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mun\"/>
    </mc:Choice>
  </mc:AlternateContent>
  <xr:revisionPtr revIDLastSave="0" documentId="13_ncr:1_{DACD1747-787E-4D38-B4D5-6A865558B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7" r:id="rId1"/>
    <sheet name="1.1" sheetId="1" r:id="rId2"/>
    <sheet name="1.2" sheetId="2" r:id="rId3"/>
    <sheet name="1.3" sheetId="3" r:id="rId4"/>
    <sheet name="Gráficas" sheetId="6" r:id="rId5"/>
    <sheet name="Fulla de dades totales" sheetId="4" r:id="rId6"/>
    <sheet name="Fulla de dades_ambdos sexos" sheetId="5" r:id="rId7"/>
  </sheets>
  <calcPr calcId="191028"/>
  <pivotCaches>
    <pivotCache cacheId="3" r:id="rId8"/>
    <pivotCache cacheId="4" r:id="rId9"/>
    <pivotCache cacheId="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<sst xmlns="http://schemas.openxmlformats.org/spreadsheetml/2006/main" count="27598" uniqueCount="1126">
  <si>
    <t>INDEX</t>
  </si>
  <si>
    <t>1.1</t>
  </si>
  <si>
    <t>TOTAL DE CONTRACTES, ambos sexos</t>
  </si>
  <si>
    <t>1.2</t>
  </si>
  <si>
    <t>TOTAL DE CONTRACTES, DONES</t>
  </si>
  <si>
    <t>1.3</t>
  </si>
  <si>
    <t>TOTAL DE CONTRACTES, HOMENS</t>
  </si>
  <si>
    <t>GRÁFICAS</t>
  </si>
  <si>
    <t>Fulla de dades totales</t>
  </si>
  <si>
    <t>Fulla de dades_ambdos sexos</t>
  </si>
  <si>
    <t>Font: Dades Social lab i Encuesta de població Activa del INE</t>
  </si>
  <si>
    <t>1.1- TOTAL DE CONTRACTES, ambos sexos</t>
  </si>
  <si>
    <t>Municipi</t>
  </si>
  <si>
    <t>Tipus de contracte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</si>
  <si>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</si>
  <si>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</si>
  <si>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</si>
  <si>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</si>
  <si>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</si>
  <si>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</si>
  <si>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</si>
  <si>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</si>
  <si>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</si>
  <si>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</si>
  <si>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</si>
  <si>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</si>
  <si>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03001 - Atzúbia, l'</t>
  </si>
  <si>
    <t>Contracte indefinit</t>
  </si>
  <si>
    <t>Contracte temporal</t>
  </si>
  <si>
    <t>No consta</t>
  </si>
  <si>
    <t>Otros contratos</t>
  </si>
  <si>
    <t>03001 - Atzúbia, l' Total</t>
  </si>
  <si>
    <t>03002 - Agost</t>
  </si>
  <si>
    <t>03002 - Agost Total</t>
  </si>
  <si>
    <t>03003 - Agres</t>
  </si>
  <si>
    <t>03003 - Agres Total</t>
  </si>
  <si>
    <t>03004 - Aigües</t>
  </si>
  <si>
    <t>03004 - Aigües Total</t>
  </si>
  <si>
    <t>03005 - Albatera</t>
  </si>
  <si>
    <t>03005 - Albatera Total</t>
  </si>
  <si>
    <t>03006 - Alcalalí</t>
  </si>
  <si>
    <t>03006 - Alcalalí Total</t>
  </si>
  <si>
    <t>03007 - Alcocer de Planes</t>
  </si>
  <si>
    <t>03007 - Alcocer de Planes Total</t>
  </si>
  <si>
    <t>03008 - Alcoleja</t>
  </si>
  <si>
    <t>03008 - Alcoleja Total</t>
  </si>
  <si>
    <t>03009 - Alcoi</t>
  </si>
  <si>
    <t>03009 - Alcoi Total</t>
  </si>
  <si>
    <t>03010 - Alfafara</t>
  </si>
  <si>
    <t>03010 - Alfafara Total</t>
  </si>
  <si>
    <t>03011 - Alfàs del Pi, l'</t>
  </si>
  <si>
    <t>03011 - Alfàs del Pi, l' Total</t>
  </si>
  <si>
    <t>03012 - Algorfa</t>
  </si>
  <si>
    <t>03012 - Algorfa Total</t>
  </si>
  <si>
    <t>03013 - Algueña</t>
  </si>
  <si>
    <t>03013 - Algueña Total</t>
  </si>
  <si>
    <t>03014 - Alacant</t>
  </si>
  <si>
    <t>03014 - Alacant Total</t>
  </si>
  <si>
    <t>03015 - Almoradí</t>
  </si>
  <si>
    <t>03015 - Almoradí Total</t>
  </si>
  <si>
    <t>03016 - Almudaina</t>
  </si>
  <si>
    <t>03016 - Almudaina Total</t>
  </si>
  <si>
    <t>03017 - Alqueria d'Asnar, l'</t>
  </si>
  <si>
    <t>03017 - Alqueria d'Asnar, l' Total</t>
  </si>
  <si>
    <t>03018 - Altea</t>
  </si>
  <si>
    <t>03018 - Altea Total</t>
  </si>
  <si>
    <t>03019 - Aspe</t>
  </si>
  <si>
    <t>03019 - Aspe Total</t>
  </si>
  <si>
    <t>03020 - Balones</t>
  </si>
  <si>
    <t>03020 - Balones Total</t>
  </si>
  <si>
    <t>03021 - Banyeres de Mariola</t>
  </si>
  <si>
    <t>03021 - Banyeres de Mariola Total</t>
  </si>
  <si>
    <t>03022 - Benasau</t>
  </si>
  <si>
    <t>03022 - Benasau Total</t>
  </si>
  <si>
    <t>03023 - Beneixama</t>
  </si>
  <si>
    <t>03023 - Beneixama Total</t>
  </si>
  <si>
    <t>03024 - Benejúzar</t>
  </si>
  <si>
    <t>03024 - Benejúzar Total</t>
  </si>
  <si>
    <t>03025 - Benferri</t>
  </si>
  <si>
    <t>03025 - Benferri Total</t>
  </si>
  <si>
    <t>03026 - Beniarbeig</t>
  </si>
  <si>
    <t>03026 - Beniarbeig Total</t>
  </si>
  <si>
    <t>03027 - Beniardá</t>
  </si>
  <si>
    <t>03027 - Beniardá Total</t>
  </si>
  <si>
    <t>03028 - Beniarrés</t>
  </si>
  <si>
    <t>03028 - Beniarrés Total</t>
  </si>
  <si>
    <t>03029 - Benigembla</t>
  </si>
  <si>
    <t>03029 - Benigembla Total</t>
  </si>
  <si>
    <t>03030 - Benidoleig</t>
  </si>
  <si>
    <t>03030 - Benidoleig Total</t>
  </si>
  <si>
    <t>03031 - Benidorm</t>
  </si>
  <si>
    <t>03031 - Benidorm Total</t>
  </si>
  <si>
    <t>03032 - Benifallim</t>
  </si>
  <si>
    <t>03032 - Benifallim Total</t>
  </si>
  <si>
    <t>03033 - Benifato</t>
  </si>
  <si>
    <t>03033 - Benifato Total</t>
  </si>
  <si>
    <t>03034 - Benijófar</t>
  </si>
  <si>
    <t>03034 - Benijófar Total</t>
  </si>
  <si>
    <t>03035 - Benilloba</t>
  </si>
  <si>
    <t>03035 - Benilloba Total</t>
  </si>
  <si>
    <t>03036 - Benillup</t>
  </si>
  <si>
    <t>03036 - Benillup Total</t>
  </si>
  <si>
    <t>03037 - Benimantell</t>
  </si>
  <si>
    <t>03037 - Benimantell Total</t>
  </si>
  <si>
    <t>03038 - Benimarfull</t>
  </si>
  <si>
    <t>03038 - Benimarfull Total</t>
  </si>
  <si>
    <t>03039 - Benimassot</t>
  </si>
  <si>
    <t>03039 - Benimassot Total</t>
  </si>
  <si>
    <t>03040 - Benimeli</t>
  </si>
  <si>
    <t>03040 - Benimeli Total</t>
  </si>
  <si>
    <t>03041 - Benissa</t>
  </si>
  <si>
    <t>03041 - Benissa Total</t>
  </si>
  <si>
    <t>03042 - Poble Nou de Benitatxell, el</t>
  </si>
  <si>
    <t>03042 - Poble Nou de Benitatxell, el Total</t>
  </si>
  <si>
    <t>03043 - Biar</t>
  </si>
  <si>
    <t>03043 - Biar Total</t>
  </si>
  <si>
    <t>03044 - Bigastro</t>
  </si>
  <si>
    <t>03044 - Bigastro Total</t>
  </si>
  <si>
    <t>03045 - Bolulla</t>
  </si>
  <si>
    <t>03045 - Bolulla Total</t>
  </si>
  <si>
    <t>03046 - Busot</t>
  </si>
  <si>
    <t>03046 - Busot Total</t>
  </si>
  <si>
    <t>03047 - Calp</t>
  </si>
  <si>
    <t>03047 - Calp Total</t>
  </si>
  <si>
    <t>03048 - Callosa d'en Sarrià</t>
  </si>
  <si>
    <t>03048 - Callosa d'en Sarrià Total</t>
  </si>
  <si>
    <t>03049 - Callosa de Segura</t>
  </si>
  <si>
    <t>03049 - Callosa de Segura Total</t>
  </si>
  <si>
    <t>03050 - Campello, el</t>
  </si>
  <si>
    <t>03050 - Campello, el Total</t>
  </si>
  <si>
    <t>03051 - Camp de Mirra, el</t>
  </si>
  <si>
    <t>03051 - Camp de Mirra, el Total</t>
  </si>
  <si>
    <t>03052 - Cañada</t>
  </si>
  <si>
    <t>03052 - Cañada Total</t>
  </si>
  <si>
    <t>03053 - Castalla</t>
  </si>
  <si>
    <t>03053 - Castalla Total</t>
  </si>
  <si>
    <t>03054 - Castell de Castells</t>
  </si>
  <si>
    <t>03054 - Castell de Castells Total</t>
  </si>
  <si>
    <t>03055 - Catral</t>
  </si>
  <si>
    <t>03055 - Catral Total</t>
  </si>
  <si>
    <t>03056 - Cocentaina</t>
  </si>
  <si>
    <t>03056 - Cocentaina Total</t>
  </si>
  <si>
    <t>03057 - Confrides</t>
  </si>
  <si>
    <t>03057 - Confrides Total</t>
  </si>
  <si>
    <t>03058 - Cox</t>
  </si>
  <si>
    <t>03058 - Cox Total</t>
  </si>
  <si>
    <t>03059 - Crevillent</t>
  </si>
  <si>
    <t>03059 - Crevillent Total</t>
  </si>
  <si>
    <t>03060 - Quatretondeta</t>
  </si>
  <si>
    <t>03060 - Quatretondeta Total</t>
  </si>
  <si>
    <t>03061 - Daya Nueva</t>
  </si>
  <si>
    <t>03061 - Daya Nueva Total</t>
  </si>
  <si>
    <t>03062 - Daya Vieja</t>
  </si>
  <si>
    <t>03062 - Daya Vieja Total</t>
  </si>
  <si>
    <t>03063 - Dénia</t>
  </si>
  <si>
    <t>03063 - Dénia Total</t>
  </si>
  <si>
    <t>03064 - Dolores</t>
  </si>
  <si>
    <t>03064 - Dolores Total</t>
  </si>
  <si>
    <t>03065 - Elx</t>
  </si>
  <si>
    <t>03065 - Elx Total</t>
  </si>
  <si>
    <t>03066 - Elda</t>
  </si>
  <si>
    <t>03066 - Elda Total</t>
  </si>
  <si>
    <t>03067 - Facheca</t>
  </si>
  <si>
    <t>03067 - Facheca Total</t>
  </si>
  <si>
    <t>03068 - Famorca</t>
  </si>
  <si>
    <t>03068 - Famorca Total</t>
  </si>
  <si>
    <t>03069 - Finestrat</t>
  </si>
  <si>
    <t>03069 - Finestrat Total</t>
  </si>
  <si>
    <t>03070 - Formentera del Segura</t>
  </si>
  <si>
    <t>03070 - Formentera del Segura Total</t>
  </si>
  <si>
    <t>03071 - Gata de Gorgos</t>
  </si>
  <si>
    <t>03071 - Gata de Gorgos Total</t>
  </si>
  <si>
    <t>03072 - Gaianes</t>
  </si>
  <si>
    <t>03072 - Gaianes Total</t>
  </si>
  <si>
    <t>03073 - Gorga</t>
  </si>
  <si>
    <t>03073 - Gorga Total</t>
  </si>
  <si>
    <t>03074 - Granja de Rocamora</t>
  </si>
  <si>
    <t>03074 - Granja de Rocamora Total</t>
  </si>
  <si>
    <t>03075 - Castell de Guadalest, el</t>
  </si>
  <si>
    <t>03075 - Castell de Guadalest, el Total</t>
  </si>
  <si>
    <t>03076 - Guardamar del Segura</t>
  </si>
  <si>
    <t>03076 - Guardamar del Segura Total</t>
  </si>
  <si>
    <t>03077 - Fondó de les Neus, el</t>
  </si>
  <si>
    <t>03077 - Fondó de les Neus, el Total</t>
  </si>
  <si>
    <t>03078 - Hondón de los Frailes</t>
  </si>
  <si>
    <t>03078 - Hondón de los Frailes Total</t>
  </si>
  <si>
    <t>03079 - Ibi</t>
  </si>
  <si>
    <t>03079 - Ibi Total</t>
  </si>
  <si>
    <t>03080 - Jacarilla</t>
  </si>
  <si>
    <t>03080 - Jacarilla Total</t>
  </si>
  <si>
    <t>03081 - Xaló</t>
  </si>
  <si>
    <t>03081 - Xaló Total</t>
  </si>
  <si>
    <t>03082 - Xàbia</t>
  </si>
  <si>
    <t>03082 - Xàbia Total</t>
  </si>
  <si>
    <t>03083 - Xixona</t>
  </si>
  <si>
    <t>03083 - Xixona Total</t>
  </si>
  <si>
    <t>03084 - Orxa, l'</t>
  </si>
  <si>
    <t>03084 - Orxa, l' Total</t>
  </si>
  <si>
    <t>03085 - Llíber</t>
  </si>
  <si>
    <t>03085 - Llíber Total</t>
  </si>
  <si>
    <t>03086 - Millena</t>
  </si>
  <si>
    <t>03086 - Millena Total</t>
  </si>
  <si>
    <t>03088 - Monforte del Cid</t>
  </si>
  <si>
    <t>03088 - Monforte del Cid Total</t>
  </si>
  <si>
    <t>03089 - Monòver</t>
  </si>
  <si>
    <t>03089 - Monòver Total</t>
  </si>
  <si>
    <t>03090 - Mutxamel</t>
  </si>
  <si>
    <t>03090 - Mutxamel Total</t>
  </si>
  <si>
    <t>03091 - Murla</t>
  </si>
  <si>
    <t>03091 - Murla Total</t>
  </si>
  <si>
    <t>03092 - Muro de Alcoy</t>
  </si>
  <si>
    <t>03092 - Muro de Alcoy Total</t>
  </si>
  <si>
    <t>03093 - Novelda</t>
  </si>
  <si>
    <t>03093 - Novelda Total</t>
  </si>
  <si>
    <t>03094 - Nucia, la</t>
  </si>
  <si>
    <t>03094 - Nucia, la Total</t>
  </si>
  <si>
    <t>03095 - Ondara</t>
  </si>
  <si>
    <t>03095 - Ondara Total</t>
  </si>
  <si>
    <t>03096 - Onil</t>
  </si>
  <si>
    <t>03096 - Onil Total</t>
  </si>
  <si>
    <t>03097 - Orba</t>
  </si>
  <si>
    <t>03097 - Orba Total</t>
  </si>
  <si>
    <t>03098 - Orxeta</t>
  </si>
  <si>
    <t>03098 - Orxeta Total</t>
  </si>
  <si>
    <t>03099 - Orihuela</t>
  </si>
  <si>
    <t>03099 - Orihuela Total</t>
  </si>
  <si>
    <t>03100 - Parcent</t>
  </si>
  <si>
    <t>03100 - Parcent Total</t>
  </si>
  <si>
    <t>03101 - Pedreguer</t>
  </si>
  <si>
    <t>03101 - Pedreguer Total</t>
  </si>
  <si>
    <t>03102 - Pego</t>
  </si>
  <si>
    <t>03102 - Pego Total</t>
  </si>
  <si>
    <t>03103 - Penàguila</t>
  </si>
  <si>
    <t>03103 - Penàguila Total</t>
  </si>
  <si>
    <t>03104 - Petrer</t>
  </si>
  <si>
    <t>03104 - Petrer Total</t>
  </si>
  <si>
    <t>03105 - Pinós, el</t>
  </si>
  <si>
    <t>03105 - Pinós, el Total</t>
  </si>
  <si>
    <t>03106 - Planes</t>
  </si>
  <si>
    <t>03106 - Planes Total</t>
  </si>
  <si>
    <t>03107 - Polop</t>
  </si>
  <si>
    <t>03107 - Polop Total</t>
  </si>
  <si>
    <t>03109 - Rafal</t>
  </si>
  <si>
    <t>03109 - Rafal Total</t>
  </si>
  <si>
    <t>03110 - Ràfol d'Almúnia, el</t>
  </si>
  <si>
    <t>03110 - Ràfol d'Almúnia, el Total</t>
  </si>
  <si>
    <t>03111 - Redován</t>
  </si>
  <si>
    <t>03111 - Redován Total</t>
  </si>
  <si>
    <t>03112 - Relleu</t>
  </si>
  <si>
    <t>03112 - Relleu Total</t>
  </si>
  <si>
    <t>03113 - Rojales</t>
  </si>
  <si>
    <t>03113 - Rojales Total</t>
  </si>
  <si>
    <t>03114 - Romana, la</t>
  </si>
  <si>
    <t>03114 - Romana, la Total</t>
  </si>
  <si>
    <t>03115 - Sagra</t>
  </si>
  <si>
    <t>03115 - Sagra Total</t>
  </si>
  <si>
    <t>03116 - Salinas</t>
  </si>
  <si>
    <t>03116 - Salinas Total</t>
  </si>
  <si>
    <t>03117 - Sanet y Negrals</t>
  </si>
  <si>
    <t>03117 - Sanet y Negrals Total</t>
  </si>
  <si>
    <t>03118 - San Fulgencio</t>
  </si>
  <si>
    <t>03118 - San Fulgencio Total</t>
  </si>
  <si>
    <t>03119 - Sant Joan d'Alacant</t>
  </si>
  <si>
    <t>03119 - Sant Joan d'Alacant Total</t>
  </si>
  <si>
    <t>03120 - San Miguel de Salinas</t>
  </si>
  <si>
    <t>03120 - San Miguel de Salinas Total</t>
  </si>
  <si>
    <t>03121 - Santa Pola</t>
  </si>
  <si>
    <t>03121 - Santa Pola Total</t>
  </si>
  <si>
    <t>03122 - Sant Vicent del Raspeig</t>
  </si>
  <si>
    <t>03122 - Sant Vicent del Raspeig Total</t>
  </si>
  <si>
    <t>03123 - Sax</t>
  </si>
  <si>
    <t>03123 - Sax Total</t>
  </si>
  <si>
    <t>03124 - Sella</t>
  </si>
  <si>
    <t>03124 - Sella Total</t>
  </si>
  <si>
    <t>03125 - Senija</t>
  </si>
  <si>
    <t>03125 - Senija Total</t>
  </si>
  <si>
    <t>03127 - Tàrbena</t>
  </si>
  <si>
    <t>03127 - Tàrbena Total</t>
  </si>
  <si>
    <t>03128 - Teulada</t>
  </si>
  <si>
    <t>03128 - Teulada Total</t>
  </si>
  <si>
    <t>03129 - Tibi</t>
  </si>
  <si>
    <t>03129 - Tibi Total</t>
  </si>
  <si>
    <t>03130 - Tollos</t>
  </si>
  <si>
    <t>03130 - Tollos Total</t>
  </si>
  <si>
    <t>03131 - Tormos</t>
  </si>
  <si>
    <t>03131 - Tormos Total</t>
  </si>
  <si>
    <t>03132 - Torre de les Maçanes, la</t>
  </si>
  <si>
    <t>03132 - Torre de les Maçanes, la Total</t>
  </si>
  <si>
    <t>03133 - Torrevieja</t>
  </si>
  <si>
    <t>03133 - Torrevieja Total</t>
  </si>
  <si>
    <t>03134 - Vall d'Alcalà, la</t>
  </si>
  <si>
    <t>03134 - Vall d'Alcalà, la Total</t>
  </si>
  <si>
    <t>03135 - Vall d'Ebo, la</t>
  </si>
  <si>
    <t>03135 - Vall d'Ebo, la Total</t>
  </si>
  <si>
    <t>03136 - Vall de Gallinera</t>
  </si>
  <si>
    <t>03136 - Vall de Gallinera Total</t>
  </si>
  <si>
    <t>03137 - Vall de Laguar, la</t>
  </si>
  <si>
    <t>03137 - Vall de Laguar, la Total</t>
  </si>
  <si>
    <t>03138 - Verger, el</t>
  </si>
  <si>
    <t>03138 - Verger, el Total</t>
  </si>
  <si>
    <t>03139 - Vila Joiosa, la</t>
  </si>
  <si>
    <t>03139 - Vila Joiosa, la Total</t>
  </si>
  <si>
    <t>03140 - Villena</t>
  </si>
  <si>
    <t>03140 - Villena Total</t>
  </si>
  <si>
    <t>03901 - Poblets, els</t>
  </si>
  <si>
    <t>03901 - Poblets, els Total</t>
  </si>
  <si>
    <t>03902 - Pilar de la Horadada</t>
  </si>
  <si>
    <t>03902 - Pilar de la Horadada Total</t>
  </si>
  <si>
    <t>03903 - Montesinos, Los</t>
  </si>
  <si>
    <t>03903 - Montesinos, Los Total</t>
  </si>
  <si>
    <t>03904 - San Isidro</t>
  </si>
  <si>
    <t>03904 - San Isidro Total</t>
  </si>
  <si>
    <t>12001 - Atzeneta del Maestrat</t>
  </si>
  <si>
    <t>12001 - Atzeneta del Maestrat Total</t>
  </si>
  <si>
    <t>12002 - Aín</t>
  </si>
  <si>
    <t>12002 - Aín Total</t>
  </si>
  <si>
    <t>12003 - Albocàsser</t>
  </si>
  <si>
    <t>12003 - Albocàsser Total</t>
  </si>
  <si>
    <t>12004 - Alcalà de Xivert</t>
  </si>
  <si>
    <t>12004 - Alcalà de Xivert Total</t>
  </si>
  <si>
    <t>12005 - Alcora, l'</t>
  </si>
  <si>
    <t>12005 - Alcora, l' Total</t>
  </si>
  <si>
    <t>12006 - Alcudia de Veo</t>
  </si>
  <si>
    <t>12006 - Alcudia de Veo Total</t>
  </si>
  <si>
    <t>12007 - Alfondeguilla</t>
  </si>
  <si>
    <t>12007 - Alfondeguilla Total</t>
  </si>
  <si>
    <t>12008 - Algimia de Almonacid</t>
  </si>
  <si>
    <t>12008 - Algimia de Almonacid Total</t>
  </si>
  <si>
    <t>12009 - Almassora</t>
  </si>
  <si>
    <t>12009 - Almassora Total</t>
  </si>
  <si>
    <t>12010 - Almedíjar</t>
  </si>
  <si>
    <t>12010 - Almedíjar Total</t>
  </si>
  <si>
    <t>12011 - Almenara</t>
  </si>
  <si>
    <t>12011 - Almenara Total</t>
  </si>
  <si>
    <t>12012 - Altura</t>
  </si>
  <si>
    <t>12012 - Altura Total</t>
  </si>
  <si>
    <t>12013 - Arañuel</t>
  </si>
  <si>
    <t>12013 - Arañuel Total</t>
  </si>
  <si>
    <t>12014 - Ares del Maestrat</t>
  </si>
  <si>
    <t>12014 - Ares del Maestrat Total</t>
  </si>
  <si>
    <t>12015 - Argelita</t>
  </si>
  <si>
    <t>12015 - Argelita Total</t>
  </si>
  <si>
    <t>12016 - Artana</t>
  </si>
  <si>
    <t>12016 - Artana Total</t>
  </si>
  <si>
    <t>12017 - Ayódar</t>
  </si>
  <si>
    <t>12017 - Ayódar Total</t>
  </si>
  <si>
    <t>12018 - Azuébar</t>
  </si>
  <si>
    <t>12018 - Azuébar Total</t>
  </si>
  <si>
    <t>12020 - Barracas</t>
  </si>
  <si>
    <t>12020 - Barracas Total</t>
  </si>
  <si>
    <t>12021 - Betxí</t>
  </si>
  <si>
    <t>12021 - Betxí Total</t>
  </si>
  <si>
    <t>12022 - Bejís</t>
  </si>
  <si>
    <t>12022 - Bejís Total</t>
  </si>
  <si>
    <t>12024 - Benafer</t>
  </si>
  <si>
    <t>12024 - Benafer Total</t>
  </si>
  <si>
    <t>12025 - Benafigos</t>
  </si>
  <si>
    <t>12025 - Benafigos Total</t>
  </si>
  <si>
    <t>12026 - Benassal</t>
  </si>
  <si>
    <t>12026 - Benassal Total</t>
  </si>
  <si>
    <t>12027 - Benicarló</t>
  </si>
  <si>
    <t>12027 - Benicarló Total</t>
  </si>
  <si>
    <t>12028 - Benicàssim</t>
  </si>
  <si>
    <t>12028 - Benicàssim Total</t>
  </si>
  <si>
    <t>12029 - Benlloc</t>
  </si>
  <si>
    <t>12029 - Benlloc Total</t>
  </si>
  <si>
    <t>12031 - Borriol</t>
  </si>
  <si>
    <t>12031 - Borriol Total</t>
  </si>
  <si>
    <t>12032 - Borriana</t>
  </si>
  <si>
    <t>12032 - Borriana Total</t>
  </si>
  <si>
    <t>12033 - Cabanes</t>
  </si>
  <si>
    <t>12033 - Cabanes Total</t>
  </si>
  <si>
    <t>12034 - Càlig</t>
  </si>
  <si>
    <t>12034 - Càlig Total</t>
  </si>
  <si>
    <t>12036 - Canet lo Roig</t>
  </si>
  <si>
    <t>12036 - Canet lo Roig Total</t>
  </si>
  <si>
    <t>12037 - Castell de Cabres</t>
  </si>
  <si>
    <t>12037 - Castell de Cabres Total</t>
  </si>
  <si>
    <t>12038 - Castellfort</t>
  </si>
  <si>
    <t>12038 - Castellfort Total</t>
  </si>
  <si>
    <t>12039 - Castellnovo</t>
  </si>
  <si>
    <t>12039 - Castellnovo Total</t>
  </si>
  <si>
    <t>12040 - Castelló de la Plana</t>
  </si>
  <si>
    <t>12040 - Castelló de la Plana Total</t>
  </si>
  <si>
    <t>12041 - Castillo de Villamalefa</t>
  </si>
  <si>
    <t>12041 - Castillo de Villamalefa Total</t>
  </si>
  <si>
    <t>12042 - Catí</t>
  </si>
  <si>
    <t>12042 - Catí Total</t>
  </si>
  <si>
    <t>12043 - Caudiel</t>
  </si>
  <si>
    <t>12043 - Caudiel Total</t>
  </si>
  <si>
    <t>12044 - Cervera del Maestre</t>
  </si>
  <si>
    <t>12044 - Cervera del Maestre Total</t>
  </si>
  <si>
    <t>12045 - Cinctorres</t>
  </si>
  <si>
    <t>12045 - Cinctorres Total</t>
  </si>
  <si>
    <t>12046 - Cirat</t>
  </si>
  <si>
    <t>12046 - Cirat Total</t>
  </si>
  <si>
    <t>12048 - Cortes de Arenoso</t>
  </si>
  <si>
    <t>12048 - Cortes de Arenoso Total</t>
  </si>
  <si>
    <t>12049 - Costur</t>
  </si>
  <si>
    <t>12049 - Costur Total</t>
  </si>
  <si>
    <t>12050 - Coves de Vinromà, les</t>
  </si>
  <si>
    <t>12050 - Coves de Vinromà, les Total</t>
  </si>
  <si>
    <t>12051 - Culla</t>
  </si>
  <si>
    <t>12051 - Culla Total</t>
  </si>
  <si>
    <t>12052 - Xert</t>
  </si>
  <si>
    <t>12052 - Xert Total</t>
  </si>
  <si>
    <t>12053 - Xilxes</t>
  </si>
  <si>
    <t>12053 - Xilxes Total</t>
  </si>
  <si>
    <t>12055 - Xodos</t>
  </si>
  <si>
    <t>12055 - Xodos Total</t>
  </si>
  <si>
    <t>12056 - Chóvar</t>
  </si>
  <si>
    <t>12056 - Chóvar Total</t>
  </si>
  <si>
    <t>12057 - Eslida</t>
  </si>
  <si>
    <t>12057 - Eslida Total</t>
  </si>
  <si>
    <t>12058 - Espadilla</t>
  </si>
  <si>
    <t>12058 - Espadilla Total</t>
  </si>
  <si>
    <t>12059 - Fanzara</t>
  </si>
  <si>
    <t>12059 - Fanzara Total</t>
  </si>
  <si>
    <t>12060 - Figueroles</t>
  </si>
  <si>
    <t>12060 - Figueroles Total</t>
  </si>
  <si>
    <t>12061 - Forcall</t>
  </si>
  <si>
    <t>12061 - Forcall Total</t>
  </si>
  <si>
    <t>12063 - Fuente la Reina</t>
  </si>
  <si>
    <t>12063 - Fuente la Reina Total</t>
  </si>
  <si>
    <t>12064 - Fuentes de Ayódar</t>
  </si>
  <si>
    <t>12064 - Fuentes de Ayódar Total</t>
  </si>
  <si>
    <t>12065 - Gaibiel</t>
  </si>
  <si>
    <t>12065 - Gaibiel Total</t>
  </si>
  <si>
    <t>12067 - Geldo</t>
  </si>
  <si>
    <t>12067 - Geldo Total</t>
  </si>
  <si>
    <t>12068 - Herbés</t>
  </si>
  <si>
    <t>12068 - Herbés Total</t>
  </si>
  <si>
    <t>12069 - Higueras</t>
  </si>
  <si>
    <t>12069 - Higueras Total</t>
  </si>
  <si>
    <t>12070 - Jana, la</t>
  </si>
  <si>
    <t>12070 - Jana, la Total</t>
  </si>
  <si>
    <t>12071 - Jérica</t>
  </si>
  <si>
    <t>12071 - Jérica Total</t>
  </si>
  <si>
    <t>12072 - Llucena del Cid</t>
  </si>
  <si>
    <t>12072 - Llucena del Cid Total</t>
  </si>
  <si>
    <t>12073 - Ludiente</t>
  </si>
  <si>
    <t>12073 - Ludiente Total</t>
  </si>
  <si>
    <t>12074 - Llosa, la</t>
  </si>
  <si>
    <t>12074 - Llosa, la Total</t>
  </si>
  <si>
    <t>12075 - Mata de Morella, la</t>
  </si>
  <si>
    <t>12075 - Mata de Morella, la Total</t>
  </si>
  <si>
    <t>12076 - Matet</t>
  </si>
  <si>
    <t>12076 - Matet Total</t>
  </si>
  <si>
    <t>12077 - Moncofa</t>
  </si>
  <si>
    <t>12077 - Moncofa Total</t>
  </si>
  <si>
    <t>12078 - Montán</t>
  </si>
  <si>
    <t>12078 - Montán Total</t>
  </si>
  <si>
    <t>12079 - Montanejos</t>
  </si>
  <si>
    <t>12079 - Montanejos Total</t>
  </si>
  <si>
    <t>12080 - Morella</t>
  </si>
  <si>
    <t>12080 - Morella Total</t>
  </si>
  <si>
    <t>12081 - Navajas</t>
  </si>
  <si>
    <t>12081 - Navajas Total</t>
  </si>
  <si>
    <t>12082 - Nules</t>
  </si>
  <si>
    <t>12082 - Nules Total</t>
  </si>
  <si>
    <t>12083 - Olocau del Rey</t>
  </si>
  <si>
    <t>12083 - Olocau del Rey Total</t>
  </si>
  <si>
    <t>12084 - Onda</t>
  </si>
  <si>
    <t>12084 - Onda Total</t>
  </si>
  <si>
    <t>12085 - Orpesa del Mar</t>
  </si>
  <si>
    <t>12085 - Orpesa del Mar Total</t>
  </si>
  <si>
    <t>12087 - Palanques</t>
  </si>
  <si>
    <t>12087 - Palanques Total</t>
  </si>
  <si>
    <t>12088 - Pavías</t>
  </si>
  <si>
    <t>12088 - Pavías Total</t>
  </si>
  <si>
    <t>12089 - Peníscola</t>
  </si>
  <si>
    <t>12089 - Peníscola Total</t>
  </si>
  <si>
    <t>12090 - Pina de Montalgrao</t>
  </si>
  <si>
    <t>12090 - Pina de Montalgrao Total</t>
  </si>
  <si>
    <t>12091 - Portell de Morella</t>
  </si>
  <si>
    <t>12091 - Portell de Morella Total</t>
  </si>
  <si>
    <t>12092 - Puebla de Arenoso</t>
  </si>
  <si>
    <t>12092 - Puebla de Arenoso Total</t>
  </si>
  <si>
    <t>12093 - Pobla de Benifassà, la</t>
  </si>
  <si>
    <t>12093 - Pobla de Benifassà, la Total</t>
  </si>
  <si>
    <t>12094 - Pobla Tornesa, la</t>
  </si>
  <si>
    <t>12094 - Pobla Tornesa, la Total</t>
  </si>
  <si>
    <t>12095 - Ribesalbes</t>
  </si>
  <si>
    <t>12095 - Ribesalbes Total</t>
  </si>
  <si>
    <t>12096 - Rossell</t>
  </si>
  <si>
    <t>12096 - Rossell Total</t>
  </si>
  <si>
    <t>12097 - Sacañet</t>
  </si>
  <si>
    <t>12097 - Sacañet Total</t>
  </si>
  <si>
    <t>12098 - Salzadella, la</t>
  </si>
  <si>
    <t>12098 - Salzadella, la Total</t>
  </si>
  <si>
    <t>12099 - Sant Jordi</t>
  </si>
  <si>
    <t>12099 - Sant Jordi Total</t>
  </si>
  <si>
    <t>12100 - Sant Mateu</t>
  </si>
  <si>
    <t>12100 - Sant Mateu Total</t>
  </si>
  <si>
    <t>12101 - San Rafael del Río</t>
  </si>
  <si>
    <t>12101 - San Rafael del Río Total</t>
  </si>
  <si>
    <t>12102 - Santa Magdalena de Pulpis</t>
  </si>
  <si>
    <t>12102 - Santa Magdalena de Pulpis Total</t>
  </si>
  <si>
    <t>12103 - Serratella, la</t>
  </si>
  <si>
    <t>12103 - Serratella, la Total</t>
  </si>
  <si>
    <t>12104 - Segorbe</t>
  </si>
  <si>
    <t>12104 - Segorbe Total</t>
  </si>
  <si>
    <t>12105 - Sierra Engarcerán</t>
  </si>
  <si>
    <t>12105 - Sierra Engarcerán Total</t>
  </si>
  <si>
    <t>12106 - Soneja</t>
  </si>
  <si>
    <t>12106 - Soneja Total</t>
  </si>
  <si>
    <t>12107 - Sot de Ferrer</t>
  </si>
  <si>
    <t>12107 - Sot de Ferrer Total</t>
  </si>
  <si>
    <t>12108 - Suera</t>
  </si>
  <si>
    <t>12108 - Suera Total</t>
  </si>
  <si>
    <t>12109 - Tales</t>
  </si>
  <si>
    <t>12109 - Tales Total</t>
  </si>
  <si>
    <t>12110 - Teresa</t>
  </si>
  <si>
    <t>12110 - Teresa Total</t>
  </si>
  <si>
    <t>12111 - Tírig</t>
  </si>
  <si>
    <t>12111 - Tírig Total</t>
  </si>
  <si>
    <t>12112 - Todolella</t>
  </si>
  <si>
    <t>12112 - Todolella Total</t>
  </si>
  <si>
    <t>12113 - Toga</t>
  </si>
  <si>
    <t>12113 - Toga Total</t>
  </si>
  <si>
    <t>12114 - Torás</t>
  </si>
  <si>
    <t>12114 - Torás Total</t>
  </si>
  <si>
    <t>12115 - Toro, El</t>
  </si>
  <si>
    <t>12115 - Toro, El Total</t>
  </si>
  <si>
    <t>12116 - Torralba del Pinar</t>
  </si>
  <si>
    <t>12116 - Torralba del Pinar Total</t>
  </si>
  <si>
    <t>12117 - Torreblanca</t>
  </si>
  <si>
    <t>12117 - Torreblanca Total</t>
  </si>
  <si>
    <t>12118 - Torrechiva</t>
  </si>
  <si>
    <t>12118 - Torrechiva Total</t>
  </si>
  <si>
    <t>12119 - Torre d'En Besora, la</t>
  </si>
  <si>
    <t>12119 - Torre d'En Besora, la Total</t>
  </si>
  <si>
    <t>12120 - Torre d'en Doménec, la</t>
  </si>
  <si>
    <t>12120 - Torre d'en Doménec, la Total</t>
  </si>
  <si>
    <t>12121 - Traiguera</t>
  </si>
  <si>
    <t>12121 - Traiguera Total</t>
  </si>
  <si>
    <t>12122 - Useres, les</t>
  </si>
  <si>
    <t>12122 - Useres, les Total</t>
  </si>
  <si>
    <t>12123 - Vallat</t>
  </si>
  <si>
    <t>12123 - Vallat Total</t>
  </si>
  <si>
    <t>12124 - Vall d'Alba</t>
  </si>
  <si>
    <t>12124 - Vall d'Alba Total</t>
  </si>
  <si>
    <t>12125 - Vall de Almonacid</t>
  </si>
  <si>
    <t>12125 - Vall de Almonacid Total</t>
  </si>
  <si>
    <t>12126 - Vall d'Uixó, la</t>
  </si>
  <si>
    <t>12126 - Vall d'Uixó, la Total</t>
  </si>
  <si>
    <t>12127 - Vallibona</t>
  </si>
  <si>
    <t>12127 - Vallibona Total</t>
  </si>
  <si>
    <t>12128 - Vilafamés</t>
  </si>
  <si>
    <t>12128 - Vilafamés Total</t>
  </si>
  <si>
    <t>12129 - Vilafranca del Cid</t>
  </si>
  <si>
    <t>12129 - Vilafranca del Cid Total</t>
  </si>
  <si>
    <t>12130 - Villahermosa del Río</t>
  </si>
  <si>
    <t>12130 - Villahermosa del Río Total</t>
  </si>
  <si>
    <t>12131 - Villamalur</t>
  </si>
  <si>
    <t>12131 - Villamalur Total</t>
  </si>
  <si>
    <t>12132 - Vilanova d'Alcolea</t>
  </si>
  <si>
    <t>12132 - Vilanova d'Alcolea Total</t>
  </si>
  <si>
    <t>12133 - Villanueva de Viver</t>
  </si>
  <si>
    <t>12133 - Villanueva de Viver Total</t>
  </si>
  <si>
    <t>12134 - Vilar de Canes</t>
  </si>
  <si>
    <t>12134 - Vilar de Canes Total</t>
  </si>
  <si>
    <t>12135 - Vila-real</t>
  </si>
  <si>
    <t>12135 - Vila-real Total</t>
  </si>
  <si>
    <t>12136 - Vilavella, la</t>
  </si>
  <si>
    <t>12136 - Vilavella, la Total</t>
  </si>
  <si>
    <t>12137 - Villores</t>
  </si>
  <si>
    <t>12137 - Villores Total</t>
  </si>
  <si>
    <t>12138 - Vinaròs</t>
  </si>
  <si>
    <t>12138 - Vinaròs Total</t>
  </si>
  <si>
    <t>12139 - Vistabella del Maestrat</t>
  </si>
  <si>
    <t>12139 - Vistabella del Maestrat Total</t>
  </si>
  <si>
    <t>12140 - Viver</t>
  </si>
  <si>
    <t>12140 - Viver Total</t>
  </si>
  <si>
    <t>12141 - Zorita del Maestrazgo</t>
  </si>
  <si>
    <t>12141 - Zorita del Maestrazgo Total</t>
  </si>
  <si>
    <t>12142 - Zucaina</t>
  </si>
  <si>
    <t>12142 - Zucaina Total</t>
  </si>
  <si>
    <t>12901 - Alqueries, les</t>
  </si>
  <si>
    <t>12901 - Alqueries, les Total</t>
  </si>
  <si>
    <t>12902 - Sant Joan de Moró</t>
  </si>
  <si>
    <t>12902 - Sant Joan de Moró Total</t>
  </si>
  <si>
    <t>46001 - Ademuz</t>
  </si>
  <si>
    <t>46001 - Ademuz Total</t>
  </si>
  <si>
    <t>46002 - Ador</t>
  </si>
  <si>
    <t>46002 - Ador Total</t>
  </si>
  <si>
    <t>46003 - Atzeneta d'Albaida</t>
  </si>
  <si>
    <t>46003 - Atzeneta d'Albaida Total</t>
  </si>
  <si>
    <t>46004 - Agullent</t>
  </si>
  <si>
    <t>46004 - Agullent Total</t>
  </si>
  <si>
    <t>46005 - Alaquàs</t>
  </si>
  <si>
    <t>46005 - Alaquàs Total</t>
  </si>
  <si>
    <t>46006 - Albaida</t>
  </si>
  <si>
    <t>46006 - Albaida Total</t>
  </si>
  <si>
    <t>46007 - Albal</t>
  </si>
  <si>
    <t>46007 - Albal Total</t>
  </si>
  <si>
    <t>46008 - Albalat de la Ribera</t>
  </si>
  <si>
    <t>46008 - Albalat de la Ribera Total</t>
  </si>
  <si>
    <t>46009 - Albalat dels Sorells</t>
  </si>
  <si>
    <t>46009 - Albalat dels Sorells Total</t>
  </si>
  <si>
    <t>46010 - Albalat dels Tarongers</t>
  </si>
  <si>
    <t>46010 - Albalat dels Tarongers Total</t>
  </si>
  <si>
    <t>46011 - Alberic</t>
  </si>
  <si>
    <t>46011 - Alberic Total</t>
  </si>
  <si>
    <t>46012 - Alborache</t>
  </si>
  <si>
    <t>46012 - Alborache Total</t>
  </si>
  <si>
    <t>46013 - Alboraia</t>
  </si>
  <si>
    <t>46013 - Alboraia Total</t>
  </si>
  <si>
    <t>46014 - Albuixech</t>
  </si>
  <si>
    <t>46014 - Albuixech Total</t>
  </si>
  <si>
    <t>46015 - Alcàsser</t>
  </si>
  <si>
    <t>46015 - Alcàsser Total</t>
  </si>
  <si>
    <t>46016 - Alcàntera de Xúquer</t>
  </si>
  <si>
    <t>46016 - Alcàntera de Xúquer Total</t>
  </si>
  <si>
    <t>46017 - Alzira</t>
  </si>
  <si>
    <t>46017 - Alzira Total</t>
  </si>
  <si>
    <t>46018 - Alcublas</t>
  </si>
  <si>
    <t>46018 - Alcublas Total</t>
  </si>
  <si>
    <t>46019 - Alcúdia, l'</t>
  </si>
  <si>
    <t>46019 - Alcúdia, l' Total</t>
  </si>
  <si>
    <t>46020 - Alcúdia de Crespins, l'</t>
  </si>
  <si>
    <t>46020 - Alcúdia de Crespins, l' Total</t>
  </si>
  <si>
    <t>46021 - Aldaia</t>
  </si>
  <si>
    <t>46021 - Aldaia Total</t>
  </si>
  <si>
    <t>46022 - Alfafar</t>
  </si>
  <si>
    <t>46022 - Alfafar Total</t>
  </si>
  <si>
    <t>46023 - Alfauir</t>
  </si>
  <si>
    <t>46023 - Alfauir Total</t>
  </si>
  <si>
    <t>46024 - Alfara de la Baronia</t>
  </si>
  <si>
    <t>46024 - Alfara de la Baronia Total</t>
  </si>
  <si>
    <t>46025 - Alfara del Patriarca</t>
  </si>
  <si>
    <t>46025 - Alfara del Patriarca Total</t>
  </si>
  <si>
    <t>46026 - Alfarp</t>
  </si>
  <si>
    <t>46026 - Alfarp Total</t>
  </si>
  <si>
    <t>46027 - Alfarrasí</t>
  </si>
  <si>
    <t>46027 - Alfarrasí Total</t>
  </si>
  <si>
    <t>46028 - Algar de Palancia</t>
  </si>
  <si>
    <t>46028 - Algar de Palancia Total</t>
  </si>
  <si>
    <t>46029 - Algemesí</t>
  </si>
  <si>
    <t>46029 - Algemesí Total</t>
  </si>
  <si>
    <t>46030 - Algímia d'Alfara</t>
  </si>
  <si>
    <t>46030 - Algímia d'Alfara Total</t>
  </si>
  <si>
    <t>46031 - Alginet</t>
  </si>
  <si>
    <t>46031 - Alginet Total</t>
  </si>
  <si>
    <t>46032 - Almàssera</t>
  </si>
  <si>
    <t>46032 - Almàssera Total</t>
  </si>
  <si>
    <t>46033 - Almiserà</t>
  </si>
  <si>
    <t>46033 - Almiserà Total</t>
  </si>
  <si>
    <t>46034 - Almoines</t>
  </si>
  <si>
    <t>46034 - Almoines Total</t>
  </si>
  <si>
    <t>46035 - Almussafes</t>
  </si>
  <si>
    <t>46035 - Almussafes Total</t>
  </si>
  <si>
    <t>46036 - Alpuente</t>
  </si>
  <si>
    <t>46036 - Alpuente Total</t>
  </si>
  <si>
    <t>46037 - Alqueria de la Comtessa, l'</t>
  </si>
  <si>
    <t>46037 - Alqueria de la Comtessa, l' Total</t>
  </si>
  <si>
    <t>46038 - Andilla</t>
  </si>
  <si>
    <t>46038 - Andilla Total</t>
  </si>
  <si>
    <t>46039 - Anna</t>
  </si>
  <si>
    <t>46039 - Anna Total</t>
  </si>
  <si>
    <t>46040 - Antella</t>
  </si>
  <si>
    <t>46040 - Antella Total</t>
  </si>
  <si>
    <t>46041 - Aras de los Olmos</t>
  </si>
  <si>
    <t>46041 - Aras de los Olmos Total</t>
  </si>
  <si>
    <t>46042 - Aielo de Malferit</t>
  </si>
  <si>
    <t>46042 - Aielo de Malferit Total</t>
  </si>
  <si>
    <t>46043 - Aielo de Rugat</t>
  </si>
  <si>
    <t>46043 - Aielo de Rugat Total</t>
  </si>
  <si>
    <t>46044 - Ayora</t>
  </si>
  <si>
    <t>46044 - Ayora Total</t>
  </si>
  <si>
    <t>46045 - Barxeta</t>
  </si>
  <si>
    <t>46045 - Barxeta Total</t>
  </si>
  <si>
    <t>46046 - Barx</t>
  </si>
  <si>
    <t>46046 - Barx Total</t>
  </si>
  <si>
    <t>46047 - Bèlgida</t>
  </si>
  <si>
    <t>46047 - Bèlgida Total</t>
  </si>
  <si>
    <t>46048 - Bellreguard</t>
  </si>
  <si>
    <t>46048 - Bellreguard Total</t>
  </si>
  <si>
    <t>46049 - Bellús</t>
  </si>
  <si>
    <t>46049 - Bellús Total</t>
  </si>
  <si>
    <t>46050 - Benagéber</t>
  </si>
  <si>
    <t>46050 - Benagéber Total</t>
  </si>
  <si>
    <t>46051 - Benaguasil</t>
  </si>
  <si>
    <t>46051 - Benaguasil Total</t>
  </si>
  <si>
    <t>46052 - Benavites</t>
  </si>
  <si>
    <t>46052 - Benavites Total</t>
  </si>
  <si>
    <t>46053 - Beneixida</t>
  </si>
  <si>
    <t>46053 - Beneixida Total</t>
  </si>
  <si>
    <t>46054 - Benetússer</t>
  </si>
  <si>
    <t>46054 - Benetússer Total</t>
  </si>
  <si>
    <t>46055 - Beniarjó</t>
  </si>
  <si>
    <t>46055 - Beniarjó Total</t>
  </si>
  <si>
    <t>46056 - Beniatjar</t>
  </si>
  <si>
    <t>46056 - Beniatjar Total</t>
  </si>
  <si>
    <t>46057 - Benicolet</t>
  </si>
  <si>
    <t>46057 - Benicolet Total</t>
  </si>
  <si>
    <t>46058 - Benifairó de les Valls</t>
  </si>
  <si>
    <t>46058 - Benifairó de les Valls Total</t>
  </si>
  <si>
    <t>46059 - Benifairó de la Valldigna</t>
  </si>
  <si>
    <t>46059 - Benifairó de la Valldigna Total</t>
  </si>
  <si>
    <t>46060 - Benifaió</t>
  </si>
  <si>
    <t>46060 - Benifaió Total</t>
  </si>
  <si>
    <t>46061 - Beniflá</t>
  </si>
  <si>
    <t>46061 - Beniflá Total</t>
  </si>
  <si>
    <t>46062 - Benigànim</t>
  </si>
  <si>
    <t>46062 - Benigànim Total</t>
  </si>
  <si>
    <t>46063 - Benimodo</t>
  </si>
  <si>
    <t>46063 - Benimodo Total</t>
  </si>
  <si>
    <t>46064 - Benimuslem</t>
  </si>
  <si>
    <t>46064 - Benimuslem Total</t>
  </si>
  <si>
    <t>46065 - Beniparrell</t>
  </si>
  <si>
    <t>46065 - Beniparrell Total</t>
  </si>
  <si>
    <t>46066 - Benirredrà</t>
  </si>
  <si>
    <t>46066 - Benirredrà Total</t>
  </si>
  <si>
    <t>46067 - Benissanó</t>
  </si>
  <si>
    <t>46067 - Benissanó Total</t>
  </si>
  <si>
    <t>46068 - Benissoda</t>
  </si>
  <si>
    <t>46068 - Benissoda Total</t>
  </si>
  <si>
    <t>46069 - Benissuera</t>
  </si>
  <si>
    <t>46069 - Benissuera Total</t>
  </si>
  <si>
    <t>46070 - Bétera</t>
  </si>
  <si>
    <t>46070 - Bétera Total</t>
  </si>
  <si>
    <t>46071 - Bicorp</t>
  </si>
  <si>
    <t>46071 - Bicorp Total</t>
  </si>
  <si>
    <t>46072 - Bocairent</t>
  </si>
  <si>
    <t>46072 - Bocairent Total</t>
  </si>
  <si>
    <t>46073 - Bolbaite</t>
  </si>
  <si>
    <t>46073 - Bolbaite Total</t>
  </si>
  <si>
    <t>46074 - Bonrepòs i Mirambell</t>
  </si>
  <si>
    <t>46074 - Bonrepòs i Mirambell Total</t>
  </si>
  <si>
    <t>46075 - Bufali</t>
  </si>
  <si>
    <t>46075 - Bufali Total</t>
  </si>
  <si>
    <t>46076 - Bugarra</t>
  </si>
  <si>
    <t>46076 - Bugarra Total</t>
  </si>
  <si>
    <t>46077 - Buñol</t>
  </si>
  <si>
    <t>46077 - Buñol Total</t>
  </si>
  <si>
    <t>46078 - Burjassot</t>
  </si>
  <si>
    <t>46078 - Burjassot Total</t>
  </si>
  <si>
    <t>46079 - Calles</t>
  </si>
  <si>
    <t>46079 - Calles Total</t>
  </si>
  <si>
    <t>46080 - Camporrobles</t>
  </si>
  <si>
    <t>46080 - Camporrobles Total</t>
  </si>
  <si>
    <t>46081 - Canals</t>
  </si>
  <si>
    <t>46081 - Canals Total</t>
  </si>
  <si>
    <t>46082 - Canet d'En Berenguer</t>
  </si>
  <si>
    <t>46082 - Canet d'En Berenguer Total</t>
  </si>
  <si>
    <t>46083 - Carcaixent</t>
  </si>
  <si>
    <t>46083 - Carcaixent Total</t>
  </si>
  <si>
    <t>46084 - Càrcer</t>
  </si>
  <si>
    <t>46084 - Càrcer Total</t>
  </si>
  <si>
    <t>46085 - Carlet</t>
  </si>
  <si>
    <t>46085 - Carlet Total</t>
  </si>
  <si>
    <t>46086 - Carrícola</t>
  </si>
  <si>
    <t>46086 - Carrícola Total</t>
  </si>
  <si>
    <t>46087 - Casas Altas</t>
  </si>
  <si>
    <t>46087 - Casas Altas Total</t>
  </si>
  <si>
    <t>46088 - Casas Bajas</t>
  </si>
  <si>
    <t>46088 - Casas Bajas Total</t>
  </si>
  <si>
    <t>46089 - Casinos</t>
  </si>
  <si>
    <t>46089 - Casinos Total</t>
  </si>
  <si>
    <t>46090 - Castelló de Rugat</t>
  </si>
  <si>
    <t>46090 - Castelló de Rugat Total</t>
  </si>
  <si>
    <t>46091 - Castellonet de la Conquesta</t>
  </si>
  <si>
    <t>46091 - Castellonet de la Conquesta Total</t>
  </si>
  <si>
    <t>46092 - Castielfabib</t>
  </si>
  <si>
    <t>46092 - Castielfabib Total</t>
  </si>
  <si>
    <t>46093 - Catadau</t>
  </si>
  <si>
    <t>46093 - Catadau Total</t>
  </si>
  <si>
    <t>46094 - Catarroja</t>
  </si>
  <si>
    <t>46094 - Catarroja Total</t>
  </si>
  <si>
    <t>46095 - Caudete de las Fuentes</t>
  </si>
  <si>
    <t>46095 - Caudete de las Fuentes Total</t>
  </si>
  <si>
    <t>46096 - Cerdà</t>
  </si>
  <si>
    <t>46096 - Cerdà Total</t>
  </si>
  <si>
    <t>46097 - Cofrentes</t>
  </si>
  <si>
    <t>46097 - Cofrentes Total</t>
  </si>
  <si>
    <t>46098 - Corbera</t>
  </si>
  <si>
    <t>46098 - Corbera Total</t>
  </si>
  <si>
    <t>46099 - Cortes de Pallás</t>
  </si>
  <si>
    <t>46099 - Cortes de Pallás Total</t>
  </si>
  <si>
    <t>46100 - Cotes</t>
  </si>
  <si>
    <t>46100 - Cotes Total</t>
  </si>
  <si>
    <t>46101 - Quart de les Valls</t>
  </si>
  <si>
    <t>46101 - Quart de les Valls Total</t>
  </si>
  <si>
    <t>46102 - Quart de Poblet</t>
  </si>
  <si>
    <t>46102 - Quart de Poblet Total</t>
  </si>
  <si>
    <t>46103 - Quartell</t>
  </si>
  <si>
    <t>46103 - Quartell Total</t>
  </si>
  <si>
    <t>46104 - Quatretonda</t>
  </si>
  <si>
    <t>46104 - Quatretonda Total</t>
  </si>
  <si>
    <t>46105 - Cullera</t>
  </si>
  <si>
    <t>46105 - Cullera Total</t>
  </si>
  <si>
    <t>46106 - Chelva</t>
  </si>
  <si>
    <t>46106 - Chelva Total</t>
  </si>
  <si>
    <t>46107 - Chella</t>
  </si>
  <si>
    <t>46107 - Chella Total</t>
  </si>
  <si>
    <t>46108 - Chera</t>
  </si>
  <si>
    <t>46108 - Chera Total</t>
  </si>
  <si>
    <t>46109 - Cheste</t>
  </si>
  <si>
    <t>46109 - Cheste Total</t>
  </si>
  <si>
    <t>46110 - Xirivella</t>
  </si>
  <si>
    <t>46110 - Xirivella Total</t>
  </si>
  <si>
    <t>46111 - Chiva</t>
  </si>
  <si>
    <t>46111 - Chiva Total</t>
  </si>
  <si>
    <t>46112 - Chulilla</t>
  </si>
  <si>
    <t>46112 - Chulilla Total</t>
  </si>
  <si>
    <t>46113 - Daimús</t>
  </si>
  <si>
    <t>46113 - Daimús Total</t>
  </si>
  <si>
    <t>46114 - Domeño</t>
  </si>
  <si>
    <t>46114 - Domeño Total</t>
  </si>
  <si>
    <t>46115 - Dos Aguas</t>
  </si>
  <si>
    <t>46115 - Dos Aguas Total</t>
  </si>
  <si>
    <t>46116 - Eliana, l'</t>
  </si>
  <si>
    <t>46116 - Eliana, l' Total</t>
  </si>
  <si>
    <t>46117 - Emperador</t>
  </si>
  <si>
    <t>46117 - Emperador Total</t>
  </si>
  <si>
    <t>46118 - Enguera</t>
  </si>
  <si>
    <t>46118 - Enguera Total</t>
  </si>
  <si>
    <t>46119 - Ènova, l'</t>
  </si>
  <si>
    <t>46119 - Ènova, l' Total</t>
  </si>
  <si>
    <t>46120 - Estivella</t>
  </si>
  <si>
    <t>46120 - Estivella Total</t>
  </si>
  <si>
    <t>46121 - Estubeny</t>
  </si>
  <si>
    <t>46121 - Estubeny Total</t>
  </si>
  <si>
    <t>46122 - Faura</t>
  </si>
  <si>
    <t>46122 - Faura Total</t>
  </si>
  <si>
    <t>46123 - Favara</t>
  </si>
  <si>
    <t>46123 - Favara Total</t>
  </si>
  <si>
    <t>46124 - Fontanars dels Alforins</t>
  </si>
  <si>
    <t>46124 - Fontanars dels Alforins Total</t>
  </si>
  <si>
    <t>46125 - Fortaleny</t>
  </si>
  <si>
    <t>46125 - Fortaleny Total</t>
  </si>
  <si>
    <t>46126 - Foios</t>
  </si>
  <si>
    <t>46126 - Foios Total</t>
  </si>
  <si>
    <t>46127 - Font d'En Carròs, la</t>
  </si>
  <si>
    <t>46127 - Font d'En Carròs, la Total</t>
  </si>
  <si>
    <t>46128 - Font de la Figuera, la</t>
  </si>
  <si>
    <t>46128 - Font de la Figuera, la Total</t>
  </si>
  <si>
    <t>46129 - Fuenterrobles</t>
  </si>
  <si>
    <t>46129 - Fuenterrobles Total</t>
  </si>
  <si>
    <t>46130 - Gavarda</t>
  </si>
  <si>
    <t>46130 - Gavarda Total</t>
  </si>
  <si>
    <t>46131 - Gandia</t>
  </si>
  <si>
    <t>46131 - Gandia Total</t>
  </si>
  <si>
    <t>46132 - Genovés, el</t>
  </si>
  <si>
    <t>46132 - Genovés, el Total</t>
  </si>
  <si>
    <t>46133 - Gestalgar</t>
  </si>
  <si>
    <t>46133 - Gestalgar Total</t>
  </si>
  <si>
    <t>46134 - Gilet</t>
  </si>
  <si>
    <t>46134 - Gilet Total</t>
  </si>
  <si>
    <t>46135 - Godella</t>
  </si>
  <si>
    <t>46135 - Godella Total</t>
  </si>
  <si>
    <t>46136 - Godelleta</t>
  </si>
  <si>
    <t>46136 - Godelleta Total</t>
  </si>
  <si>
    <t>46137 - Granja de la Costera, la</t>
  </si>
  <si>
    <t>46137 - Granja de la Costera, la Total</t>
  </si>
  <si>
    <t>46138 - Guadasséquies</t>
  </si>
  <si>
    <t>46138 - Guadasséquies Total</t>
  </si>
  <si>
    <t>46139 - Guadassuar</t>
  </si>
  <si>
    <t>46139 - Guadassuar Total</t>
  </si>
  <si>
    <t>46140 - Guardamar de la Safor</t>
  </si>
  <si>
    <t>46140 - Guardamar de la Safor Total</t>
  </si>
  <si>
    <t>46141 - Higueruelas</t>
  </si>
  <si>
    <t>46141 - Higueruelas Total</t>
  </si>
  <si>
    <t>46142 - Jalance</t>
  </si>
  <si>
    <t>46142 - Jalance Total</t>
  </si>
  <si>
    <t>46143 - Xeraco</t>
  </si>
  <si>
    <t>46143 - Xeraco Total</t>
  </si>
  <si>
    <t>46144 - Jarafuel</t>
  </si>
  <si>
    <t>46144 - Jarafuel Total</t>
  </si>
  <si>
    <t>46145 - Xàtiva</t>
  </si>
  <si>
    <t>46145 - Xàtiva Total</t>
  </si>
  <si>
    <t>46146 - Xeresa</t>
  </si>
  <si>
    <t>46146 - Xeresa Total</t>
  </si>
  <si>
    <t>46147 - Llíria</t>
  </si>
  <si>
    <t>46147 - Llíria Total</t>
  </si>
  <si>
    <t>46148 - Loriguilla</t>
  </si>
  <si>
    <t>46148 - Loriguilla Total</t>
  </si>
  <si>
    <t>46149 - Losa del Obispo</t>
  </si>
  <si>
    <t>46149 - Losa del Obispo Total</t>
  </si>
  <si>
    <t>46150 - Llutxent</t>
  </si>
  <si>
    <t>46150 - Llutxent Total</t>
  </si>
  <si>
    <t>46151 - Llocnou d'En Fenollet</t>
  </si>
  <si>
    <t>46151 - Llocnou d'En Fenollet Total</t>
  </si>
  <si>
    <t>46152 - Llocnou de la Corona</t>
  </si>
  <si>
    <t>46152 - Llocnou de la Corona Total</t>
  </si>
  <si>
    <t>46153 - Llocnou de Sant Jeroni</t>
  </si>
  <si>
    <t>46153 - Llocnou de Sant Jeroni Total</t>
  </si>
  <si>
    <t>46154 - Llanera de Ranes</t>
  </si>
  <si>
    <t>46154 - Llanera de Ranes Total</t>
  </si>
  <si>
    <t>46155 - Llaurí</t>
  </si>
  <si>
    <t>46155 - Llaurí Total</t>
  </si>
  <si>
    <t>46156 - Llombai</t>
  </si>
  <si>
    <t>46156 - Llombai Total</t>
  </si>
  <si>
    <t>46157 - Llosa de Ranes, la</t>
  </si>
  <si>
    <t>46157 - Llosa de Ranes, la Total</t>
  </si>
  <si>
    <t>46158 - Macastre</t>
  </si>
  <si>
    <t>46158 - Macastre Total</t>
  </si>
  <si>
    <t>46159 - Manises</t>
  </si>
  <si>
    <t>46159 - Manises Total</t>
  </si>
  <si>
    <t>46160 - Manuel</t>
  </si>
  <si>
    <t>46160 - Manuel Total</t>
  </si>
  <si>
    <t>46161 - Marines</t>
  </si>
  <si>
    <t>46161 - Marines Total</t>
  </si>
  <si>
    <t>46162 - Massalavés</t>
  </si>
  <si>
    <t>46162 - Massalavés Total</t>
  </si>
  <si>
    <t>46163 - Massalfassar</t>
  </si>
  <si>
    <t>46163 - Massalfassar Total</t>
  </si>
  <si>
    <t>46164 - Massamagrell</t>
  </si>
  <si>
    <t>46164 - Massamagrell Total</t>
  </si>
  <si>
    <t>46165 - Massanassa</t>
  </si>
  <si>
    <t>46165 - Massanassa Total</t>
  </si>
  <si>
    <t>46166 - Meliana</t>
  </si>
  <si>
    <t>46166 - Meliana Total</t>
  </si>
  <si>
    <t>46167 - Millares</t>
  </si>
  <si>
    <t>46167 - Millares Total</t>
  </si>
  <si>
    <t>46168 - Miramar</t>
  </si>
  <si>
    <t>46168 - Miramar Total</t>
  </si>
  <si>
    <t>46169 - Mislata</t>
  </si>
  <si>
    <t>46169 - Mislata Total</t>
  </si>
  <si>
    <t>46170 - Moixent</t>
  </si>
  <si>
    <t>46170 - Moixent Total</t>
  </si>
  <si>
    <t>46171 - Moncada</t>
  </si>
  <si>
    <t>46171 - Moncada Total</t>
  </si>
  <si>
    <t>46172 - Montserrat</t>
  </si>
  <si>
    <t>46172 - Montserrat Total</t>
  </si>
  <si>
    <t>46173 - Montaverner</t>
  </si>
  <si>
    <t>46173 - Montaverner Total</t>
  </si>
  <si>
    <t>46174 - Montesa</t>
  </si>
  <si>
    <t>46174 - Montesa Total</t>
  </si>
  <si>
    <t>46175 - Montitxelvo</t>
  </si>
  <si>
    <t>46175 - Montitxelvo Total</t>
  </si>
  <si>
    <t>46176 - Montroi</t>
  </si>
  <si>
    <t>46176 - Montroi Total</t>
  </si>
  <si>
    <t>46177 - Museros</t>
  </si>
  <si>
    <t>46177 - Museros Total</t>
  </si>
  <si>
    <t>46178 - Nàquera</t>
  </si>
  <si>
    <t>46178 - Nàquera Total</t>
  </si>
  <si>
    <t>46179 - Navarrés</t>
  </si>
  <si>
    <t>46179 - Navarrés Total</t>
  </si>
  <si>
    <t>46180 - Novetlè</t>
  </si>
  <si>
    <t>46180 - Novetlè Total</t>
  </si>
  <si>
    <t>46181 - Oliva</t>
  </si>
  <si>
    <t>46181 - Oliva Total</t>
  </si>
  <si>
    <t>46182 - Olocau</t>
  </si>
  <si>
    <t>46182 - Olocau Total</t>
  </si>
  <si>
    <t>46183 - Olleria, l'</t>
  </si>
  <si>
    <t>46183 - Olleria, l' Total</t>
  </si>
  <si>
    <t>46184 - Ontinyent</t>
  </si>
  <si>
    <t>46184 - Ontinyent Total</t>
  </si>
  <si>
    <t>46185 - Otos</t>
  </si>
  <si>
    <t>46185 - Otos Total</t>
  </si>
  <si>
    <t>46186 - Paiporta</t>
  </si>
  <si>
    <t>46186 - Paiporta Total</t>
  </si>
  <si>
    <t>46187 - Palma de Gandía</t>
  </si>
  <si>
    <t>46187 - Palma de Gandía Total</t>
  </si>
  <si>
    <t>46188 - Palmera</t>
  </si>
  <si>
    <t>46188 - Palmera Total</t>
  </si>
  <si>
    <t>46189 - Palomar, el</t>
  </si>
  <si>
    <t>46189 - Palomar, el Total</t>
  </si>
  <si>
    <t>46190 - Paterna</t>
  </si>
  <si>
    <t>46190 - Paterna Total</t>
  </si>
  <si>
    <t>46191 - Pedralba</t>
  </si>
  <si>
    <t>46191 - Pedralba Total</t>
  </si>
  <si>
    <t>46192 - Petrés</t>
  </si>
  <si>
    <t>46192 - Petrés Total</t>
  </si>
  <si>
    <t>46193 - Picanya</t>
  </si>
  <si>
    <t>46193 - Picanya Total</t>
  </si>
  <si>
    <t>46194 - Picassent</t>
  </si>
  <si>
    <t>46194 - Picassent Total</t>
  </si>
  <si>
    <t>46195 - Piles</t>
  </si>
  <si>
    <t>46195 - Piles Total</t>
  </si>
  <si>
    <t>46196 - Pinet</t>
  </si>
  <si>
    <t>46196 - Pinet Total</t>
  </si>
  <si>
    <t>46197 - Polinyà de Xúquer</t>
  </si>
  <si>
    <t>46197 - Polinyà de Xúquer Total</t>
  </si>
  <si>
    <t>46198 - Potries</t>
  </si>
  <si>
    <t>46198 - Potries Total</t>
  </si>
  <si>
    <t>46199 - Pobla de Farnals, la</t>
  </si>
  <si>
    <t>46199 - Pobla de Farnals, la Total</t>
  </si>
  <si>
    <t>46200 - Pobla del Duc, la</t>
  </si>
  <si>
    <t>46200 - Pobla del Duc, la Total</t>
  </si>
  <si>
    <t>46201 - Puebla de San Miguel</t>
  </si>
  <si>
    <t>46201 - Puebla de San Miguel Total</t>
  </si>
  <si>
    <t>46202 - Pobla de Vallbona, la</t>
  </si>
  <si>
    <t>46202 - Pobla de Vallbona, la Total</t>
  </si>
  <si>
    <t>46203 - Pobla Llarga, la</t>
  </si>
  <si>
    <t>46203 - Pobla Llarga, la Total</t>
  </si>
  <si>
    <t>46204 - Puig de Santa Maria, el</t>
  </si>
  <si>
    <t>46204 - Puig de Santa Maria, el Total</t>
  </si>
  <si>
    <t>46205 - Puçol</t>
  </si>
  <si>
    <t>46205 - Puçol Total</t>
  </si>
  <si>
    <t>46206 - Quesa</t>
  </si>
  <si>
    <t>46206 - Quesa Total</t>
  </si>
  <si>
    <t>46207 - Rafelbunyol</t>
  </si>
  <si>
    <t>46207 - Rafelbunyol Total</t>
  </si>
  <si>
    <t>46208 - Rafelcofer</t>
  </si>
  <si>
    <t>46208 - Rafelcofer Total</t>
  </si>
  <si>
    <t>46209 - Rafelguaraf</t>
  </si>
  <si>
    <t>46209 - Rafelguaraf Total</t>
  </si>
  <si>
    <t>46210 - Ráfol de Salem</t>
  </si>
  <si>
    <t>46210 - Ráfol de Salem Total</t>
  </si>
  <si>
    <t>46211 - Real de Gandia, el</t>
  </si>
  <si>
    <t>46211 - Real de Gandia, el Total</t>
  </si>
  <si>
    <t>46212 - Real</t>
  </si>
  <si>
    <t>46212 - Real Total</t>
  </si>
  <si>
    <t>46213 - Requena</t>
  </si>
  <si>
    <t>46213 - Requena Total</t>
  </si>
  <si>
    <t>46214 - Riba-roja de Túria</t>
  </si>
  <si>
    <t>46214 - Riba-roja de Túria Total</t>
  </si>
  <si>
    <t>46215 - Riola</t>
  </si>
  <si>
    <t>46215 - Riola Total</t>
  </si>
  <si>
    <t>46216 - Rocafort</t>
  </si>
  <si>
    <t>46216 - Rocafort Total</t>
  </si>
  <si>
    <t>46217 - Rotglà i Corberà</t>
  </si>
  <si>
    <t>46217 - Rotglà i Corberà Total</t>
  </si>
  <si>
    <t>46218 - Rótova</t>
  </si>
  <si>
    <t>46218 - Rótova Total</t>
  </si>
  <si>
    <t>46219 - Rugat</t>
  </si>
  <si>
    <t>46219 - Rugat Total</t>
  </si>
  <si>
    <t>46220 - Sagunt</t>
  </si>
  <si>
    <t>46220 - Sagunt Total</t>
  </si>
  <si>
    <t>46221 - Salem</t>
  </si>
  <si>
    <t>46221 - Salem Total</t>
  </si>
  <si>
    <t>46222 - Sant Joanet</t>
  </si>
  <si>
    <t>46222 - Sant Joanet Total</t>
  </si>
  <si>
    <t>46223 - Sedaví</t>
  </si>
  <si>
    <t>46223 - Sedaví Total</t>
  </si>
  <si>
    <t>46224 - Segart</t>
  </si>
  <si>
    <t>46224 - Segart Total</t>
  </si>
  <si>
    <t>46225 - Sellent</t>
  </si>
  <si>
    <t>46225 - Sellent Total</t>
  </si>
  <si>
    <t>46226 - Sempere</t>
  </si>
  <si>
    <t>46226 - Sempere Total</t>
  </si>
  <si>
    <t>46227 - Senyera</t>
  </si>
  <si>
    <t>46227 - Senyera Total</t>
  </si>
  <si>
    <t>46228 - Serra</t>
  </si>
  <si>
    <t>46228 - Serra Total</t>
  </si>
  <si>
    <t>46229 - Siete Aguas</t>
  </si>
  <si>
    <t>46229 - Siete Aguas Total</t>
  </si>
  <si>
    <t>46230 - Silla</t>
  </si>
  <si>
    <t>46230 - Silla Total</t>
  </si>
  <si>
    <t>46231 - Simat de la Valldigna</t>
  </si>
  <si>
    <t>46231 - Simat de la Valldigna Total</t>
  </si>
  <si>
    <t>46232 - Sinarcas</t>
  </si>
  <si>
    <t>46232 - Sinarcas Total</t>
  </si>
  <si>
    <t>46233 - Sollana</t>
  </si>
  <si>
    <t>46233 - Sollana Total</t>
  </si>
  <si>
    <t>46234 - Sot de Chera</t>
  </si>
  <si>
    <t>46234 - Sot de Chera Total</t>
  </si>
  <si>
    <t>46235 - Sueca</t>
  </si>
  <si>
    <t>46235 - Sueca Total</t>
  </si>
  <si>
    <t>46236 - Sumacàrcer</t>
  </si>
  <si>
    <t>46236 - Sumacàrcer Total</t>
  </si>
  <si>
    <t>46237 - Tavernes Blanques</t>
  </si>
  <si>
    <t>46237 - Tavernes Blanques Total</t>
  </si>
  <si>
    <t>46238 - Tavernes de la Valldigna</t>
  </si>
  <si>
    <t>46238 - Tavernes de la Valldigna Total</t>
  </si>
  <si>
    <t>46239 - Teresa de Cofrentes</t>
  </si>
  <si>
    <t>46239 - Teresa de Cofrentes Total</t>
  </si>
  <si>
    <t>46240 - Terrateig</t>
  </si>
  <si>
    <t>46240 - Terrateig Total</t>
  </si>
  <si>
    <t>46241 - Titaguas</t>
  </si>
  <si>
    <t>46241 - Titaguas Total</t>
  </si>
  <si>
    <t>46242 - Torrebaja</t>
  </si>
  <si>
    <t>46242 - Torrebaja Total</t>
  </si>
  <si>
    <t>46243 - Torrella</t>
  </si>
  <si>
    <t>46243 - Torrella Total</t>
  </si>
  <si>
    <t>46244 - Torrent</t>
  </si>
  <si>
    <t>46244 - Torrent Total</t>
  </si>
  <si>
    <t>46245 - Torres Torres</t>
  </si>
  <si>
    <t>46245 - Torres Torres Total</t>
  </si>
  <si>
    <t>46246 - Tous</t>
  </si>
  <si>
    <t>46246 - Tous Total</t>
  </si>
  <si>
    <t>46247 - Tuéjar</t>
  </si>
  <si>
    <t>46247 - Tuéjar Total</t>
  </si>
  <si>
    <t>46248 - Turís</t>
  </si>
  <si>
    <t>46248 - Turís Total</t>
  </si>
  <si>
    <t>46249 - Utiel</t>
  </si>
  <si>
    <t>46249 - Utiel Total</t>
  </si>
  <si>
    <t>46250 - València</t>
  </si>
  <si>
    <t>46250 - València Total</t>
  </si>
  <si>
    <t>46251 - Vallada</t>
  </si>
  <si>
    <t>46251 - Vallada Total</t>
  </si>
  <si>
    <t>46252 - Vallanca</t>
  </si>
  <si>
    <t>46252 - Vallanca Total</t>
  </si>
  <si>
    <t>46253 - Vallés</t>
  </si>
  <si>
    <t>46253 - Vallés Total</t>
  </si>
  <si>
    <t>46254 - Venta del Moro</t>
  </si>
  <si>
    <t>46254 - Venta del Moro Total</t>
  </si>
  <si>
    <t>46255 - Vilallonga</t>
  </si>
  <si>
    <t>46255 - Vilallonga Total</t>
  </si>
  <si>
    <t>46256 - Vilamarxant</t>
  </si>
  <si>
    <t>46256 - Vilamarxant Total</t>
  </si>
  <si>
    <t>46257 - Villanueva de Castellón</t>
  </si>
  <si>
    <t>46257 - Villanueva de Castellón Total</t>
  </si>
  <si>
    <t>46258 - Villar del Arzobispo</t>
  </si>
  <si>
    <t>46258 - Villar del Arzobispo Total</t>
  </si>
  <si>
    <t>46259 - Villargordo del Cabriel</t>
  </si>
  <si>
    <t>46259 - Villargordo del Cabriel Total</t>
  </si>
  <si>
    <t>46260 - Vinalesa</t>
  </si>
  <si>
    <t>46260 - Vinalesa Total</t>
  </si>
  <si>
    <t>46261 - Yátova</t>
  </si>
  <si>
    <t>46261 - Yátova Total</t>
  </si>
  <si>
    <t>46262 - Yesa, La</t>
  </si>
  <si>
    <t>46262 - Yesa, La Total</t>
  </si>
  <si>
    <t>46263 - Zarra</t>
  </si>
  <si>
    <t>46263 - Zarra Total</t>
  </si>
  <si>
    <t>46902 - Gátova</t>
  </si>
  <si>
    <t>46902 - Gátova Total</t>
  </si>
  <si>
    <t>46903 - San Antonio de Benagéber</t>
  </si>
  <si>
    <t>46903 - San Antonio de Benagéber Total</t>
  </si>
  <si>
    <t>46904 - Benicull de Xúquer</t>
  </si>
  <si>
    <t>46904 - Benicull de Xúquer Total</t>
  </si>
  <si>
    <t>Grand Total</t>
  </si>
  <si>
    <t>1.1- TOTAL DE CONTRACTES, Dones</t>
  </si>
  <si>
    <t>Municipi/dones</t>
  </si>
  <si>
    <t>1.1- TOTAL DE CONTRACTES, Homens</t>
  </si>
  <si>
    <t>Municipi/hombres</t>
  </si>
  <si>
    <t>(Todas)</t>
  </si>
  <si>
    <t>Etiquetas de fila</t>
  </si>
  <si>
    <t>Total general</t>
  </si>
  <si>
    <t>Afiliacions segon contractes per municipi, tots dos sexes entre 2016-2023</t>
  </si>
  <si>
    <t>Afiliacions segons contractes per municipi, homes entre 2016-2023</t>
  </si>
  <si>
    <t>Afiliacions segons contractes per municipi, Dones entre 2016-2023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</si>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</sst>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0"/>
      <color rgb="FFFFFFFF"/>
      <name val="Arial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47474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4" fillId="4" borderId="1" xfId="0" applyFont="1" applyFill="1" applyBorder="1" applyAlignment="1">
      <alignment wrapText="1"/>
    </xf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5" fillId="6" borderId="0" xfId="1" applyFill="1"/>
    <xf numFmtId="0" fontId="2" fillId="6" borderId="0" xfId="0" applyFont="1" applyFill="1" applyAlignment="1">
      <alignment horizontal="center" vertical="center"/>
    </xf>
    <xf numFmtId="0" fontId="5" fillId="6" borderId="0" xfId="1" applyFill="1" applyAlignment="1"/>
    <xf numFmtId="0" fontId="6" fillId="6" borderId="0" xfId="0" applyFont="1" applyFill="1" applyAlignment="1">
      <alignment horizontal="center" vertical="center"/>
    </xf>
    <xf numFmtId="0" fontId="5" fillId="6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[Afiliacions_contracte_sexe.xlsx]Gráficas!TablaDinámica1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Gráficas!$C$4:$C$8</c:f>
              <c:numCache>
                <c:formatCode>General</c:formatCode>
                <c:ptCount val="4"/>
                <c:pt idx="0">
                  <c:v>844791.08333333</c:v>
                </c:pt>
                <c:pt idx="1">
                  <c:v>412401.75000006001</c:v>
                </c:pt>
                <c:pt idx="2">
                  <c:v>143.5</c:v>
                </c:pt>
                <c:pt idx="3">
                  <c:v>16191.333333370001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F-439F-BA99-DDDAB83C539D}"/>
            </c:ext>
          </c:extLst>
        </c:ser>
        <c:ser>
          <c:idx val="1"/>
          <c:order val="1"/>
          <c:tx>
            <c:strRef>
              <c:f>Gráficas!$D$3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Gráficas!$D$4:$D$8</c:f>
              <c:numCache>
                <c:formatCode>General</c:formatCode>
                <c:ptCount val="4"/>
                <c:pt idx="0">
                  <c:v>879737</c:v>
                </c:pt>
                <c:pt idx="1">
                  <c:v>451287.91666660999</c:v>
                </c:pt>
                <c:pt idx="2">
                  <c:v>55.25</c:v>
                </c:pt>
                <c:pt idx="3">
                  <c:v>17378.66666667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F-439F-BA99-DDDAB83C539D}"/>
            </c:ext>
          </c:extLst>
        </c:ser>
        <c:ser>
          <c:idx val="2"/>
          <c:order val="2"/>
          <c:tx>
            <c:strRef>
              <c:f>Gráficas!$E$3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Gráficas!$E$4:$E$8</c:f>
              <c:numCache>
                <c:formatCode>General</c:formatCode>
                <c:ptCount val="4"/>
                <c:pt idx="0">
                  <c:v>929200.58333333</c:v>
                </c:pt>
                <c:pt idx="1">
                  <c:v>471765.16666663002</c:v>
                </c:pt>
                <c:pt idx="2">
                  <c:v>7</c:v>
                </c:pt>
                <c:pt idx="3">
                  <c:v>18265.083333340001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F-439F-BA99-DDDAB83C539D}"/>
            </c:ext>
          </c:extLst>
        </c:ser>
        <c:ser>
          <c:idx val="3"/>
          <c:order val="3"/>
          <c:tx>
            <c:strRef>
              <c:f>Gráficas!$F$3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Gráficas!$F$4:$F$8</c:f>
              <c:numCache>
                <c:formatCode>General</c:formatCode>
                <c:ptCount val="4"/>
                <c:pt idx="0">
                  <c:v>972051.91666667</c:v>
                </c:pt>
                <c:pt idx="1">
                  <c:v>470784.83333330002</c:v>
                </c:pt>
                <c:pt idx="2">
                  <c:v>331.5</c:v>
                </c:pt>
                <c:pt idx="3">
                  <c:v>18874.750000020002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1F-439F-BA99-DDDAB83C539D}"/>
            </c:ext>
          </c:extLst>
        </c:ser>
        <c:ser>
          <c:idx val="4"/>
          <c:order val="4"/>
          <c:tx>
            <c:strRef>
              <c:f>Gráficas!$G$3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Gráficas!$G$4:$G$8</c:f>
              <c:numCache>
                <c:formatCode>General</c:formatCode>
                <c:ptCount val="4"/>
                <c:pt idx="0">
                  <c:v>978313.33333334001</c:v>
                </c:pt>
                <c:pt idx="1">
                  <c:v>415781.58333329996</c:v>
                </c:pt>
                <c:pt idx="2">
                  <c:v>610</c:v>
                </c:pt>
                <c:pt idx="3">
                  <c:v>16648.74999996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F-439F-BA99-DDDAB83C539D}"/>
            </c:ext>
          </c:extLst>
        </c:ser>
        <c:ser>
          <c:idx val="5"/>
          <c:order val="5"/>
          <c:tx>
            <c:strRef>
              <c:f>Gráficas!$H$3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Gráficas!$H$4:$H$8</c:f>
              <c:numCache>
                <c:formatCode>General</c:formatCode>
                <c:ptCount val="4"/>
                <c:pt idx="0">
                  <c:v>1008418.58333333</c:v>
                </c:pt>
                <c:pt idx="1">
                  <c:v>452563.49999998993</c:v>
                </c:pt>
                <c:pt idx="2">
                  <c:v>1083.75</c:v>
                </c:pt>
                <c:pt idx="3">
                  <c:v>20431.749999970001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F-439F-BA99-DDDAB83C539D}"/>
            </c:ext>
          </c:extLst>
        </c:ser>
        <c:ser>
          <c:idx val="6"/>
          <c:order val="6"/>
          <c:tx>
            <c:strRef>
              <c:f>Gráficas!$I$3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Gráficas!$I$4:$I$8</c:f>
              <c:numCache>
                <c:formatCode>General</c:formatCode>
                <c:ptCount val="4"/>
                <c:pt idx="0">
                  <c:v>1223024.00000001</c:v>
                </c:pt>
                <c:pt idx="1">
                  <c:v>318512.25000003999</c:v>
                </c:pt>
                <c:pt idx="2">
                  <c:v>1518.25</c:v>
                </c:pt>
                <c:pt idx="3">
                  <c:v>21748.333333369999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F-439F-BA99-DDDAB83C539D}"/>
            </c:ext>
          </c:extLst>
        </c:ser>
        <c:ser>
          <c:idx val="7"/>
          <c:order val="7"/>
          <c:tx>
            <c:strRef>
              <c:f>Gráficas!$J$3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Gráficas!$J$4:$J$8</c:f>
              <c:numCache>
                <c:formatCode>General</c:formatCode>
                <c:ptCount val="4"/>
                <c:pt idx="0">
                  <c:v>1359828.08333333</c:v>
                </c:pt>
                <c:pt idx="1">
                  <c:v>240130.99999999997</c:v>
                </c:pt>
                <c:pt idx="2">
                  <c:v>1778</c:v>
                </c:pt>
                <c:pt idx="3">
                  <c:v>22920.750000040003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1F-439F-BA99-DDDAB83C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331231"/>
        <c:axId val="1185332895"/>
      </c:barChart>
      <c:catAx>
        <c:axId val="118533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185332895"/>
        <c:crosses val="autoZero"/>
        <c:auto val="1"/>
        <c:lblAlgn val="ctr"/>
        <c:lblOffset val="100"/>
        <c:noMultiLvlLbl val="0"/>
      </c:catAx>
      <c:valAx>
        <c:axId val="11853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185331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[Afiliacions_contracte_sexe.xlsx]Gráficas!TablaDinámica2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Gráficas!$C$37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Gráficas!$C$38:$C$42</c:f>
              <c:numCache>
                <c:formatCode>General</c:formatCode>
                <c:ptCount val="4"/>
                <c:pt idx="0">
                  <c:v>450924.5</c:v>
                </c:pt>
                <c:pt idx="1">
                  <c:v>213366.00000000003</c:v>
                </c:pt>
                <c:pt idx="2">
                  <c:v>13.5</c:v>
                </c:pt>
                <c:pt idx="3">
                  <c:v>6713.6666666799993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C-450B-8224-4F0D460B8388}"/>
            </c:ext>
          </c:extLst>
        </c:ser>
        <c:ser>
          <c:idx val="1"/>
          <c:order val="1"/>
          <c:tx>
            <c:strRef>
              <c:f>Gráficas!$D$37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Gráficas!$D$38:$D$42</c:f>
              <c:numCache>
                <c:formatCode>General</c:formatCode>
                <c:ptCount val="4"/>
                <c:pt idx="0">
                  <c:v>472013.16666665999</c:v>
                </c:pt>
                <c:pt idx="1">
                  <c:v>233631.91666662999</c:v>
                </c:pt>
                <c:pt idx="2">
                  <c:v>5</c:v>
                </c:pt>
                <c:pt idx="3">
                  <c:v>7290.75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C-450B-8224-4F0D460B8388}"/>
            </c:ext>
          </c:extLst>
        </c:ser>
        <c:ser>
          <c:idx val="2"/>
          <c:order val="2"/>
          <c:tx>
            <c:strRef>
              <c:f>Gráficas!$E$37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Gráficas!$E$38:$E$42</c:f>
              <c:numCache>
                <c:formatCode>General</c:formatCode>
                <c:ptCount val="4"/>
                <c:pt idx="0">
                  <c:v>500166.49999995995</c:v>
                </c:pt>
                <c:pt idx="1">
                  <c:v>240843.41666676998</c:v>
                </c:pt>
                <c:pt idx="2">
                  <c:v>0</c:v>
                </c:pt>
                <c:pt idx="3">
                  <c:v>7688.4999999899992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C-450B-8224-4F0D460B8388}"/>
            </c:ext>
          </c:extLst>
        </c:ser>
        <c:ser>
          <c:idx val="3"/>
          <c:order val="3"/>
          <c:tx>
            <c:strRef>
              <c:f>Gráficas!$F$37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Gráficas!$F$38:$F$42</c:f>
              <c:numCache>
                <c:formatCode>General</c:formatCode>
                <c:ptCount val="4"/>
                <c:pt idx="0">
                  <c:v>524000.41666667</c:v>
                </c:pt>
                <c:pt idx="1">
                  <c:v>237747.41666688005</c:v>
                </c:pt>
                <c:pt idx="2">
                  <c:v>152.5</c:v>
                </c:pt>
                <c:pt idx="3">
                  <c:v>7880.4166666499987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C-450B-8224-4F0D460B8388}"/>
            </c:ext>
          </c:extLst>
        </c:ser>
        <c:ser>
          <c:idx val="4"/>
          <c:order val="4"/>
          <c:tx>
            <c:strRef>
              <c:f>Gráficas!$G$37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Gráficas!$G$38:$G$42</c:f>
              <c:numCache>
                <c:formatCode>General</c:formatCode>
                <c:ptCount val="4"/>
                <c:pt idx="0">
                  <c:v>528575.08333333</c:v>
                </c:pt>
                <c:pt idx="1">
                  <c:v>204210.00000003001</c:v>
                </c:pt>
                <c:pt idx="2">
                  <c:v>298.25</c:v>
                </c:pt>
                <c:pt idx="3">
                  <c:v>6259.8333333199998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C-450B-8224-4F0D460B8388}"/>
            </c:ext>
          </c:extLst>
        </c:ser>
        <c:ser>
          <c:idx val="5"/>
          <c:order val="5"/>
          <c:tx>
            <c:strRef>
              <c:f>Gráficas!$H$37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Gráficas!$H$38:$H$42</c:f>
              <c:numCache>
                <c:formatCode>General</c:formatCode>
                <c:ptCount val="4"/>
                <c:pt idx="0">
                  <c:v>547181.08333331998</c:v>
                </c:pt>
                <c:pt idx="1">
                  <c:v>221428.74999998999</c:v>
                </c:pt>
                <c:pt idx="2">
                  <c:v>533.83333332999996</c:v>
                </c:pt>
                <c:pt idx="3">
                  <c:v>7944.749999990001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1C-450B-8224-4F0D460B8388}"/>
            </c:ext>
          </c:extLst>
        </c:ser>
        <c:ser>
          <c:idx val="6"/>
          <c:order val="6"/>
          <c:tx>
            <c:strRef>
              <c:f>Gráficas!$I$37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Gráficas!$I$38:$I$42</c:f>
              <c:numCache>
                <c:formatCode>General</c:formatCode>
                <c:ptCount val="4"/>
                <c:pt idx="0">
                  <c:v>663946.66666667</c:v>
                </c:pt>
                <c:pt idx="1">
                  <c:v>142114.16666678002</c:v>
                </c:pt>
                <c:pt idx="2">
                  <c:v>767.5</c:v>
                </c:pt>
                <c:pt idx="3">
                  <c:v>8490.5000000199998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1C-450B-8224-4F0D460B8388}"/>
            </c:ext>
          </c:extLst>
        </c:ser>
        <c:ser>
          <c:idx val="7"/>
          <c:order val="7"/>
          <c:tx>
            <c:strRef>
              <c:f>Gráficas!$J$37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Gráficas!$J$38:$J$42</c:f>
              <c:numCache>
                <c:formatCode>General</c:formatCode>
                <c:ptCount val="4"/>
                <c:pt idx="0">
                  <c:v>735338.83333334001</c:v>
                </c:pt>
                <c:pt idx="1">
                  <c:v>95613.083333309987</c:v>
                </c:pt>
                <c:pt idx="2">
                  <c:v>903</c:v>
                </c:pt>
                <c:pt idx="3">
                  <c:v>8659.9999999600004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1C-450B-8224-4F0D460B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327903"/>
        <c:axId val="1184218015"/>
      </c:barChart>
      <c:catAx>
        <c:axId val="118532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184218015"/>
        <c:crosses val="autoZero"/>
        <c:auto val="1"/>
        <c:lblAlgn val="ctr"/>
        <c:lblOffset val="100"/>
        <c:noMultiLvlLbl val="0"/>
      </c:catAx>
      <c:valAx>
        <c:axId val="118421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18532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[Afiliacions_contracte_sexe.xlsx]Gráficas!TablaDinámica3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Gráficas!$C$71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Gráficas!$C$72:$C$76</c:f>
              <c:numCache>
                <c:formatCode>General</c:formatCode>
                <c:ptCount val="4"/>
                <c:pt idx="0">
                  <c:v>393777.08333334001</c:v>
                </c:pt>
                <c:pt idx="1">
                  <c:v>199025.58333329004</c:v>
                </c:pt>
                <c:pt idx="2">
                  <c:v>107.5</c:v>
                </c:pt>
                <c:pt idx="3">
                  <c:v>9169.5000000199998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0-443A-BB30-4FAD6C1FAF7A}"/>
            </c:ext>
          </c:extLst>
        </c:ser>
        <c:ser>
          <c:idx val="1"/>
          <c:order val="1"/>
          <c:tx>
            <c:strRef>
              <c:f>Gráficas!$D$71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Gráficas!$D$72:$D$76</c:f>
              <c:numCache>
                <c:formatCode>General</c:formatCode>
                <c:ptCount val="4"/>
                <c:pt idx="0">
                  <c:v>407611.74999999994</c:v>
                </c:pt>
                <c:pt idx="1">
                  <c:v>217755.49999993999</c:v>
                </c:pt>
                <c:pt idx="2">
                  <c:v>46.75</c:v>
                </c:pt>
                <c:pt idx="3">
                  <c:v>9725.9999999899992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0-443A-BB30-4FAD6C1FAF7A}"/>
            </c:ext>
          </c:extLst>
        </c:ser>
        <c:ser>
          <c:idx val="2"/>
          <c:order val="2"/>
          <c:tx>
            <c:strRef>
              <c:f>Gráficas!$E$71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Gráficas!$E$72:$E$76</c:f>
              <c:numCache>
                <c:formatCode>General</c:formatCode>
                <c:ptCount val="4"/>
                <c:pt idx="0">
                  <c:v>428931.41666667</c:v>
                </c:pt>
                <c:pt idx="1">
                  <c:v>230964.16666664003</c:v>
                </c:pt>
                <c:pt idx="2">
                  <c:v>6</c:v>
                </c:pt>
                <c:pt idx="3">
                  <c:v>10332.833333340001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0-443A-BB30-4FAD6C1FAF7A}"/>
            </c:ext>
          </c:extLst>
        </c:ser>
        <c:ser>
          <c:idx val="3"/>
          <c:order val="3"/>
          <c:tx>
            <c:strRef>
              <c:f>Gráficas!$F$71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Gráficas!$F$72:$F$76</c:f>
              <c:numCache>
                <c:formatCode>General</c:formatCode>
                <c:ptCount val="4"/>
                <c:pt idx="0">
                  <c:v>447916.08333333</c:v>
                </c:pt>
                <c:pt idx="1">
                  <c:v>233104.75000009002</c:v>
                </c:pt>
                <c:pt idx="2">
                  <c:v>172.5</c:v>
                </c:pt>
                <c:pt idx="3">
                  <c:v>10725.750000020002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40-443A-BB30-4FAD6C1FAF7A}"/>
            </c:ext>
          </c:extLst>
        </c:ser>
        <c:ser>
          <c:idx val="4"/>
          <c:order val="4"/>
          <c:tx>
            <c:strRef>
              <c:f>Gráficas!$G$71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Gráficas!$G$72:$G$76</c:f>
              <c:numCache>
                <c:formatCode>General</c:formatCode>
                <c:ptCount val="4"/>
                <c:pt idx="0">
                  <c:v>449618.00000003004</c:v>
                </c:pt>
                <c:pt idx="1">
                  <c:v>211681.58333331003</c:v>
                </c:pt>
                <c:pt idx="2">
                  <c:v>312.25</c:v>
                </c:pt>
                <c:pt idx="3">
                  <c:v>10151.75000004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0-443A-BB30-4FAD6C1FAF7A}"/>
            </c:ext>
          </c:extLst>
        </c:ser>
        <c:ser>
          <c:idx val="5"/>
          <c:order val="5"/>
          <c:tx>
            <c:strRef>
              <c:f>Gráficas!$H$71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Gráficas!$H$72:$H$76</c:f>
              <c:numCache>
                <c:formatCode>General</c:formatCode>
                <c:ptCount val="4"/>
                <c:pt idx="0">
                  <c:v>461139.74999995995</c:v>
                </c:pt>
                <c:pt idx="1">
                  <c:v>231214.83333327001</c:v>
                </c:pt>
                <c:pt idx="2">
                  <c:v>541.5</c:v>
                </c:pt>
                <c:pt idx="3">
                  <c:v>12225.000000010001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0-443A-BB30-4FAD6C1FAF7A}"/>
            </c:ext>
          </c:extLst>
        </c:ser>
        <c:ser>
          <c:idx val="6"/>
          <c:order val="6"/>
          <c:tx>
            <c:strRef>
              <c:f>Gráficas!$I$71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Gráficas!$I$72:$I$76</c:f>
              <c:numCache>
                <c:formatCode>General</c:formatCode>
                <c:ptCount val="4"/>
                <c:pt idx="0">
                  <c:v>558944.33333334001</c:v>
                </c:pt>
                <c:pt idx="1">
                  <c:v>176559.16666670993</c:v>
                </c:pt>
                <c:pt idx="2">
                  <c:v>743.5</c:v>
                </c:pt>
                <c:pt idx="3">
                  <c:v>13041.333333359999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40-443A-BB30-4FAD6C1FAF7A}"/>
            </c:ext>
          </c:extLst>
        </c:ser>
        <c:ser>
          <c:idx val="7"/>
          <c:order val="7"/>
          <c:tx>
            <c:strRef>
              <c:f>Gráficas!$J$71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Contracte indefinit</c:v>
                </c:pt>
                <c:pt idx="1">
                  <c:v>Contracte temporal</c:v>
                </c:pt>
                <c:pt idx="2">
                  <c:v>No consta</c:v>
                </c:pt>
                <c:pt idx="3">
                  <c:v>Otros contratos</c:v>
                </c:pt>
              </c:strCache>
            </c:strRef>
          </c:cat>
          <c:val>
            <c:numRef>
              <c:f>Gráficas!$J$72:$J$76</c:f>
              <c:numCache>
                <c:formatCode>General</c:formatCode>
                <c:ptCount val="4"/>
                <c:pt idx="0">
                  <c:v>624376.58333336003</c:v>
                </c:pt>
                <c:pt idx="1">
                  <c:v>144561.41666669998</c:v>
                </c:pt>
                <c:pt idx="2">
                  <c:v>869.5</c:v>
                </c:pt>
                <c:pt idx="3">
                  <c:v>13980.50000014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40-443A-BB30-4FAD6C1F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888703"/>
        <c:axId val="1223882879"/>
      </c:barChart>
      <c:catAx>
        <c:axId val="12238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223882879"/>
        <c:crosses val="autoZero"/>
        <c:auto val="1"/>
        <c:lblAlgn val="ctr"/>
        <c:lblOffset val="100"/>
        <c:noMultiLvlLbl val="0"/>
      </c:catAx>
      <c:valAx>
        <c:axId val="122388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2238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4628A-0954-4F8B-B1CD-CAD1CC3A0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28575</xdr:rowOff>
    </xdr:from>
    <xdr:to>
      <xdr:col>10</xdr:col>
      <xdr:colOff>0</xdr:colOff>
      <xdr:row>31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43</xdr:row>
      <xdr:rowOff>9524</xdr:rowOff>
    </xdr:from>
    <xdr:to>
      <xdr:col>10</xdr:col>
      <xdr:colOff>0</xdr:colOff>
      <xdr:row>66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  <a:ext uri="{147F2762-F138-4A5C-976F-8EAC2B608ADB}">
              <a16:predDERef xmlns:a16="http://schemas.microsoft.com/office/drawing/2014/main" pre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77</xdr:row>
      <xdr:rowOff>19050</xdr:rowOff>
    </xdr:from>
    <xdr:to>
      <xdr:col>9</xdr:col>
      <xdr:colOff>971550</xdr:colOff>
      <xdr:row>104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556980671296" createdVersion="8" refreshedVersion="8" minRefreshableVersion="3" recordCount="2168" xr:uid="{00000000-000A-0000-FFFF-FFFF00000000}">
  <cacheSource type="worksheet">
    <worksheetSource ref="A1:N2169" sheet="Fulla de dades totales"/>
  </cacheSource>
  <cacheFields count="14">
    <cacheField name="Municipi" numFmtId="0">
      <sharedItems count="542">
        <s v="03001 - Atzúbia, l'"/>
        <s v="03002 - Agost"/>
        <s v="03003 - Agres"/>
        <s v="03004 - Aigües"/>
        <s v="03005 - Albatera"/>
        <s v="03006 - Alcalalí"/>
        <s v="03007 - Alcocer de Planes"/>
        <s v="03008 - Alcoleja"/>
        <s v="03009 - Alcoi"/>
        <s v="03010 - Alfafara"/>
        <s v="03011 - Alfàs del Pi, l'"/>
        <s v="03012 - Algorfa"/>
        <s v="03013 - Algueña"/>
        <s v="03014 - Alacant"/>
        <s v="03015 - Almoradí"/>
        <s v="03016 - Almudaina"/>
        <s v="03017 - Alqueria d'Asnar, l'"/>
        <s v="03018 - Altea"/>
        <s v="03019 - Aspe"/>
        <s v="03020 - Balones"/>
        <s v="03021 - Banyeres de Mariola"/>
        <s v="03022 - Benasau"/>
        <s v="03023 - Beneixama"/>
        <s v="03024 - Benejúzar"/>
        <s v="03025 - Benferri"/>
        <s v="03026 - Beniarbeig"/>
        <s v="03027 - Beniardá"/>
        <s v="03028 - Beniarrés"/>
        <s v="03029 - Benigembla"/>
        <s v="03030 - Benidoleig"/>
        <s v="03031 - Benidorm"/>
        <s v="03032 - Benifallim"/>
        <s v="03033 - Benifato"/>
        <s v="03034 - Benijófar"/>
        <s v="03035 - Benilloba"/>
        <s v="03036 - Benillup"/>
        <s v="03037 - Benimantell"/>
        <s v="03038 - Benimarfull"/>
        <s v="03039 - Benimassot"/>
        <s v="03040 - Benimeli"/>
        <s v="03041 - Benissa"/>
        <s v="03042 - Poble Nou de Benitatxell, el"/>
        <s v="03043 - Biar"/>
        <s v="03044 - Bigastro"/>
        <s v="03045 - Bolulla"/>
        <s v="03046 - Busot"/>
        <s v="03047 - Calp"/>
        <s v="03048 - Callosa d'en Sarrià"/>
        <s v="03049 - Callosa de Segura"/>
        <s v="03050 - Campello, el"/>
        <s v="03051 - Camp de Mirra, el"/>
        <s v="03052 - Cañada"/>
        <s v="03053 - Castalla"/>
        <s v="03054 - Castell de Castells"/>
        <s v="03055 - Catral"/>
        <s v="03056 - Cocentaina"/>
        <s v="03057 - Confrides"/>
        <s v="03058 - Cox"/>
        <s v="03059 - Crevillent"/>
        <s v="03060 - Quatretondeta"/>
        <s v="03061 - Daya Nueva"/>
        <s v="03062 - Daya Vieja"/>
        <s v="03063 - Dénia"/>
        <s v="03064 - Dolores"/>
        <s v="03065 - Elx"/>
        <s v="03066 - Elda"/>
        <s v="03067 - Facheca"/>
        <s v="03068 - Famorca"/>
        <s v="03069 - Finestrat"/>
        <s v="03070 - Formentera del Segura"/>
        <s v="03071 - Gata de Gorgos"/>
        <s v="03072 - Gaianes"/>
        <s v="03073 - Gorga"/>
        <s v="03074 - Granja de Rocamora"/>
        <s v="03075 - Castell de Guadalest, el"/>
        <s v="03076 - Guardamar del Segura"/>
        <s v="03077 - Fondó de les Neus, el"/>
        <s v="03078 - Hondón de los Frailes"/>
        <s v="03079 - Ibi"/>
        <s v="03080 - Jacarilla"/>
        <s v="03081 - Xaló"/>
        <s v="03082 - Xàbia"/>
        <s v="03083 - Xixona"/>
        <s v="03084 - Orxa, l'"/>
        <s v="03085 - Llíber"/>
        <s v="03086 - Millena"/>
        <s v="03088 - Monforte del Cid"/>
        <s v="03089 - Monòver"/>
        <s v="03090 - Mutxamel"/>
        <s v="03091 - Murla"/>
        <s v="03092 - Muro de Alcoy"/>
        <s v="03093 - Novelda"/>
        <s v="03094 - Nucia, la"/>
        <s v="03095 - Ondara"/>
        <s v="03096 - Onil"/>
        <s v="03097 - Orba"/>
        <s v="03098 - Orxeta"/>
        <s v="03099 - Orihuela"/>
        <s v="03100 - Parcent"/>
        <s v="03101 - Pedreguer"/>
        <s v="03102 - Pego"/>
        <s v="03103 - Penàguila"/>
        <s v="03104 - Petrer"/>
        <s v="03105 - Pinós, el"/>
        <s v="03106 - Planes"/>
        <s v="03107 - Polop"/>
        <s v="03109 - Rafal"/>
        <s v="03110 - Ràfol d'Almúnia, el"/>
        <s v="03111 - Redován"/>
        <s v="03112 - Relleu"/>
        <s v="03113 - Rojales"/>
        <s v="03114 - Romana, la"/>
        <s v="03115 - Sagra"/>
        <s v="03116 - Salinas"/>
        <s v="03117 - Sanet y Negrals"/>
        <s v="03118 - San Fulgencio"/>
        <s v="03119 - Sant Joan d'Alacant"/>
        <s v="03120 - San Miguel de Salinas"/>
        <s v="03121 - Santa Pola"/>
        <s v="03122 - Sant Vicent del Raspeig"/>
        <s v="03123 - Sax"/>
        <s v="03124 - Sella"/>
        <s v="03125 - Senija"/>
        <s v="03127 - Tàrbena"/>
        <s v="03128 - Teulada"/>
        <s v="03129 - Tibi"/>
        <s v="03130 - Tollos"/>
        <s v="03131 - Tormos"/>
        <s v="03132 - Torre de les Maçanes, la"/>
        <s v="03133 - Torrevieja"/>
        <s v="03134 - Vall d'Alcalà, la"/>
        <s v="03135 - Vall d'Ebo, la"/>
        <s v="03136 - Vall de Gallinera"/>
        <s v="03137 - Vall de Laguar, la"/>
        <s v="03138 - Verger, el"/>
        <s v="03139 - Vila Joiosa, la"/>
        <s v="03140 - Villena"/>
        <s v="03901 - Poblets, els"/>
        <s v="03902 - Pilar de la Horadada"/>
        <s v="03903 - Montesinos, Los"/>
        <s v="03904 - San Isidro"/>
        <s v="12001 - Atzeneta del Maestrat"/>
        <s v="12002 - Aín"/>
        <s v="12003 - Albocàsser"/>
        <s v="12004 - Alcalà de Xivert"/>
        <s v="12005 - Alcora, l'"/>
        <s v="12006 - Alcudia de Veo"/>
        <s v="12007 - Alfondeguilla"/>
        <s v="12008 - Algimia de Almonacid"/>
        <s v="12009 - Almassora"/>
        <s v="12010 - Almedíjar"/>
        <s v="12011 - Almenara"/>
        <s v="12012 - Altura"/>
        <s v="12013 - Arañuel"/>
        <s v="12014 - Ares del Maestrat"/>
        <s v="12015 - Argelita"/>
        <s v="12016 - Artana"/>
        <s v="12017 - Ayódar"/>
        <s v="12018 - Azuébar"/>
        <s v="12020 - Barracas"/>
        <s v="12021 - Betxí"/>
        <s v="12022 - Bejís"/>
        <s v="12024 - Benafer"/>
        <s v="12025 - Benafigos"/>
        <s v="12026 - Benassal"/>
        <s v="12027 - Benicarló"/>
        <s v="12028 - Benicàssim"/>
        <s v="12029 - Benlloc"/>
        <s v="12031 - Borriol"/>
        <s v="12032 - Borriana"/>
        <s v="12033 - Cabanes"/>
        <s v="12034 - Càlig"/>
        <s v="12036 - Canet lo Roig"/>
        <s v="12037 - Castell de Cabres"/>
        <s v="12038 - Castellfort"/>
        <s v="12039 - Castellnovo"/>
        <s v="12040 - Castelló de la Plana"/>
        <s v="12041 - Castillo de Villamalefa"/>
        <s v="12042 - Catí"/>
        <s v="12043 - Caudiel"/>
        <s v="12044 - Cervera del Maestre"/>
        <s v="12045 - Cinctorres"/>
        <s v="12046 - Cirat"/>
        <s v="12048 - Cortes de Arenoso"/>
        <s v="12049 - Costur"/>
        <s v="12050 - Coves de Vinromà, les"/>
        <s v="12051 - Culla"/>
        <s v="12052 - Xert"/>
        <s v="12053 - Xilxes"/>
        <s v="12055 - Xodos"/>
        <s v="12056 - Chóvar"/>
        <s v="12057 - Eslida"/>
        <s v="12058 - Espadilla"/>
        <s v="12059 - Fanzara"/>
        <s v="12060 - Figueroles"/>
        <s v="12061 - Forcall"/>
        <s v="12063 - Fuente la Reina"/>
        <s v="12064 - Fuentes de Ayódar"/>
        <s v="12065 - Gaibiel"/>
        <s v="12067 - Geldo"/>
        <s v="12068 - Herbés"/>
        <s v="12069 - Higueras"/>
        <s v="12070 - Jana, la"/>
        <s v="12071 - Jérica"/>
        <s v="12072 - Llucena del Cid"/>
        <s v="12073 - Ludiente"/>
        <s v="12074 - Llosa, la"/>
        <s v="12075 - Mata de Morella, la"/>
        <s v="12076 - Matet"/>
        <s v="12077 - Moncofa"/>
        <s v="12078 - Montán"/>
        <s v="12079 - Montanejos"/>
        <s v="12080 - Morella"/>
        <s v="12081 - Navajas"/>
        <s v="12082 - Nules"/>
        <s v="12083 - Olocau del Rey"/>
        <s v="12084 - Onda"/>
        <s v="12085 - Orpesa del Mar"/>
        <s v="12087 - Palanques"/>
        <s v="12088 - Pavías"/>
        <s v="12089 - Peníscola"/>
        <s v="12090 - Pina de Montalgrao"/>
        <s v="12091 - Portell de Morella"/>
        <s v="12092 - Puebla de Arenoso"/>
        <s v="12093 - Pobla de Benifassà, la"/>
        <s v="12094 - Pobla Tornesa, la"/>
        <s v="12095 - Ribesalbes"/>
        <s v="12096 - Rossell"/>
        <s v="12097 - Sacañet"/>
        <s v="12098 - Salzadella, la"/>
        <s v="12099 - Sant Jordi"/>
        <s v="12100 - Sant Mateu"/>
        <s v="12101 - San Rafael del Río"/>
        <s v="12102 - Santa Magdalena de Pulpis"/>
        <s v="12103 - Serratella, la"/>
        <s v="12104 - Segorbe"/>
        <s v="12105 - Sierra Engarcerán"/>
        <s v="12106 - Soneja"/>
        <s v="12107 - Sot de Ferrer"/>
        <s v="12108 - Suera"/>
        <s v="12109 - Tales"/>
        <s v="12110 - Teresa"/>
        <s v="12111 - Tírig"/>
        <s v="12112 - Todolella"/>
        <s v="12113 - Toga"/>
        <s v="12114 - Torás"/>
        <s v="12115 - Toro, El"/>
        <s v="12116 - Torralba del Pinar"/>
        <s v="12117 - Torreblanca"/>
        <s v="12118 - Torrechiva"/>
        <s v="12119 - Torre d'En Besora, la"/>
        <s v="12120 - Torre d'en Doménec, la"/>
        <s v="12121 - Traiguera"/>
        <s v="12122 - Useres, les"/>
        <s v="12123 - Vallat"/>
        <s v="12124 - Vall d'Alba"/>
        <s v="12125 - Vall de Almonacid"/>
        <s v="12126 - Vall d'Uixó, la"/>
        <s v="12127 - Vallibona"/>
        <s v="12128 - Vilafamés"/>
        <s v="12129 - Vilafranca del Cid"/>
        <s v="12130 - Villahermosa del Río"/>
        <s v="12131 - Villamalur"/>
        <s v="12132 - Vilanova d'Alcolea"/>
        <s v="12133 - Villanueva de Viver"/>
        <s v="12134 - Vilar de Canes"/>
        <s v="12135 - Vila-real"/>
        <s v="12136 - Vilavella, la"/>
        <s v="12137 - Villores"/>
        <s v="12138 - Vinaròs"/>
        <s v="12139 - Vistabella del Maestrat"/>
        <s v="12140 - Viver"/>
        <s v="12141 - Zorita del Maestrazgo"/>
        <s v="12142 - Zucaina"/>
        <s v="12901 - Alqueries, les"/>
        <s v="12902 - Sant Joan de Moró"/>
        <s v="46001 - Ademuz"/>
        <s v="46002 - Ador"/>
        <s v="46003 - Atzeneta d'Albaida"/>
        <s v="46004 - Agullent"/>
        <s v="46005 - Alaquàs"/>
        <s v="46006 - Albaida"/>
        <s v="46007 - Albal"/>
        <s v="46008 - Albalat de la Ribera"/>
        <s v="46009 - Albalat dels Sorells"/>
        <s v="46010 - Albalat dels Tarongers"/>
        <s v="46011 - Alberic"/>
        <s v="46012 - Alborache"/>
        <s v="46013 - Alboraia"/>
        <s v="46014 - Albuixech"/>
        <s v="46015 - Alcàsser"/>
        <s v="46016 - Alcàntera de Xúquer"/>
        <s v="46017 - Alzira"/>
        <s v="46018 - Alcublas"/>
        <s v="46019 - Alcúdia, l'"/>
        <s v="46020 - Alcúdia de Crespins, l'"/>
        <s v="46021 - Aldaia"/>
        <s v="46022 - Alfafar"/>
        <s v="46023 - Alfauir"/>
        <s v="46024 - Alfara de la Baronia"/>
        <s v="46025 - Alfara del Patriarca"/>
        <s v="46026 - Alfarp"/>
        <s v="46027 - Alfarrasí"/>
        <s v="46028 - Algar de Palancia"/>
        <s v="46029 - Algemesí"/>
        <s v="46030 - Algímia d'Alfara"/>
        <s v="46031 - Alginet"/>
        <s v="46032 - Almàssera"/>
        <s v="46033 - Almiserà"/>
        <s v="46034 - Almoines"/>
        <s v="46035 - Almussafes"/>
        <s v="46036 - Alpuente"/>
        <s v="46037 - Alqueria de la Comtessa, l'"/>
        <s v="46038 - Andilla"/>
        <s v="46039 - Anna"/>
        <s v="46040 - Antella"/>
        <s v="46041 - Aras de los Olmos"/>
        <s v="46042 - Aielo de Malferit"/>
        <s v="46043 - Aielo de Rugat"/>
        <s v="46044 - Ayora"/>
        <s v="46045 - Barxeta"/>
        <s v="46046 - Barx"/>
        <s v="46047 - Bèlgida"/>
        <s v="46048 - Bellreguard"/>
        <s v="46049 - Bellús"/>
        <s v="46050 - Benagéber"/>
        <s v="46051 - Benaguasil"/>
        <s v="46052 - Benavites"/>
        <s v="46053 - Beneixida"/>
        <s v="46054 - Benetússer"/>
        <s v="46055 - Beniarjó"/>
        <s v="46056 - Beniatjar"/>
        <s v="46057 - Benicolet"/>
        <s v="46058 - Benifairó de les Valls"/>
        <s v="46059 - Benifairó de la Valldigna"/>
        <s v="46060 - Benifaió"/>
        <s v="46061 - Beniflá"/>
        <s v="46062 - Benigànim"/>
        <s v="46063 - Benimodo"/>
        <s v="46064 - Benimuslem"/>
        <s v="46065 - Beniparrell"/>
        <s v="46066 - Benirredrà"/>
        <s v="46067 - Benissanó"/>
        <s v="46068 - Benissoda"/>
        <s v="46069 - Benissuera"/>
        <s v="46070 - Bétera"/>
        <s v="46071 - Bicorp"/>
        <s v="46072 - Bocairent"/>
        <s v="46073 - Bolbaite"/>
        <s v="46074 - Bonrepòs i Mirambell"/>
        <s v="46075 - Bufali"/>
        <s v="46076 - Bugarra"/>
        <s v="46077 - Buñol"/>
        <s v="46078 - Burjassot"/>
        <s v="46079 - Calles"/>
        <s v="46080 - Camporrobles"/>
        <s v="46081 - Canals"/>
        <s v="46082 - Canet d'En Berenguer"/>
        <s v="46083 - Carcaixent"/>
        <s v="46084 - Càrcer"/>
        <s v="46085 - Carlet"/>
        <s v="46086 - Carrícola"/>
        <s v="46087 - Casas Altas"/>
        <s v="46088 - Casas Bajas"/>
        <s v="46089 - Casinos"/>
        <s v="46090 - Castelló de Rugat"/>
        <s v="46091 - Castellonet de la Conquesta"/>
        <s v="46092 - Castielfabib"/>
        <s v="46093 - Catadau"/>
        <s v="46094 - Catarroja"/>
        <s v="46095 - Caudete de las Fuentes"/>
        <s v="46096 - Cerdà"/>
        <s v="46097 - Cofrentes"/>
        <s v="46098 - Corbera"/>
        <s v="46099 - Cortes de Pallás"/>
        <s v="46100 - Cotes"/>
        <s v="46101 - Quart de les Valls"/>
        <s v="46102 - Quart de Poblet"/>
        <s v="46103 - Quartell"/>
        <s v="46104 - Quatretonda"/>
        <s v="46105 - Cullera"/>
        <s v="46106 - Chelva"/>
        <s v="46107 - Chella"/>
        <s v="46108 - Chera"/>
        <s v="46109 - Cheste"/>
        <s v="46110 - Xirivella"/>
        <s v="46111 - Chiva"/>
        <s v="46112 - Chulilla"/>
        <s v="46113 - Daimús"/>
        <s v="46114 - Domeño"/>
        <s v="46115 - Dos Aguas"/>
        <s v="46116 - Eliana, l'"/>
        <s v="46117 - Emperador"/>
        <s v="46118 - Enguera"/>
        <s v="46119 - Ènova, l'"/>
        <s v="46120 - Estivella"/>
        <s v="46121 - Estubeny"/>
        <s v="46122 - Faura"/>
        <s v="46123 - Favara"/>
        <s v="46124 - Fontanars dels Alforins"/>
        <s v="46125 - Fortaleny"/>
        <s v="46126 - Foios"/>
        <s v="46127 - Font d'En Carròs, la"/>
        <s v="46128 - Font de la Figuera, la"/>
        <s v="46129 - Fuenterrobles"/>
        <s v="46130 - Gavarda"/>
        <s v="46131 - Gandia"/>
        <s v="46132 - Genovés, el"/>
        <s v="46133 - Gestalgar"/>
        <s v="46134 - Gilet"/>
        <s v="46135 - Godella"/>
        <s v="46136 - Godelleta"/>
        <s v="46137 - Granja de la Costera, la"/>
        <s v="46138 - Guadasséquies"/>
        <s v="46139 - Guadassuar"/>
        <s v="46140 - Guardamar de la Safor"/>
        <s v="46141 - Higueruelas"/>
        <s v="46142 - Jalance"/>
        <s v="46143 - Xeraco"/>
        <s v="46144 - Jarafuel"/>
        <s v="46145 - Xàtiva"/>
        <s v="46146 - Xeresa"/>
        <s v="46147 - Llíria"/>
        <s v="46148 - Loriguilla"/>
        <s v="46149 - Losa del Obispo"/>
        <s v="46150 - Llutxent"/>
        <s v="46151 - Llocnou d'En Fenollet"/>
        <s v="46152 - Llocnou de la Corona"/>
        <s v="46153 - Llocnou de Sant Jeroni"/>
        <s v="46154 - Llanera de Ranes"/>
        <s v="46155 - Llaurí"/>
        <s v="46156 - Llombai"/>
        <s v="46157 - Llosa de Ranes, la"/>
        <s v="46158 - Macastre"/>
        <s v="46159 - Manises"/>
        <s v="46160 - Manuel"/>
        <s v="46161 - Marines"/>
        <s v="46162 - Massalavés"/>
        <s v="46163 - Massalfassar"/>
        <s v="46164 - Massamagrell"/>
        <s v="46165 - Massanassa"/>
        <s v="46166 - Meliana"/>
        <s v="46167 - Millares"/>
        <s v="46168 - Miramar"/>
        <s v="46169 - Mislata"/>
        <s v="46170 - Moixent"/>
        <s v="46171 - Moncada"/>
        <s v="46172 - Montserrat"/>
        <s v="46173 - Montaverner"/>
        <s v="46174 - Montesa"/>
        <s v="46175 - Montitxelvo"/>
        <s v="46176 - Montroi"/>
        <s v="46177 - Museros"/>
        <s v="46178 - Nàquera"/>
        <s v="46179 - Navarrés"/>
        <s v="46180 - Novetlè"/>
        <s v="46181 - Oliva"/>
        <s v="46182 - Olocau"/>
        <s v="46183 - Olleria, l'"/>
        <s v="46184 - Ontinyent"/>
        <s v="46185 - Otos"/>
        <s v="46186 - Paiporta"/>
        <s v="46187 - Palma de Gandía"/>
        <s v="46188 - Palmera"/>
        <s v="46189 - Palomar, el"/>
        <s v="46190 - Paterna"/>
        <s v="46191 - Pedralba"/>
        <s v="46192 - Petrés"/>
        <s v="46193 - Picanya"/>
        <s v="46194 - Picassent"/>
        <s v="46195 - Piles"/>
        <s v="46196 - Pinet"/>
        <s v="46197 - Polinyà de Xúquer"/>
        <s v="46198 - Potries"/>
        <s v="46199 - Pobla de Farnals, la"/>
        <s v="46200 - Pobla del Duc, la"/>
        <s v="46201 - Puebla de San Miguel"/>
        <s v="46202 - Pobla de Vallbona, la"/>
        <s v="46203 - Pobla Llarga, la"/>
        <s v="46204 - Puig de Santa Maria, el"/>
        <s v="46205 - Puçol"/>
        <s v="46206 - Quesa"/>
        <s v="46207 - Rafelbunyol"/>
        <s v="46208 - Rafelcofer"/>
        <s v="46209 - Rafelguaraf"/>
        <s v="46210 - Ráfol de Salem"/>
        <s v="46211 - Real de Gandia, el"/>
        <s v="46212 - Real"/>
        <s v="46213 - Requena"/>
        <s v="46214 - Riba-roja de Túria"/>
        <s v="46215 - Riola"/>
        <s v="46216 - Rocafort"/>
        <s v="46217 - Rotglà i Corberà"/>
        <s v="46218 - Rótova"/>
        <s v="46219 - Rugat"/>
        <s v="46220 - Sagunt"/>
        <s v="46221 - Salem"/>
        <s v="46222 - Sant Joanet"/>
        <s v="46223 - Sedaví"/>
        <s v="46224 - Segart"/>
        <s v="46225 - Sellent"/>
        <s v="46226 - Sempere"/>
        <s v="46227 - Senyera"/>
        <s v="46228 - Serra"/>
        <s v="46229 - Siete Aguas"/>
        <s v="46230 - Silla"/>
        <s v="46231 - Simat de la Valldigna"/>
        <s v="46232 - Sinarcas"/>
        <s v="46233 - Sollana"/>
        <s v="46234 - Sot de Chera"/>
        <s v="46235 - Sueca"/>
        <s v="46236 - Sumacàrcer"/>
        <s v="46237 - Tavernes Blanques"/>
        <s v="46238 - Tavernes de la Valldigna"/>
        <s v="46239 - Teresa de Cofrentes"/>
        <s v="46240 - Terrateig"/>
        <s v="46241 - Titaguas"/>
        <s v="46242 - Torrebaja"/>
        <s v="46243 - Torrella"/>
        <s v="46244 - Torrent"/>
        <s v="46245 - Torres Torres"/>
        <s v="46246 - Tous"/>
        <s v="46247 - Tuéjar"/>
        <s v="46248 - Turís"/>
        <s v="46249 - Utiel"/>
        <s v="46250 - València"/>
        <s v="46251 - Vallada"/>
        <s v="46252 - Vallanca"/>
        <s v="46253 - Vallés"/>
        <s v="46254 - Venta del Moro"/>
        <s v="46255 - Vilallonga"/>
        <s v="46256 - Vilamarxant"/>
        <s v="46257 - Villanueva de Castellón"/>
        <s v="46258 - Villar del Arzobispo"/>
        <s v="46259 - Villargordo del Cabriel"/>
        <s v="46260 - Vinalesa"/>
        <s v="46261 - Yátova"/>
        <s v="46262 - Yesa, La"/>
        <s v="46263 - Zarra"/>
        <s v="46902 - Gátova"/>
        <s v="46903 - San Antonio de Benagéber"/>
        <s v="46904 - Benicull de Xúquer"/>
      </sharedItems>
    </cacheField>
    <cacheField name="Tipus de contracte" numFmtId="0">
      <sharedItems count="4">
        <s v="Contracte indefinit"/>
        <s v="Contracte temporal"/>
        <s v="Otros contratos"/>
        <s v="No consta"/>
      </sharedItems>
    </cacheField>
    <cacheField name="2012" numFmtId="0">
      <sharedItems containsMixedTypes="1" containsNumber="1" minValue="0" maxValue="189536"/>
    </cacheField>
    <cacheField name="2013" numFmtId="0">
      <sharedItems containsMixedTypes="1" containsNumber="1" minValue="0" maxValue="179868"/>
    </cacheField>
    <cacheField name="2014" numFmtId="0">
      <sharedItems containsMixedTypes="1" containsNumber="1" minValue="0" maxValue="176520.25"/>
    </cacheField>
    <cacheField name="2015" numFmtId="0">
      <sharedItems containsMixedTypes="1" containsNumber="1" minValue="0" maxValue="177908"/>
    </cacheField>
    <cacheField name="2016" numFmtId="0">
      <sharedItems containsMixedTypes="1" containsNumber="1" minValue="0" maxValue="179265.25" count="788">
        <n v="35.5"/>
        <n v="677.5"/>
        <n v="28.75"/>
        <n v="24.75"/>
        <n v="898.5"/>
        <n v="31.25"/>
        <n v="56.5"/>
        <s v="&lt;5"/>
        <n v="7751.25"/>
        <n v="11.5"/>
        <n v="2525.75"/>
        <n v="199.25"/>
        <n v="147.25"/>
        <n v="89493.25"/>
        <n v="1621.25"/>
        <n v="172.75"/>
        <n v="2780.25"/>
        <n v="1919.75"/>
        <n v="5"/>
        <n v="1797.25"/>
        <n v="13.25"/>
        <n v="299.5"/>
        <n v="738.5"/>
        <n v="48.25"/>
        <n v="90"/>
        <n v="10"/>
        <n v="79.75"/>
        <n v="54.75"/>
        <n v="12544.5"/>
        <n v="242.25"/>
        <n v="17.5"/>
        <n v="29.5"/>
        <n v="116.75"/>
        <n v="25"/>
        <n v="1328.5"/>
        <n v="225.75"/>
        <n v="598.5"/>
        <n v="411.25"/>
        <n v="6.75"/>
        <n v="69.5"/>
        <n v="2754"/>
        <n v="658.5"/>
        <n v="1419.25"/>
        <n v="1910.75"/>
        <n v="11"/>
        <n v="162"/>
        <n v="1622"/>
        <n v="23"/>
        <n v="555"/>
        <n v="2478.25"/>
        <n v="12"/>
        <n v="1310.25"/>
        <n v="3739.75"/>
        <n v="148.5"/>
        <n v="71.5"/>
        <n v="5892"/>
        <n v="667.75"/>
        <n v="38605.25"/>
        <n v="7622.25"/>
        <n v="1881.5"/>
        <n v="186.5"/>
        <n v="505.5"/>
        <n v="129.5"/>
        <n v="7.25"/>
        <n v="291.25"/>
        <n v="49.25"/>
        <n v="1533.75"/>
        <n v="112.25"/>
        <n v="33.75"/>
        <n v="4315.75"/>
        <n v="184"/>
        <n v="146.75"/>
        <n v="2959"/>
        <n v="1459.75"/>
        <n v="38.5"/>
        <n v="135.75"/>
        <n v="911.25"/>
        <n v="1297.5"/>
        <n v="2510.75"/>
        <n v="16.75"/>
        <n v="1543.25"/>
        <n v="3931.25"/>
        <n v="1374.5"/>
        <n v="857"/>
        <n v="1172"/>
        <n v="138.5"/>
        <n v="20.75"/>
        <n v="9465"/>
        <n v="32.25"/>
        <n v="2005.75"/>
        <n v="676.25"/>
        <n v="4496.75"/>
        <n v="1090"/>
        <n v="101.25"/>
        <n v="237.75"/>
        <n v="144.25"/>
        <n v="15.75"/>
        <n v="644.75"/>
        <n v="41"/>
        <n v="1034.5"/>
        <n v="222.5"/>
        <n v="226.5"/>
        <n v="7"/>
        <n v="518.25"/>
        <n v="3414.5"/>
        <n v="406"/>
        <n v="2073.5"/>
        <n v="6971.75"/>
        <n v="1659.75"/>
        <n v="20.5"/>
        <n v="30.25"/>
        <n v="1637"/>
        <n v="124.75"/>
        <n v="24.5"/>
        <n v="8766.25"/>
        <n v="19.75"/>
        <n v="107.75"/>
        <n v="412.25"/>
        <n v="2828"/>
        <n v="5598.25"/>
        <n v="130.75"/>
        <n v="2256"/>
        <n v="354.5"/>
        <n v="1334.5"/>
        <n v="91.25"/>
        <n v="489"/>
        <n v="770.25"/>
        <n v="4599.5"/>
        <n v="17.25"/>
        <n v="5745.25"/>
        <n v="693.5"/>
        <n v="210"/>
        <n v="190.5"/>
        <n v="6.5"/>
        <n v="32"/>
        <n v="1266.25"/>
        <n v="34.75"/>
        <n v="131.25"/>
        <n v="3357.25"/>
        <n v="1903.5"/>
        <n v="70.5"/>
        <n v="971.5"/>
        <n v="3470.75"/>
        <n v="481.25"/>
        <n v="98.25"/>
        <n v="15"/>
        <n v="6"/>
        <n v="34.5"/>
        <n v="41278.5"/>
        <n v="114.5"/>
        <n v="45.5"/>
        <n v="39"/>
        <n v="31.5"/>
        <n v="10.75"/>
        <n v="324.75"/>
        <n v="22.25"/>
        <n v="41.5"/>
        <n v="428.25"/>
        <n v="37.5"/>
        <n v="38"/>
        <n v="139.25"/>
        <n v="52.25"/>
        <n v="8.25"/>
        <n v="9.75"/>
        <n v="32.5"/>
        <n v="105"/>
        <n v="219.25"/>
        <n v="6.25"/>
        <n v="143.25"/>
        <n v="975.25"/>
        <n v="164"/>
        <n v="87.5"/>
        <n v="464"/>
        <n v="95.75"/>
        <n v="3103.5"/>
        <n v="6487"/>
        <n v="1581.25"/>
        <n v="1141.5"/>
        <n v="51.75"/>
        <n v="16"/>
        <n v="462"/>
        <n v="115.75"/>
        <n v="138.25"/>
        <n v="151.25"/>
        <n v="150"/>
        <n v="57.25"/>
        <n v="78.25"/>
        <n v="1553.75"/>
        <n v="80.25"/>
        <n v="265.5"/>
        <n v="36.75"/>
        <n v="16.5"/>
        <n v="25.75"/>
        <n v="342.25"/>
        <n v="29"/>
        <n v="152"/>
        <n v="693.25"/>
        <n v="14.25"/>
        <n v="3253"/>
        <n v="1233.5"/>
        <n v="126.5"/>
        <n v="84.25"/>
        <n v="37"/>
        <n v="9494.5"/>
        <n v="485.5"/>
        <n v="3570.75"/>
        <n v="11.25"/>
        <n v="127.75"/>
        <n v="9"/>
        <n v="750.75"/>
        <n v="958"/>
        <n v="54.25"/>
        <n v="126"/>
        <n v="590.25"/>
        <n v="932.25"/>
        <n v="3450"/>
        <n v="948.5"/>
        <n v="2365"/>
        <n v="196.5"/>
        <n v="265"/>
        <n v="30.75"/>
        <n v="799"/>
        <n v="3452.75"/>
        <n v="2097.25"/>
        <n v="1586.25"/>
        <n v="115"/>
        <n v="7913.25"/>
        <n v="2283.25"/>
        <n v="415.5"/>
        <n v="6367.75"/>
        <n v="3144.75"/>
        <n v="24.25"/>
        <n v="43"/>
        <n v="230.25"/>
        <n v="213"/>
        <n v="451"/>
        <n v="34.25"/>
        <n v="92"/>
        <n v="1128.75"/>
        <n v="584.5"/>
        <n v="5.5"/>
        <n v="246.5"/>
        <n v="11172"/>
        <n v="16.25"/>
        <n v="369.5"/>
        <n v="5.3333333300000003"/>
        <n v="269"/>
        <n v="28.5"/>
        <n v="669.5"/>
        <n v="336.75"/>
        <n v="188.75"/>
        <n v="103.75"/>
        <n v="135.5"/>
        <n v="388.5"/>
        <n v="100.25"/>
        <n v="834.5"/>
        <n v="75.25"/>
        <n v="465.75"/>
        <n v="840.75"/>
        <n v="175.5"/>
        <n v="44.25"/>
        <n v="77.25"/>
        <n v="477.5"/>
        <n v="1649"/>
        <n v="185.5"/>
        <n v="708.5"/>
        <n v="307.25"/>
        <n v="42.25"/>
        <n v="3398.25"/>
        <n v="252.25"/>
        <n v="63"/>
        <n v="2807.75"/>
        <n v="22.5"/>
        <n v="653.5"/>
        <n v="48.75"/>
        <n v="247.25"/>
        <n v="53.75"/>
        <n v="1482.5"/>
        <n v="3564.25"/>
        <n v="15.25"/>
        <n v="46.75"/>
        <n v="940"/>
        <n v="621.5"/>
        <n v="2293.5"/>
        <n v="511"/>
        <n v="2585"/>
        <n v="127.5"/>
        <n v="157"/>
        <n v="343.5"/>
        <n v="3734.75"/>
        <n v="57.75"/>
        <n v="651"/>
        <n v="318.75"/>
        <n v="62"/>
        <n v="26"/>
        <n v="10829.75"/>
        <n v="498.75"/>
        <n v="152.75"/>
        <n v="1543"/>
        <n v="92.25"/>
        <n v="194.75"/>
        <n v="23.5"/>
        <n v="2830.25"/>
        <n v="3034"/>
        <n v="1808.5"/>
        <n v="27.25"/>
        <n v="120.5"/>
        <n v="1817.75"/>
        <n v="694.5"/>
        <n v="76.75"/>
        <n v="103.25"/>
        <n v="23.75"/>
        <n v="198.75"/>
        <n v="244.75"/>
        <n v="59"/>
        <n v="53.25"/>
        <n v="833"/>
        <n v="75.5"/>
        <n v="298.75"/>
        <n v="26.75"/>
        <n v="55"/>
        <n v="8477"/>
        <n v="171.75"/>
        <n v="85.75"/>
        <n v="1986.25"/>
        <n v="158.5"/>
        <n v="48.5"/>
        <n v="176"/>
        <n v="729.5"/>
        <n v="73.5"/>
        <n v="589.25"/>
        <n v="3795.25"/>
        <n v="771"/>
        <n v="2810"/>
        <n v="255.5"/>
        <n v="247.5"/>
        <n v="8.5"/>
        <n v="118.75"/>
        <n v="37.75"/>
        <n v="235"/>
        <n v="328"/>
        <n v="39.5"/>
        <n v="6913.5"/>
        <n v="233.75"/>
        <n v="930.75"/>
        <n v="1715"/>
        <n v="1895.75"/>
        <n v="1047"/>
        <n v="433.75"/>
        <n v="2230"/>
        <n v="476"/>
        <n v="2977.5"/>
        <n v="526.75"/>
        <n v="264"/>
        <n v="96.5"/>
        <n v="172"/>
        <n v="1753.25"/>
        <n v="1431"/>
        <n v="391.25"/>
        <n v="179.75"/>
        <n v="3628.5"/>
        <n v="134.75"/>
        <n v="1471.25"/>
        <n v="5330.25"/>
        <n v="2279.25"/>
        <n v="152.25"/>
        <n v="26214.5"/>
        <n v="132"/>
        <n v="1985.25"/>
        <n v="3898.25"/>
        <n v="396.25"/>
        <n v="201.5"/>
        <n v="195"/>
        <n v="585.5"/>
        <n v="347.5"/>
        <n v="3257"/>
        <n v="333"/>
        <n v="1816.25"/>
        <n v="3284"/>
        <n v="65.75"/>
        <n v="1419.5"/>
        <n v="336.5"/>
        <n v="34"/>
        <n v="865.75"/>
        <n v="158"/>
        <n v="2082"/>
        <n v="9266.75"/>
        <n v="28.25"/>
        <n v="413.5"/>
        <n v="96.25"/>
        <n v="12.5"/>
        <n v="7524"/>
        <n v="87.75"/>
        <n v="1291.25"/>
        <n v="22"/>
        <n v="108.75"/>
        <n v="88.75"/>
        <n v="5378.25"/>
        <n v="86.75"/>
        <n v="1926"/>
        <n v="9.25"/>
        <n v="2539.75"/>
        <n v="9469.75"/>
        <n v="1339.75"/>
        <n v="67"/>
        <n v="38.75"/>
        <n v="7763.25"/>
        <n v="48"/>
        <n v="85.25"/>
        <n v="427.5"/>
        <n v="1101"/>
        <n v="179265.25"/>
        <n v="173"/>
        <n v="902.25"/>
        <n v="615.5"/>
        <n v="1092.75"/>
        <n v="376.5"/>
        <n v="332.75"/>
        <n v="73.25"/>
        <n v="5.75"/>
        <n v="723.75"/>
        <n v="266.5"/>
        <n v="639"/>
        <n v="3277"/>
        <n v="1561.25"/>
        <n v="174.75"/>
        <n v="79.25"/>
        <n v="47917.75"/>
        <n v="1160.5"/>
        <n v="74"/>
        <n v="1530.25"/>
        <n v="1162.75"/>
        <n v="352.75"/>
        <n v="11.75"/>
        <n v="86.25"/>
        <n v="809"/>
        <n v="45.25"/>
        <n v="5.25"/>
        <n v="47"/>
        <n v="9863"/>
        <n v="201"/>
        <n v="45"/>
        <n v="21.25"/>
        <n v="534.5"/>
        <n v="161.75"/>
        <n v="216"/>
        <n v="562.25"/>
        <n v="7.5"/>
        <n v="1836.25"/>
        <n v="252.5"/>
        <n v="1072.25"/>
        <n v="1118.75"/>
        <n v="76"/>
        <n v="1081.75"/>
        <n v="603"/>
        <n v="913.5"/>
        <n v="12.75"/>
        <n v="949.75"/>
        <n v="2427.25"/>
        <n v="135.25"/>
        <n v="29.75"/>
        <n v="3269.5"/>
        <n v="396.5"/>
        <n v="20641.5"/>
        <n v="2992"/>
        <n v="1012.75"/>
        <n v="191.5"/>
        <n v="21"/>
        <n v="148.75"/>
        <n v="25.5"/>
        <n v="1082.25"/>
        <n v="56"/>
        <n v="2635"/>
        <n v="177.25"/>
        <n v="115.25"/>
        <n v="1636.25"/>
        <n v="541.75"/>
        <n v="445.5"/>
        <n v="471"/>
        <n v="1229"/>
        <n v="18.5"/>
        <n v="501"/>
        <n v="1305.75"/>
        <n v="1008.5"/>
        <n v="551.25"/>
        <n v="627.5"/>
        <n v="65"/>
        <n v="6105.25"/>
        <n v="421.75"/>
        <n v="1778.75"/>
        <n v="501.25"/>
        <n v="26.5"/>
        <n v="204.25"/>
        <n v="199.75"/>
        <n v="476.5"/>
        <n v="26.25"/>
        <n v="636.25"/>
        <n v="69.25"/>
        <n v="351.5"/>
        <n v="1674.5"/>
        <n v="254.75"/>
        <n v="1493.25"/>
        <n v="4395.25"/>
        <n v="731.75"/>
        <n v="17.75"/>
        <n v="13.75"/>
        <n v="13.5"/>
        <n v="898.25"/>
        <n v="67.25"/>
        <n v="9.5"/>
        <n v="4729.5"/>
        <n v="51.5"/>
        <n v="221.25"/>
        <n v="1594.5"/>
        <n v="2151.75"/>
        <n v="85"/>
        <n v="1265.5"/>
        <n v="290.5"/>
        <n v="393.25"/>
        <n v="105.5"/>
        <n v="561.5"/>
        <n v="1213"/>
        <n v="18.75"/>
        <n v="2088.5"/>
        <n v="11.6666667"/>
        <n v="270.5"/>
        <n v="145.5"/>
        <n v="56.75"/>
        <n v="20"/>
        <n v="360"/>
        <n v="8"/>
        <n v="1239.75"/>
        <n v="1269"/>
        <n v="52.75"/>
        <n v="267"/>
        <n v="1234"/>
        <n v="191.25"/>
        <n v="23890"/>
        <n v="29.25"/>
        <n v="13"/>
        <n v="10.25"/>
        <n v="14.75"/>
        <n v="222"/>
        <n v="103"/>
        <n v="18"/>
        <n v="91.75"/>
        <n v="81.5"/>
        <n v="70"/>
        <n v="342"/>
        <n v="122.25"/>
        <n v="54.5"/>
        <n v="170"/>
        <n v="36.25"/>
        <n v="739.25"/>
        <n v="1958"/>
        <n v="711"/>
        <n v="1074"/>
        <n v="19"/>
        <n v="37.25"/>
        <n v="35"/>
        <n v="21.75"/>
        <n v="51"/>
        <n v="27"/>
        <n v="462.25"/>
        <n v="19.5"/>
        <n v="72.75"/>
        <n v="10.5"/>
        <n v="189.25"/>
        <n v="41.75"/>
        <n v="23.25"/>
        <n v="244"/>
        <n v="1590.5"/>
        <n v="340"/>
        <n v="88.25"/>
        <n v="21.5"/>
        <n v="3264.5"/>
        <n v="1756.75"/>
        <n v="84.5"/>
        <n v="368.25"/>
        <n v="89"/>
        <n v="214.25"/>
        <n v="1751.25"/>
        <n v="231.5"/>
        <n v="906.25"/>
        <n v="167.5"/>
        <n v="488.75"/>
        <n v="66.25"/>
        <n v="1388.75"/>
        <n v="670.25"/>
        <n v="524.5"/>
        <n v="62.5"/>
        <n v="3473"/>
        <n v="786.25"/>
        <n v="308.75"/>
        <n v="2646.5"/>
        <n v="1317.75"/>
        <n v="157.25"/>
        <n v="86.5"/>
        <n v="1390"/>
        <n v="52.5"/>
        <n v="592.5"/>
        <n v="214.5"/>
        <n v="6725"/>
        <n v="160.75"/>
        <n v="133.75"/>
        <n v="334.5"/>
        <n v="111"/>
        <n v="191.75"/>
        <n v="416.25"/>
        <n v="272"/>
        <n v="419.5"/>
        <n v="83.75"/>
        <n v="57"/>
        <n v="186.75"/>
        <n v="601.75"/>
        <n v="125.75"/>
        <n v="215.75"/>
        <n v="76.25"/>
        <n v="1127.5"/>
        <n v="128.25"/>
        <n v="42.5"/>
        <n v="1434.75"/>
        <n v="327.5"/>
        <n v="145.75"/>
        <n v="741.75"/>
        <n v="1645.5"/>
        <n v="14"/>
        <n v="533.5"/>
        <n v="367"/>
        <n v="862"/>
        <n v="98"/>
        <n v="1378.75"/>
        <n v="134.5"/>
        <n v="6.3333333300000003"/>
        <n v="1720.75"/>
        <n v="33"/>
        <n v="168.5"/>
        <n v="27.75"/>
        <n v="3866.75"/>
        <n v="122"/>
        <n v="93.75"/>
        <n v="1233"/>
        <n v="1212.5"/>
        <n v="1166.25"/>
        <n v="679.75"/>
        <n v="96"/>
        <n v="1071.75"/>
        <n v="246.25"/>
        <n v="88"/>
        <n v="46"/>
        <n v="114.25"/>
        <n v="109.75"/>
        <n v="38.25"/>
        <n v="330.75"/>
        <n v="112"/>
        <n v="130.5"/>
        <n v="4462.25"/>
        <n v="155"/>
        <n v="907"/>
        <n v="114"/>
        <n v="28.6666667"/>
        <n v="79.5"/>
        <n v="422.5"/>
        <n v="31"/>
        <n v="293.75"/>
        <n v="69"/>
        <n v="1917"/>
        <n v="227.75"/>
        <n v="1135"/>
        <n v="7.75"/>
        <n v="30"/>
        <n v="91.5"/>
        <n v="153.5"/>
        <n v="2288.25"/>
        <n v="91"/>
        <n v="121.25"/>
        <n v="599.75"/>
        <n v="671.75"/>
        <n v="351.75"/>
        <n v="195.75"/>
        <n v="1191.75"/>
        <n v="358.25"/>
        <n v="1280.75"/>
        <n v="354"/>
        <n v="154.5"/>
        <n v="58.75"/>
        <n v="77.5"/>
        <n v="908"/>
        <n v="556.75"/>
        <n v="152.5"/>
        <n v="64.25"/>
        <n v="1491.75"/>
        <n v="60"/>
        <n v="648.25"/>
        <n v="1886.75"/>
        <n v="1106.5"/>
        <n v="125.25"/>
        <n v="95"/>
        <n v="51.25"/>
        <n v="9370.75"/>
        <n v="56.25"/>
        <n v="643.5"/>
        <n v="1628.25"/>
        <n v="181"/>
        <n v="83.25"/>
        <n v="66.5"/>
        <n v="429.25"/>
        <n v="213.25"/>
        <n v="1340.5"/>
        <n v="191"/>
        <n v="617.25"/>
        <n v="1262.5"/>
        <n v="40.25"/>
        <n v="762"/>
        <n v="50.75"/>
        <n v="259.75"/>
        <n v="934.5"/>
        <n v="2765.25"/>
        <n v="179.5"/>
        <n v="3133.75"/>
        <n v="454.5"/>
        <n v="54"/>
        <n v="2091"/>
        <n v="157.75"/>
        <n v="93.25"/>
        <n v="471.75"/>
        <n v="14.5"/>
        <n v="1228.25"/>
        <n v="24"/>
        <n v="437"/>
        <n v="772.5"/>
        <n v="47.75"/>
        <n v="3988"/>
        <n v="55.75"/>
        <n v="68.25"/>
        <n v="211"/>
        <n v="540.25"/>
        <n v="92714.75"/>
        <n v="147.75"/>
        <n v="478.75"/>
        <n v="317.75"/>
        <n v="126.75"/>
        <n v="25.25"/>
        <n v="308.5"/>
        <n v="12.25"/>
        <n v="758.25"/>
        <n v="31.75"/>
        <n v="6.6666666699999997"/>
        <n v="28"/>
        <n v="30.5"/>
        <n v="43.5"/>
        <n v="430.75"/>
        <n v="67.5"/>
        <n v="35.25"/>
        <n v="205.5"/>
        <n v="74.75"/>
        <n v="960.25"/>
        <n v="15.5"/>
        <n v="49"/>
        <n v="66.75"/>
        <n v="20.25"/>
        <n v="1247.5"/>
        <n v="49.75"/>
        <n v="62.25"/>
        <n v="35.75"/>
        <n v="60.75"/>
        <n v="9.3333333300000003"/>
        <n v="22.75"/>
        <n v="17"/>
        <n v="59.75"/>
        <n v="5.6666666699999997"/>
        <n v="109.5"/>
        <n v="33.25"/>
        <n v="8.75"/>
        <n v="239"/>
        <n v="42.75"/>
        <n v="27.5"/>
        <n v="53"/>
        <n v="144.75"/>
        <n v="44"/>
        <n v="360.5"/>
        <n v="39.25"/>
        <n v="4382"/>
        <n v="17.6666667"/>
        <n v="106"/>
        <n v="2703.75"/>
        <n v="0"/>
        <n v="19.25"/>
      </sharedItems>
    </cacheField>
    <cacheField name="2017" numFmtId="0">
      <sharedItems containsMixedTypes="1" containsNumber="1" minValue="0" maxValue="183356.5"/>
    </cacheField>
    <cacheField name="2018" numFmtId="0">
      <sharedItems containsMixedTypes="1" containsNumber="1" minValue="0" maxValue="191617.75"/>
    </cacheField>
    <cacheField name="2019" numFmtId="0">
      <sharedItems containsMixedTypes="1" containsNumber="1" minValue="0" maxValue="198773.25"/>
    </cacheField>
    <cacheField name="2020" numFmtId="0">
      <sharedItems containsMixedTypes="1" containsNumber="1" minValue="0" maxValue="200948"/>
    </cacheField>
    <cacheField name="2021" numFmtId="0">
      <sharedItems containsMixedTypes="1" containsNumber="1" minValue="0" maxValue="204919.5"/>
    </cacheField>
    <cacheField name="2022" numFmtId="0">
      <sharedItems containsMixedTypes="1" containsNumber="1" minValue="0" maxValue="244581.75"/>
    </cacheField>
    <cacheField name="2023" numFmtId="0">
      <sharedItems containsMixedTypes="1" containsNumber="1" minValue="0" maxValue="275954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559052083336" createdVersion="8" refreshedVersion="8" minRefreshableVersion="3" recordCount="2168" xr:uid="{00000000-000A-0000-FFFF-FFFF01000000}">
  <cacheSource type="worksheet">
    <worksheetSource ref="T1:AG2169" sheet="Fulla de dades_ambdos sexos"/>
  </cacheSource>
  <cacheFields count="14">
    <cacheField name="Municipi/dones" numFmtId="0">
      <sharedItems count="542">
        <s v="03001 - Atzúbia, l'"/>
        <s v="03002 - Agost"/>
        <s v="03003 - Agres"/>
        <s v="03004 - Aigües"/>
        <s v="03005 - Albatera"/>
        <s v="03006 - Alcalalí"/>
        <s v="03007 - Alcocer de Planes"/>
        <s v="03008 - Alcoleja"/>
        <s v="03009 - Alcoi"/>
        <s v="03010 - Alfafara"/>
        <s v="03011 - Alfàs del Pi, l'"/>
        <s v="03012 - Algorfa"/>
        <s v="03013 - Algueña"/>
        <s v="03014 - Alacant"/>
        <s v="03015 - Almoradí"/>
        <s v="03016 - Almudaina"/>
        <s v="03017 - Alqueria d'Asnar, l'"/>
        <s v="03018 - Altea"/>
        <s v="03019 - Aspe"/>
        <s v="03020 - Balones"/>
        <s v="03021 - Banyeres de Mariola"/>
        <s v="03022 - Benasau"/>
        <s v="03023 - Beneixama"/>
        <s v="03024 - Benejúzar"/>
        <s v="03025 - Benferri"/>
        <s v="03026 - Beniarbeig"/>
        <s v="03027 - Beniardá"/>
        <s v="03028 - Beniarrés"/>
        <s v="03029 - Benigembla"/>
        <s v="03030 - Benidoleig"/>
        <s v="03031 - Benidorm"/>
        <s v="03032 - Benifallim"/>
        <s v="03033 - Benifato"/>
        <s v="03034 - Benijófar"/>
        <s v="03035 - Benilloba"/>
        <s v="03036 - Benillup"/>
        <s v="03037 - Benimantell"/>
        <s v="03038 - Benimarfull"/>
        <s v="03039 - Benimassot"/>
        <s v="03040 - Benimeli"/>
        <s v="03041 - Benissa"/>
        <s v="03042 - Poble Nou de Benitatxell, el"/>
        <s v="03043 - Biar"/>
        <s v="03044 - Bigastro"/>
        <s v="03045 - Bolulla"/>
        <s v="03046 - Busot"/>
        <s v="03047 - Calp"/>
        <s v="03048 - Callosa d'en Sarrià"/>
        <s v="03049 - Callosa de Segura"/>
        <s v="03050 - Campello, el"/>
        <s v="03051 - Camp de Mirra, el"/>
        <s v="03052 - Cañada"/>
        <s v="03053 - Castalla"/>
        <s v="03054 - Castell de Castells"/>
        <s v="03055 - Catral"/>
        <s v="03056 - Cocentaina"/>
        <s v="03057 - Confrides"/>
        <s v="03058 - Cox"/>
        <s v="03059 - Crevillent"/>
        <s v="03060 - Quatretondeta"/>
        <s v="03061 - Daya Nueva"/>
        <s v="03062 - Daya Vieja"/>
        <s v="03063 - Dénia"/>
        <s v="03064 - Dolores"/>
        <s v="03065 - Elx"/>
        <s v="03066 - Elda"/>
        <s v="03067 - Facheca"/>
        <s v="03068 - Famorca"/>
        <s v="03069 - Finestrat"/>
        <s v="03070 - Formentera del Segura"/>
        <s v="03071 - Gata de Gorgos"/>
        <s v="03072 - Gaianes"/>
        <s v="03073 - Gorga"/>
        <s v="03074 - Granja de Rocamora"/>
        <s v="03075 - Castell de Guadalest, el"/>
        <s v="03076 - Guardamar del Segura"/>
        <s v="03077 - Fondó de les Neus, el"/>
        <s v="03078 - Hondón de los Frailes"/>
        <s v="03079 - Ibi"/>
        <s v="03080 - Jacarilla"/>
        <s v="03081 - Xaló"/>
        <s v="03082 - Xàbia"/>
        <s v="03083 - Xixona"/>
        <s v="03084 - Orxa, l'"/>
        <s v="03085 - Llíber"/>
        <s v="03086 - Millena"/>
        <s v="03088 - Monforte del Cid"/>
        <s v="03089 - Monòver"/>
        <s v="03090 - Mutxamel"/>
        <s v="03091 - Murla"/>
        <s v="03092 - Muro de Alcoy"/>
        <s v="03093 - Novelda"/>
        <s v="03094 - Nucia, la"/>
        <s v="03095 - Ondara"/>
        <s v="03096 - Onil"/>
        <s v="03097 - Orba"/>
        <s v="03098 - Orxeta"/>
        <s v="03099 - Orihuela"/>
        <s v="03100 - Parcent"/>
        <s v="03101 - Pedreguer"/>
        <s v="03102 - Pego"/>
        <s v="03103 - Penàguila"/>
        <s v="03104 - Petrer"/>
        <s v="03105 - Pinós, el"/>
        <s v="03106 - Planes"/>
        <s v="03107 - Polop"/>
        <s v="03109 - Rafal"/>
        <s v="03110 - Ràfol d'Almúnia, el"/>
        <s v="03111 - Redován"/>
        <s v="03112 - Relleu"/>
        <s v="03113 - Rojales"/>
        <s v="03114 - Romana, la"/>
        <s v="03115 - Sagra"/>
        <s v="03116 - Salinas"/>
        <s v="03117 - Sanet y Negrals"/>
        <s v="03118 - San Fulgencio"/>
        <s v="03119 - Sant Joan d'Alacant"/>
        <s v="03120 - San Miguel de Salinas"/>
        <s v="03121 - Santa Pola"/>
        <s v="03122 - Sant Vicent del Raspeig"/>
        <s v="03123 - Sax"/>
        <s v="03124 - Sella"/>
        <s v="03125 - Senija"/>
        <s v="03127 - Tàrbena"/>
        <s v="03128 - Teulada"/>
        <s v="03129 - Tibi"/>
        <s v="03130 - Tollos"/>
        <s v="03131 - Tormos"/>
        <s v="03132 - Torre de les Maçanes, la"/>
        <s v="03133 - Torrevieja"/>
        <s v="03134 - Vall d'Alcalà, la"/>
        <s v="03135 - Vall d'Ebo, la"/>
        <s v="03136 - Vall de Gallinera"/>
        <s v="03137 - Vall de Laguar, la"/>
        <s v="03138 - Verger, el"/>
        <s v="03139 - Vila Joiosa, la"/>
        <s v="03140 - Villena"/>
        <s v="03901 - Poblets, els"/>
        <s v="03902 - Pilar de la Horadada"/>
        <s v="03903 - Montesinos, Los"/>
        <s v="03904 - San Isidro"/>
        <s v="12001 - Atzeneta del Maestrat"/>
        <s v="12002 - Aín"/>
        <s v="12003 - Albocàsser"/>
        <s v="12004 - Alcalà de Xivert"/>
        <s v="12005 - Alcora, l'"/>
        <s v="12006 - Alcudia de Veo"/>
        <s v="12007 - Alfondeguilla"/>
        <s v="12008 - Algimia de Almonacid"/>
        <s v="12009 - Almassora"/>
        <s v="12010 - Almedíjar"/>
        <s v="12011 - Almenara"/>
        <s v="12012 - Altura"/>
        <s v="12013 - Arañuel"/>
        <s v="12014 - Ares del Maestrat"/>
        <s v="12015 - Argelita"/>
        <s v="12016 - Artana"/>
        <s v="12017 - Ayódar"/>
        <s v="12018 - Azuébar"/>
        <s v="12020 - Barracas"/>
        <s v="12021 - Betxí"/>
        <s v="12022 - Bejís"/>
        <s v="12024 - Benafer"/>
        <s v="12025 - Benafigos"/>
        <s v="12026 - Benassal"/>
        <s v="12027 - Benicarló"/>
        <s v="12028 - Benicàssim"/>
        <s v="12029 - Benlloc"/>
        <s v="12031 - Borriol"/>
        <s v="12032 - Borriana"/>
        <s v="12033 - Cabanes"/>
        <s v="12034 - Càlig"/>
        <s v="12036 - Canet lo Roig"/>
        <s v="12037 - Castell de Cabres"/>
        <s v="12038 - Castellfort"/>
        <s v="12039 - Castellnovo"/>
        <s v="12040 - Castelló de la Plana"/>
        <s v="12041 - Castillo de Villamalefa"/>
        <s v="12042 - Catí"/>
        <s v="12043 - Caudiel"/>
        <s v="12044 - Cervera del Maestre"/>
        <s v="12045 - Cinctorres"/>
        <s v="12046 - Cirat"/>
        <s v="12048 - Cortes de Arenoso"/>
        <s v="12049 - Costur"/>
        <s v="12050 - Coves de Vinromà, les"/>
        <s v="12051 - Culla"/>
        <s v="12052 - Xert"/>
        <s v="12053 - Xilxes"/>
        <s v="12055 - Xodos"/>
        <s v="12056 - Chóvar"/>
        <s v="12057 - Eslida"/>
        <s v="12058 - Espadilla"/>
        <s v="12059 - Fanzara"/>
        <s v="12060 - Figueroles"/>
        <s v="12061 - Forcall"/>
        <s v="12063 - Fuente la Reina"/>
        <s v="12064 - Fuentes de Ayódar"/>
        <s v="12065 - Gaibiel"/>
        <s v="12067 - Geldo"/>
        <s v="12068 - Herbés"/>
        <s v="12069 - Higueras"/>
        <s v="12070 - Jana, la"/>
        <s v="12071 - Jérica"/>
        <s v="12072 - Llucena del Cid"/>
        <s v="12073 - Ludiente"/>
        <s v="12074 - Llosa, la"/>
        <s v="12075 - Mata de Morella, la"/>
        <s v="12076 - Matet"/>
        <s v="12077 - Moncofa"/>
        <s v="12078 - Montán"/>
        <s v="12079 - Montanejos"/>
        <s v="12080 - Morella"/>
        <s v="12081 - Navajas"/>
        <s v="12082 - Nules"/>
        <s v="12083 - Olocau del Rey"/>
        <s v="12084 - Onda"/>
        <s v="12085 - Orpesa del Mar"/>
        <s v="12087 - Palanques"/>
        <s v="12088 - Pavías"/>
        <s v="12089 - Peníscola"/>
        <s v="12090 - Pina de Montalgrao"/>
        <s v="12091 - Portell de Morella"/>
        <s v="12092 - Puebla de Arenoso"/>
        <s v="12093 - Pobla de Benifassà, la"/>
        <s v="12094 - Pobla Tornesa, la"/>
        <s v="12095 - Ribesalbes"/>
        <s v="12096 - Rossell"/>
        <s v="12097 - Sacañet"/>
        <s v="12098 - Salzadella, la"/>
        <s v="12099 - Sant Jordi"/>
        <s v="12100 - Sant Mateu"/>
        <s v="12101 - San Rafael del Río"/>
        <s v="12102 - Santa Magdalena de Pulpis"/>
        <s v="12103 - Serratella, la"/>
        <s v="12104 - Segorbe"/>
        <s v="12105 - Sierra Engarcerán"/>
        <s v="12106 - Soneja"/>
        <s v="12107 - Sot de Ferrer"/>
        <s v="12108 - Suera"/>
        <s v="12109 - Tales"/>
        <s v="12110 - Teresa"/>
        <s v="12111 - Tírig"/>
        <s v="12112 - Todolella"/>
        <s v="12113 - Toga"/>
        <s v="12114 - Torás"/>
        <s v="12115 - Toro, El"/>
        <s v="12116 - Torralba del Pinar"/>
        <s v="12117 - Torreblanca"/>
        <s v="12118 - Torrechiva"/>
        <s v="12119 - Torre d'En Besora, la"/>
        <s v="12120 - Torre d'en Doménec, la"/>
        <s v="12121 - Traiguera"/>
        <s v="12122 - Useres, les"/>
        <s v="12123 - Vallat"/>
        <s v="12124 - Vall d'Alba"/>
        <s v="12125 - Vall de Almonacid"/>
        <s v="12126 - Vall d'Uixó, la"/>
        <s v="12127 - Vallibona"/>
        <s v="12128 - Vilafamés"/>
        <s v="12129 - Vilafranca del Cid"/>
        <s v="12130 - Villahermosa del Río"/>
        <s v="12131 - Villamalur"/>
        <s v="12132 - Vilanova d'Alcolea"/>
        <s v="12133 - Villanueva de Viver"/>
        <s v="12134 - Vilar de Canes"/>
        <s v="12135 - Vila-real"/>
        <s v="12136 - Vilavella, la"/>
        <s v="12137 - Villores"/>
        <s v="12138 - Vinaròs"/>
        <s v="12139 - Vistabella del Maestrat"/>
        <s v="12140 - Viver"/>
        <s v="12141 - Zorita del Maestrazgo"/>
        <s v="12142 - Zucaina"/>
        <s v="12901 - Alqueries, les"/>
        <s v="12902 - Sant Joan de Moró"/>
        <s v="46001 - Ademuz"/>
        <s v="46002 - Ador"/>
        <s v="46003 - Atzeneta d'Albaida"/>
        <s v="46004 - Agullent"/>
        <s v="46005 - Alaquàs"/>
        <s v="46006 - Albaida"/>
        <s v="46007 - Albal"/>
        <s v="46008 - Albalat de la Ribera"/>
        <s v="46009 - Albalat dels Sorells"/>
        <s v="46010 - Albalat dels Tarongers"/>
        <s v="46011 - Alberic"/>
        <s v="46012 - Alborache"/>
        <s v="46013 - Alboraia"/>
        <s v="46014 - Albuixech"/>
        <s v="46015 - Alcàsser"/>
        <s v="46016 - Alcàntera de Xúquer"/>
        <s v="46017 - Alzira"/>
        <s v="46018 - Alcublas"/>
        <s v="46019 - Alcúdia, l'"/>
        <s v="46020 - Alcúdia de Crespins, l'"/>
        <s v="46021 - Aldaia"/>
        <s v="46022 - Alfafar"/>
        <s v="46023 - Alfauir"/>
        <s v="46024 - Alfara de la Baronia"/>
        <s v="46025 - Alfara del Patriarca"/>
        <s v="46026 - Alfarp"/>
        <s v="46027 - Alfarrasí"/>
        <s v="46028 - Algar de Palancia"/>
        <s v="46029 - Algemesí"/>
        <s v="46030 - Algímia d'Alfara"/>
        <s v="46031 - Alginet"/>
        <s v="46032 - Almàssera"/>
        <s v="46033 - Almiserà"/>
        <s v="46034 - Almoines"/>
        <s v="46035 - Almussafes"/>
        <s v="46036 - Alpuente"/>
        <s v="46037 - Alqueria de la Comtessa, l'"/>
        <s v="46038 - Andilla"/>
        <s v="46039 - Anna"/>
        <s v="46040 - Antella"/>
        <s v="46041 - Aras de los Olmos"/>
        <s v="46042 - Aielo de Malferit"/>
        <s v="46043 - Aielo de Rugat"/>
        <s v="46044 - Ayora"/>
        <s v="46045 - Barxeta"/>
        <s v="46046 - Barx"/>
        <s v="46047 - Bèlgida"/>
        <s v="46048 - Bellreguard"/>
        <s v="46049 - Bellús"/>
        <s v="46050 - Benagéber"/>
        <s v="46051 - Benaguasil"/>
        <s v="46052 - Benavites"/>
        <s v="46053 - Beneixida"/>
        <s v="46054 - Benetússer"/>
        <s v="46055 - Beniarjó"/>
        <s v="46056 - Beniatjar"/>
        <s v="46057 - Benicolet"/>
        <s v="46058 - Benifairó de les Valls"/>
        <s v="46059 - Benifairó de la Valldigna"/>
        <s v="46060 - Benifaió"/>
        <s v="46061 - Beniflá"/>
        <s v="46062 - Benigànim"/>
        <s v="46063 - Benimodo"/>
        <s v="46064 - Benimuslem"/>
        <s v="46065 - Beniparrell"/>
        <s v="46066 - Benirredrà"/>
        <s v="46067 - Benissanó"/>
        <s v="46068 - Benissoda"/>
        <s v="46069 - Benissuera"/>
        <s v="46070 - Bétera"/>
        <s v="46071 - Bicorp"/>
        <s v="46072 - Bocairent"/>
        <s v="46073 - Bolbaite"/>
        <s v="46074 - Bonrepòs i Mirambell"/>
        <s v="46075 - Bufali"/>
        <s v="46076 - Bugarra"/>
        <s v="46077 - Buñol"/>
        <s v="46078 - Burjassot"/>
        <s v="46079 - Calles"/>
        <s v="46080 - Camporrobles"/>
        <s v="46081 - Canals"/>
        <s v="46082 - Canet d'En Berenguer"/>
        <s v="46083 - Carcaixent"/>
        <s v="46084 - Càrcer"/>
        <s v="46085 - Carlet"/>
        <s v="46086 - Carrícola"/>
        <s v="46087 - Casas Altas"/>
        <s v="46088 - Casas Bajas"/>
        <s v="46089 - Casinos"/>
        <s v="46090 - Castelló de Rugat"/>
        <s v="46091 - Castellonet de la Conquesta"/>
        <s v="46092 - Castielfabib"/>
        <s v="46093 - Catadau"/>
        <s v="46094 - Catarroja"/>
        <s v="46095 - Caudete de las Fuentes"/>
        <s v="46096 - Cerdà"/>
        <s v="46097 - Cofrentes"/>
        <s v="46098 - Corbera"/>
        <s v="46099 - Cortes de Pallás"/>
        <s v="46100 - Cotes"/>
        <s v="46101 - Quart de les Valls"/>
        <s v="46102 - Quart de Poblet"/>
        <s v="46103 - Quartell"/>
        <s v="46104 - Quatretonda"/>
        <s v="46105 - Cullera"/>
        <s v="46106 - Chelva"/>
        <s v="46107 - Chella"/>
        <s v="46108 - Chera"/>
        <s v="46109 - Cheste"/>
        <s v="46110 - Xirivella"/>
        <s v="46111 - Chiva"/>
        <s v="46112 - Chulilla"/>
        <s v="46113 - Daimús"/>
        <s v="46114 - Domeño"/>
        <s v="46115 - Dos Aguas"/>
        <s v="46116 - Eliana, l'"/>
        <s v="46117 - Emperador"/>
        <s v="46118 - Enguera"/>
        <s v="46119 - Ènova, l'"/>
        <s v="46120 - Estivella"/>
        <s v="46121 - Estubeny"/>
        <s v="46122 - Faura"/>
        <s v="46123 - Favara"/>
        <s v="46124 - Fontanars dels Alforins"/>
        <s v="46125 - Fortaleny"/>
        <s v="46126 - Foios"/>
        <s v="46127 - Font d'En Carròs, la"/>
        <s v="46128 - Font de la Figuera, la"/>
        <s v="46129 - Fuenterrobles"/>
        <s v="46130 - Gavarda"/>
        <s v="46131 - Gandia"/>
        <s v="46132 - Genovés, el"/>
        <s v="46133 - Gestalgar"/>
        <s v="46134 - Gilet"/>
        <s v="46135 - Godella"/>
        <s v="46136 - Godelleta"/>
        <s v="46137 - Granja de la Costera, la"/>
        <s v="46138 - Guadasséquies"/>
        <s v="46139 - Guadassuar"/>
        <s v="46140 - Guardamar de la Safor"/>
        <s v="46141 - Higueruelas"/>
        <s v="46142 - Jalance"/>
        <s v="46143 - Xeraco"/>
        <s v="46144 - Jarafuel"/>
        <s v="46145 - Xàtiva"/>
        <s v="46146 - Xeresa"/>
        <s v="46147 - Llíria"/>
        <s v="46148 - Loriguilla"/>
        <s v="46149 - Losa del Obispo"/>
        <s v="46150 - Llutxent"/>
        <s v="46151 - Llocnou d'En Fenollet"/>
        <s v="46152 - Llocnou de la Corona"/>
        <s v="46153 - Llocnou de Sant Jeroni"/>
        <s v="46154 - Llanera de Ranes"/>
        <s v="46155 - Llaurí"/>
        <s v="46156 - Llombai"/>
        <s v="46157 - Llosa de Ranes, la"/>
        <s v="46158 - Macastre"/>
        <s v="46159 - Manises"/>
        <s v="46160 - Manuel"/>
        <s v="46161 - Marines"/>
        <s v="46162 - Massalavés"/>
        <s v="46163 - Massalfassar"/>
        <s v="46164 - Massamagrell"/>
        <s v="46165 - Massanassa"/>
        <s v="46166 - Meliana"/>
        <s v="46167 - Millares"/>
        <s v="46168 - Miramar"/>
        <s v="46169 - Mislata"/>
        <s v="46170 - Moixent"/>
        <s v="46171 - Moncada"/>
        <s v="46172 - Montserrat"/>
        <s v="46173 - Montaverner"/>
        <s v="46174 - Montesa"/>
        <s v="46175 - Montitxelvo"/>
        <s v="46176 - Montroi"/>
        <s v="46177 - Museros"/>
        <s v="46178 - Nàquera"/>
        <s v="46179 - Navarrés"/>
        <s v="46180 - Novetlè"/>
        <s v="46181 - Oliva"/>
        <s v="46182 - Olocau"/>
        <s v="46183 - Olleria, l'"/>
        <s v="46184 - Ontinyent"/>
        <s v="46185 - Otos"/>
        <s v="46186 - Paiporta"/>
        <s v="46187 - Palma de Gandía"/>
        <s v="46188 - Palmera"/>
        <s v="46189 - Palomar, el"/>
        <s v="46190 - Paterna"/>
        <s v="46191 - Pedralba"/>
        <s v="46192 - Petrés"/>
        <s v="46193 - Picanya"/>
        <s v="46194 - Picassent"/>
        <s v="46195 - Piles"/>
        <s v="46196 - Pinet"/>
        <s v="46197 - Polinyà de Xúquer"/>
        <s v="46198 - Potries"/>
        <s v="46199 - Pobla de Farnals, la"/>
        <s v="46200 - Pobla del Duc, la"/>
        <s v="46201 - Puebla de San Miguel"/>
        <s v="46202 - Pobla de Vallbona, la"/>
        <s v="46203 - Pobla Llarga, la"/>
        <s v="46204 - Puig de Santa Maria, el"/>
        <s v="46205 - Puçol"/>
        <s v="46206 - Quesa"/>
        <s v="46207 - Rafelbunyol"/>
        <s v="46208 - Rafelcofer"/>
        <s v="46209 - Rafelguaraf"/>
        <s v="46210 - Ráfol de Salem"/>
        <s v="46211 - Real de Gandia, el"/>
        <s v="46212 - Real"/>
        <s v="46213 - Requena"/>
        <s v="46214 - Riba-roja de Túria"/>
        <s v="46215 - Riola"/>
        <s v="46216 - Rocafort"/>
        <s v="46217 - Rotglà i Corberà"/>
        <s v="46218 - Rótova"/>
        <s v="46219 - Rugat"/>
        <s v="46220 - Sagunt"/>
        <s v="46221 - Salem"/>
        <s v="46222 - Sant Joanet"/>
        <s v="46223 - Sedaví"/>
        <s v="46224 - Segart"/>
        <s v="46225 - Sellent"/>
        <s v="46226 - Sempere"/>
        <s v="46227 - Senyera"/>
        <s v="46228 - Serra"/>
        <s v="46229 - Siete Aguas"/>
        <s v="46230 - Silla"/>
        <s v="46231 - Simat de la Valldigna"/>
        <s v="46232 - Sinarcas"/>
        <s v="46233 - Sollana"/>
        <s v="46234 - Sot de Chera"/>
        <s v="46235 - Sueca"/>
        <s v="46236 - Sumacàrcer"/>
        <s v="46237 - Tavernes Blanques"/>
        <s v="46238 - Tavernes de la Valldigna"/>
        <s v="46239 - Teresa de Cofrentes"/>
        <s v="46240 - Terrateig"/>
        <s v="46241 - Titaguas"/>
        <s v="46242 - Torrebaja"/>
        <s v="46243 - Torrella"/>
        <s v="46244 - Torrent"/>
        <s v="46245 - Torres Torres"/>
        <s v="46246 - Tous"/>
        <s v="46247 - Tuéjar"/>
        <s v="46248 - Turís"/>
        <s v="46249 - Utiel"/>
        <s v="46250 - València"/>
        <s v="46251 - Vallada"/>
        <s v="46252 - Vallanca"/>
        <s v="46253 - Vallés"/>
        <s v="46254 - Venta del Moro"/>
        <s v="46255 - Vilallonga"/>
        <s v="46256 - Vilamarxant"/>
        <s v="46257 - Villanueva de Castellón"/>
        <s v="46258 - Villar del Arzobispo"/>
        <s v="46259 - Villargordo del Cabriel"/>
        <s v="46260 - Vinalesa"/>
        <s v="46261 - Yátova"/>
        <s v="46262 - Yesa, La"/>
        <s v="46263 - Zarra"/>
        <s v="46902 - Gátova"/>
        <s v="46903 - San Antonio de Benagéber"/>
        <s v="46904 - Benicull de Xúquer"/>
      </sharedItems>
    </cacheField>
    <cacheField name="Tipus de contracte" numFmtId="0">
      <sharedItems count="4">
        <s v="Contracte indefinit"/>
        <s v="Contracte temporal"/>
        <s v="Otros contratos"/>
        <s v="No consta"/>
      </sharedItems>
    </cacheField>
    <cacheField name="2012" numFmtId="0">
      <sharedItems containsSemiMixedTypes="0" containsString="0" containsNumber="1" minValue="0" maxValue="100268.75"/>
    </cacheField>
    <cacheField name="2013" numFmtId="0">
      <sharedItems containsSemiMixedTypes="0" containsString="0" containsNumber="1" minValue="0" maxValue="96017"/>
    </cacheField>
    <cacheField name="2014" numFmtId="0">
      <sharedItems containsSemiMixedTypes="0" containsString="0" containsNumber="1" minValue="0" maxValue="94328.5"/>
    </cacheField>
    <cacheField name="2015" numFmtId="0">
      <sharedItems containsSemiMixedTypes="0" containsString="0" containsNumber="1" minValue="0" maxValue="94887.25"/>
    </cacheField>
    <cacheField name="2016" numFmtId="0">
      <sharedItems containsSemiMixedTypes="0" containsString="0" containsNumber="1" minValue="0" maxValue="95801.75"/>
    </cacheField>
    <cacheField name="2017" numFmtId="0">
      <sharedItems containsSemiMixedTypes="0" containsString="0" containsNumber="1" minValue="0" maxValue="98269.5"/>
    </cacheField>
    <cacheField name="2018" numFmtId="0">
      <sharedItems containsSemiMixedTypes="0" containsString="0" containsNumber="1" minValue="0" maxValue="102917.25"/>
    </cacheField>
    <cacheField name="2019" numFmtId="0">
      <sharedItems containsSemiMixedTypes="0" containsString="0" containsNumber="1" minValue="0" maxValue="106558.5"/>
    </cacheField>
    <cacheField name="2020" numFmtId="0">
      <sharedItems containsSemiMixedTypes="0" containsString="0" containsNumber="1" minValue="0" maxValue="107879.25"/>
    </cacheField>
    <cacheField name="2021" numFmtId="0">
      <sharedItems containsSemiMixedTypes="0" containsString="0" containsNumber="1" minValue="0" maxValue="109406.75"/>
    </cacheField>
    <cacheField name="2022" numFmtId="0">
      <sharedItems containsSemiMixedTypes="0" containsString="0" containsNumber="1" minValue="0" maxValue="129813"/>
    </cacheField>
    <cacheField name="2023" numFmtId="0">
      <sharedItems containsSemiMixedTypes="0" containsString="0" containsNumber="1" minValue="0" maxValue="1463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55987164352" createdVersion="8" refreshedVersion="8" minRefreshableVersion="3" recordCount="2168" xr:uid="{00000000-000A-0000-FFFF-FFFF02000000}">
  <cacheSource type="worksheet">
    <worksheetSource ref="A1:N2169" sheet="Fulla de dades_ambdos sexos"/>
  </cacheSource>
  <cacheFields count="14">
    <cacheField name="Municipi/hombres" numFmtId="0">
      <sharedItems count="542">
        <s v="03001 - Atzúbia, l'"/>
        <s v="03002 - Agost"/>
        <s v="03003 - Agres"/>
        <s v="03004 - Aigües"/>
        <s v="03005 - Albatera"/>
        <s v="03006 - Alcalalí"/>
        <s v="03007 - Alcocer de Planes"/>
        <s v="03008 - Alcoleja"/>
        <s v="03009 - Alcoi"/>
        <s v="03010 - Alfafara"/>
        <s v="03011 - Alfàs del Pi, l'"/>
        <s v="03012 - Algorfa"/>
        <s v="03013 - Algueña"/>
        <s v="03014 - Alacant"/>
        <s v="03015 - Almoradí"/>
        <s v="03016 - Almudaina"/>
        <s v="03017 - Alqueria d'Asnar, l'"/>
        <s v="03018 - Altea"/>
        <s v="03019 - Aspe"/>
        <s v="03020 - Balones"/>
        <s v="03021 - Banyeres de Mariola"/>
        <s v="03022 - Benasau"/>
        <s v="03023 - Beneixama"/>
        <s v="03024 - Benejúzar"/>
        <s v="03025 - Benferri"/>
        <s v="03026 - Beniarbeig"/>
        <s v="03027 - Beniardá"/>
        <s v="03028 - Beniarrés"/>
        <s v="03029 - Benigembla"/>
        <s v="03030 - Benidoleig"/>
        <s v="03031 - Benidorm"/>
        <s v="03032 - Benifallim"/>
        <s v="03033 - Benifato"/>
        <s v="03034 - Benijófar"/>
        <s v="03035 - Benilloba"/>
        <s v="03036 - Benillup"/>
        <s v="03037 - Benimantell"/>
        <s v="03038 - Benimarfull"/>
        <s v="03039 - Benimassot"/>
        <s v="03040 - Benimeli"/>
        <s v="03041 - Benissa"/>
        <s v="03042 - Poble Nou de Benitatxell, el"/>
        <s v="03043 - Biar"/>
        <s v="03044 - Bigastro"/>
        <s v="03045 - Bolulla"/>
        <s v="03046 - Busot"/>
        <s v="03047 - Calp"/>
        <s v="03048 - Callosa d'en Sarrià"/>
        <s v="03049 - Callosa de Segura"/>
        <s v="03050 - Campello, el"/>
        <s v="03051 - Camp de Mirra, el"/>
        <s v="03052 - Cañada"/>
        <s v="03053 - Castalla"/>
        <s v="03054 - Castell de Castells"/>
        <s v="03055 - Catral"/>
        <s v="03056 - Cocentaina"/>
        <s v="03057 - Confrides"/>
        <s v="03058 - Cox"/>
        <s v="03059 - Crevillent"/>
        <s v="03060 - Quatretondeta"/>
        <s v="03061 - Daya Nueva"/>
        <s v="03062 - Daya Vieja"/>
        <s v="03063 - Dénia"/>
        <s v="03064 - Dolores"/>
        <s v="03065 - Elx"/>
        <s v="03066 - Elda"/>
        <s v="03067 - Facheca"/>
        <s v="03068 - Famorca"/>
        <s v="03069 - Finestrat"/>
        <s v="03070 - Formentera del Segura"/>
        <s v="03071 - Gata de Gorgos"/>
        <s v="03072 - Gaianes"/>
        <s v="03073 - Gorga"/>
        <s v="03074 - Granja de Rocamora"/>
        <s v="03075 - Castell de Guadalest, el"/>
        <s v="03076 - Guardamar del Segura"/>
        <s v="03077 - Fondó de les Neus, el"/>
        <s v="03078 - Hondón de los Frailes"/>
        <s v="03079 - Ibi"/>
        <s v="03080 - Jacarilla"/>
        <s v="03081 - Xaló"/>
        <s v="03082 - Xàbia"/>
        <s v="03083 - Xixona"/>
        <s v="03084 - Orxa, l'"/>
        <s v="03085 - Llíber"/>
        <s v="03086 - Millena"/>
        <s v="03088 - Monforte del Cid"/>
        <s v="03089 - Monòver"/>
        <s v="03090 - Mutxamel"/>
        <s v="03091 - Murla"/>
        <s v="03092 - Muro de Alcoy"/>
        <s v="03093 - Novelda"/>
        <s v="03094 - Nucia, la"/>
        <s v="03095 - Ondara"/>
        <s v="03096 - Onil"/>
        <s v="03097 - Orba"/>
        <s v="03098 - Orxeta"/>
        <s v="03099 - Orihuela"/>
        <s v="03100 - Parcent"/>
        <s v="03101 - Pedreguer"/>
        <s v="03102 - Pego"/>
        <s v="03103 - Penàguila"/>
        <s v="03104 - Petrer"/>
        <s v="03105 - Pinós, el"/>
        <s v="03106 - Planes"/>
        <s v="03107 - Polop"/>
        <s v="03109 - Rafal"/>
        <s v="03110 - Ràfol d'Almúnia, el"/>
        <s v="03111 - Redován"/>
        <s v="03112 - Relleu"/>
        <s v="03113 - Rojales"/>
        <s v="03114 - Romana, la"/>
        <s v="03115 - Sagra"/>
        <s v="03116 - Salinas"/>
        <s v="03117 - Sanet y Negrals"/>
        <s v="03118 - San Fulgencio"/>
        <s v="03119 - Sant Joan d'Alacant"/>
        <s v="03120 - San Miguel de Salinas"/>
        <s v="03121 - Santa Pola"/>
        <s v="03122 - Sant Vicent del Raspeig"/>
        <s v="03123 - Sax"/>
        <s v="03124 - Sella"/>
        <s v="03125 - Senija"/>
        <s v="03127 - Tàrbena"/>
        <s v="03128 - Teulada"/>
        <s v="03129 - Tibi"/>
        <s v="03130 - Tollos"/>
        <s v="03131 - Tormos"/>
        <s v="03132 - Torre de les Maçanes, la"/>
        <s v="03133 - Torrevieja"/>
        <s v="03134 - Vall d'Alcalà, la"/>
        <s v="03135 - Vall d'Ebo, la"/>
        <s v="03136 - Vall de Gallinera"/>
        <s v="03137 - Vall de Laguar, la"/>
        <s v="03138 - Verger, el"/>
        <s v="03139 - Vila Joiosa, la"/>
        <s v="03140 - Villena"/>
        <s v="03901 - Poblets, els"/>
        <s v="03902 - Pilar de la Horadada"/>
        <s v="03903 - Montesinos, Los"/>
        <s v="03904 - San Isidro"/>
        <s v="12001 - Atzeneta del Maestrat"/>
        <s v="12002 - Aín"/>
        <s v="12003 - Albocàsser"/>
        <s v="12004 - Alcalà de Xivert"/>
        <s v="12005 - Alcora, l'"/>
        <s v="12006 - Alcudia de Veo"/>
        <s v="12007 - Alfondeguilla"/>
        <s v="12008 - Algimia de Almonacid"/>
        <s v="12009 - Almassora"/>
        <s v="12010 - Almedíjar"/>
        <s v="12011 - Almenara"/>
        <s v="12012 - Altura"/>
        <s v="12013 - Arañuel"/>
        <s v="12014 - Ares del Maestrat"/>
        <s v="12015 - Argelita"/>
        <s v="12016 - Artana"/>
        <s v="12017 - Ayódar"/>
        <s v="12018 - Azuébar"/>
        <s v="12020 - Barracas"/>
        <s v="12021 - Betxí"/>
        <s v="12022 - Bejís"/>
        <s v="12024 - Benafer"/>
        <s v="12025 - Benafigos"/>
        <s v="12026 - Benassal"/>
        <s v="12027 - Benicarló"/>
        <s v="12028 - Benicàssim"/>
        <s v="12029 - Benlloc"/>
        <s v="12031 - Borriol"/>
        <s v="12032 - Borriana"/>
        <s v="12033 - Cabanes"/>
        <s v="12034 - Càlig"/>
        <s v="12036 - Canet lo Roig"/>
        <s v="12037 - Castell de Cabres"/>
        <s v="12038 - Castellfort"/>
        <s v="12039 - Castellnovo"/>
        <s v="12040 - Castelló de la Plana"/>
        <s v="12041 - Castillo de Villamalefa"/>
        <s v="12042 - Catí"/>
        <s v="12043 - Caudiel"/>
        <s v="12044 - Cervera del Maestre"/>
        <s v="12045 - Cinctorres"/>
        <s v="12046 - Cirat"/>
        <s v="12048 - Cortes de Arenoso"/>
        <s v="12049 - Costur"/>
        <s v="12050 - Coves de Vinromà, les"/>
        <s v="12051 - Culla"/>
        <s v="12052 - Xert"/>
        <s v="12053 - Xilxes"/>
        <s v="12055 - Xodos"/>
        <s v="12056 - Chóvar"/>
        <s v="12057 - Eslida"/>
        <s v="12058 - Espadilla"/>
        <s v="12059 - Fanzara"/>
        <s v="12060 - Figueroles"/>
        <s v="12061 - Forcall"/>
        <s v="12063 - Fuente la Reina"/>
        <s v="12064 - Fuentes de Ayódar"/>
        <s v="12065 - Gaibiel"/>
        <s v="12067 - Geldo"/>
        <s v="12068 - Herbés"/>
        <s v="12069 - Higueras"/>
        <s v="12070 - Jana, la"/>
        <s v="12071 - Jérica"/>
        <s v="12072 - Llucena del Cid"/>
        <s v="12073 - Ludiente"/>
        <s v="12074 - Llosa, la"/>
        <s v="12075 - Mata de Morella, la"/>
        <s v="12076 - Matet"/>
        <s v="12077 - Moncofa"/>
        <s v="12078 - Montán"/>
        <s v="12079 - Montanejos"/>
        <s v="12080 - Morella"/>
        <s v="12081 - Navajas"/>
        <s v="12082 - Nules"/>
        <s v="12083 - Olocau del Rey"/>
        <s v="12084 - Onda"/>
        <s v="12085 - Orpesa del Mar"/>
        <s v="12087 - Palanques"/>
        <s v="12088 - Pavías"/>
        <s v="12089 - Peníscola"/>
        <s v="12090 - Pina de Montalgrao"/>
        <s v="12091 - Portell de Morella"/>
        <s v="12092 - Puebla de Arenoso"/>
        <s v="12093 - Pobla de Benifassà, la"/>
        <s v="12094 - Pobla Tornesa, la"/>
        <s v="12095 - Ribesalbes"/>
        <s v="12096 - Rossell"/>
        <s v="12097 - Sacañet"/>
        <s v="12098 - Salzadella, la"/>
        <s v="12099 - Sant Jordi"/>
        <s v="12100 - Sant Mateu"/>
        <s v="12101 - San Rafael del Río"/>
        <s v="12102 - Santa Magdalena de Pulpis"/>
        <s v="12103 - Serratella, la"/>
        <s v="12104 - Segorbe"/>
        <s v="12105 - Sierra Engarcerán"/>
        <s v="12106 - Soneja"/>
        <s v="12107 - Sot de Ferrer"/>
        <s v="12108 - Suera"/>
        <s v="12109 - Tales"/>
        <s v="12110 - Teresa"/>
        <s v="12111 - Tírig"/>
        <s v="12112 - Todolella"/>
        <s v="12113 - Toga"/>
        <s v="12114 - Torás"/>
        <s v="12115 - Toro, El"/>
        <s v="12116 - Torralba del Pinar"/>
        <s v="12117 - Torreblanca"/>
        <s v="12118 - Torrechiva"/>
        <s v="12119 - Torre d'En Besora, la"/>
        <s v="12120 - Torre d'en Doménec, la"/>
        <s v="12121 - Traiguera"/>
        <s v="12122 - Useres, les"/>
        <s v="12123 - Vallat"/>
        <s v="12124 - Vall d'Alba"/>
        <s v="12125 - Vall de Almonacid"/>
        <s v="12126 - Vall d'Uixó, la"/>
        <s v="12127 - Vallibona"/>
        <s v="12128 - Vilafamés"/>
        <s v="12129 - Vilafranca del Cid"/>
        <s v="12130 - Villahermosa del Río"/>
        <s v="12131 - Villamalur"/>
        <s v="12132 - Vilanova d'Alcolea"/>
        <s v="12133 - Villanueva de Viver"/>
        <s v="12134 - Vilar de Canes"/>
        <s v="12135 - Vila-real"/>
        <s v="12136 - Vilavella, la"/>
        <s v="12137 - Villores"/>
        <s v="12138 - Vinaròs"/>
        <s v="12139 - Vistabella del Maestrat"/>
        <s v="12140 - Viver"/>
        <s v="12141 - Zorita del Maestrazgo"/>
        <s v="12142 - Zucaina"/>
        <s v="12901 - Alqueries, les"/>
        <s v="12902 - Sant Joan de Moró"/>
        <s v="46001 - Ademuz"/>
        <s v="46002 - Ador"/>
        <s v="46003 - Atzeneta d'Albaida"/>
        <s v="46004 - Agullent"/>
        <s v="46005 - Alaquàs"/>
        <s v="46006 - Albaida"/>
        <s v="46007 - Albal"/>
        <s v="46008 - Albalat de la Ribera"/>
        <s v="46009 - Albalat dels Sorells"/>
        <s v="46010 - Albalat dels Tarongers"/>
        <s v="46011 - Alberic"/>
        <s v="46012 - Alborache"/>
        <s v="46013 - Alboraia"/>
        <s v="46014 - Albuixech"/>
        <s v="46015 - Alcàsser"/>
        <s v="46016 - Alcàntera de Xúquer"/>
        <s v="46017 - Alzira"/>
        <s v="46018 - Alcublas"/>
        <s v="46019 - Alcúdia, l'"/>
        <s v="46020 - Alcúdia de Crespins, l'"/>
        <s v="46021 - Aldaia"/>
        <s v="46022 - Alfafar"/>
        <s v="46023 - Alfauir"/>
        <s v="46024 - Alfara de la Baronia"/>
        <s v="46025 - Alfara del Patriarca"/>
        <s v="46026 - Alfarp"/>
        <s v="46027 - Alfarrasí"/>
        <s v="46028 - Algar de Palancia"/>
        <s v="46029 - Algemesí"/>
        <s v="46030 - Algímia d'Alfara"/>
        <s v="46031 - Alginet"/>
        <s v="46032 - Almàssera"/>
        <s v="46033 - Almiserà"/>
        <s v="46034 - Almoines"/>
        <s v="46035 - Almussafes"/>
        <s v="46036 - Alpuente"/>
        <s v="46037 - Alqueria de la Comtessa, l'"/>
        <s v="46038 - Andilla"/>
        <s v="46039 - Anna"/>
        <s v="46040 - Antella"/>
        <s v="46041 - Aras de los Olmos"/>
        <s v="46042 - Aielo de Malferit"/>
        <s v="46043 - Aielo de Rugat"/>
        <s v="46044 - Ayora"/>
        <s v="46045 - Barxeta"/>
        <s v="46046 - Barx"/>
        <s v="46047 - Bèlgida"/>
        <s v="46048 - Bellreguard"/>
        <s v="46049 - Bellús"/>
        <s v="46050 - Benagéber"/>
        <s v="46051 - Benaguasil"/>
        <s v="46052 - Benavites"/>
        <s v="46053 - Beneixida"/>
        <s v="46054 - Benetússer"/>
        <s v="46055 - Beniarjó"/>
        <s v="46056 - Beniatjar"/>
        <s v="46057 - Benicolet"/>
        <s v="46058 - Benifairó de les Valls"/>
        <s v="46059 - Benifairó de la Valldigna"/>
        <s v="46060 - Benifaió"/>
        <s v="46061 - Beniflá"/>
        <s v="46062 - Benigànim"/>
        <s v="46063 - Benimodo"/>
        <s v="46064 - Benimuslem"/>
        <s v="46065 - Beniparrell"/>
        <s v="46066 - Benirredrà"/>
        <s v="46067 - Benissanó"/>
        <s v="46068 - Benissoda"/>
        <s v="46069 - Benissuera"/>
        <s v="46070 - Bétera"/>
        <s v="46071 - Bicorp"/>
        <s v="46072 - Bocairent"/>
        <s v="46073 - Bolbaite"/>
        <s v="46074 - Bonrepòs i Mirambell"/>
        <s v="46075 - Bufali"/>
        <s v="46076 - Bugarra"/>
        <s v="46077 - Buñol"/>
        <s v="46078 - Burjassot"/>
        <s v="46079 - Calles"/>
        <s v="46080 - Camporrobles"/>
        <s v="46081 - Canals"/>
        <s v="46082 - Canet d'En Berenguer"/>
        <s v="46083 - Carcaixent"/>
        <s v="46084 - Càrcer"/>
        <s v="46085 - Carlet"/>
        <s v="46086 - Carrícola"/>
        <s v="46087 - Casas Altas"/>
        <s v="46088 - Casas Bajas"/>
        <s v="46089 - Casinos"/>
        <s v="46090 - Castelló de Rugat"/>
        <s v="46091 - Castellonet de la Conquesta"/>
        <s v="46092 - Castielfabib"/>
        <s v="46093 - Catadau"/>
        <s v="46094 - Catarroja"/>
        <s v="46095 - Caudete de las Fuentes"/>
        <s v="46096 - Cerdà"/>
        <s v="46097 - Cofrentes"/>
        <s v="46098 - Corbera"/>
        <s v="46099 - Cortes de Pallás"/>
        <s v="46100 - Cotes"/>
        <s v="46101 - Quart de les Valls"/>
        <s v="46102 - Quart de Poblet"/>
        <s v="46103 - Quartell"/>
        <s v="46104 - Quatretonda"/>
        <s v="46105 - Cullera"/>
        <s v="46106 - Chelva"/>
        <s v="46107 - Chella"/>
        <s v="46108 - Chera"/>
        <s v="46109 - Cheste"/>
        <s v="46110 - Xirivella"/>
        <s v="46111 - Chiva"/>
        <s v="46112 - Chulilla"/>
        <s v="46113 - Daimús"/>
        <s v="46114 - Domeño"/>
        <s v="46115 - Dos Aguas"/>
        <s v="46116 - Eliana, l'"/>
        <s v="46117 - Emperador"/>
        <s v="46118 - Enguera"/>
        <s v="46119 - Ènova, l'"/>
        <s v="46120 - Estivella"/>
        <s v="46121 - Estubeny"/>
        <s v="46122 - Faura"/>
        <s v="46123 - Favara"/>
        <s v="46124 - Fontanars dels Alforins"/>
        <s v="46125 - Fortaleny"/>
        <s v="46126 - Foios"/>
        <s v="46127 - Font d'En Carròs, la"/>
        <s v="46128 - Font de la Figuera, la"/>
        <s v="46129 - Fuenterrobles"/>
        <s v="46130 - Gavarda"/>
        <s v="46131 - Gandia"/>
        <s v="46132 - Genovés, el"/>
        <s v="46133 - Gestalgar"/>
        <s v="46134 - Gilet"/>
        <s v="46135 - Godella"/>
        <s v="46136 - Godelleta"/>
        <s v="46137 - Granja de la Costera, la"/>
        <s v="46138 - Guadasséquies"/>
        <s v="46139 - Guadassuar"/>
        <s v="46140 - Guardamar de la Safor"/>
        <s v="46141 - Higueruelas"/>
        <s v="46142 - Jalance"/>
        <s v="46143 - Xeraco"/>
        <s v="46144 - Jarafuel"/>
        <s v="46145 - Xàtiva"/>
        <s v="46146 - Xeresa"/>
        <s v="46147 - Llíria"/>
        <s v="46148 - Loriguilla"/>
        <s v="46149 - Losa del Obispo"/>
        <s v="46150 - Llutxent"/>
        <s v="46151 - Llocnou d'En Fenollet"/>
        <s v="46152 - Llocnou de la Corona"/>
        <s v="46153 - Llocnou de Sant Jeroni"/>
        <s v="46154 - Llanera de Ranes"/>
        <s v="46155 - Llaurí"/>
        <s v="46156 - Llombai"/>
        <s v="46157 - Llosa de Ranes, la"/>
        <s v="46158 - Macastre"/>
        <s v="46159 - Manises"/>
        <s v="46160 - Manuel"/>
        <s v="46161 - Marines"/>
        <s v="46162 - Massalavés"/>
        <s v="46163 - Massalfassar"/>
        <s v="46164 - Massamagrell"/>
        <s v="46165 - Massanassa"/>
        <s v="46166 - Meliana"/>
        <s v="46167 - Millares"/>
        <s v="46168 - Miramar"/>
        <s v="46169 - Mislata"/>
        <s v="46170 - Moixent"/>
        <s v="46171 - Moncada"/>
        <s v="46172 - Montserrat"/>
        <s v="46173 - Montaverner"/>
        <s v="46174 - Montesa"/>
        <s v="46175 - Montitxelvo"/>
        <s v="46176 - Montroi"/>
        <s v="46177 - Museros"/>
        <s v="46178 - Nàquera"/>
        <s v="46179 - Navarrés"/>
        <s v="46180 - Novetlè"/>
        <s v="46181 - Oliva"/>
        <s v="46182 - Olocau"/>
        <s v="46183 - Olleria, l'"/>
        <s v="46184 - Ontinyent"/>
        <s v="46185 - Otos"/>
        <s v="46186 - Paiporta"/>
        <s v="46187 - Palma de Gandía"/>
        <s v="46188 - Palmera"/>
        <s v="46189 - Palomar, el"/>
        <s v="46190 - Paterna"/>
        <s v="46191 - Pedralba"/>
        <s v="46192 - Petrés"/>
        <s v="46193 - Picanya"/>
        <s v="46194 - Picassent"/>
        <s v="46195 - Piles"/>
        <s v="46196 - Pinet"/>
        <s v="46197 - Polinyà de Xúquer"/>
        <s v="46198 - Potries"/>
        <s v="46199 - Pobla de Farnals, la"/>
        <s v="46200 - Pobla del Duc, la"/>
        <s v="46201 - Puebla de San Miguel"/>
        <s v="46202 - Pobla de Vallbona, la"/>
        <s v="46203 - Pobla Llarga, la"/>
        <s v="46204 - Puig de Santa Maria, el"/>
        <s v="46205 - Puçol"/>
        <s v="46206 - Quesa"/>
        <s v="46207 - Rafelbunyol"/>
        <s v="46208 - Rafelcofer"/>
        <s v="46209 - Rafelguaraf"/>
        <s v="46210 - Ráfol de Salem"/>
        <s v="46211 - Real de Gandia, el"/>
        <s v="46212 - Real"/>
        <s v="46213 - Requena"/>
        <s v="46214 - Riba-roja de Túria"/>
        <s v="46215 - Riola"/>
        <s v="46216 - Rocafort"/>
        <s v="46217 - Rotglà i Corberà"/>
        <s v="46218 - Rótova"/>
        <s v="46219 - Rugat"/>
        <s v="46220 - Sagunt"/>
        <s v="46221 - Salem"/>
        <s v="46222 - Sant Joanet"/>
        <s v="46223 - Sedaví"/>
        <s v="46224 - Segart"/>
        <s v="46225 - Sellent"/>
        <s v="46226 - Sempere"/>
        <s v="46227 - Senyera"/>
        <s v="46228 - Serra"/>
        <s v="46229 - Siete Aguas"/>
        <s v="46230 - Silla"/>
        <s v="46231 - Simat de la Valldigna"/>
        <s v="46232 - Sinarcas"/>
        <s v="46233 - Sollana"/>
        <s v="46234 - Sot de Chera"/>
        <s v="46235 - Sueca"/>
        <s v="46236 - Sumacàrcer"/>
        <s v="46237 - Tavernes Blanques"/>
        <s v="46238 - Tavernes de la Valldigna"/>
        <s v="46239 - Teresa de Cofrentes"/>
        <s v="46240 - Terrateig"/>
        <s v="46241 - Titaguas"/>
        <s v="46242 - Torrebaja"/>
        <s v="46243 - Torrella"/>
        <s v="46244 - Torrent"/>
        <s v="46245 - Torres Torres"/>
        <s v="46246 - Tous"/>
        <s v="46247 - Tuéjar"/>
        <s v="46248 - Turís"/>
        <s v="46249 - Utiel"/>
        <s v="46250 - València"/>
        <s v="46251 - Vallada"/>
        <s v="46252 - Vallanca"/>
        <s v="46253 - Vallés"/>
        <s v="46254 - Venta del Moro"/>
        <s v="46255 - Vilallonga"/>
        <s v="46256 - Vilamarxant"/>
        <s v="46257 - Villanueva de Castellón"/>
        <s v="46258 - Villar del Arzobispo"/>
        <s v="46259 - Villargordo del Cabriel"/>
        <s v="46260 - Vinalesa"/>
        <s v="46261 - Yátova"/>
        <s v="46262 - Yesa, La"/>
        <s v="46263 - Zarra"/>
        <s v="46902 - Gátova"/>
        <s v="46903 - San Antonio de Benagéber"/>
        <s v="46904 - Benicull de Xúquer"/>
      </sharedItems>
    </cacheField>
    <cacheField name="Tipus de contracte" numFmtId="0">
      <sharedItems count="4">
        <s v="Contracte indefinit"/>
        <s v="Contracte temporal"/>
        <s v="Otros contratos"/>
        <s v="No consta"/>
      </sharedItems>
    </cacheField>
    <cacheField name="2012" numFmtId="0">
      <sharedItems containsSemiMixedTypes="0" containsString="0" containsNumber="1" minValue="0" maxValue="89267.25"/>
    </cacheField>
    <cacheField name="2013" numFmtId="0">
      <sharedItems containsSemiMixedTypes="0" containsString="0" containsNumber="1" minValue="0" maxValue="83851"/>
    </cacheField>
    <cacheField name="2014" numFmtId="0">
      <sharedItems containsSemiMixedTypes="0" containsString="0" containsNumber="1" minValue="0" maxValue="82191.75"/>
    </cacheField>
    <cacheField name="2015" numFmtId="0">
      <sharedItems containsSemiMixedTypes="0" containsString="0" containsNumber="1" minValue="0" maxValue="83020.75"/>
    </cacheField>
    <cacheField name="2016" numFmtId="0">
      <sharedItems containsSemiMixedTypes="0" containsString="0" containsNumber="1" minValue="0" maxValue="83463.5"/>
    </cacheField>
    <cacheField name="2017" numFmtId="0">
      <sharedItems containsSemiMixedTypes="0" containsString="0" containsNumber="1" minValue="0" maxValue="85087"/>
    </cacheField>
    <cacheField name="2018" numFmtId="0">
      <sharedItems containsSemiMixedTypes="0" containsString="0" containsNumber="1" minValue="0" maxValue="88700.5"/>
    </cacheField>
    <cacheField name="2019" numFmtId="0">
      <sharedItems containsSemiMixedTypes="0" containsString="0" containsNumber="1" minValue="0" maxValue="92214.75"/>
    </cacheField>
    <cacheField name="2020" numFmtId="0">
      <sharedItems containsSemiMixedTypes="0" containsString="0" containsNumber="1" minValue="0" maxValue="93068.75"/>
    </cacheField>
    <cacheField name="2021" numFmtId="0">
      <sharedItems containsSemiMixedTypes="0" containsString="0" containsNumber="1" minValue="0" maxValue="95512.75"/>
    </cacheField>
    <cacheField name="2022" numFmtId="0">
      <sharedItems containsSemiMixedTypes="0" containsString="0" containsNumber="1" minValue="0" maxValue="114768.75"/>
    </cacheField>
    <cacheField name="2023" numFmtId="0">
      <sharedItems containsSemiMixedTypes="0" containsString="0" containsNumber="1" minValue="0" maxValue="129569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8">
  <r>
    <x v="0"/>
    <x v="0"/>
    <n v="21.75"/>
    <n v="22.25"/>
    <n v="23.25"/>
    <n v="31.5"/>
    <x v="0"/>
    <n v="35.5"/>
    <n v="40.25"/>
    <n v="45"/>
    <n v="48"/>
    <n v="59"/>
    <n v="69.5"/>
    <n v="68.25"/>
  </r>
  <r>
    <x v="1"/>
    <x v="0"/>
    <n v="574.5"/>
    <n v="556.75"/>
    <n v="583.5"/>
    <n v="621"/>
    <x v="1"/>
    <n v="699.25"/>
    <n v="689.25"/>
    <n v="737.5"/>
    <n v="753.5"/>
    <n v="815.5"/>
    <n v="907.5"/>
    <n v="986.5"/>
  </r>
  <r>
    <x v="2"/>
    <x v="0"/>
    <n v="27"/>
    <n v="27"/>
    <n v="24.25"/>
    <n v="27.75"/>
    <x v="2"/>
    <n v="28.75"/>
    <n v="31.25"/>
    <n v="30.5"/>
    <n v="27"/>
    <n v="26.25"/>
    <n v="28.25"/>
    <n v="32.75"/>
  </r>
  <r>
    <x v="3"/>
    <x v="0"/>
    <n v="22"/>
    <n v="25.25"/>
    <n v="22.25"/>
    <n v="21"/>
    <x v="3"/>
    <n v="24.5"/>
    <n v="35.5"/>
    <n v="43.5"/>
    <n v="40"/>
    <n v="39.75"/>
    <n v="42.75"/>
    <n v="43.5"/>
  </r>
  <r>
    <x v="4"/>
    <x v="0"/>
    <n v="836"/>
    <n v="827"/>
    <n v="844"/>
    <n v="888.5"/>
    <x v="4"/>
    <n v="950.5"/>
    <n v="1031.25"/>
    <n v="1149.25"/>
    <n v="1172.25"/>
    <n v="1199"/>
    <n v="1528.25"/>
    <n v="1848.5"/>
  </r>
  <r>
    <x v="5"/>
    <x v="0"/>
    <n v="27"/>
    <n v="23.5"/>
    <n v="23"/>
    <n v="27"/>
    <x v="5"/>
    <n v="31"/>
    <n v="33"/>
    <n v="31.5"/>
    <n v="28.25"/>
    <n v="28.25"/>
    <n v="42.5"/>
    <n v="51.5"/>
  </r>
  <r>
    <x v="6"/>
    <x v="0"/>
    <n v="55.75"/>
    <n v="55"/>
    <n v="54"/>
    <n v="57"/>
    <x v="6"/>
    <n v="61"/>
    <n v="59"/>
    <n v="57.5"/>
    <n v="59.5"/>
    <n v="55.5"/>
    <n v="68.75"/>
    <n v="72.75"/>
  </r>
  <r>
    <x v="7"/>
    <x v="0"/>
    <s v="&lt;5"/>
    <s v="&lt;5"/>
    <s v="&lt;5"/>
    <s v="&lt;5"/>
    <x v="7"/>
    <s v="&lt;5"/>
    <s v="&lt;5"/>
    <s v="&lt;5"/>
    <s v="&lt;5"/>
    <s v="&lt;5"/>
    <s v="&lt;5"/>
    <s v="&lt;5"/>
  </r>
  <r>
    <x v="8"/>
    <x v="0"/>
    <n v="7437"/>
    <n v="7032.25"/>
    <n v="7012.25"/>
    <n v="7313.25"/>
    <x v="8"/>
    <n v="8122"/>
    <n v="8472.75"/>
    <n v="8743.25"/>
    <n v="8694.5"/>
    <n v="8918"/>
    <n v="10360.75"/>
    <n v="11687.75"/>
  </r>
  <r>
    <x v="9"/>
    <x v="0"/>
    <n v="10.5"/>
    <n v="10"/>
    <n v="9.5"/>
    <n v="10.75"/>
    <x v="9"/>
    <n v="12.5"/>
    <n v="11.75"/>
    <n v="11.5"/>
    <n v="9.25"/>
    <n v="8.75"/>
    <n v="9"/>
    <n v="8.75"/>
  </r>
  <r>
    <x v="10"/>
    <x v="0"/>
    <n v="2043.75"/>
    <n v="2124.25"/>
    <n v="2190.75"/>
    <n v="2378"/>
    <x v="10"/>
    <n v="2669.5"/>
    <n v="2671"/>
    <n v="2737.25"/>
    <n v="2634.25"/>
    <n v="2599.5"/>
    <n v="3574"/>
    <n v="4162.75"/>
  </r>
  <r>
    <x v="11"/>
    <x v="0"/>
    <n v="160.25"/>
    <n v="165.25"/>
    <n v="175.25"/>
    <n v="173.75"/>
    <x v="11"/>
    <n v="236"/>
    <n v="284.75"/>
    <n v="322.25"/>
    <n v="370.75"/>
    <n v="404"/>
    <n v="786.5"/>
    <n v="938.5"/>
  </r>
  <r>
    <x v="12"/>
    <x v="0"/>
    <n v="227.5"/>
    <n v="207.25"/>
    <n v="163.5"/>
    <n v="155.25"/>
    <x v="12"/>
    <n v="150.75"/>
    <n v="151.75"/>
    <n v="141.5"/>
    <n v="132.25"/>
    <n v="128.5"/>
    <n v="183.75"/>
    <n v="196.5"/>
  </r>
  <r>
    <x v="13"/>
    <x v="0"/>
    <n v="92115.25"/>
    <n v="87632.5"/>
    <n v="86069.75"/>
    <n v="87043.25"/>
    <x v="13"/>
    <n v="92171.25"/>
    <n v="95900"/>
    <n v="99912.5"/>
    <n v="101470.75"/>
    <n v="104135.5"/>
    <n v="124173.25"/>
    <n v="138958"/>
  </r>
  <r>
    <x v="14"/>
    <x v="0"/>
    <n v="1485.5"/>
    <n v="1421.75"/>
    <n v="1470"/>
    <n v="1569.25"/>
    <x v="14"/>
    <n v="1730.25"/>
    <n v="1956.5"/>
    <n v="2134.25"/>
    <n v="2110"/>
    <n v="2269.25"/>
    <n v="3024.25"/>
    <n v="3501.75"/>
  </r>
  <r>
    <x v="15"/>
    <x v="0"/>
    <s v="&lt;5"/>
    <s v="&lt;5"/>
    <s v="&lt;5"/>
    <s v="&lt;5"/>
    <x v="7"/>
    <s v="&lt;5"/>
    <s v="&lt;5"/>
    <s v="&lt;5"/>
    <s v="&lt;5"/>
    <s v="&lt;5"/>
    <s v="&lt;5"/>
    <s v="&lt;5"/>
  </r>
  <r>
    <x v="16"/>
    <x v="0"/>
    <n v="116.25"/>
    <n v="130"/>
    <n v="141"/>
    <n v="157.25"/>
    <x v="15"/>
    <n v="173.5"/>
    <n v="166.25"/>
    <n v="174.5"/>
    <n v="180.5"/>
    <n v="168.5"/>
    <n v="183"/>
    <n v="204.5"/>
  </r>
  <r>
    <x v="17"/>
    <x v="0"/>
    <n v="2674.75"/>
    <n v="2642.5"/>
    <n v="2648.75"/>
    <n v="2697.5"/>
    <x v="16"/>
    <n v="2824.25"/>
    <n v="3037.75"/>
    <n v="3157"/>
    <n v="3099.75"/>
    <n v="3309.75"/>
    <n v="4334"/>
    <n v="5032.75"/>
  </r>
  <r>
    <x v="18"/>
    <x v="0"/>
    <n v="1642.25"/>
    <n v="1659.5"/>
    <n v="1763.5"/>
    <n v="1862.5"/>
    <x v="17"/>
    <n v="2082.25"/>
    <n v="2314.5"/>
    <n v="2513.5"/>
    <n v="2471.5"/>
    <n v="2695.25"/>
    <n v="3403.5"/>
    <n v="3682.25"/>
  </r>
  <r>
    <x v="19"/>
    <x v="0"/>
    <s v="&lt;5"/>
    <s v="&lt;5"/>
    <s v="&lt;5"/>
    <s v="&lt;5"/>
    <x v="18"/>
    <n v="5"/>
    <s v="&lt;5"/>
    <s v="&lt;5"/>
    <s v="&lt;5"/>
    <s v="&lt;5"/>
    <n v="6"/>
    <n v="6"/>
  </r>
  <r>
    <x v="20"/>
    <x v="0"/>
    <n v="1578.75"/>
    <n v="1581"/>
    <n v="1628.75"/>
    <n v="1721.75"/>
    <x v="19"/>
    <n v="1844.5"/>
    <n v="1927"/>
    <n v="2040.75"/>
    <n v="2116.25"/>
    <n v="2272.75"/>
    <n v="2664.25"/>
    <n v="2867.5"/>
  </r>
  <r>
    <x v="21"/>
    <x v="0"/>
    <n v="21.25"/>
    <n v="19.25"/>
    <n v="12.5"/>
    <n v="14.25"/>
    <x v="20"/>
    <n v="11.5"/>
    <n v="13"/>
    <n v="17.25"/>
    <n v="19.25"/>
    <n v="24"/>
    <n v="32.5"/>
    <n v="44.75"/>
  </r>
  <r>
    <x v="22"/>
    <x v="0"/>
    <n v="274.75"/>
    <n v="270.5"/>
    <n v="276.5"/>
    <n v="283"/>
    <x v="21"/>
    <n v="300"/>
    <n v="305"/>
    <n v="317"/>
    <n v="328.75"/>
    <n v="363.5"/>
    <n v="395.25"/>
    <n v="445.5"/>
  </r>
  <r>
    <x v="23"/>
    <x v="0"/>
    <n v="390.5"/>
    <n v="386.5"/>
    <n v="454.75"/>
    <n v="501"/>
    <x v="22"/>
    <n v="861"/>
    <n v="966.25"/>
    <n v="976.75"/>
    <n v="1032"/>
    <n v="1149.75"/>
    <n v="1587"/>
    <n v="1769.25"/>
  </r>
  <r>
    <x v="24"/>
    <x v="0"/>
    <n v="43"/>
    <n v="55.25"/>
    <n v="60"/>
    <n v="49.5"/>
    <x v="23"/>
    <n v="53.75"/>
    <n v="57.75"/>
    <n v="74.5"/>
    <n v="92.25"/>
    <n v="108"/>
    <n v="146.25"/>
    <n v="170"/>
  </r>
  <r>
    <x v="25"/>
    <x v="0"/>
    <n v="103.75"/>
    <n v="77"/>
    <n v="78.5"/>
    <n v="87.5"/>
    <x v="24"/>
    <n v="112.5"/>
    <n v="131.5"/>
    <n v="140.25"/>
    <n v="132.75"/>
    <n v="162"/>
    <n v="244.25"/>
    <n v="313"/>
  </r>
  <r>
    <x v="26"/>
    <x v="0"/>
    <n v="7.5"/>
    <n v="7.75"/>
    <n v="11.5"/>
    <n v="11.75"/>
    <x v="25"/>
    <n v="10"/>
    <s v="&lt;5"/>
    <s v="&lt;5"/>
    <s v="&lt;5"/>
    <s v="&lt;5"/>
    <s v="&lt;5"/>
    <n v="5.75"/>
  </r>
  <r>
    <x v="27"/>
    <x v="0"/>
    <n v="76.75"/>
    <n v="70.25"/>
    <n v="74.25"/>
    <n v="79.25"/>
    <x v="26"/>
    <n v="78.25"/>
    <n v="78"/>
    <n v="79.25"/>
    <n v="85.5"/>
    <n v="86.75"/>
    <n v="107.5"/>
    <n v="122.5"/>
  </r>
  <r>
    <x v="28"/>
    <x v="0"/>
    <n v="5"/>
    <s v="&lt;5"/>
    <s v="&lt;5"/>
    <s v="&lt;5"/>
    <x v="7"/>
    <s v="&lt;5"/>
    <n v="5"/>
    <s v="&lt;5"/>
    <s v="&lt;5"/>
    <n v="7.25"/>
    <n v="11.25"/>
    <n v="12.75"/>
  </r>
  <r>
    <x v="29"/>
    <x v="0"/>
    <n v="43.75"/>
    <n v="39.75"/>
    <n v="39"/>
    <n v="47.5"/>
    <x v="27"/>
    <n v="61.25"/>
    <n v="59.25"/>
    <n v="60.5"/>
    <n v="58.25"/>
    <n v="63.5"/>
    <n v="81.5"/>
    <n v="79.75"/>
  </r>
  <r>
    <x v="30"/>
    <x v="0"/>
    <n v="11753.5"/>
    <n v="11495"/>
    <n v="11687"/>
    <n v="12187"/>
    <x v="28"/>
    <n v="12978"/>
    <n v="13875.5"/>
    <n v="14523.75"/>
    <n v="14008.5"/>
    <n v="13565"/>
    <n v="19801"/>
    <n v="23309.5"/>
  </r>
  <r>
    <x v="31"/>
    <x v="0"/>
    <s v="&lt;5"/>
    <s v="&lt;5"/>
    <s v="&lt;5"/>
    <s v="&lt;5"/>
    <x v="7"/>
    <s v="&lt;5"/>
    <s v="&lt;5"/>
    <s v="&lt;5"/>
    <s v="&lt;5"/>
    <s v="&lt;5"/>
    <s v="&lt;5"/>
    <s v="&lt;5"/>
  </r>
  <r>
    <x v="32"/>
    <x v="0"/>
    <s v="&lt;5"/>
    <s v="&lt;5"/>
    <s v="&lt;5"/>
    <s v="&lt;5"/>
    <x v="7"/>
    <s v="&lt;5"/>
    <n v="6"/>
    <n v="8"/>
    <n v="5"/>
    <n v="5"/>
    <s v="&lt;5"/>
    <n v="5"/>
  </r>
  <r>
    <x v="33"/>
    <x v="0"/>
    <n v="172.25"/>
    <n v="184.75"/>
    <n v="200"/>
    <n v="218.75"/>
    <x v="29"/>
    <n v="286.75"/>
    <n v="314.5"/>
    <n v="335.5"/>
    <n v="341.5"/>
    <n v="353"/>
    <n v="520.5"/>
    <n v="574.5"/>
  </r>
  <r>
    <x v="34"/>
    <x v="0"/>
    <n v="17.75"/>
    <n v="15"/>
    <n v="14.5"/>
    <n v="15.5"/>
    <x v="30"/>
    <n v="20"/>
    <n v="23.25"/>
    <n v="24"/>
    <n v="23"/>
    <n v="21.25"/>
    <n v="25.5"/>
    <n v="41.25"/>
  </r>
  <r>
    <x v="35"/>
    <x v="0"/>
    <s v="&lt;5"/>
    <s v="&lt;5"/>
    <s v="&lt;5"/>
    <s v="&lt;5"/>
    <x v="7"/>
    <s v="&lt;5"/>
    <s v="&lt;5"/>
    <s v="&lt;5"/>
    <s v="&lt;5"/>
    <s v="&lt;5"/>
    <s v="&lt;5"/>
    <s v="&lt;5"/>
  </r>
  <r>
    <x v="36"/>
    <x v="0"/>
    <n v="22.5"/>
    <n v="23.25"/>
    <n v="22.75"/>
    <n v="23.25"/>
    <x v="31"/>
    <n v="37.5"/>
    <n v="36"/>
    <n v="53.5"/>
    <n v="70.5"/>
    <n v="69"/>
    <n v="72.5"/>
    <n v="112.25"/>
  </r>
  <r>
    <x v="37"/>
    <x v="0"/>
    <n v="92.25"/>
    <n v="98.5"/>
    <n v="96"/>
    <n v="106"/>
    <x v="32"/>
    <n v="127"/>
    <n v="148.25"/>
    <n v="154.25"/>
    <n v="174"/>
    <n v="200.75"/>
    <n v="274.75"/>
    <n v="290.75"/>
  </r>
  <r>
    <x v="38"/>
    <x v="0"/>
    <s v="&lt;5"/>
    <s v="&lt;5"/>
    <s v="&lt;5"/>
    <s v="&lt;5"/>
    <x v="7"/>
    <s v="&lt;5"/>
    <s v="&lt;5"/>
    <s v="&lt;5"/>
    <s v="&lt;5"/>
    <s v="&lt;5"/>
    <s v="&lt;5"/>
    <s v="&lt;5"/>
  </r>
  <r>
    <x v="39"/>
    <x v="0"/>
    <n v="29.5"/>
    <n v="31"/>
    <n v="32.25"/>
    <n v="28"/>
    <x v="33"/>
    <n v="27.75"/>
    <n v="33.5"/>
    <n v="36.75"/>
    <n v="38.5"/>
    <n v="40.75"/>
    <n v="49.75"/>
    <n v="59.25"/>
  </r>
  <r>
    <x v="40"/>
    <x v="0"/>
    <n v="1305.75"/>
    <n v="1269.5"/>
    <n v="1266.25"/>
    <n v="1326.75"/>
    <x v="34"/>
    <n v="1404"/>
    <n v="1529.5"/>
    <n v="1579"/>
    <n v="1608.75"/>
    <n v="1680.75"/>
    <n v="2145"/>
    <n v="2409.25"/>
  </r>
  <r>
    <x v="41"/>
    <x v="0"/>
    <n v="164.25"/>
    <n v="155.5"/>
    <n v="169.75"/>
    <n v="187"/>
    <x v="35"/>
    <n v="245.5"/>
    <n v="254.25"/>
    <n v="245"/>
    <n v="241.5"/>
    <n v="265"/>
    <n v="372"/>
    <n v="413.75"/>
  </r>
  <r>
    <x v="42"/>
    <x v="0"/>
    <n v="542.5"/>
    <n v="517"/>
    <n v="547.75"/>
    <n v="580.25"/>
    <x v="36"/>
    <n v="609"/>
    <n v="655.25"/>
    <n v="694.75"/>
    <n v="694"/>
    <n v="705.5"/>
    <n v="831"/>
    <n v="926.75"/>
  </r>
  <r>
    <x v="43"/>
    <x v="0"/>
    <n v="397.5"/>
    <n v="386.25"/>
    <n v="438.5"/>
    <n v="429.25"/>
    <x v="37"/>
    <n v="473"/>
    <n v="507.25"/>
    <n v="644"/>
    <n v="648"/>
    <n v="672.75"/>
    <n v="962"/>
    <n v="1229.5"/>
  </r>
  <r>
    <x v="44"/>
    <x v="0"/>
    <n v="5"/>
    <n v="5.5"/>
    <n v="6"/>
    <n v="6.5"/>
    <x v="38"/>
    <n v="5.5"/>
    <n v="8"/>
    <n v="13"/>
    <n v="14"/>
    <n v="11.25"/>
    <n v="14.75"/>
    <n v="18.25"/>
  </r>
  <r>
    <x v="45"/>
    <x v="0"/>
    <n v="75.5"/>
    <n v="66.25"/>
    <n v="66.5"/>
    <n v="68.25"/>
    <x v="39"/>
    <n v="68.75"/>
    <n v="71.5"/>
    <n v="74"/>
    <n v="89"/>
    <n v="89.25"/>
    <n v="110.75"/>
    <n v="139.75"/>
  </r>
  <r>
    <x v="46"/>
    <x v="0"/>
    <n v="2428.5"/>
    <n v="2399.25"/>
    <n v="2420.25"/>
    <n v="2616.5"/>
    <x v="40"/>
    <n v="2818.75"/>
    <n v="3052"/>
    <n v="3252.5"/>
    <n v="3296.75"/>
    <n v="3265.75"/>
    <n v="4748.25"/>
    <n v="5469.5"/>
  </r>
  <r>
    <x v="47"/>
    <x v="0"/>
    <n v="632.75"/>
    <n v="602.25"/>
    <n v="601.75"/>
    <n v="615.5"/>
    <x v="41"/>
    <n v="679"/>
    <n v="718.5"/>
    <n v="743"/>
    <n v="723.75"/>
    <n v="718.25"/>
    <n v="855.5"/>
    <n v="964.25"/>
  </r>
  <r>
    <x v="48"/>
    <x v="0"/>
    <n v="1204.75"/>
    <n v="1201"/>
    <n v="1260"/>
    <n v="1353"/>
    <x v="42"/>
    <n v="1516.25"/>
    <n v="1651.75"/>
    <n v="1744.75"/>
    <n v="1864.5"/>
    <n v="1956.75"/>
    <n v="2473.5"/>
    <n v="2732.25"/>
  </r>
  <r>
    <x v="49"/>
    <x v="0"/>
    <n v="1715"/>
    <n v="1698"/>
    <n v="1768.75"/>
    <n v="1849.5"/>
    <x v="43"/>
    <n v="1955.75"/>
    <n v="2129.5"/>
    <n v="2238"/>
    <n v="2247.75"/>
    <n v="2332.75"/>
    <n v="3175"/>
    <n v="3683.25"/>
  </r>
  <r>
    <x v="50"/>
    <x v="0"/>
    <n v="18.25"/>
    <n v="16"/>
    <n v="9.75"/>
    <n v="9.5"/>
    <x v="44"/>
    <n v="17.25"/>
    <n v="23.5"/>
    <n v="29.25"/>
    <n v="26.25"/>
    <n v="25.25"/>
    <n v="84.25"/>
    <n v="83.75"/>
  </r>
  <r>
    <x v="51"/>
    <x v="0"/>
    <n v="154"/>
    <n v="148.5"/>
    <n v="150.5"/>
    <n v="156.25"/>
    <x v="45"/>
    <n v="173.5"/>
    <n v="194.75"/>
    <n v="192.75"/>
    <n v="198.25"/>
    <n v="219.75"/>
    <n v="287.25"/>
    <n v="322.75"/>
  </r>
  <r>
    <x v="52"/>
    <x v="0"/>
    <n v="1332.25"/>
    <n v="1294.5"/>
    <n v="1401"/>
    <n v="1509"/>
    <x v="46"/>
    <n v="1769.75"/>
    <n v="1945.5"/>
    <n v="2132.5"/>
    <n v="2185"/>
    <n v="2254.5"/>
    <n v="2685.5"/>
    <n v="3038.75"/>
  </r>
  <r>
    <x v="53"/>
    <x v="0"/>
    <n v="17.25"/>
    <n v="15.75"/>
    <n v="16"/>
    <n v="21.5"/>
    <x v="47"/>
    <n v="25.5"/>
    <n v="34"/>
    <n v="42"/>
    <n v="36.5"/>
    <n v="40"/>
    <n v="45.25"/>
    <n v="44.5"/>
  </r>
  <r>
    <x v="54"/>
    <x v="0"/>
    <n v="392.75"/>
    <n v="419.5"/>
    <n v="474.5"/>
    <n v="531.25"/>
    <x v="48"/>
    <n v="656"/>
    <n v="759.5"/>
    <n v="827.75"/>
    <n v="853"/>
    <n v="916.5"/>
    <n v="1451"/>
    <n v="1801.75"/>
  </r>
  <r>
    <x v="55"/>
    <x v="0"/>
    <n v="2273"/>
    <n v="2243.25"/>
    <n v="2230.5"/>
    <n v="2301.75"/>
    <x v="49"/>
    <n v="2590.75"/>
    <n v="2862.25"/>
    <n v="2991.5"/>
    <n v="2973.25"/>
    <n v="3030.25"/>
    <n v="3438.75"/>
    <n v="3639"/>
  </r>
  <r>
    <x v="56"/>
    <x v="0"/>
    <n v="11.75"/>
    <n v="9.75"/>
    <n v="11"/>
    <n v="11.25"/>
    <x v="50"/>
    <n v="10"/>
    <n v="11.75"/>
    <n v="12.5"/>
    <n v="10.75"/>
    <n v="11.75"/>
    <n v="19.5"/>
    <n v="20.25"/>
  </r>
  <r>
    <x v="57"/>
    <x v="0"/>
    <n v="1035"/>
    <n v="1066"/>
    <n v="1125.75"/>
    <n v="1230.5"/>
    <x v="51"/>
    <n v="1370.5"/>
    <n v="1450"/>
    <n v="1341.25"/>
    <n v="1365"/>
    <n v="1371"/>
    <n v="1698.75"/>
    <n v="1923.25"/>
  </r>
  <r>
    <x v="58"/>
    <x v="0"/>
    <n v="3254.5"/>
    <n v="3237.25"/>
    <n v="3409.75"/>
    <n v="3655"/>
    <x v="52"/>
    <n v="3931.75"/>
    <n v="4187.25"/>
    <n v="4355.5"/>
    <n v="4159"/>
    <n v="4460"/>
    <n v="5624.5"/>
    <n v="6314"/>
  </r>
  <r>
    <x v="59"/>
    <x v="0"/>
    <s v="&lt;5"/>
    <s v="&lt;5"/>
    <s v="&lt;5"/>
    <s v="&lt;5"/>
    <x v="7"/>
    <n v="5"/>
    <n v="5"/>
    <s v="&lt;5"/>
    <n v="5"/>
    <n v="5"/>
    <n v="5.25"/>
    <n v="6"/>
  </r>
  <r>
    <x v="60"/>
    <x v="0"/>
    <n v="154.75"/>
    <n v="140.75"/>
    <n v="142"/>
    <n v="131.5"/>
    <x v="53"/>
    <n v="177.25"/>
    <n v="198"/>
    <n v="225.25"/>
    <n v="227.25"/>
    <n v="249.5"/>
    <n v="288.75"/>
    <n v="346.75"/>
  </r>
  <r>
    <x v="61"/>
    <x v="0"/>
    <n v="58.75"/>
    <n v="48.5"/>
    <n v="46"/>
    <n v="58.5"/>
    <x v="54"/>
    <n v="74.5"/>
    <n v="83.25"/>
    <n v="85.25"/>
    <n v="93.5"/>
    <n v="84.25"/>
    <n v="104.25"/>
    <n v="118"/>
  </r>
  <r>
    <x v="62"/>
    <x v="0"/>
    <n v="5535.75"/>
    <n v="5295.25"/>
    <n v="5297.5"/>
    <n v="5578.25"/>
    <x v="55"/>
    <n v="6241.75"/>
    <n v="6726.5"/>
    <n v="6991"/>
    <n v="6958.75"/>
    <n v="7196.5"/>
    <n v="9305"/>
    <n v="10494.25"/>
  </r>
  <r>
    <x v="63"/>
    <x v="0"/>
    <n v="567.75"/>
    <n v="572"/>
    <n v="613.25"/>
    <n v="667.25"/>
    <x v="56"/>
    <n v="667.25"/>
    <n v="722.25"/>
    <n v="707"/>
    <n v="693"/>
    <n v="743.75"/>
    <n v="984.75"/>
    <n v="1089.5"/>
  </r>
  <r>
    <x v="64"/>
    <x v="0"/>
    <n v="32775.75"/>
    <n v="33328.25"/>
    <n v="34818.75"/>
    <n v="36999.25"/>
    <x v="57"/>
    <n v="40695"/>
    <n v="43325.75"/>
    <n v="44648.5"/>
    <n v="43604"/>
    <n v="44964"/>
    <n v="54986.5"/>
    <n v="60185"/>
  </r>
  <r>
    <x v="65"/>
    <x v="0"/>
    <n v="7191.75"/>
    <n v="7027"/>
    <n v="7098.75"/>
    <n v="7460.25"/>
    <x v="58"/>
    <n v="7933"/>
    <n v="8235.5"/>
    <n v="8419.5"/>
    <n v="7404.75"/>
    <n v="7948.25"/>
    <n v="9640.5"/>
    <n v="10104.75"/>
  </r>
  <r>
    <x v="66"/>
    <x v="0"/>
    <s v="&lt;5"/>
    <s v="&lt;5"/>
    <s v="&lt;5"/>
    <s v="&lt;5"/>
    <x v="7"/>
    <s v="&lt;5"/>
    <s v="&lt;5"/>
    <s v="&lt;5"/>
    <s v="&lt;5"/>
    <s v="&lt;5"/>
    <s v="&lt;5"/>
    <s v="&lt;5"/>
  </r>
  <r>
    <x v="67"/>
    <x v="0"/>
    <s v="&lt;5"/>
    <s v="&lt;5"/>
    <s v="&lt;5"/>
    <s v="&lt;5"/>
    <x v="7"/>
    <s v="&lt;5"/>
    <s v="&lt;5"/>
    <s v="&lt;5"/>
    <s v="&lt;5"/>
    <s v="&lt;5"/>
    <s v="&lt;5"/>
    <s v="&lt;5"/>
  </r>
  <r>
    <x v="68"/>
    <x v="0"/>
    <n v="1900"/>
    <n v="1832"/>
    <n v="1817.75"/>
    <n v="1833.5"/>
    <x v="59"/>
    <n v="1951"/>
    <n v="2131.25"/>
    <n v="2177.75"/>
    <n v="2182.75"/>
    <n v="2281.5"/>
    <n v="3060"/>
    <n v="3499.75"/>
  </r>
  <r>
    <x v="69"/>
    <x v="0"/>
    <n v="177.25"/>
    <n v="180.75"/>
    <n v="181.75"/>
    <n v="195.75"/>
    <x v="60"/>
    <n v="197"/>
    <n v="224.5"/>
    <n v="262.5"/>
    <n v="245.25"/>
    <n v="251.75"/>
    <n v="359"/>
    <n v="453.5"/>
  </r>
  <r>
    <x v="70"/>
    <x v="0"/>
    <n v="498.25"/>
    <n v="491.5"/>
    <n v="502.25"/>
    <n v="509.5"/>
    <x v="61"/>
    <n v="505.25"/>
    <n v="527.75"/>
    <n v="548.5"/>
    <n v="536.5"/>
    <n v="529.75"/>
    <n v="672.75"/>
    <n v="767.25"/>
  </r>
  <r>
    <x v="71"/>
    <x v="0"/>
    <n v="128.25"/>
    <n v="118"/>
    <n v="113.25"/>
    <n v="118.5"/>
    <x v="62"/>
    <n v="125.75"/>
    <n v="135.75"/>
    <n v="139"/>
    <n v="140.5"/>
    <n v="133.5"/>
    <n v="142.25"/>
    <n v="156.5"/>
  </r>
  <r>
    <x v="72"/>
    <x v="0"/>
    <n v="8.75"/>
    <n v="8.25"/>
    <n v="8"/>
    <n v="8"/>
    <x v="63"/>
    <n v="7.25"/>
    <n v="8"/>
    <n v="9"/>
    <n v="8.5"/>
    <n v="10.25"/>
    <n v="13.75"/>
    <n v="12.5"/>
  </r>
  <r>
    <x v="73"/>
    <x v="0"/>
    <n v="250.75"/>
    <n v="247.5"/>
    <n v="255"/>
    <n v="280.75"/>
    <x v="64"/>
    <n v="291.5"/>
    <n v="297"/>
    <n v="331.25"/>
    <n v="333"/>
    <n v="376.75"/>
    <n v="541.25"/>
    <n v="641.75"/>
  </r>
  <r>
    <x v="74"/>
    <x v="0"/>
    <n v="44"/>
    <n v="45"/>
    <n v="45.25"/>
    <n v="45"/>
    <x v="65"/>
    <n v="52.5"/>
    <n v="60.25"/>
    <n v="63"/>
    <n v="57"/>
    <n v="50"/>
    <n v="67.25"/>
    <n v="69"/>
  </r>
  <r>
    <x v="75"/>
    <x v="0"/>
    <n v="1396.75"/>
    <n v="1366.75"/>
    <n v="1383"/>
    <n v="1459.25"/>
    <x v="66"/>
    <n v="1657"/>
    <n v="1744.5"/>
    <n v="1964.25"/>
    <n v="1943.75"/>
    <n v="1970.25"/>
    <n v="2671.5"/>
    <n v="3026.5"/>
  </r>
  <r>
    <x v="76"/>
    <x v="0"/>
    <n v="98.75"/>
    <n v="106.25"/>
    <n v="106.5"/>
    <n v="112.75"/>
    <x v="67"/>
    <n v="118.5"/>
    <n v="122.5"/>
    <n v="140.25"/>
    <n v="154"/>
    <n v="173.5"/>
    <n v="217"/>
    <n v="216.75"/>
  </r>
  <r>
    <x v="77"/>
    <x v="0"/>
    <n v="26.75"/>
    <n v="26"/>
    <n v="32.25"/>
    <n v="30.5"/>
    <x v="68"/>
    <n v="34.75"/>
    <n v="37.5"/>
    <n v="41.5"/>
    <n v="41"/>
    <n v="43.5"/>
    <n v="58.75"/>
    <n v="73"/>
  </r>
  <r>
    <x v="78"/>
    <x v="0"/>
    <n v="3749"/>
    <n v="3672.25"/>
    <n v="3855.5"/>
    <n v="4005.5"/>
    <x v="69"/>
    <n v="4813.75"/>
    <n v="5252.75"/>
    <n v="5671.75"/>
    <n v="5772.25"/>
    <n v="5868.5"/>
    <n v="6940.75"/>
    <n v="7613.25"/>
  </r>
  <r>
    <x v="79"/>
    <x v="0"/>
    <n v="136.5"/>
    <n v="139.5"/>
    <n v="155"/>
    <n v="172.75"/>
    <x v="70"/>
    <n v="190.25"/>
    <n v="223.25"/>
    <n v="251"/>
    <n v="261.25"/>
    <n v="363.75"/>
    <n v="486.5"/>
    <n v="617"/>
  </r>
  <r>
    <x v="80"/>
    <x v="0"/>
    <n v="131.25"/>
    <n v="123.25"/>
    <n v="120.75"/>
    <n v="139.75"/>
    <x v="71"/>
    <n v="155.75"/>
    <n v="162.75"/>
    <n v="165.25"/>
    <n v="162.75"/>
    <n v="163.75"/>
    <n v="238.5"/>
    <n v="305"/>
  </r>
  <r>
    <x v="81"/>
    <x v="0"/>
    <n v="2614.75"/>
    <n v="2488.5"/>
    <n v="2605.25"/>
    <n v="2737.75"/>
    <x v="72"/>
    <n v="3071.5"/>
    <n v="3320.75"/>
    <n v="3378.75"/>
    <n v="3237.25"/>
    <n v="3437.75"/>
    <n v="4942.5"/>
    <n v="5677.75"/>
  </r>
  <r>
    <x v="82"/>
    <x v="0"/>
    <n v="1480.25"/>
    <n v="1428.25"/>
    <n v="1446.75"/>
    <n v="1469.5"/>
    <x v="73"/>
    <n v="1507"/>
    <n v="1487"/>
    <n v="1532.75"/>
    <n v="1503"/>
    <n v="1552.25"/>
    <n v="1858.25"/>
    <n v="1977.25"/>
  </r>
  <r>
    <x v="83"/>
    <x v="0"/>
    <n v="47"/>
    <n v="43.5"/>
    <n v="42.75"/>
    <n v="40.25"/>
    <x v="74"/>
    <n v="38.5"/>
    <n v="39.5"/>
    <n v="43.75"/>
    <n v="44.75"/>
    <n v="50"/>
    <n v="62"/>
    <n v="63"/>
  </r>
  <r>
    <x v="84"/>
    <x v="0"/>
    <n v="135.75"/>
    <n v="141"/>
    <n v="148.75"/>
    <n v="131.5"/>
    <x v="75"/>
    <n v="137.5"/>
    <n v="149.5"/>
    <n v="151.5"/>
    <n v="164.75"/>
    <n v="169.25"/>
    <n v="206.75"/>
    <n v="219.5"/>
  </r>
  <r>
    <x v="85"/>
    <x v="0"/>
    <s v="&lt;5"/>
    <s v="&lt;5"/>
    <s v="&lt;5"/>
    <s v="&lt;5"/>
    <x v="7"/>
    <s v="&lt;5"/>
    <s v="&lt;5"/>
    <s v="&lt;5"/>
    <s v="&lt;5"/>
    <s v="&lt;5"/>
    <s v="&lt;5"/>
    <s v="&lt;5"/>
  </r>
  <r>
    <x v="86"/>
    <x v="0"/>
    <n v="809"/>
    <n v="812.5"/>
    <n v="843"/>
    <n v="854"/>
    <x v="76"/>
    <n v="916"/>
    <n v="956.75"/>
    <n v="974"/>
    <n v="1005.25"/>
    <n v="1069"/>
    <n v="1323.25"/>
    <n v="1648.75"/>
  </r>
  <r>
    <x v="87"/>
    <x v="0"/>
    <n v="1163.5"/>
    <n v="1112"/>
    <n v="1175.25"/>
    <n v="1267.25"/>
    <x v="77"/>
    <n v="1337"/>
    <n v="1394.75"/>
    <n v="1459.5"/>
    <n v="1237.25"/>
    <n v="1289.5"/>
    <n v="1565.25"/>
    <n v="1639.5"/>
  </r>
  <r>
    <x v="88"/>
    <x v="0"/>
    <n v="2500.75"/>
    <n v="2428"/>
    <n v="2486.75"/>
    <n v="2514.75"/>
    <x v="78"/>
    <n v="2557.25"/>
    <n v="2666.25"/>
    <n v="2656.5"/>
    <n v="2689"/>
    <n v="2586.5"/>
    <n v="3362.5"/>
    <n v="3766"/>
  </r>
  <r>
    <x v="89"/>
    <x v="0"/>
    <n v="12.75"/>
    <n v="11"/>
    <n v="12"/>
    <n v="13.25"/>
    <x v="79"/>
    <n v="15.75"/>
    <n v="15.75"/>
    <n v="17.25"/>
    <n v="17.5"/>
    <n v="22"/>
    <n v="29.75"/>
    <n v="31.75"/>
  </r>
  <r>
    <x v="90"/>
    <x v="0"/>
    <n v="1388"/>
    <n v="1363.75"/>
    <n v="1390.25"/>
    <n v="1474.75"/>
    <x v="80"/>
    <n v="1605.5"/>
    <n v="1666.75"/>
    <n v="1758.75"/>
    <n v="1759"/>
    <n v="1759"/>
    <n v="2018.75"/>
    <n v="2112.75"/>
  </r>
  <r>
    <x v="91"/>
    <x v="0"/>
    <n v="3743"/>
    <n v="3708.75"/>
    <n v="3800.75"/>
    <n v="3906.5"/>
    <x v="81"/>
    <n v="3914.75"/>
    <n v="3949"/>
    <n v="3910.25"/>
    <n v="3754"/>
    <n v="3816"/>
    <n v="4478.5"/>
    <n v="4849"/>
  </r>
  <r>
    <x v="92"/>
    <x v="0"/>
    <n v="1196.5"/>
    <n v="1178.5"/>
    <n v="1218.25"/>
    <n v="1297.25"/>
    <x v="82"/>
    <n v="1475.25"/>
    <n v="1829.5"/>
    <n v="2046.75"/>
    <n v="2185.5"/>
    <n v="2215"/>
    <n v="3169.5"/>
    <n v="3747.5"/>
  </r>
  <r>
    <x v="93"/>
    <x v="0"/>
    <n v="727.5"/>
    <n v="728.25"/>
    <n v="739.5"/>
    <n v="770.75"/>
    <x v="83"/>
    <n v="992.25"/>
    <n v="1129.75"/>
    <n v="1445.5"/>
    <n v="1459.5"/>
    <n v="1412.5"/>
    <n v="1890"/>
    <n v="2207.25"/>
  </r>
  <r>
    <x v="94"/>
    <x v="0"/>
    <n v="1086.5"/>
    <n v="1083"/>
    <n v="1098.75"/>
    <n v="1121"/>
    <x v="84"/>
    <n v="1216.5"/>
    <n v="1317"/>
    <n v="1154.5"/>
    <n v="1173.5"/>
    <n v="1234.75"/>
    <n v="1477"/>
    <n v="1610.25"/>
  </r>
  <r>
    <x v="95"/>
    <x v="0"/>
    <n v="139.75"/>
    <n v="127.25"/>
    <n v="128.5"/>
    <n v="134"/>
    <x v="85"/>
    <n v="146.5"/>
    <n v="167"/>
    <n v="166.25"/>
    <n v="166.5"/>
    <n v="147.5"/>
    <n v="180"/>
    <n v="213"/>
  </r>
  <r>
    <x v="96"/>
    <x v="0"/>
    <n v="18.25"/>
    <n v="16"/>
    <n v="17.75"/>
    <n v="19.25"/>
    <x v="86"/>
    <n v="22.75"/>
    <n v="21.5"/>
    <n v="23.5"/>
    <n v="21.75"/>
    <n v="30.25"/>
    <n v="33.75"/>
    <n v="38.5"/>
  </r>
  <r>
    <x v="97"/>
    <x v="0"/>
    <n v="7937.75"/>
    <n v="7937.25"/>
    <n v="8380.75"/>
    <n v="8847.5"/>
    <x v="87"/>
    <n v="10085.5"/>
    <n v="10849.25"/>
    <n v="11396"/>
    <n v="11155.5"/>
    <n v="11294.25"/>
    <n v="15229"/>
    <n v="17698.25"/>
  </r>
  <r>
    <x v="98"/>
    <x v="0"/>
    <n v="28.25"/>
    <n v="27.5"/>
    <n v="26"/>
    <n v="27"/>
    <x v="88"/>
    <n v="32.25"/>
    <n v="39"/>
    <n v="42.5"/>
    <n v="45.5"/>
    <n v="46.5"/>
    <n v="52"/>
    <n v="60"/>
  </r>
  <r>
    <x v="99"/>
    <x v="0"/>
    <n v="1837.25"/>
    <n v="1809.25"/>
    <n v="1851.75"/>
    <n v="1955.25"/>
    <x v="89"/>
    <n v="2089"/>
    <n v="2185"/>
    <n v="2205.5"/>
    <n v="2170.5"/>
    <n v="2291.75"/>
    <n v="2777.5"/>
    <n v="3089.25"/>
  </r>
  <r>
    <x v="100"/>
    <x v="0"/>
    <n v="706.5"/>
    <n v="659.5"/>
    <n v="667.25"/>
    <n v="658"/>
    <x v="90"/>
    <n v="700.75"/>
    <n v="749.5"/>
    <n v="812.5"/>
    <n v="825.75"/>
    <n v="885.5"/>
    <n v="1133.5"/>
    <n v="1278.75"/>
  </r>
  <r>
    <x v="101"/>
    <x v="0"/>
    <n v="14"/>
    <n v="17.25"/>
    <n v="16"/>
    <n v="20.75"/>
    <x v="33"/>
    <n v="30.25"/>
    <n v="29.75"/>
    <n v="30.25"/>
    <n v="32.5"/>
    <n v="34.75"/>
    <n v="36"/>
    <n v="46"/>
  </r>
  <r>
    <x v="102"/>
    <x v="0"/>
    <n v="4026.5"/>
    <n v="3956.5"/>
    <n v="4036"/>
    <n v="4376"/>
    <x v="91"/>
    <n v="4546.75"/>
    <n v="4636.25"/>
    <n v="4764"/>
    <n v="4232.25"/>
    <n v="4550.25"/>
    <n v="5546"/>
    <n v="6021.75"/>
  </r>
  <r>
    <x v="103"/>
    <x v="0"/>
    <n v="921.75"/>
    <n v="993.5"/>
    <n v="1013.25"/>
    <n v="1059.5"/>
    <x v="92"/>
    <n v="1163.25"/>
    <n v="1205.5"/>
    <n v="1198.5"/>
    <n v="1118.25"/>
    <n v="1195.75"/>
    <n v="1492.25"/>
    <n v="1591"/>
  </r>
  <r>
    <x v="104"/>
    <x v="0"/>
    <n v="51.25"/>
    <n v="37.75"/>
    <n v="34.5"/>
    <n v="87.75"/>
    <x v="93"/>
    <n v="113.75"/>
    <n v="113.25"/>
    <n v="116.25"/>
    <n v="117.75"/>
    <n v="121"/>
    <n v="109.5"/>
    <n v="82.25"/>
  </r>
  <r>
    <x v="105"/>
    <x v="0"/>
    <n v="201.5"/>
    <n v="201.25"/>
    <n v="200"/>
    <n v="211.75"/>
    <x v="94"/>
    <n v="281"/>
    <n v="320"/>
    <n v="347.25"/>
    <n v="337.5"/>
    <n v="358.5"/>
    <n v="456.25"/>
    <n v="550.5"/>
  </r>
  <r>
    <x v="106"/>
    <x v="0"/>
    <n v="110"/>
    <n v="107.5"/>
    <n v="121"/>
    <n v="127"/>
    <x v="95"/>
    <n v="145.25"/>
    <n v="161"/>
    <n v="182"/>
    <n v="178.75"/>
    <n v="182.25"/>
    <n v="293.5"/>
    <n v="483.75"/>
  </r>
  <r>
    <x v="107"/>
    <x v="0"/>
    <n v="14.75"/>
    <n v="14"/>
    <n v="15.5"/>
    <n v="15"/>
    <x v="96"/>
    <n v="17.5"/>
    <n v="17.75"/>
    <n v="20.25"/>
    <n v="17.25"/>
    <n v="22"/>
    <n v="32.75"/>
    <n v="37.75"/>
  </r>
  <r>
    <x v="108"/>
    <x v="0"/>
    <n v="544.25"/>
    <n v="545.25"/>
    <n v="593.5"/>
    <n v="625.25"/>
    <x v="97"/>
    <n v="665.5"/>
    <n v="710.25"/>
    <n v="857.5"/>
    <n v="884.25"/>
    <n v="1052.75"/>
    <n v="1531.75"/>
    <n v="1710.75"/>
  </r>
  <r>
    <x v="109"/>
    <x v="0"/>
    <n v="58.5"/>
    <n v="36.25"/>
    <n v="38.75"/>
    <n v="40.25"/>
    <x v="98"/>
    <n v="30"/>
    <n v="39.25"/>
    <n v="33.5"/>
    <n v="27.25"/>
    <n v="28.75"/>
    <n v="56.25"/>
    <n v="77"/>
  </r>
  <r>
    <x v="110"/>
    <x v="0"/>
    <n v="980.5"/>
    <n v="949"/>
    <n v="959"/>
    <n v="1006.25"/>
    <x v="99"/>
    <n v="1132.75"/>
    <n v="1258.75"/>
    <n v="1279"/>
    <n v="1207.75"/>
    <n v="1243"/>
    <n v="1794.25"/>
    <n v="2031.25"/>
  </r>
  <r>
    <x v="111"/>
    <x v="0"/>
    <n v="211.5"/>
    <n v="213.5"/>
    <n v="229.5"/>
    <n v="226.5"/>
    <x v="100"/>
    <n v="258.5"/>
    <n v="250.75"/>
    <n v="224.5"/>
    <n v="183.5"/>
    <n v="198.75"/>
    <n v="232.25"/>
    <n v="243.25"/>
  </r>
  <r>
    <x v="112"/>
    <x v="0"/>
    <n v="7"/>
    <n v="5.5"/>
    <n v="5"/>
    <s v="&lt;5"/>
    <x v="7"/>
    <s v="&lt;5"/>
    <n v="5"/>
    <n v="8.5"/>
    <n v="8.25"/>
    <n v="7.25"/>
    <n v="12.75"/>
    <n v="16.75"/>
  </r>
  <r>
    <x v="113"/>
    <x v="0"/>
    <n v="192.25"/>
    <n v="185.25"/>
    <n v="189.75"/>
    <n v="209.5"/>
    <x v="101"/>
    <n v="257.25"/>
    <n v="294.75"/>
    <n v="340.5"/>
    <n v="315.75"/>
    <n v="321.75"/>
    <n v="453"/>
    <n v="538"/>
  </r>
  <r>
    <x v="114"/>
    <x v="0"/>
    <n v="5.6666666670000003"/>
    <n v="5"/>
    <n v="5"/>
    <n v="5"/>
    <x v="102"/>
    <n v="5.75"/>
    <n v="5.5"/>
    <n v="5"/>
    <s v="&lt;5"/>
    <n v="5.5"/>
    <n v="11.25"/>
    <n v="27.25"/>
  </r>
  <r>
    <x v="115"/>
    <x v="0"/>
    <n v="443"/>
    <n v="419"/>
    <n v="439.25"/>
    <n v="464.25"/>
    <x v="103"/>
    <n v="579.75"/>
    <n v="627.25"/>
    <n v="635"/>
    <n v="623.75"/>
    <n v="640.5"/>
    <n v="861.75"/>
    <n v="1021"/>
  </r>
  <r>
    <x v="116"/>
    <x v="0"/>
    <n v="3143.75"/>
    <n v="3152.25"/>
    <n v="3217"/>
    <n v="3241.5"/>
    <x v="104"/>
    <n v="3553.25"/>
    <n v="3609"/>
    <n v="3621"/>
    <n v="3424"/>
    <n v="3773.25"/>
    <n v="4622.5"/>
    <n v="5267"/>
  </r>
  <r>
    <x v="117"/>
    <x v="0"/>
    <n v="362.5"/>
    <n v="371.5"/>
    <n v="370"/>
    <n v="381.25"/>
    <x v="105"/>
    <n v="460.5"/>
    <n v="591.25"/>
    <n v="636.75"/>
    <n v="651"/>
    <n v="686"/>
    <n v="857"/>
    <n v="915.75"/>
  </r>
  <r>
    <x v="118"/>
    <x v="0"/>
    <n v="1933.25"/>
    <n v="1867.25"/>
    <n v="1889"/>
    <n v="1961"/>
    <x v="106"/>
    <n v="2229.75"/>
    <n v="2606.75"/>
    <n v="3247.5"/>
    <n v="3243.25"/>
    <n v="3295"/>
    <n v="4480.5"/>
    <n v="5080.25"/>
  </r>
  <r>
    <x v="119"/>
    <x v="0"/>
    <n v="7179.75"/>
    <n v="6924.25"/>
    <n v="6847.25"/>
    <n v="7077.5"/>
    <x v="107"/>
    <n v="7192"/>
    <n v="7641.25"/>
    <n v="8076.25"/>
    <n v="8136.25"/>
    <n v="8391.75"/>
    <n v="10284.5"/>
    <n v="11768.75"/>
  </r>
  <r>
    <x v="120"/>
    <x v="0"/>
    <n v="1622.75"/>
    <n v="1411.5"/>
    <n v="1446.5"/>
    <n v="1534.75"/>
    <x v="108"/>
    <n v="1828.75"/>
    <n v="2089"/>
    <n v="2202.5"/>
    <n v="2208"/>
    <n v="2522.25"/>
    <n v="2890.75"/>
    <n v="3077"/>
  </r>
  <r>
    <x v="121"/>
    <x v="0"/>
    <n v="17.75"/>
    <n v="16.75"/>
    <n v="19"/>
    <n v="18"/>
    <x v="109"/>
    <n v="17"/>
    <n v="16.5"/>
    <n v="20"/>
    <n v="19.25"/>
    <n v="19.5"/>
    <n v="29.25"/>
    <n v="35.25"/>
  </r>
  <r>
    <x v="122"/>
    <x v="0"/>
    <n v="37.5"/>
    <n v="30.75"/>
    <n v="33"/>
    <n v="30.25"/>
    <x v="110"/>
    <n v="31.25"/>
    <n v="27.25"/>
    <n v="26"/>
    <n v="28"/>
    <n v="29.25"/>
    <n v="45"/>
    <n v="56"/>
  </r>
  <r>
    <x v="123"/>
    <x v="0"/>
    <n v="20.75"/>
    <n v="19"/>
    <n v="20.25"/>
    <n v="19"/>
    <x v="47"/>
    <n v="24.5"/>
    <n v="24.25"/>
    <n v="24.5"/>
    <n v="21.75"/>
    <n v="19.25"/>
    <n v="25.25"/>
    <n v="24.75"/>
  </r>
  <r>
    <x v="124"/>
    <x v="0"/>
    <n v="1398.5"/>
    <n v="1404.75"/>
    <n v="1490.5"/>
    <n v="1558.75"/>
    <x v="111"/>
    <n v="1748.75"/>
    <n v="1828.25"/>
    <n v="1848.5"/>
    <n v="1750.5"/>
    <n v="1846.75"/>
    <n v="2493.25"/>
    <n v="2950"/>
  </r>
  <r>
    <x v="125"/>
    <x v="0"/>
    <n v="163.5"/>
    <n v="139.25"/>
    <n v="137.5"/>
    <n v="125.75"/>
    <x v="112"/>
    <n v="125.5"/>
    <n v="134.25"/>
    <n v="145.75"/>
    <n v="186.5"/>
    <n v="339.75"/>
    <n v="398.25"/>
    <n v="429"/>
  </r>
  <r>
    <x v="126"/>
    <x v="0"/>
    <n v="5"/>
    <s v="&lt;5"/>
    <s v="&lt;5"/>
    <s v="&lt;5"/>
    <x v="7"/>
    <n v="5.5"/>
    <n v="7.5"/>
    <n v="7.5"/>
    <n v="6"/>
    <n v="6.25"/>
    <n v="10"/>
    <n v="8.25"/>
  </r>
  <r>
    <x v="127"/>
    <x v="0"/>
    <n v="6"/>
    <n v="5"/>
    <n v="5"/>
    <n v="5"/>
    <x v="7"/>
    <s v="&lt;5"/>
    <s v="&lt;5"/>
    <s v="&lt;5"/>
    <s v="&lt;5"/>
    <s v="&lt;5"/>
    <n v="7.5"/>
    <n v="5"/>
  </r>
  <r>
    <x v="128"/>
    <x v="0"/>
    <n v="24"/>
    <n v="21"/>
    <n v="21.5"/>
    <n v="23"/>
    <x v="113"/>
    <n v="29.5"/>
    <n v="29.5"/>
    <n v="31.5"/>
    <n v="27.25"/>
    <n v="28"/>
    <n v="45.75"/>
    <n v="47.25"/>
  </r>
  <r>
    <x v="129"/>
    <x v="0"/>
    <n v="8156.75"/>
    <n v="8042"/>
    <n v="8142"/>
    <n v="8411"/>
    <x v="114"/>
    <n v="9203.75"/>
    <n v="9738.5"/>
    <n v="10334.25"/>
    <n v="10340.25"/>
    <n v="10253"/>
    <n v="12391.5"/>
    <n v="14240.5"/>
  </r>
  <r>
    <x v="130"/>
    <x v="0"/>
    <s v="&lt;5"/>
    <s v="&lt;5"/>
    <s v="&lt;5"/>
    <s v="&lt;5"/>
    <x v="7"/>
    <s v="&lt;5"/>
    <s v="&lt;5"/>
    <s v="&lt;5"/>
    <s v="&lt;5"/>
    <s v="&lt;5"/>
    <n v="5"/>
    <s v="&lt;5"/>
  </r>
  <r>
    <x v="131"/>
    <x v="0"/>
    <s v="&lt;5"/>
    <s v="&lt;5"/>
    <s v="&lt;5"/>
    <s v="&lt;5"/>
    <x v="7"/>
    <n v="5"/>
    <n v="6.5"/>
    <n v="7"/>
    <n v="6.6666666699999997"/>
    <n v="7.5"/>
    <n v="8.6666666699999997"/>
    <n v="9"/>
  </r>
  <r>
    <x v="132"/>
    <x v="0"/>
    <n v="18"/>
    <n v="18.5"/>
    <n v="18.75"/>
    <n v="19"/>
    <x v="115"/>
    <n v="20.25"/>
    <n v="20"/>
    <n v="22.5"/>
    <n v="22.5"/>
    <n v="22.5"/>
    <n v="26.75"/>
    <n v="26.5"/>
  </r>
  <r>
    <x v="133"/>
    <x v="0"/>
    <n v="111.75"/>
    <n v="111.75"/>
    <n v="107"/>
    <n v="110.5"/>
    <x v="116"/>
    <n v="111"/>
    <n v="112.75"/>
    <n v="112"/>
    <n v="119.75"/>
    <n v="119"/>
    <n v="135.5"/>
    <n v="156.25"/>
  </r>
  <r>
    <x v="134"/>
    <x v="0"/>
    <n v="398"/>
    <n v="382"/>
    <n v="374.75"/>
    <n v="396.75"/>
    <x v="117"/>
    <n v="443.5"/>
    <n v="497.75"/>
    <n v="491.75"/>
    <n v="432.75"/>
    <n v="447"/>
    <n v="736.75"/>
    <n v="858"/>
  </r>
  <r>
    <x v="135"/>
    <x v="0"/>
    <n v="2579.5"/>
    <n v="2601.75"/>
    <n v="2681"/>
    <n v="2717.75"/>
    <x v="118"/>
    <n v="2940"/>
    <n v="3068.5"/>
    <n v="3172.25"/>
    <n v="3047.5"/>
    <n v="3154.5"/>
    <n v="4026.25"/>
    <n v="4657.75"/>
  </r>
  <r>
    <x v="136"/>
    <x v="0"/>
    <n v="5444.75"/>
    <n v="5267.25"/>
    <n v="5289"/>
    <n v="5386"/>
    <x v="119"/>
    <n v="5776.25"/>
    <n v="5839.75"/>
    <n v="5776.25"/>
    <n v="5050.5"/>
    <n v="5146.25"/>
    <n v="6059.75"/>
    <n v="6663"/>
  </r>
  <r>
    <x v="137"/>
    <x v="0"/>
    <n v="126.75"/>
    <n v="121.5"/>
    <n v="140.25"/>
    <n v="135.5"/>
    <x v="120"/>
    <n v="136.5"/>
    <n v="146.5"/>
    <n v="154"/>
    <n v="154"/>
    <n v="160.75"/>
    <n v="229.25"/>
    <n v="250.75"/>
  </r>
  <r>
    <x v="138"/>
    <x v="0"/>
    <n v="2028.25"/>
    <n v="2058.25"/>
    <n v="2026.25"/>
    <n v="2124.5"/>
    <x v="121"/>
    <n v="2347.75"/>
    <n v="2490"/>
    <n v="2682"/>
    <n v="2663.75"/>
    <n v="2786"/>
    <n v="3627"/>
    <n v="3808"/>
  </r>
  <r>
    <x v="139"/>
    <x v="0"/>
    <n v="277"/>
    <n v="277.75"/>
    <n v="297"/>
    <n v="322"/>
    <x v="122"/>
    <n v="377.75"/>
    <n v="431.25"/>
    <n v="487.25"/>
    <n v="541.75"/>
    <n v="537.25"/>
    <n v="719.5"/>
    <n v="816.25"/>
  </r>
  <r>
    <x v="140"/>
    <x v="0"/>
    <n v="1154.25"/>
    <n v="1107.75"/>
    <n v="1150.5"/>
    <n v="1249.5"/>
    <x v="123"/>
    <n v="1417.75"/>
    <n v="1520.75"/>
    <n v="1597"/>
    <n v="1592.5"/>
    <n v="1788.5"/>
    <n v="2097.25"/>
    <n v="2234"/>
  </r>
  <r>
    <x v="141"/>
    <x v="0"/>
    <n v="89.75"/>
    <n v="88.5"/>
    <n v="88.75"/>
    <n v="85.25"/>
    <x v="124"/>
    <n v="94"/>
    <n v="100.5"/>
    <n v="91"/>
    <n v="84.75"/>
    <n v="82.5"/>
    <n v="107.75"/>
    <n v="130.5"/>
  </r>
  <r>
    <x v="142"/>
    <x v="0"/>
    <n v="6.5"/>
    <n v="9.25"/>
    <n v="9"/>
    <n v="9"/>
    <x v="44"/>
    <n v="14.75"/>
    <n v="12.25"/>
    <n v="13.75"/>
    <n v="21.25"/>
    <n v="29"/>
    <n v="30.25"/>
    <n v="15.75"/>
  </r>
  <r>
    <x v="143"/>
    <x v="0"/>
    <n v="417.75"/>
    <n v="506"/>
    <n v="505.5"/>
    <n v="489.5"/>
    <x v="125"/>
    <n v="501.25"/>
    <n v="593.25"/>
    <n v="546.25"/>
    <n v="470"/>
    <n v="460.75"/>
    <n v="492.25"/>
    <n v="585.75"/>
  </r>
  <r>
    <x v="144"/>
    <x v="0"/>
    <n v="741"/>
    <n v="680.25"/>
    <n v="709.25"/>
    <n v="746.5"/>
    <x v="126"/>
    <n v="773.75"/>
    <n v="834.5"/>
    <n v="865.5"/>
    <n v="745.25"/>
    <n v="831.25"/>
    <n v="1207.5"/>
    <n v="1406.25"/>
  </r>
  <r>
    <x v="145"/>
    <x v="0"/>
    <n v="4103"/>
    <n v="4161.25"/>
    <n v="4325.25"/>
    <n v="4461.75"/>
    <x v="127"/>
    <n v="4759.75"/>
    <n v="4932.75"/>
    <n v="4908.25"/>
    <n v="5204.25"/>
    <n v="5234"/>
    <n v="6034"/>
    <n v="5780.5"/>
  </r>
  <r>
    <x v="146"/>
    <x v="0"/>
    <s v="&lt;5"/>
    <s v="&lt;5"/>
    <s v="&lt;5"/>
    <s v="&lt;5"/>
    <x v="7"/>
    <s v="&lt;5"/>
    <s v="&lt;5"/>
    <s v="&lt;5"/>
    <s v="&lt;5"/>
    <s v="&lt;5"/>
    <n v="5"/>
    <n v="5.6666666699999997"/>
  </r>
  <r>
    <x v="147"/>
    <x v="0"/>
    <n v="8"/>
    <n v="9.5"/>
    <n v="10.5"/>
    <n v="12.25"/>
    <x v="128"/>
    <n v="21.5"/>
    <n v="21.75"/>
    <n v="20.25"/>
    <n v="15"/>
    <n v="14.25"/>
    <n v="24.75"/>
    <n v="25.5"/>
  </r>
  <r>
    <x v="148"/>
    <x v="0"/>
    <s v="&lt;5"/>
    <s v="&lt;5"/>
    <s v="&lt;5"/>
    <s v="&lt;5"/>
    <x v="7"/>
    <n v="5.25"/>
    <s v="&lt;5"/>
    <n v="6"/>
    <n v="5"/>
    <s v="&lt;5"/>
    <n v="5.25"/>
    <n v="5.75"/>
  </r>
  <r>
    <x v="149"/>
    <x v="0"/>
    <n v="4774.25"/>
    <n v="4718.75"/>
    <n v="4927"/>
    <n v="5266"/>
    <x v="129"/>
    <n v="6169.75"/>
    <n v="7200"/>
    <n v="7896.5"/>
    <n v="8054.5"/>
    <n v="8196.25"/>
    <n v="9169.5"/>
    <n v="9098.75"/>
  </r>
  <r>
    <x v="150"/>
    <x v="0"/>
    <n v="7.75"/>
    <n v="12.75"/>
    <n v="18.5"/>
    <n v="17.75"/>
    <x v="96"/>
    <n v="17"/>
    <n v="15.25"/>
    <n v="14"/>
    <n v="15.75"/>
    <n v="20.25"/>
    <n v="25.25"/>
    <n v="33.25"/>
  </r>
  <r>
    <x v="151"/>
    <x v="0"/>
    <n v="634.75"/>
    <n v="649.5"/>
    <n v="649.75"/>
    <n v="665.5"/>
    <x v="130"/>
    <n v="740"/>
    <n v="762"/>
    <n v="785"/>
    <n v="845"/>
    <n v="892.5"/>
    <n v="989.5"/>
    <n v="1144.75"/>
  </r>
  <r>
    <x v="152"/>
    <x v="0"/>
    <n v="229"/>
    <n v="197"/>
    <n v="201.5"/>
    <n v="208.75"/>
    <x v="131"/>
    <n v="230.75"/>
    <n v="233.75"/>
    <n v="233.25"/>
    <n v="236.5"/>
    <n v="254.75"/>
    <n v="336.5"/>
    <n v="419.25"/>
  </r>
  <r>
    <x v="153"/>
    <x v="0"/>
    <n v="5"/>
    <n v="5"/>
    <s v="&lt;5"/>
    <n v="5"/>
    <x v="7"/>
    <s v="&lt;5"/>
    <s v="&lt;5"/>
    <s v="&lt;5"/>
    <s v="&lt;5"/>
    <s v="&lt;5"/>
    <n v="5"/>
    <n v="5"/>
  </r>
  <r>
    <x v="154"/>
    <x v="0"/>
    <n v="5"/>
    <s v="&lt;5"/>
    <s v="&lt;5"/>
    <s v="&lt;5"/>
    <x v="18"/>
    <n v="9.25"/>
    <n v="9.75"/>
    <n v="9.75"/>
    <n v="9.5"/>
    <n v="8.75"/>
    <n v="15.5"/>
    <n v="15.25"/>
  </r>
  <r>
    <x v="155"/>
    <x v="0"/>
    <s v="&lt;5"/>
    <s v="&lt;5"/>
    <s v="&lt;5"/>
    <s v="&lt;5"/>
    <x v="7"/>
    <s v="&lt;5"/>
    <s v="&lt;5"/>
    <n v="19"/>
    <s v="&lt;5"/>
    <n v="5"/>
    <n v="6"/>
    <n v="5.5"/>
  </r>
  <r>
    <x v="156"/>
    <x v="0"/>
    <n v="172.5"/>
    <n v="165"/>
    <n v="193"/>
    <n v="186"/>
    <x v="132"/>
    <n v="169.75"/>
    <n v="157.25"/>
    <n v="180.75"/>
    <n v="169.5"/>
    <n v="163.25"/>
    <n v="156.75"/>
    <n v="148"/>
  </r>
  <r>
    <x v="157"/>
    <x v="0"/>
    <s v="&lt;5"/>
    <s v="&lt;5"/>
    <n v="5"/>
    <s v="&lt;5"/>
    <x v="7"/>
    <n v="5"/>
    <s v="&lt;5"/>
    <s v="&lt;5"/>
    <s v="&lt;5"/>
    <s v="&lt;5"/>
    <n v="5"/>
    <n v="5.25"/>
  </r>
  <r>
    <x v="158"/>
    <x v="0"/>
    <n v="14"/>
    <s v="&lt;5"/>
    <n v="5"/>
    <n v="6.5"/>
    <x v="133"/>
    <s v="&lt;5"/>
    <s v="&lt;5"/>
    <s v="&lt;5"/>
    <n v="5.5"/>
    <s v="&lt;5"/>
    <n v="5"/>
    <n v="8.5"/>
  </r>
  <r>
    <x v="159"/>
    <x v="0"/>
    <n v="29.25"/>
    <n v="27"/>
    <n v="25.25"/>
    <n v="27.5"/>
    <x v="134"/>
    <n v="36.5"/>
    <n v="38.25"/>
    <n v="40.75"/>
    <n v="41.75"/>
    <n v="38.5"/>
    <n v="34.75"/>
    <n v="44.75"/>
  </r>
  <r>
    <x v="160"/>
    <x v="0"/>
    <n v="1203.5"/>
    <n v="1184.25"/>
    <n v="1200"/>
    <n v="1249.5"/>
    <x v="135"/>
    <n v="1291.5"/>
    <n v="1393.75"/>
    <n v="1472.25"/>
    <n v="1484.5"/>
    <n v="1624"/>
    <n v="1895"/>
    <n v="1960.75"/>
  </r>
  <r>
    <x v="161"/>
    <x v="0"/>
    <n v="28.75"/>
    <n v="27"/>
    <n v="27.75"/>
    <n v="33.5"/>
    <x v="136"/>
    <n v="33.25"/>
    <n v="33"/>
    <n v="36.5"/>
    <n v="42.5"/>
    <n v="44.5"/>
    <n v="53"/>
    <n v="54.25"/>
  </r>
  <r>
    <x v="162"/>
    <x v="0"/>
    <s v="&lt;5"/>
    <s v="&lt;5"/>
    <s v="&lt;5"/>
    <s v="&lt;5"/>
    <x v="7"/>
    <s v="&lt;5"/>
    <s v="&lt;5"/>
    <s v="&lt;5"/>
    <s v="&lt;5"/>
    <s v="&lt;5"/>
    <n v="5.6666666699999997"/>
    <n v="8.5"/>
  </r>
  <r>
    <x v="163"/>
    <x v="0"/>
    <s v="&lt;5"/>
    <s v="&lt;5"/>
    <s v="&lt;5"/>
    <n v="5"/>
    <x v="7"/>
    <s v="&lt;5"/>
    <s v="&lt;5"/>
    <s v="&lt;5"/>
    <s v="&lt;5"/>
    <s v="&lt;5"/>
    <n v="5.5"/>
    <n v="5.3333333300000003"/>
  </r>
  <r>
    <x v="164"/>
    <x v="0"/>
    <n v="142.25"/>
    <n v="133.5"/>
    <n v="147"/>
    <n v="137.75"/>
    <x v="137"/>
    <n v="134.75"/>
    <n v="136.5"/>
    <n v="136.25"/>
    <n v="138"/>
    <n v="152.75"/>
    <n v="175.5"/>
    <n v="171.75"/>
  </r>
  <r>
    <x v="165"/>
    <x v="0"/>
    <n v="3817.5"/>
    <n v="3502"/>
    <n v="3366.5"/>
    <n v="3408.5"/>
    <x v="138"/>
    <n v="3433"/>
    <n v="3575.75"/>
    <n v="3710.25"/>
    <n v="3803.75"/>
    <n v="3856.25"/>
    <n v="4551.25"/>
    <n v="4955.5"/>
  </r>
  <r>
    <x v="166"/>
    <x v="0"/>
    <n v="1622.75"/>
    <n v="1647.5"/>
    <n v="1657"/>
    <n v="1769"/>
    <x v="139"/>
    <n v="1870"/>
    <n v="1925.5"/>
    <n v="1951.75"/>
    <n v="1865.5"/>
    <n v="1832.5"/>
    <n v="2493.75"/>
    <n v="2815.5"/>
  </r>
  <r>
    <x v="167"/>
    <x v="0"/>
    <n v="51.5"/>
    <n v="48.5"/>
    <n v="52.25"/>
    <n v="58.5"/>
    <x v="140"/>
    <n v="86.25"/>
    <n v="90"/>
    <n v="100"/>
    <n v="115"/>
    <n v="118"/>
    <n v="157"/>
    <n v="237.5"/>
  </r>
  <r>
    <x v="168"/>
    <x v="0"/>
    <n v="953.75"/>
    <n v="932.75"/>
    <n v="942.25"/>
    <n v="962.5"/>
    <x v="141"/>
    <n v="1006.75"/>
    <n v="1032.75"/>
    <n v="944.75"/>
    <n v="909"/>
    <n v="925.25"/>
    <n v="585.25"/>
    <n v="684.25"/>
  </r>
  <r>
    <x v="169"/>
    <x v="0"/>
    <n v="3394.5"/>
    <n v="3384.25"/>
    <n v="3386.75"/>
    <n v="3525.25"/>
    <x v="142"/>
    <n v="3562.25"/>
    <n v="3646.5"/>
    <n v="3783.5"/>
    <n v="3880"/>
    <n v="4112.75"/>
    <n v="4834"/>
    <n v="5352.75"/>
  </r>
  <r>
    <x v="170"/>
    <x v="0"/>
    <n v="516.25"/>
    <n v="504.25"/>
    <n v="508.5"/>
    <n v="467.25"/>
    <x v="143"/>
    <n v="505.25"/>
    <n v="537.25"/>
    <n v="571.25"/>
    <n v="584.75"/>
    <n v="602.25"/>
    <n v="761.25"/>
    <n v="875"/>
  </r>
  <r>
    <x v="171"/>
    <x v="0"/>
    <n v="116"/>
    <n v="101.75"/>
    <n v="111.5"/>
    <n v="113.25"/>
    <x v="144"/>
    <n v="102.25"/>
    <n v="116"/>
    <n v="131.25"/>
    <n v="140.75"/>
    <n v="148.5"/>
    <n v="204.25"/>
    <n v="224.25"/>
  </r>
  <r>
    <x v="172"/>
    <x v="0"/>
    <n v="14.25"/>
    <n v="13.25"/>
    <n v="13"/>
    <n v="13.5"/>
    <x v="145"/>
    <n v="15.25"/>
    <n v="17.5"/>
    <n v="18.25"/>
    <n v="22"/>
    <n v="25.5"/>
    <n v="33.25"/>
    <n v="41.75"/>
  </r>
  <r>
    <x v="173"/>
    <x v="0"/>
    <s v="&lt;5"/>
    <s v="&lt;5"/>
    <s v="&lt;5"/>
    <s v="&lt;5"/>
    <x v="7"/>
    <s v="&lt;5"/>
    <s v="&lt;5"/>
    <s v="&lt;5"/>
    <s v="&lt;5"/>
    <s v="&lt;5"/>
    <s v="&lt;5"/>
    <s v="&lt;5"/>
  </r>
  <r>
    <x v="174"/>
    <x v="0"/>
    <s v="&lt;5"/>
    <s v="&lt;5"/>
    <n v="5"/>
    <n v="5.25"/>
    <x v="146"/>
    <n v="6.5"/>
    <n v="7"/>
    <n v="6"/>
    <n v="6"/>
    <n v="6"/>
    <n v="5.6666666699999997"/>
    <s v="&lt;5"/>
  </r>
  <r>
    <x v="175"/>
    <x v="0"/>
    <n v="34"/>
    <n v="28.5"/>
    <n v="32.5"/>
    <n v="33"/>
    <x v="147"/>
    <n v="35"/>
    <n v="39"/>
    <n v="42.75"/>
    <n v="47.75"/>
    <n v="56.75"/>
    <n v="69"/>
    <n v="83"/>
  </r>
  <r>
    <x v="176"/>
    <x v="0"/>
    <n v="42744.5"/>
    <n v="40930.25"/>
    <n v="40268.25"/>
    <n v="40635.25"/>
    <x v="148"/>
    <n v="42525.75"/>
    <n v="44450.75"/>
    <n v="46485.25"/>
    <n v="47003"/>
    <n v="48789"/>
    <n v="57305"/>
    <n v="63308.5"/>
  </r>
  <r>
    <x v="177"/>
    <x v="0"/>
    <s v="&lt;5"/>
    <s v="&lt;5"/>
    <s v="&lt;5"/>
    <s v="&lt;5"/>
    <x v="7"/>
    <s v="&lt;5"/>
    <s v="&lt;5"/>
    <s v="&lt;5"/>
    <s v="&lt;5"/>
    <n v="5"/>
    <n v="5"/>
    <n v="5.5"/>
  </r>
  <r>
    <x v="178"/>
    <x v="0"/>
    <n v="98"/>
    <n v="101.75"/>
    <n v="107.5"/>
    <n v="108.75"/>
    <x v="149"/>
    <n v="117"/>
    <n v="119.5"/>
    <n v="121.25"/>
    <n v="135.5"/>
    <n v="126"/>
    <n v="143"/>
    <n v="152"/>
  </r>
  <r>
    <x v="179"/>
    <x v="0"/>
    <n v="33.5"/>
    <n v="28"/>
    <n v="27.25"/>
    <n v="40.75"/>
    <x v="150"/>
    <n v="57.75"/>
    <n v="62.25"/>
    <n v="63.25"/>
    <n v="59.25"/>
    <n v="57.75"/>
    <n v="68.5"/>
    <n v="67.25"/>
  </r>
  <r>
    <x v="180"/>
    <x v="0"/>
    <n v="39.75"/>
    <n v="42.5"/>
    <n v="41.25"/>
    <n v="37.25"/>
    <x v="151"/>
    <n v="35.75"/>
    <n v="41"/>
    <n v="44"/>
    <n v="43.5"/>
    <n v="41"/>
    <n v="43.25"/>
    <n v="48.75"/>
  </r>
  <r>
    <x v="181"/>
    <x v="0"/>
    <n v="27.75"/>
    <n v="28.25"/>
    <n v="29"/>
    <n v="29.75"/>
    <x v="152"/>
    <n v="35"/>
    <n v="33.5"/>
    <n v="35.75"/>
    <n v="39.75"/>
    <n v="40"/>
    <n v="51.75"/>
    <n v="53.25"/>
  </r>
  <r>
    <x v="182"/>
    <x v="0"/>
    <n v="12"/>
    <n v="12.75"/>
    <n v="12"/>
    <n v="12.5"/>
    <x v="153"/>
    <n v="10"/>
    <n v="11.5"/>
    <n v="12.75"/>
    <n v="13.5"/>
    <n v="11.75"/>
    <n v="14"/>
    <n v="23.5"/>
  </r>
  <r>
    <x v="183"/>
    <x v="0"/>
    <n v="61.5"/>
    <n v="63"/>
    <n v="53.75"/>
    <n v="52.25"/>
    <x v="27"/>
    <n v="58"/>
    <n v="65.75"/>
    <n v="74"/>
    <n v="71.75"/>
    <n v="76"/>
    <n v="86.5"/>
    <n v="91.5"/>
  </r>
  <r>
    <x v="184"/>
    <x v="0"/>
    <s v="&lt;5"/>
    <s v="&lt;5"/>
    <s v="&lt;5"/>
    <s v="&lt;5"/>
    <x v="7"/>
    <s v="&lt;5"/>
    <s v="&lt;5"/>
    <s v="&lt;5"/>
    <s v="&lt;5"/>
    <s v="&lt;5"/>
    <n v="5"/>
    <n v="5"/>
  </r>
  <r>
    <x v="185"/>
    <x v="0"/>
    <n v="267.75"/>
    <n v="247.75"/>
    <n v="253.75"/>
    <n v="290.25"/>
    <x v="154"/>
    <n v="380.25"/>
    <n v="448.5"/>
    <n v="530"/>
    <n v="640.5"/>
    <n v="718"/>
    <n v="776"/>
    <n v="742.75"/>
  </r>
  <r>
    <x v="186"/>
    <x v="0"/>
    <n v="12.25"/>
    <n v="15"/>
    <n v="17.75"/>
    <n v="19.75"/>
    <x v="155"/>
    <n v="29.5"/>
    <n v="30.25"/>
    <n v="24.25"/>
    <n v="26.5"/>
    <n v="31.5"/>
    <n v="48.75"/>
    <n v="59"/>
  </r>
  <r>
    <x v="187"/>
    <x v="0"/>
    <n v="49"/>
    <n v="38.75"/>
    <n v="40.75"/>
    <n v="41.5"/>
    <x v="156"/>
    <n v="36.5"/>
    <n v="43"/>
    <n v="44.5"/>
    <n v="46.5"/>
    <n v="49.75"/>
    <n v="60.25"/>
    <n v="71"/>
  </r>
  <r>
    <x v="188"/>
    <x v="0"/>
    <n v="447.5"/>
    <n v="337"/>
    <n v="327.25"/>
    <n v="343.5"/>
    <x v="157"/>
    <n v="475"/>
    <n v="585.25"/>
    <n v="663.75"/>
    <n v="676.5"/>
    <n v="945.75"/>
    <n v="1167.25"/>
    <n v="1025.5"/>
  </r>
  <r>
    <x v="189"/>
    <x v="0"/>
    <s v="&lt;5"/>
    <s v="&lt;5"/>
    <s v="&lt;5"/>
    <s v="&lt;5"/>
    <x v="7"/>
    <n v="5"/>
    <n v="5"/>
    <n v="5"/>
    <s v="&lt;5"/>
    <n v="5"/>
    <n v="5.25"/>
    <n v="5.3333333300000003"/>
  </r>
  <r>
    <x v="190"/>
    <x v="0"/>
    <n v="31.25"/>
    <n v="31"/>
    <n v="33.25"/>
    <n v="35.75"/>
    <x v="158"/>
    <n v="38.25"/>
    <n v="38"/>
    <n v="37.75"/>
    <n v="41"/>
    <n v="39.25"/>
    <n v="38.5"/>
    <n v="43.75"/>
  </r>
  <r>
    <x v="191"/>
    <x v="0"/>
    <n v="37"/>
    <n v="38.25"/>
    <n v="38.25"/>
    <n v="39.75"/>
    <x v="159"/>
    <n v="37.25"/>
    <n v="41.25"/>
    <n v="38.5"/>
    <n v="38.75"/>
    <n v="34.75"/>
    <n v="47"/>
    <n v="55.25"/>
  </r>
  <r>
    <x v="192"/>
    <x v="0"/>
    <s v="&lt;5"/>
    <s v="&lt;5"/>
    <s v="&lt;5"/>
    <s v="&lt;5"/>
    <x v="7"/>
    <s v="&lt;5"/>
    <s v="&lt;5"/>
    <s v="&lt;5"/>
    <s v="&lt;5"/>
    <s v="&lt;5"/>
    <s v="&lt;5"/>
    <s v="&lt;5"/>
  </r>
  <r>
    <x v="193"/>
    <x v="0"/>
    <n v="10"/>
    <n v="8"/>
    <n v="7"/>
    <s v="&lt;5"/>
    <x v="7"/>
    <n v="7"/>
    <n v="6"/>
    <s v="&lt;5"/>
    <n v="5"/>
    <n v="6.5"/>
    <n v="7.5"/>
    <n v="8.25"/>
  </r>
  <r>
    <x v="194"/>
    <x v="0"/>
    <n v="135.25"/>
    <n v="137"/>
    <n v="145.25"/>
    <n v="130"/>
    <x v="160"/>
    <n v="108"/>
    <n v="137.25"/>
    <n v="171"/>
    <n v="202.25"/>
    <n v="210.75"/>
    <n v="323.75"/>
    <n v="365.75"/>
  </r>
  <r>
    <x v="195"/>
    <x v="0"/>
    <n v="34.25"/>
    <n v="35"/>
    <n v="36.25"/>
    <n v="43"/>
    <x v="161"/>
    <n v="53.5"/>
    <n v="52.75"/>
    <n v="64"/>
    <n v="65"/>
    <n v="80.75"/>
    <n v="75.25"/>
    <n v="85"/>
  </r>
  <r>
    <x v="196"/>
    <x v="0"/>
    <s v="&lt;5"/>
    <s v="&lt;5"/>
    <s v="&lt;5"/>
    <s v="&lt;5"/>
    <x v="7"/>
    <s v="&lt;5"/>
    <s v="&lt;5"/>
    <s v="&lt;5"/>
    <s v="&lt;5"/>
    <s v="&lt;5"/>
    <s v="&lt;5"/>
    <s v="&lt;5"/>
  </r>
  <r>
    <x v="197"/>
    <x v="0"/>
    <n v="16"/>
    <n v="12"/>
    <n v="11"/>
    <n v="8.25"/>
    <x v="25"/>
    <n v="12.25"/>
    <n v="13.75"/>
    <n v="9"/>
    <n v="12"/>
    <n v="10.25"/>
    <n v="18.75"/>
    <n v="30.75"/>
  </r>
  <r>
    <x v="198"/>
    <x v="0"/>
    <n v="17"/>
    <n v="15"/>
    <n v="16.25"/>
    <n v="20.25"/>
    <x v="113"/>
    <n v="27.25"/>
    <n v="25.75"/>
    <n v="27"/>
    <n v="31.5"/>
    <n v="31.25"/>
    <n v="31.75"/>
    <n v="33.5"/>
  </r>
  <r>
    <x v="199"/>
    <x v="0"/>
    <n v="5.5"/>
    <s v="&lt;5"/>
    <n v="5.5"/>
    <n v="7"/>
    <x v="162"/>
    <n v="8.75"/>
    <n v="11"/>
    <n v="11.75"/>
    <n v="11.25"/>
    <n v="9.25"/>
    <n v="14"/>
    <n v="16"/>
  </r>
  <r>
    <x v="200"/>
    <x v="0"/>
    <n v="5"/>
    <n v="5"/>
    <n v="5.25"/>
    <n v="8.25"/>
    <x v="163"/>
    <n v="8.25"/>
    <n v="10.5"/>
    <n v="9.75"/>
    <n v="9"/>
    <n v="13.5"/>
    <n v="23.75"/>
    <n v="20.5"/>
  </r>
  <r>
    <x v="201"/>
    <x v="0"/>
    <s v="&lt;5"/>
    <s v="&lt;5"/>
    <s v="&lt;5"/>
    <s v="&lt;5"/>
    <x v="7"/>
    <s v="&lt;5"/>
    <s v="&lt;5"/>
    <s v="&lt;5"/>
    <s v="&lt;5"/>
    <s v="&lt;5"/>
    <s v="&lt;5"/>
    <s v="&lt;5"/>
  </r>
  <r>
    <x v="202"/>
    <x v="0"/>
    <n v="26.25"/>
    <n v="25.25"/>
    <n v="22"/>
    <n v="26"/>
    <x v="164"/>
    <n v="29.75"/>
    <n v="30.75"/>
    <n v="30.25"/>
    <n v="31.5"/>
    <n v="31.25"/>
    <n v="33.25"/>
    <n v="40.25"/>
  </r>
  <r>
    <x v="203"/>
    <x v="0"/>
    <n v="109"/>
    <n v="102.25"/>
    <n v="95.5"/>
    <n v="99.75"/>
    <x v="165"/>
    <n v="124.75"/>
    <n v="128"/>
    <n v="139.5"/>
    <n v="149"/>
    <n v="150.5"/>
    <n v="198"/>
    <n v="214.5"/>
  </r>
  <r>
    <x v="204"/>
    <x v="0"/>
    <n v="305.75"/>
    <n v="269.75"/>
    <n v="192"/>
    <n v="265"/>
    <x v="166"/>
    <n v="217.75"/>
    <n v="235"/>
    <n v="223.25"/>
    <n v="224.75"/>
    <n v="235.5"/>
    <n v="283.75"/>
    <n v="294"/>
  </r>
  <r>
    <x v="205"/>
    <x v="0"/>
    <n v="6.5"/>
    <n v="6.5"/>
    <n v="7"/>
    <n v="6.75"/>
    <x v="167"/>
    <n v="6"/>
    <n v="9.75"/>
    <n v="13.25"/>
    <n v="15"/>
    <n v="15.25"/>
    <n v="20"/>
    <n v="18.75"/>
  </r>
  <r>
    <x v="206"/>
    <x v="0"/>
    <n v="146.5"/>
    <n v="105.25"/>
    <n v="133.5"/>
    <n v="125.75"/>
    <x v="168"/>
    <n v="128.25"/>
    <n v="115.5"/>
    <n v="108.5"/>
    <n v="97.25"/>
    <n v="98.25"/>
    <n v="142.25"/>
    <n v="144.75"/>
  </r>
  <r>
    <x v="207"/>
    <x v="0"/>
    <n v="16.5"/>
    <n v="11.75"/>
    <n v="16.75"/>
    <n v="17.75"/>
    <x v="128"/>
    <n v="19.5"/>
    <n v="21.25"/>
    <n v="20.75"/>
    <n v="21.25"/>
    <n v="25.75"/>
    <n v="37.5"/>
    <n v="50"/>
  </r>
  <r>
    <x v="208"/>
    <x v="0"/>
    <s v="&lt;5"/>
    <n v="5"/>
    <n v="5"/>
    <s v="&lt;5"/>
    <x v="7"/>
    <s v="&lt;5"/>
    <s v="&lt;5"/>
    <n v="5"/>
    <s v="&lt;5"/>
    <n v="5"/>
    <n v="5"/>
    <s v="&lt;5"/>
  </r>
  <r>
    <x v="209"/>
    <x v="0"/>
    <n v="969"/>
    <n v="859"/>
    <n v="764.25"/>
    <n v="763.25"/>
    <x v="169"/>
    <n v="1065.75"/>
    <n v="1061.25"/>
    <n v="1068.75"/>
    <n v="1122.5"/>
    <n v="1229"/>
    <n v="1520.25"/>
    <n v="1260.75"/>
  </r>
  <r>
    <x v="210"/>
    <x v="0"/>
    <n v="160.5"/>
    <n v="159"/>
    <n v="151.25"/>
    <n v="156.25"/>
    <x v="170"/>
    <n v="171.25"/>
    <n v="176.5"/>
    <n v="191.75"/>
    <n v="191.75"/>
    <n v="201.5"/>
    <n v="227.25"/>
    <n v="280.25"/>
  </r>
  <r>
    <x v="211"/>
    <x v="0"/>
    <n v="80.25"/>
    <n v="73.75"/>
    <n v="77.75"/>
    <n v="79.25"/>
    <x v="171"/>
    <n v="92.25"/>
    <n v="93.5"/>
    <n v="102.25"/>
    <n v="74.75"/>
    <n v="78.5"/>
    <n v="133"/>
    <n v="134.75"/>
  </r>
  <r>
    <x v="212"/>
    <x v="0"/>
    <n v="410.75"/>
    <n v="412.25"/>
    <n v="432.25"/>
    <n v="447"/>
    <x v="172"/>
    <n v="476"/>
    <n v="509"/>
    <n v="529.5"/>
    <n v="521.75"/>
    <n v="486.75"/>
    <n v="548.75"/>
    <n v="580.25"/>
  </r>
  <r>
    <x v="213"/>
    <x v="0"/>
    <n v="81.75"/>
    <n v="82"/>
    <n v="84.25"/>
    <n v="91.5"/>
    <x v="173"/>
    <n v="101.5"/>
    <n v="104.75"/>
    <n v="91.25"/>
    <n v="103"/>
    <n v="79.25"/>
    <n v="85.75"/>
    <n v="102.75"/>
  </r>
  <r>
    <x v="214"/>
    <x v="0"/>
    <n v="3152.25"/>
    <n v="2986.75"/>
    <n v="3021.75"/>
    <n v="3070.25"/>
    <x v="174"/>
    <n v="3124.75"/>
    <n v="3167"/>
    <n v="3227.75"/>
    <n v="3413.25"/>
    <n v="3473.5"/>
    <n v="4166.25"/>
    <n v="4145.25"/>
  </r>
  <r>
    <x v="215"/>
    <x v="0"/>
    <n v="7.5"/>
    <n v="6.75"/>
    <n v="7.75"/>
    <n v="9"/>
    <x v="163"/>
    <n v="10.75"/>
    <n v="12.75"/>
    <n v="14"/>
    <n v="14"/>
    <n v="16.25"/>
    <n v="35"/>
    <n v="44"/>
  </r>
  <r>
    <x v="216"/>
    <x v="0"/>
    <n v="6005"/>
    <n v="5839.25"/>
    <n v="5916.75"/>
    <n v="6207.5"/>
    <x v="175"/>
    <n v="6839.75"/>
    <n v="7268"/>
    <n v="7622.5"/>
    <n v="7782.25"/>
    <n v="7851"/>
    <n v="9415.25"/>
    <n v="9888.75"/>
  </r>
  <r>
    <x v="217"/>
    <x v="0"/>
    <n v="1132"/>
    <n v="1228"/>
    <n v="1337"/>
    <n v="1443.5"/>
    <x v="176"/>
    <n v="1653.25"/>
    <n v="1564"/>
    <n v="1657.25"/>
    <n v="1057"/>
    <n v="1344.5"/>
    <n v="1951"/>
    <n v="2089.5"/>
  </r>
  <r>
    <x v="218"/>
    <x v="0"/>
    <n v="5"/>
    <n v="5"/>
    <n v="5"/>
    <s v="&lt;5"/>
    <x v="18"/>
    <s v="&lt;5"/>
    <n v="6"/>
    <n v="5.6666666699999997"/>
    <s v="&lt;5"/>
    <n v="5"/>
    <n v="5.6666666699999997"/>
    <n v="6"/>
  </r>
  <r>
    <x v="219"/>
    <x v="0"/>
    <s v="&lt;5"/>
    <s v="&lt;5"/>
    <s v="&lt;5"/>
    <s v="&lt;5"/>
    <x v="7"/>
    <s v="&lt;5"/>
    <s v="&lt;5"/>
    <s v="&lt;5"/>
    <s v="&lt;5"/>
    <s v="&lt;5"/>
    <s v="&lt;5"/>
    <s v="&lt;5"/>
  </r>
  <r>
    <x v="220"/>
    <x v="0"/>
    <n v="1028.5"/>
    <n v="1010.5"/>
    <n v="1010.75"/>
    <n v="1123.5"/>
    <x v="177"/>
    <n v="1176.75"/>
    <n v="1419.75"/>
    <n v="1417.75"/>
    <n v="1288.5"/>
    <n v="1404"/>
    <n v="2232.5"/>
    <n v="2823"/>
  </r>
  <r>
    <x v="221"/>
    <x v="0"/>
    <s v="&lt;5"/>
    <s v="&lt;5"/>
    <s v="&lt;5"/>
    <s v="&lt;5"/>
    <x v="7"/>
    <s v="&lt;5"/>
    <s v="&lt;5"/>
    <s v="&lt;5"/>
    <s v="&lt;5"/>
    <s v="&lt;5"/>
    <s v="&lt;5"/>
    <s v="&lt;5"/>
  </r>
  <r>
    <x v="222"/>
    <x v="0"/>
    <n v="45"/>
    <n v="42"/>
    <n v="39.75"/>
    <n v="47"/>
    <x v="178"/>
    <n v="52.25"/>
    <n v="53.75"/>
    <n v="59"/>
    <n v="56.5"/>
    <n v="55.75"/>
    <n v="58.25"/>
    <n v="62.75"/>
  </r>
  <r>
    <x v="223"/>
    <x v="0"/>
    <n v="5"/>
    <n v="5.5"/>
    <n v="5"/>
    <n v="5"/>
    <x v="146"/>
    <n v="5.5"/>
    <n v="8.5"/>
    <n v="7"/>
    <n v="6"/>
    <n v="5"/>
    <n v="6.6666666699999997"/>
    <n v="8.25"/>
  </r>
  <r>
    <x v="224"/>
    <x v="0"/>
    <n v="18.75"/>
    <n v="12"/>
    <n v="13.5"/>
    <n v="18.25"/>
    <x v="179"/>
    <n v="19.25"/>
    <n v="22.25"/>
    <n v="22.75"/>
    <n v="22.25"/>
    <n v="22.75"/>
    <n v="31.5"/>
    <n v="38.5"/>
  </r>
  <r>
    <x v="225"/>
    <x v="0"/>
    <n v="312"/>
    <n v="322"/>
    <n v="386.25"/>
    <n v="433.25"/>
    <x v="180"/>
    <n v="462.75"/>
    <n v="470.25"/>
    <n v="495"/>
    <n v="487.75"/>
    <n v="510.5"/>
    <n v="566"/>
    <n v="575.25"/>
  </r>
  <r>
    <x v="226"/>
    <x v="0"/>
    <n v="164.5"/>
    <n v="133.75"/>
    <n v="116.25"/>
    <n v="110.75"/>
    <x v="181"/>
    <n v="123"/>
    <n v="125"/>
    <n v="133.25"/>
    <n v="136.75"/>
    <n v="145.25"/>
    <n v="155.25"/>
    <n v="159.25"/>
  </r>
  <r>
    <x v="227"/>
    <x v="0"/>
    <n v="144.75"/>
    <n v="126.5"/>
    <n v="123.25"/>
    <n v="127.75"/>
    <x v="182"/>
    <n v="141"/>
    <n v="139.5"/>
    <n v="138.25"/>
    <n v="138"/>
    <n v="142.5"/>
    <n v="181"/>
    <n v="194.75"/>
  </r>
  <r>
    <x v="228"/>
    <x v="0"/>
    <s v="&lt;5"/>
    <s v="&lt;5"/>
    <s v="&lt;5"/>
    <s v="&lt;5"/>
    <x v="7"/>
    <s v="&lt;5"/>
    <s v="&lt;5"/>
    <s v="&lt;5"/>
    <s v="&lt;5"/>
    <s v="&lt;5"/>
    <s v="&lt;5"/>
    <s v="&lt;5"/>
  </r>
  <r>
    <x v="229"/>
    <x v="0"/>
    <n v="46"/>
    <n v="40"/>
    <n v="30.25"/>
    <n v="30.75"/>
    <x v="164"/>
    <n v="30"/>
    <n v="36.25"/>
    <n v="37.5"/>
    <n v="34.75"/>
    <n v="35.75"/>
    <n v="41.25"/>
    <n v="46.75"/>
  </r>
  <r>
    <x v="230"/>
    <x v="0"/>
    <n v="111.5"/>
    <n v="126.25"/>
    <n v="139.25"/>
    <n v="145"/>
    <x v="183"/>
    <n v="155.5"/>
    <n v="184.75"/>
    <n v="192"/>
    <n v="197.25"/>
    <n v="194.25"/>
    <n v="225.5"/>
    <n v="241.25"/>
  </r>
  <r>
    <x v="231"/>
    <x v="0"/>
    <n v="167.5"/>
    <n v="136.5"/>
    <n v="123.5"/>
    <n v="131.75"/>
    <x v="184"/>
    <n v="154.25"/>
    <n v="165.5"/>
    <n v="178.5"/>
    <n v="169.25"/>
    <n v="188.5"/>
    <n v="230.5"/>
    <n v="250.25"/>
  </r>
  <r>
    <x v="232"/>
    <x v="0"/>
    <n v="31.25"/>
    <n v="35.5"/>
    <n v="45"/>
    <n v="60.25"/>
    <x v="185"/>
    <n v="35.5"/>
    <n v="47.75"/>
    <n v="56.75"/>
    <n v="53.75"/>
    <n v="52.5"/>
    <n v="53.25"/>
    <n v="50.75"/>
  </r>
  <r>
    <x v="233"/>
    <x v="0"/>
    <n v="72"/>
    <n v="70"/>
    <n v="71.5"/>
    <n v="75.25"/>
    <x v="186"/>
    <n v="84"/>
    <n v="85.25"/>
    <n v="82"/>
    <n v="79.25"/>
    <n v="70.5"/>
    <n v="64.25"/>
    <n v="64.25"/>
  </r>
  <r>
    <x v="234"/>
    <x v="0"/>
    <s v="&lt;5"/>
    <s v="&lt;5"/>
    <s v="&lt;5"/>
    <s v="&lt;5"/>
    <x v="7"/>
    <s v="&lt;5"/>
    <s v="&lt;5"/>
    <s v="&lt;5"/>
    <s v="&lt;5"/>
    <n v="26"/>
    <n v="42.75"/>
    <n v="21.75"/>
  </r>
  <r>
    <x v="235"/>
    <x v="0"/>
    <n v="1465"/>
    <n v="1411.25"/>
    <n v="1353"/>
    <n v="1379.25"/>
    <x v="187"/>
    <n v="1613.75"/>
    <n v="1664.25"/>
    <n v="1710.5"/>
    <n v="1700.25"/>
    <n v="1686"/>
    <n v="1954.25"/>
    <n v="2121.5"/>
  </r>
  <r>
    <x v="236"/>
    <x v="0"/>
    <n v="95.5"/>
    <n v="88.75"/>
    <n v="85"/>
    <n v="87"/>
    <x v="188"/>
    <n v="79"/>
    <n v="84.5"/>
    <n v="82.75"/>
    <n v="90.75"/>
    <n v="94"/>
    <n v="108.5"/>
    <n v="116.75"/>
  </r>
  <r>
    <x v="237"/>
    <x v="0"/>
    <n v="210"/>
    <n v="208.25"/>
    <n v="233.5"/>
    <n v="248.5"/>
    <x v="189"/>
    <n v="293"/>
    <n v="322.25"/>
    <n v="336.25"/>
    <n v="321.75"/>
    <n v="321.5"/>
    <n v="363.25"/>
    <n v="395.75"/>
  </r>
  <r>
    <x v="238"/>
    <x v="0"/>
    <n v="30.5"/>
    <n v="26.5"/>
    <n v="30.75"/>
    <n v="36.75"/>
    <x v="190"/>
    <n v="36"/>
    <n v="35.25"/>
    <n v="36"/>
    <n v="39.75"/>
    <n v="42.75"/>
    <n v="60.75"/>
    <n v="80.75"/>
  </r>
  <r>
    <x v="239"/>
    <x v="0"/>
    <n v="15.75"/>
    <n v="17.5"/>
    <n v="18.25"/>
    <n v="19.75"/>
    <x v="191"/>
    <n v="16.5"/>
    <n v="19"/>
    <n v="18.75"/>
    <n v="14.75"/>
    <n v="13"/>
    <n v="20.25"/>
    <n v="16.25"/>
  </r>
  <r>
    <x v="240"/>
    <x v="0"/>
    <n v="15.5"/>
    <n v="17"/>
    <n v="16"/>
    <n v="18"/>
    <x v="128"/>
    <n v="18.75"/>
    <n v="20"/>
    <n v="19.25"/>
    <n v="17.25"/>
    <n v="20"/>
    <n v="29"/>
    <n v="32.5"/>
  </r>
  <r>
    <x v="241"/>
    <x v="0"/>
    <n v="7.5"/>
    <n v="10.75"/>
    <n v="10"/>
    <n v="11"/>
    <x v="20"/>
    <n v="14"/>
    <n v="13.5"/>
    <n v="14.25"/>
    <n v="15.25"/>
    <n v="14.25"/>
    <n v="16"/>
    <n v="18.25"/>
  </r>
  <r>
    <x v="242"/>
    <x v="0"/>
    <n v="10.25"/>
    <n v="11.75"/>
    <n v="14.25"/>
    <n v="14.75"/>
    <x v="20"/>
    <n v="12.5"/>
    <n v="12.25"/>
    <n v="13.5"/>
    <n v="9.25"/>
    <n v="11.5"/>
    <n v="20.25"/>
    <n v="18.75"/>
  </r>
  <r>
    <x v="243"/>
    <x v="0"/>
    <n v="21.75"/>
    <n v="22.5"/>
    <n v="20"/>
    <n v="29.25"/>
    <x v="192"/>
    <n v="27"/>
    <n v="28.75"/>
    <n v="30.75"/>
    <n v="39.25"/>
    <n v="43.5"/>
    <n v="61.25"/>
    <n v="69.5"/>
  </r>
  <r>
    <x v="244"/>
    <x v="0"/>
    <s v="&lt;5"/>
    <s v="&lt;5"/>
    <s v="&lt;5"/>
    <s v="&lt;5"/>
    <x v="7"/>
    <s v="&lt;5"/>
    <s v="&lt;5"/>
    <s v="&lt;5"/>
    <s v="&lt;5"/>
    <s v="&lt;5"/>
    <n v="7.3333333300000003"/>
    <n v="6.25"/>
  </r>
  <r>
    <x v="245"/>
    <x v="0"/>
    <n v="5"/>
    <s v="&lt;5"/>
    <s v="&lt;5"/>
    <s v="&lt;5"/>
    <x v="18"/>
    <n v="5.5"/>
    <n v="5"/>
    <n v="6.5"/>
    <n v="6.25"/>
    <n v="5.5"/>
    <n v="5.75"/>
    <n v="7.25"/>
  </r>
  <r>
    <x v="246"/>
    <x v="0"/>
    <n v="8.25"/>
    <n v="6.5"/>
    <n v="6.5"/>
    <n v="6.75"/>
    <x v="162"/>
    <n v="10.75"/>
    <n v="12.25"/>
    <n v="12.5"/>
    <n v="13.5"/>
    <n v="12.5"/>
    <n v="12.5"/>
    <n v="13"/>
  </r>
  <r>
    <x v="247"/>
    <x v="0"/>
    <s v="&lt;5"/>
    <s v="&lt;5"/>
    <s v="&lt;5"/>
    <s v="&lt;5"/>
    <x v="7"/>
    <s v="&lt;5"/>
    <s v="&lt;5"/>
    <s v="&lt;5"/>
    <s v="&lt;5"/>
    <s v="&lt;5"/>
    <s v="&lt;5"/>
    <s v="&lt;5"/>
  </r>
  <r>
    <x v="248"/>
    <x v="0"/>
    <n v="387"/>
    <n v="333.25"/>
    <n v="313.25"/>
    <n v="331.25"/>
    <x v="193"/>
    <n v="328.75"/>
    <n v="356.75"/>
    <n v="370.5"/>
    <n v="371.25"/>
    <n v="376"/>
    <n v="544.25"/>
    <n v="588.25"/>
  </r>
  <r>
    <x v="249"/>
    <x v="0"/>
    <n v="7.25"/>
    <n v="7.75"/>
    <n v="6.25"/>
    <n v="6"/>
    <x v="167"/>
    <n v="8.25"/>
    <n v="9"/>
    <n v="8.75"/>
    <n v="8"/>
    <s v="&lt;5"/>
    <s v="&lt;5"/>
    <s v="&lt;5"/>
  </r>
  <r>
    <x v="250"/>
    <x v="0"/>
    <n v="18.5"/>
    <n v="23.75"/>
    <n v="24.75"/>
    <n v="25"/>
    <x v="194"/>
    <n v="33.5"/>
    <n v="39"/>
    <n v="40"/>
    <n v="42.25"/>
    <n v="41.75"/>
    <n v="44.5"/>
    <n v="51"/>
  </r>
  <r>
    <x v="251"/>
    <x v="0"/>
    <s v="&lt;5"/>
    <s v="&lt;5"/>
    <s v="&lt;5"/>
    <s v="&lt;5"/>
    <x v="7"/>
    <s v="&lt;5"/>
    <s v="&lt;5"/>
    <s v="&lt;5"/>
    <s v="&lt;5"/>
    <s v="&lt;5"/>
    <s v="&lt;5"/>
    <s v="&lt;5"/>
  </r>
  <r>
    <x v="252"/>
    <x v="0"/>
    <n v="150.75"/>
    <n v="155.75"/>
    <n v="153.75"/>
    <n v="160"/>
    <x v="195"/>
    <n v="152.5"/>
    <n v="148.25"/>
    <n v="147"/>
    <n v="152.75"/>
    <n v="174.75"/>
    <n v="204.25"/>
    <n v="221.5"/>
  </r>
  <r>
    <x v="253"/>
    <x v="0"/>
    <n v="37.75"/>
    <n v="33.5"/>
    <n v="33.5"/>
    <n v="35.75"/>
    <x v="159"/>
    <n v="40.75"/>
    <n v="42.5"/>
    <n v="47.25"/>
    <n v="45"/>
    <n v="43.25"/>
    <n v="61"/>
    <n v="77.25"/>
  </r>
  <r>
    <x v="254"/>
    <x v="0"/>
    <s v="&lt;5"/>
    <s v="&lt;5"/>
    <s v="&lt;5"/>
    <s v="&lt;5"/>
    <x v="7"/>
    <s v="&lt;5"/>
    <s v="&lt;5"/>
    <s v="&lt;5"/>
    <s v="&lt;5"/>
    <s v="&lt;5"/>
    <s v="&lt;5"/>
    <n v="5"/>
  </r>
  <r>
    <x v="255"/>
    <x v="0"/>
    <n v="545.5"/>
    <n v="610"/>
    <n v="646.5"/>
    <n v="663.25"/>
    <x v="196"/>
    <n v="770.75"/>
    <n v="900.5"/>
    <n v="1001.75"/>
    <n v="1044.25"/>
    <n v="1050"/>
    <n v="1235"/>
    <n v="1502"/>
  </r>
  <r>
    <x v="256"/>
    <x v="0"/>
    <n v="7.75"/>
    <n v="10.5"/>
    <n v="11.25"/>
    <n v="12"/>
    <x v="197"/>
    <n v="14.25"/>
    <n v="16.5"/>
    <n v="10.5"/>
    <n v="9.25"/>
    <n v="9.25"/>
    <n v="9"/>
    <n v="10.5"/>
  </r>
  <r>
    <x v="257"/>
    <x v="0"/>
    <n v="3215.25"/>
    <n v="3116.75"/>
    <n v="3099.75"/>
    <n v="3202.75"/>
    <x v="198"/>
    <n v="3405.25"/>
    <n v="3696"/>
    <n v="3769.25"/>
    <n v="3788"/>
    <n v="3918.25"/>
    <n v="4707.25"/>
    <n v="5057.75"/>
  </r>
  <r>
    <x v="258"/>
    <x v="0"/>
    <n v="5"/>
    <s v="&lt;5"/>
    <s v="&lt;5"/>
    <s v="&lt;5"/>
    <x v="7"/>
    <s v="&lt;5"/>
    <s v="&lt;5"/>
    <s v="&lt;5"/>
    <s v="&lt;5"/>
    <s v="&lt;5"/>
    <s v="&lt;5"/>
    <s v="&lt;5"/>
  </r>
  <r>
    <x v="259"/>
    <x v="0"/>
    <n v="929.5"/>
    <n v="949.75"/>
    <n v="1013.25"/>
    <n v="1082.25"/>
    <x v="199"/>
    <n v="1300.5"/>
    <n v="1483"/>
    <n v="1559"/>
    <n v="1628.75"/>
    <n v="1751.5"/>
    <n v="1988.5"/>
    <n v="1890.25"/>
  </r>
  <r>
    <x v="260"/>
    <x v="0"/>
    <n v="126.5"/>
    <n v="118.5"/>
    <n v="115.25"/>
    <n v="118.75"/>
    <x v="200"/>
    <n v="127.5"/>
    <n v="141.5"/>
    <n v="150.75"/>
    <n v="156"/>
    <n v="161.25"/>
    <n v="496.5"/>
    <n v="368.25"/>
  </r>
  <r>
    <x v="261"/>
    <x v="0"/>
    <n v="30.25"/>
    <n v="44.5"/>
    <n v="74.5"/>
    <n v="81.25"/>
    <x v="201"/>
    <n v="85.25"/>
    <n v="85"/>
    <n v="93"/>
    <n v="98.5"/>
    <n v="102.5"/>
    <n v="116.25"/>
    <n v="121.75"/>
  </r>
  <r>
    <x v="262"/>
    <x v="0"/>
    <s v="&lt;5"/>
    <s v="&lt;5"/>
    <s v="&lt;5"/>
    <s v="&lt;5"/>
    <x v="7"/>
    <s v="&lt;5"/>
    <s v="&lt;5"/>
    <s v="&lt;5"/>
    <s v="&lt;5"/>
    <s v="&lt;5"/>
    <s v="&lt;5"/>
    <s v="&lt;5"/>
  </r>
  <r>
    <x v="263"/>
    <x v="0"/>
    <n v="37"/>
    <n v="31.25"/>
    <n v="29"/>
    <n v="30.25"/>
    <x v="202"/>
    <n v="40.75"/>
    <n v="47.75"/>
    <n v="47.25"/>
    <n v="49.5"/>
    <n v="47.5"/>
    <n v="57.5"/>
    <n v="59.25"/>
  </r>
  <r>
    <x v="264"/>
    <x v="0"/>
    <s v="&lt;5"/>
    <s v="&lt;5"/>
    <s v="&lt;5"/>
    <s v="&lt;5"/>
    <x v="7"/>
    <s v="&lt;5"/>
    <s v="&lt;5"/>
    <s v="&lt;5"/>
    <s v="&lt;5"/>
    <s v="&lt;5"/>
    <s v="&lt;5"/>
    <n v="6.25"/>
  </r>
  <r>
    <x v="265"/>
    <x v="0"/>
    <n v="5"/>
    <n v="5.5"/>
    <n v="5"/>
    <n v="5"/>
    <x v="18"/>
    <s v="&lt;5"/>
    <s v="&lt;5"/>
    <s v="&lt;5"/>
    <s v="&lt;5"/>
    <s v="&lt;5"/>
    <s v="&lt;5"/>
    <s v="&lt;5"/>
  </r>
  <r>
    <x v="266"/>
    <x v="0"/>
    <n v="8828.75"/>
    <n v="8663"/>
    <n v="8880.25"/>
    <n v="9186"/>
    <x v="203"/>
    <n v="9786.75"/>
    <n v="10378"/>
    <n v="10895.5"/>
    <n v="10884"/>
    <n v="10697.75"/>
    <n v="12938.25"/>
    <n v="14404"/>
  </r>
  <r>
    <x v="267"/>
    <x v="0"/>
    <n v="481.75"/>
    <n v="467.5"/>
    <n v="517.25"/>
    <n v="532"/>
    <x v="204"/>
    <n v="500.25"/>
    <n v="494.75"/>
    <n v="587.5"/>
    <n v="520"/>
    <n v="253"/>
    <n v="318.25"/>
    <n v="329.75"/>
  </r>
  <r>
    <x v="268"/>
    <x v="0"/>
    <s v="&lt;5"/>
    <s v="&lt;5"/>
    <s v="&lt;5"/>
    <s v="&lt;5"/>
    <x v="7"/>
    <s v="&lt;5"/>
    <s v="&lt;5"/>
    <s v="&lt;5"/>
    <s v="&lt;5"/>
    <s v="&lt;5"/>
    <s v="&lt;5"/>
    <s v="&lt;5"/>
  </r>
  <r>
    <x v="269"/>
    <x v="0"/>
    <n v="3701"/>
    <n v="3429.5"/>
    <n v="3419.75"/>
    <n v="3501"/>
    <x v="205"/>
    <n v="3713"/>
    <n v="3911"/>
    <n v="3949.5"/>
    <n v="3830.25"/>
    <n v="3975"/>
    <n v="5080"/>
    <n v="5829.5"/>
  </r>
  <r>
    <x v="270"/>
    <x v="0"/>
    <n v="15"/>
    <n v="13"/>
    <n v="10.25"/>
    <n v="9.5"/>
    <x v="206"/>
    <n v="10.25"/>
    <n v="9"/>
    <n v="9.75"/>
    <n v="9.5"/>
    <n v="9.75"/>
    <n v="14.75"/>
    <n v="20"/>
  </r>
  <r>
    <x v="271"/>
    <x v="0"/>
    <n v="97"/>
    <n v="98.5"/>
    <n v="94"/>
    <n v="110.5"/>
    <x v="207"/>
    <n v="135.25"/>
    <n v="153.25"/>
    <n v="177.5"/>
    <n v="228.75"/>
    <n v="240.5"/>
    <n v="269.5"/>
    <n v="306.5"/>
  </r>
  <r>
    <x v="272"/>
    <x v="0"/>
    <n v="5"/>
    <n v="6"/>
    <n v="7.25"/>
    <n v="9.25"/>
    <x v="208"/>
    <n v="8"/>
    <n v="8.75"/>
    <n v="8.75"/>
    <n v="5"/>
    <n v="5"/>
    <n v="6.6666666699999997"/>
    <n v="5"/>
  </r>
  <r>
    <x v="273"/>
    <x v="0"/>
    <s v="&lt;5"/>
    <s v="&lt;5"/>
    <s v="&lt;5"/>
    <s v="&lt;5"/>
    <x v="7"/>
    <n v="5"/>
    <n v="5.75"/>
    <n v="5.5"/>
    <n v="5.5"/>
    <n v="8"/>
    <n v="9"/>
    <n v="11"/>
  </r>
  <r>
    <x v="274"/>
    <x v="0"/>
    <n v="531.25"/>
    <n v="547.5"/>
    <n v="577.75"/>
    <n v="616.75"/>
    <x v="209"/>
    <n v="762"/>
    <n v="799.5"/>
    <n v="939"/>
    <n v="927"/>
    <n v="808.75"/>
    <n v="899.75"/>
    <n v="1055"/>
  </r>
  <r>
    <x v="275"/>
    <x v="0"/>
    <n v="1057.75"/>
    <n v="960"/>
    <n v="982"/>
    <n v="951"/>
    <x v="210"/>
    <n v="1023.25"/>
    <n v="1068.75"/>
    <n v="1004.75"/>
    <n v="1004.5"/>
    <n v="1004.75"/>
    <n v="1153.75"/>
    <n v="1078.75"/>
  </r>
  <r>
    <x v="276"/>
    <x v="0"/>
    <n v="66.5"/>
    <n v="55.25"/>
    <n v="53.75"/>
    <n v="53.5"/>
    <x v="211"/>
    <n v="47.25"/>
    <n v="42.5"/>
    <n v="33.5"/>
    <n v="29.75"/>
    <n v="30.25"/>
    <n v="38"/>
    <n v="43"/>
  </r>
  <r>
    <x v="277"/>
    <x v="0"/>
    <n v="98.25"/>
    <n v="91.75"/>
    <n v="104.5"/>
    <n v="130.75"/>
    <x v="212"/>
    <n v="128.25"/>
    <n v="131.75"/>
    <n v="156"/>
    <n v="176.5"/>
    <n v="209.25"/>
    <n v="272.75"/>
    <n v="377.75"/>
  </r>
  <r>
    <x v="278"/>
    <x v="0"/>
    <n v="502.75"/>
    <n v="518.25"/>
    <n v="524.75"/>
    <n v="557.25"/>
    <x v="213"/>
    <n v="611.25"/>
    <n v="641.5"/>
    <n v="662.5"/>
    <n v="680.75"/>
    <n v="714"/>
    <n v="731"/>
    <n v="791.5"/>
  </r>
  <r>
    <x v="279"/>
    <x v="0"/>
    <n v="900.5"/>
    <n v="874"/>
    <n v="875.25"/>
    <n v="905.5"/>
    <x v="214"/>
    <n v="1022"/>
    <n v="1031.25"/>
    <n v="1018.5"/>
    <n v="1030.5"/>
    <n v="1052"/>
    <n v="1077.75"/>
    <n v="1060.75"/>
  </r>
  <r>
    <x v="280"/>
    <x v="0"/>
    <n v="3113.5"/>
    <n v="2952.75"/>
    <n v="3017"/>
    <n v="3152.25"/>
    <x v="215"/>
    <n v="3695"/>
    <n v="3992.5"/>
    <n v="4245.75"/>
    <n v="4290.75"/>
    <n v="4435.75"/>
    <n v="5227.25"/>
    <n v="5776.5"/>
  </r>
  <r>
    <x v="281"/>
    <x v="0"/>
    <n v="972"/>
    <n v="878"/>
    <n v="881.25"/>
    <n v="926"/>
    <x v="216"/>
    <n v="925.5"/>
    <n v="961.25"/>
    <n v="957.75"/>
    <n v="963.25"/>
    <n v="973.25"/>
    <n v="1136.5"/>
    <n v="1219.75"/>
  </r>
  <r>
    <x v="282"/>
    <x v="0"/>
    <n v="2342.5"/>
    <n v="2203.25"/>
    <n v="2172.5"/>
    <n v="2239.25"/>
    <x v="217"/>
    <n v="2498.5"/>
    <n v="2712"/>
    <n v="2751.75"/>
    <n v="2754.5"/>
    <n v="2752.5"/>
    <n v="3152.5"/>
    <n v="3480.75"/>
  </r>
  <r>
    <x v="283"/>
    <x v="0"/>
    <n v="212"/>
    <n v="177.5"/>
    <n v="177.75"/>
    <n v="186.5"/>
    <x v="218"/>
    <n v="200.25"/>
    <n v="226.75"/>
    <n v="251.5"/>
    <n v="245.25"/>
    <n v="288.5"/>
    <n v="400.25"/>
    <n v="498.75"/>
  </r>
  <r>
    <x v="284"/>
    <x v="0"/>
    <n v="278.5"/>
    <n v="260.75"/>
    <n v="263.25"/>
    <n v="265.5"/>
    <x v="219"/>
    <n v="291"/>
    <n v="311.25"/>
    <n v="312"/>
    <n v="310"/>
    <n v="330.75"/>
    <n v="389.25"/>
    <n v="420.25"/>
  </r>
  <r>
    <x v="285"/>
    <x v="0"/>
    <n v="25.75"/>
    <n v="23.25"/>
    <n v="22.5"/>
    <n v="28.25"/>
    <x v="220"/>
    <n v="27.75"/>
    <n v="25.75"/>
    <n v="41.75"/>
    <n v="33.5"/>
    <n v="43"/>
    <n v="82"/>
    <n v="90.5"/>
  </r>
  <r>
    <x v="286"/>
    <x v="0"/>
    <n v="918"/>
    <n v="861"/>
    <n v="811.75"/>
    <n v="810.75"/>
    <x v="221"/>
    <n v="832.25"/>
    <n v="881.5"/>
    <n v="968"/>
    <n v="1034"/>
    <n v="1125.25"/>
    <n v="1516.25"/>
    <n v="1836.25"/>
  </r>
  <r>
    <x v="287"/>
    <x v="0"/>
    <n v="93.25"/>
    <n v="99.75"/>
    <n v="108.25"/>
    <n v="116.75"/>
    <x v="207"/>
    <n v="135"/>
    <n v="148.75"/>
    <n v="151.25"/>
    <n v="151"/>
    <n v="142"/>
    <n v="168.75"/>
    <n v="200.25"/>
  </r>
  <r>
    <x v="288"/>
    <x v="0"/>
    <n v="3219.5"/>
    <n v="3170"/>
    <n v="3119"/>
    <n v="3304.5"/>
    <x v="222"/>
    <n v="3588.25"/>
    <n v="3900.75"/>
    <n v="4158.5"/>
    <n v="4196.5"/>
    <n v="4358.25"/>
    <n v="5553"/>
    <n v="5805"/>
  </r>
  <r>
    <x v="289"/>
    <x v="0"/>
    <n v="2139.75"/>
    <n v="1968.5"/>
    <n v="1963.25"/>
    <n v="1989.25"/>
    <x v="223"/>
    <n v="2151.25"/>
    <n v="2275.5"/>
    <n v="2414.25"/>
    <n v="2601"/>
    <n v="3165.25"/>
    <n v="3960"/>
    <n v="4993.75"/>
  </r>
  <r>
    <x v="290"/>
    <x v="0"/>
    <n v="1425.5"/>
    <n v="1384.75"/>
    <n v="1379.5"/>
    <n v="1433.25"/>
    <x v="224"/>
    <n v="1636.75"/>
    <n v="1785.25"/>
    <n v="1932.75"/>
    <n v="1958"/>
    <n v="2109.75"/>
    <n v="2476.5"/>
    <n v="2656"/>
  </r>
  <r>
    <x v="291"/>
    <x v="0"/>
    <n v="123.75"/>
    <n v="118.25"/>
    <n v="131.75"/>
    <n v="89.5"/>
    <x v="225"/>
    <n v="99.5"/>
    <n v="97"/>
    <n v="97.5"/>
    <n v="91.5"/>
    <n v="83.5"/>
    <n v="77.25"/>
    <n v="84.75"/>
  </r>
  <r>
    <x v="292"/>
    <x v="0"/>
    <n v="7234.5"/>
    <n v="7100.25"/>
    <n v="7330.5"/>
    <n v="7623.5"/>
    <x v="226"/>
    <n v="8388"/>
    <n v="7945.25"/>
    <n v="8012.75"/>
    <n v="7952"/>
    <n v="8149"/>
    <n v="10130.25"/>
    <n v="11484.5"/>
  </r>
  <r>
    <x v="293"/>
    <x v="0"/>
    <n v="17.75"/>
    <n v="15.5"/>
    <n v="16.75"/>
    <n v="15.5"/>
    <x v="79"/>
    <n v="19.5"/>
    <n v="21.5"/>
    <n v="24.5"/>
    <n v="27.25"/>
    <n v="35.75"/>
    <n v="43.25"/>
    <n v="47.75"/>
  </r>
  <r>
    <x v="294"/>
    <x v="0"/>
    <n v="2191.25"/>
    <n v="2106.25"/>
    <n v="2159.75"/>
    <n v="2195.25"/>
    <x v="227"/>
    <n v="2400.25"/>
    <n v="2625.25"/>
    <n v="2725.75"/>
    <n v="2794.5"/>
    <n v="2729.25"/>
    <n v="2970.5"/>
    <n v="3385.5"/>
  </r>
  <r>
    <x v="295"/>
    <x v="0"/>
    <n v="397.75"/>
    <n v="379.25"/>
    <n v="377.25"/>
    <n v="387.5"/>
    <x v="228"/>
    <n v="438.25"/>
    <n v="481.25"/>
    <n v="531.5"/>
    <n v="556.25"/>
    <n v="589.75"/>
    <n v="686.25"/>
    <n v="733.75"/>
  </r>
  <r>
    <x v="296"/>
    <x v="0"/>
    <n v="6275.25"/>
    <n v="5935"/>
    <n v="5882.5"/>
    <n v="6252.5"/>
    <x v="229"/>
    <n v="6706.75"/>
    <n v="6940.75"/>
    <n v="7333.5"/>
    <n v="7377"/>
    <n v="7551.25"/>
    <n v="8818.25"/>
    <n v="9769.25"/>
  </r>
  <r>
    <x v="297"/>
    <x v="0"/>
    <n v="2635"/>
    <n v="2504.25"/>
    <n v="2728.75"/>
    <n v="3035.75"/>
    <x v="230"/>
    <n v="3333.75"/>
    <n v="3566"/>
    <n v="4003"/>
    <n v="4245.5"/>
    <n v="4244.5"/>
    <n v="5563.25"/>
    <n v="6789.25"/>
  </r>
  <r>
    <x v="298"/>
    <x v="0"/>
    <n v="24.25"/>
    <n v="25"/>
    <n v="24.5"/>
    <n v="23.75"/>
    <x v="231"/>
    <n v="24"/>
    <n v="28"/>
    <n v="28.5"/>
    <n v="27.25"/>
    <n v="27.5"/>
    <n v="26.25"/>
    <n v="28"/>
  </r>
  <r>
    <x v="299"/>
    <x v="0"/>
    <n v="31.75"/>
    <n v="36.75"/>
    <n v="43.25"/>
    <n v="33.75"/>
    <x v="232"/>
    <n v="39.5"/>
    <n v="35.75"/>
    <n v="38.5"/>
    <n v="36.75"/>
    <n v="33.75"/>
    <n v="39.5"/>
    <n v="37.5"/>
  </r>
  <r>
    <x v="300"/>
    <x v="0"/>
    <n v="284.5"/>
    <n v="271.5"/>
    <n v="208.25"/>
    <n v="200.5"/>
    <x v="233"/>
    <n v="260"/>
    <n v="268.5"/>
    <n v="280.5"/>
    <n v="635"/>
    <n v="1041"/>
    <n v="1238.5"/>
    <n v="1457.75"/>
  </r>
  <r>
    <x v="301"/>
    <x v="0"/>
    <n v="156.5"/>
    <n v="145.25"/>
    <n v="175.5"/>
    <n v="192.75"/>
    <x v="234"/>
    <n v="221.25"/>
    <n v="212.75"/>
    <n v="228.75"/>
    <n v="267"/>
    <n v="314.25"/>
    <n v="282"/>
    <n v="288.25"/>
  </r>
  <r>
    <x v="302"/>
    <x v="0"/>
    <n v="442"/>
    <n v="444.75"/>
    <n v="470.25"/>
    <n v="436"/>
    <x v="235"/>
    <n v="486.25"/>
    <n v="516.25"/>
    <n v="520"/>
    <n v="504.5"/>
    <n v="505"/>
    <n v="562.25"/>
    <n v="637.75"/>
  </r>
  <r>
    <x v="303"/>
    <x v="0"/>
    <n v="23"/>
    <n v="21.75"/>
    <n v="22.75"/>
    <n v="28.25"/>
    <x v="236"/>
    <n v="41.5"/>
    <n v="48"/>
    <n v="44.75"/>
    <n v="46.5"/>
    <n v="54.75"/>
    <n v="70.75"/>
    <n v="76"/>
  </r>
  <r>
    <x v="304"/>
    <x v="0"/>
    <n v="2461.75"/>
    <n v="2526"/>
    <n v="2561"/>
    <n v="2605.5"/>
    <x v="40"/>
    <n v="2891"/>
    <n v="3054.75"/>
    <n v="3276.5"/>
    <n v="3252"/>
    <n v="3568.5"/>
    <n v="4588.75"/>
    <n v="5126.75"/>
  </r>
  <r>
    <x v="305"/>
    <x v="0"/>
    <n v="91"/>
    <n v="87"/>
    <n v="80"/>
    <n v="89.5"/>
    <x v="237"/>
    <n v="92.75"/>
    <n v="102"/>
    <n v="135.75"/>
    <n v="130"/>
    <n v="138"/>
    <n v="175.75"/>
    <n v="222.75"/>
  </r>
  <r>
    <x v="306"/>
    <x v="0"/>
    <n v="1055.25"/>
    <n v="969.75"/>
    <n v="1000.25"/>
    <n v="1066.5"/>
    <x v="238"/>
    <n v="1201"/>
    <n v="1258"/>
    <n v="1360"/>
    <n v="1442.5"/>
    <n v="1587"/>
    <n v="2096.5"/>
    <n v="2457"/>
  </r>
  <r>
    <x v="307"/>
    <x v="0"/>
    <n v="536"/>
    <n v="526.5"/>
    <n v="510.75"/>
    <n v="550"/>
    <x v="239"/>
    <n v="590.5"/>
    <n v="626.75"/>
    <n v="649.5"/>
    <n v="649.25"/>
    <n v="678.5"/>
    <n v="840.5"/>
    <n v="910"/>
  </r>
  <r>
    <x v="308"/>
    <x v="0"/>
    <n v="5"/>
    <n v="5.25"/>
    <n v="5.5"/>
    <n v="5"/>
    <x v="240"/>
    <n v="6.5"/>
    <n v="6.3333333300000003"/>
    <s v="&lt;5"/>
    <s v="&lt;5"/>
    <s v="&lt;5"/>
    <s v="&lt;5"/>
    <n v="5"/>
  </r>
  <r>
    <x v="309"/>
    <x v="0"/>
    <n v="135.25"/>
    <n v="106.5"/>
    <n v="94"/>
    <n v="170.75"/>
    <x v="241"/>
    <n v="250.5"/>
    <n v="291.5"/>
    <n v="342.5"/>
    <n v="364.75"/>
    <n v="384.75"/>
    <n v="460.5"/>
    <n v="530.75"/>
  </r>
  <r>
    <x v="310"/>
    <x v="0"/>
    <n v="8466.5"/>
    <n v="8649.75"/>
    <n v="9231.25"/>
    <n v="10050.25"/>
    <x v="242"/>
    <n v="13026.5"/>
    <n v="14036.5"/>
    <n v="14378.25"/>
    <n v="14247.75"/>
    <n v="13509.25"/>
    <n v="13582.75"/>
    <n v="13042.5"/>
  </r>
  <r>
    <x v="311"/>
    <x v="0"/>
    <n v="15.5"/>
    <n v="13.5"/>
    <n v="15.75"/>
    <n v="16.75"/>
    <x v="243"/>
    <n v="18.25"/>
    <n v="18.25"/>
    <n v="19.25"/>
    <n v="20.5"/>
    <n v="18.75"/>
    <n v="21"/>
    <n v="27.25"/>
  </r>
  <r>
    <x v="312"/>
    <x v="0"/>
    <n v="359"/>
    <n v="334"/>
    <n v="334"/>
    <n v="338.5"/>
    <x v="244"/>
    <n v="420"/>
    <n v="482.5"/>
    <n v="491.75"/>
    <n v="569.75"/>
    <n v="625"/>
    <n v="671.75"/>
    <n v="739.25"/>
  </r>
  <r>
    <x v="313"/>
    <x v="0"/>
    <n v="9"/>
    <n v="10.5"/>
    <n v="7.5"/>
    <n v="6.5"/>
    <x v="245"/>
    <n v="6"/>
    <n v="5.25"/>
    <n v="5"/>
    <n v="5.6666666699999997"/>
    <n v="7.25"/>
    <n v="8.5"/>
    <n v="9.5"/>
  </r>
  <r>
    <x v="314"/>
    <x v="0"/>
    <n v="412.5"/>
    <n v="361.75"/>
    <n v="339.25"/>
    <n v="319.75"/>
    <x v="246"/>
    <n v="294.25"/>
    <n v="306.5"/>
    <n v="324.5"/>
    <n v="292"/>
    <n v="309.5"/>
    <n v="368.25"/>
    <n v="417.25"/>
  </r>
  <r>
    <x v="315"/>
    <x v="0"/>
    <n v="33.25"/>
    <n v="35"/>
    <n v="31.25"/>
    <n v="25"/>
    <x v="247"/>
    <n v="28.5"/>
    <n v="27"/>
    <n v="27"/>
    <n v="27.5"/>
    <n v="25.25"/>
    <n v="27.5"/>
    <n v="36.75"/>
  </r>
  <r>
    <x v="316"/>
    <x v="0"/>
    <n v="17.25"/>
    <n v="15.5"/>
    <n v="10.75"/>
    <n v="12.5"/>
    <x v="145"/>
    <n v="15"/>
    <n v="16.5"/>
    <n v="18.75"/>
    <n v="18.25"/>
    <n v="21.5"/>
    <n v="27.25"/>
    <n v="25.5"/>
  </r>
  <r>
    <x v="317"/>
    <x v="0"/>
    <n v="590"/>
    <n v="598.75"/>
    <n v="612.25"/>
    <n v="639.25"/>
    <x v="248"/>
    <n v="719.5"/>
    <n v="767.5"/>
    <n v="776.75"/>
    <n v="798.25"/>
    <n v="908.5"/>
    <n v="1150.75"/>
    <n v="1212.25"/>
  </r>
  <r>
    <x v="318"/>
    <x v="0"/>
    <n v="34.25"/>
    <n v="35"/>
    <n v="36.5"/>
    <n v="40"/>
    <x v="23"/>
    <n v="31"/>
    <n v="32.5"/>
    <n v="31.5"/>
    <n v="30.5"/>
    <n v="34.5"/>
    <n v="41.75"/>
    <n v="43"/>
  </r>
  <r>
    <x v="319"/>
    <x v="0"/>
    <n v="311.5"/>
    <n v="317.75"/>
    <n v="298"/>
    <n v="333.75"/>
    <x v="249"/>
    <n v="335.25"/>
    <n v="375.25"/>
    <n v="400.25"/>
    <n v="381.75"/>
    <n v="415.75"/>
    <n v="485.5"/>
    <n v="533.5"/>
  </r>
  <r>
    <x v="320"/>
    <x v="0"/>
    <n v="182.75"/>
    <n v="159"/>
    <n v="165.5"/>
    <n v="165"/>
    <x v="250"/>
    <n v="183.25"/>
    <n v="158"/>
    <n v="154.5"/>
    <n v="154.25"/>
    <n v="160.25"/>
    <n v="189.75"/>
    <n v="190.25"/>
  </r>
  <r>
    <x v="321"/>
    <x v="0"/>
    <n v="103.5"/>
    <n v="93.5"/>
    <n v="98"/>
    <n v="103.5"/>
    <x v="251"/>
    <n v="100.75"/>
    <n v="113"/>
    <n v="105.75"/>
    <n v="104.75"/>
    <n v="122.5"/>
    <n v="169.25"/>
    <n v="207.5"/>
  </r>
  <r>
    <x v="322"/>
    <x v="0"/>
    <n v="131.75"/>
    <n v="124.75"/>
    <n v="115"/>
    <n v="134.25"/>
    <x v="252"/>
    <n v="144.75"/>
    <n v="141"/>
    <n v="155.75"/>
    <n v="152.25"/>
    <n v="147.5"/>
    <n v="146.75"/>
    <n v="179.75"/>
  </r>
  <r>
    <x v="323"/>
    <x v="0"/>
    <n v="433.75"/>
    <n v="398.25"/>
    <n v="376.5"/>
    <n v="399.5"/>
    <x v="253"/>
    <n v="321.5"/>
    <n v="361"/>
    <n v="491.25"/>
    <n v="575.75"/>
    <n v="603.5"/>
    <n v="835"/>
    <n v="953.5"/>
  </r>
  <r>
    <x v="324"/>
    <x v="0"/>
    <n v="20.25"/>
    <n v="18.75"/>
    <n v="18.25"/>
    <n v="17.5"/>
    <x v="79"/>
    <n v="16.75"/>
    <n v="19.5"/>
    <n v="21.75"/>
    <n v="16.5"/>
    <n v="19.5"/>
    <n v="41.25"/>
    <n v="41.5"/>
  </r>
  <r>
    <x v="325"/>
    <x v="0"/>
    <n v="79.5"/>
    <n v="78.25"/>
    <n v="79"/>
    <n v="88"/>
    <x v="254"/>
    <n v="103.5"/>
    <n v="109.25"/>
    <n v="113.75"/>
    <n v="118.75"/>
    <n v="124.25"/>
    <n v="92.25"/>
    <n v="36"/>
  </r>
  <r>
    <x v="326"/>
    <x v="0"/>
    <n v="845.5"/>
    <n v="836.25"/>
    <n v="804.5"/>
    <n v="821"/>
    <x v="255"/>
    <n v="867.75"/>
    <n v="935.5"/>
    <n v="961"/>
    <n v="952"/>
    <n v="1005"/>
    <n v="1255.5"/>
    <n v="1478"/>
  </r>
  <r>
    <x v="327"/>
    <x v="0"/>
    <n v="58.25"/>
    <n v="57.5"/>
    <n v="87.5"/>
    <n v="65"/>
    <x v="256"/>
    <n v="82.5"/>
    <n v="82.5"/>
    <n v="80.25"/>
    <n v="74.5"/>
    <n v="59.75"/>
    <n v="73"/>
    <n v="48.75"/>
  </r>
  <r>
    <x v="328"/>
    <x v="0"/>
    <n v="290"/>
    <n v="317.25"/>
    <n v="375.25"/>
    <n v="424.75"/>
    <x v="257"/>
    <n v="524.5"/>
    <n v="457.75"/>
    <n v="102"/>
    <n v="112.25"/>
    <n v="127"/>
    <n v="152.5"/>
    <n v="176"/>
  </r>
  <r>
    <x v="329"/>
    <x v="0"/>
    <n v="826.25"/>
    <n v="813.5"/>
    <n v="806.75"/>
    <n v="786.75"/>
    <x v="258"/>
    <n v="893"/>
    <n v="922.75"/>
    <n v="957.75"/>
    <n v="972.5"/>
    <n v="984"/>
    <n v="1254.5"/>
    <n v="1427"/>
  </r>
  <r>
    <x v="330"/>
    <x v="0"/>
    <n v="167.75"/>
    <n v="150.5"/>
    <n v="144.25"/>
    <n v="165.25"/>
    <x v="259"/>
    <n v="170"/>
    <n v="183"/>
    <n v="274"/>
    <n v="369.25"/>
    <n v="502.5"/>
    <n v="790.5"/>
    <n v="462.25"/>
  </r>
  <r>
    <x v="331"/>
    <x v="0"/>
    <n v="22"/>
    <n v="23.25"/>
    <n v="25.25"/>
    <n v="20.25"/>
    <x v="115"/>
    <n v="27"/>
    <n v="33.75"/>
    <n v="42.25"/>
    <n v="36.5"/>
    <n v="35.25"/>
    <n v="34"/>
    <n v="32.25"/>
  </r>
  <r>
    <x v="332"/>
    <x v="0"/>
    <n v="31"/>
    <n v="32.75"/>
    <n v="34"/>
    <n v="42.25"/>
    <x v="260"/>
    <n v="38"/>
    <n v="37.5"/>
    <n v="40.75"/>
    <n v="41.75"/>
    <n v="44"/>
    <n v="59.5"/>
    <n v="65"/>
  </r>
  <r>
    <x v="333"/>
    <x v="0"/>
    <n v="59.75"/>
    <n v="57.25"/>
    <n v="55.5"/>
    <n v="59.75"/>
    <x v="261"/>
    <n v="89.75"/>
    <n v="95.25"/>
    <n v="88.5"/>
    <n v="92"/>
    <n v="121.75"/>
    <n v="172.25"/>
    <n v="206.75"/>
  </r>
  <r>
    <x v="334"/>
    <x v="0"/>
    <n v="398.25"/>
    <n v="412.75"/>
    <n v="430.25"/>
    <n v="449.75"/>
    <x v="262"/>
    <n v="528.5"/>
    <n v="562.25"/>
    <n v="605.5"/>
    <n v="560.5"/>
    <n v="600.75"/>
    <n v="717.75"/>
    <n v="874"/>
  </r>
  <r>
    <x v="335"/>
    <x v="0"/>
    <n v="1729"/>
    <n v="1652"/>
    <n v="1596.5"/>
    <n v="1593"/>
    <x v="263"/>
    <n v="1695.25"/>
    <n v="1846.25"/>
    <n v="1871.5"/>
    <n v="1845"/>
    <n v="1958.25"/>
    <n v="2117.25"/>
    <n v="2417.75"/>
  </r>
  <r>
    <x v="336"/>
    <x v="0"/>
    <n v="206.75"/>
    <n v="213.25"/>
    <n v="214.75"/>
    <n v="211.75"/>
    <x v="264"/>
    <n v="241.5"/>
    <n v="245.75"/>
    <n v="274"/>
    <n v="285.25"/>
    <n v="315.25"/>
    <n v="381"/>
    <n v="433"/>
  </r>
  <r>
    <x v="337"/>
    <x v="0"/>
    <n v="720.25"/>
    <n v="684"/>
    <n v="683.75"/>
    <n v="695.25"/>
    <x v="265"/>
    <n v="736.25"/>
    <n v="744.5"/>
    <n v="773.5"/>
    <n v="759.25"/>
    <n v="776.25"/>
    <n v="903.25"/>
    <n v="1013"/>
  </r>
  <r>
    <x v="338"/>
    <x v="0"/>
    <n v="371.75"/>
    <n v="371.25"/>
    <n v="332.75"/>
    <n v="326.25"/>
    <x v="266"/>
    <n v="336.5"/>
    <n v="345.75"/>
    <n v="359.5"/>
    <n v="387.5"/>
    <n v="412"/>
    <n v="424"/>
    <n v="437.5"/>
  </r>
  <r>
    <x v="339"/>
    <x v="0"/>
    <n v="38.5"/>
    <n v="37.25"/>
    <n v="28.5"/>
    <n v="38.25"/>
    <x v="267"/>
    <n v="40"/>
    <n v="40.5"/>
    <n v="34.25"/>
    <n v="36.25"/>
    <n v="28.75"/>
    <n v="39"/>
    <n v="34.25"/>
  </r>
  <r>
    <x v="340"/>
    <x v="0"/>
    <n v="3099.5"/>
    <n v="2877.5"/>
    <n v="2889.25"/>
    <n v="3200"/>
    <x v="268"/>
    <n v="3523.75"/>
    <n v="3692.75"/>
    <n v="3752"/>
    <n v="3806.75"/>
    <n v="4026.5"/>
    <n v="4643.75"/>
    <n v="4924.5"/>
  </r>
  <r>
    <x v="341"/>
    <x v="0"/>
    <n v="190"/>
    <n v="169.75"/>
    <n v="154.5"/>
    <n v="151.75"/>
    <x v="195"/>
    <n v="160.75"/>
    <n v="167.5"/>
    <n v="177.25"/>
    <n v="176.75"/>
    <n v="189.25"/>
    <n v="238.25"/>
    <n v="255.5"/>
  </r>
  <r>
    <x v="342"/>
    <x v="0"/>
    <n v="323.75"/>
    <n v="300"/>
    <n v="275.75"/>
    <n v="274.75"/>
    <x v="269"/>
    <n v="287"/>
    <n v="302.75"/>
    <n v="299.75"/>
    <n v="304.25"/>
    <n v="333"/>
    <n v="462.5"/>
    <n v="525.25"/>
  </r>
  <r>
    <x v="343"/>
    <x v="0"/>
    <n v="62.75"/>
    <n v="57.5"/>
    <n v="58.5"/>
    <n v="63"/>
    <x v="270"/>
    <n v="71.5"/>
    <n v="87.75"/>
    <n v="96.5"/>
    <n v="91"/>
    <n v="99.5"/>
    <n v="141.5"/>
    <n v="182"/>
  </r>
  <r>
    <x v="344"/>
    <x v="0"/>
    <s v="&lt;5"/>
    <s v="&lt;5"/>
    <s v="&lt;5"/>
    <s v="&lt;5"/>
    <x v="7"/>
    <s v="&lt;5"/>
    <s v="&lt;5"/>
    <s v="&lt;5"/>
    <s v="&lt;5"/>
    <s v="&lt;5"/>
    <s v="&lt;5"/>
    <s v="&lt;5"/>
  </r>
  <r>
    <x v="345"/>
    <x v="0"/>
    <n v="2204.25"/>
    <n v="2066"/>
    <n v="2151.25"/>
    <n v="2403.75"/>
    <x v="271"/>
    <n v="3085.75"/>
    <n v="3286"/>
    <n v="3397.5"/>
    <n v="3391"/>
    <n v="3547"/>
    <n v="4337"/>
    <n v="4770"/>
  </r>
  <r>
    <x v="346"/>
    <x v="0"/>
    <n v="24.25"/>
    <n v="24"/>
    <n v="21.25"/>
    <n v="21.75"/>
    <x v="272"/>
    <n v="23"/>
    <n v="27.25"/>
    <n v="28.5"/>
    <n v="29"/>
    <n v="26.25"/>
    <n v="34.75"/>
    <n v="40"/>
  </r>
  <r>
    <x v="347"/>
    <x v="0"/>
    <n v="631.5"/>
    <n v="606.5"/>
    <n v="601.75"/>
    <n v="611.75"/>
    <x v="273"/>
    <n v="656.75"/>
    <n v="753.25"/>
    <n v="789.75"/>
    <n v="790.75"/>
    <n v="860"/>
    <n v="972"/>
    <n v="1033.25"/>
  </r>
  <r>
    <x v="348"/>
    <x v="0"/>
    <n v="47.75"/>
    <n v="42.25"/>
    <n v="42.25"/>
    <n v="43.75"/>
    <x v="274"/>
    <n v="52.5"/>
    <n v="52.5"/>
    <n v="53"/>
    <n v="53.5"/>
    <n v="52.75"/>
    <n v="61.75"/>
    <n v="71.5"/>
  </r>
  <r>
    <x v="349"/>
    <x v="0"/>
    <n v="270.5"/>
    <n v="248.25"/>
    <n v="240.75"/>
    <n v="242.25"/>
    <x v="275"/>
    <n v="258.5"/>
    <n v="286.5"/>
    <n v="321"/>
    <n v="346"/>
    <n v="363.75"/>
    <n v="423.75"/>
    <n v="471.5"/>
  </r>
  <r>
    <x v="350"/>
    <x v="0"/>
    <n v="58"/>
    <n v="58.75"/>
    <n v="61.75"/>
    <n v="53.5"/>
    <x v="276"/>
    <n v="73.5"/>
    <n v="83.5"/>
    <n v="85"/>
    <n v="84.5"/>
    <n v="85.25"/>
    <n v="117.25"/>
    <n v="129.75"/>
  </r>
  <r>
    <x v="351"/>
    <x v="0"/>
    <n v="25.75"/>
    <n v="22.75"/>
    <n v="20.25"/>
    <n v="20.75"/>
    <x v="272"/>
    <n v="26"/>
    <n v="30.75"/>
    <n v="59.75"/>
    <n v="81.25"/>
    <n v="94"/>
    <n v="116"/>
    <n v="132.5"/>
  </r>
  <r>
    <x v="352"/>
    <x v="0"/>
    <n v="1397.75"/>
    <n v="1208.75"/>
    <n v="1262"/>
    <n v="1317"/>
    <x v="277"/>
    <n v="1845.5"/>
    <n v="2259.5"/>
    <n v="2877.5"/>
    <n v="3136.5"/>
    <n v="3240.75"/>
    <n v="3538.25"/>
    <n v="3675"/>
  </r>
  <r>
    <x v="353"/>
    <x v="0"/>
    <n v="4710.5"/>
    <n v="4035.25"/>
    <n v="3701.75"/>
    <n v="3438.75"/>
    <x v="278"/>
    <n v="3815.25"/>
    <n v="4211.25"/>
    <n v="4540"/>
    <n v="4742.5"/>
    <n v="5141.5"/>
    <n v="6397.75"/>
    <n v="7293.75"/>
  </r>
  <r>
    <x v="354"/>
    <x v="0"/>
    <n v="10.5"/>
    <n v="10"/>
    <n v="12.25"/>
    <n v="13.5"/>
    <x v="279"/>
    <n v="16.25"/>
    <n v="18"/>
    <n v="19.25"/>
    <n v="19.75"/>
    <n v="22.5"/>
    <n v="31.25"/>
    <n v="37.75"/>
  </r>
  <r>
    <x v="355"/>
    <x v="0"/>
    <n v="59.5"/>
    <n v="61.25"/>
    <n v="60.5"/>
    <n v="64.5"/>
    <x v="280"/>
    <n v="41.5"/>
    <n v="40.5"/>
    <n v="35.75"/>
    <n v="33.75"/>
    <n v="39.25"/>
    <n v="83.25"/>
    <n v="88"/>
  </r>
  <r>
    <x v="356"/>
    <x v="0"/>
    <n v="905.5"/>
    <n v="901.5"/>
    <n v="853"/>
    <n v="880"/>
    <x v="281"/>
    <n v="1005.75"/>
    <n v="1087.5"/>
    <n v="1073.25"/>
    <n v="1096"/>
    <n v="1167.25"/>
    <n v="1320.75"/>
    <n v="1469"/>
  </r>
  <r>
    <x v="357"/>
    <x v="0"/>
    <n v="621.75"/>
    <n v="607.75"/>
    <n v="611.25"/>
    <n v="601.5"/>
    <x v="282"/>
    <n v="646.25"/>
    <n v="694.25"/>
    <n v="647.5"/>
    <n v="641.75"/>
    <n v="644"/>
    <n v="863.25"/>
    <n v="1029.25"/>
  </r>
  <r>
    <x v="358"/>
    <x v="0"/>
    <n v="1973.25"/>
    <n v="1961.75"/>
    <n v="2079.25"/>
    <n v="2214.5"/>
    <x v="283"/>
    <n v="2195.75"/>
    <n v="2311.25"/>
    <n v="2314.75"/>
    <n v="2314.5"/>
    <n v="2327.25"/>
    <n v="2818.5"/>
    <n v="2928"/>
  </r>
  <r>
    <x v="359"/>
    <x v="0"/>
    <n v="432"/>
    <n v="440.75"/>
    <n v="488.75"/>
    <n v="482.25"/>
    <x v="284"/>
    <n v="528"/>
    <n v="553.75"/>
    <n v="617"/>
    <n v="622.5"/>
    <n v="622.5"/>
    <n v="757.5"/>
    <n v="766.75"/>
  </r>
  <r>
    <x v="360"/>
    <x v="0"/>
    <n v="2250.75"/>
    <n v="2275"/>
    <n v="2401.5"/>
    <n v="2511.5"/>
    <x v="285"/>
    <n v="2701.5"/>
    <n v="2792.25"/>
    <n v="2962"/>
    <n v="2948"/>
    <n v="3019.5"/>
    <n v="3523.5"/>
    <n v="4189"/>
  </r>
  <r>
    <x v="361"/>
    <x v="0"/>
    <s v="&lt;5"/>
    <s v="&lt;5"/>
    <s v="&lt;5"/>
    <s v="&lt;5"/>
    <x v="7"/>
    <s v="&lt;5"/>
    <s v="&lt;5"/>
    <s v="&lt;5"/>
    <s v="&lt;5"/>
    <s v="&lt;5"/>
    <n v="7.3333333300000003"/>
    <n v="10.25"/>
  </r>
  <r>
    <x v="362"/>
    <x v="0"/>
    <n v="6"/>
    <s v="&lt;5"/>
    <s v="&lt;5"/>
    <n v="6"/>
    <x v="7"/>
    <s v="&lt;5"/>
    <s v="&lt;5"/>
    <s v="&lt;5"/>
    <s v="&lt;5"/>
    <s v="&lt;5"/>
    <n v="5"/>
    <n v="5"/>
  </r>
  <r>
    <x v="363"/>
    <x v="0"/>
    <n v="5"/>
    <n v="5"/>
    <s v="&lt;5"/>
    <s v="&lt;5"/>
    <x v="7"/>
    <s v="&lt;5"/>
    <s v="&lt;5"/>
    <n v="5"/>
    <s v="&lt;5"/>
    <n v="6"/>
    <n v="10"/>
    <n v="12"/>
  </r>
  <r>
    <x v="364"/>
    <x v="0"/>
    <n v="149.25"/>
    <n v="135.5"/>
    <n v="118.75"/>
    <n v="115.25"/>
    <x v="286"/>
    <n v="144.5"/>
    <n v="168.75"/>
    <n v="189.25"/>
    <n v="194.25"/>
    <n v="203.75"/>
    <n v="266.25"/>
    <n v="288.75"/>
  </r>
  <r>
    <x v="365"/>
    <x v="0"/>
    <n v="189.75"/>
    <n v="159.25"/>
    <n v="132.5"/>
    <n v="143.5"/>
    <x v="287"/>
    <n v="160.75"/>
    <n v="178.5"/>
    <n v="207"/>
    <n v="204"/>
    <n v="192.25"/>
    <n v="329.5"/>
    <n v="356.5"/>
  </r>
  <r>
    <x v="366"/>
    <x v="0"/>
    <s v="&lt;5"/>
    <s v="&lt;5"/>
    <s v="&lt;5"/>
    <s v="&lt;5"/>
    <x v="167"/>
    <n v="7"/>
    <n v="6.5"/>
    <s v="&lt;5"/>
    <n v="6.5"/>
    <n v="5.25"/>
    <n v="6.3333333300000003"/>
    <n v="6.5"/>
  </r>
  <r>
    <x v="367"/>
    <x v="0"/>
    <n v="13"/>
    <n v="9.75"/>
    <n v="9.25"/>
    <n v="9.25"/>
    <x v="208"/>
    <n v="7.75"/>
    <n v="5"/>
    <n v="7"/>
    <n v="7.25"/>
    <n v="9.75"/>
    <n v="17.25"/>
    <n v="22.25"/>
  </r>
  <r>
    <x v="368"/>
    <x v="0"/>
    <n v="179"/>
    <n v="255.25"/>
    <n v="273.75"/>
    <n v="318"/>
    <x v="288"/>
    <n v="353.75"/>
    <n v="362.25"/>
    <n v="400.5"/>
    <n v="416"/>
    <n v="425.5"/>
    <n v="494"/>
    <n v="584.75"/>
  </r>
  <r>
    <x v="369"/>
    <x v="0"/>
    <n v="3585.25"/>
    <n v="3230"/>
    <n v="3227.75"/>
    <n v="3362.5"/>
    <x v="289"/>
    <n v="4067.25"/>
    <n v="4329.75"/>
    <n v="4475.25"/>
    <n v="4580.75"/>
    <n v="4715.75"/>
    <n v="5824.75"/>
    <n v="6589.75"/>
  </r>
  <r>
    <x v="370"/>
    <x v="0"/>
    <n v="34.75"/>
    <n v="42"/>
    <n v="48.75"/>
    <n v="54.25"/>
    <x v="290"/>
    <n v="60.75"/>
    <n v="62.75"/>
    <n v="67"/>
    <n v="69.25"/>
    <n v="65.75"/>
    <n v="73.25"/>
    <n v="84.75"/>
  </r>
  <r>
    <x v="371"/>
    <x v="0"/>
    <n v="20"/>
    <n v="16.75"/>
    <n v="17.75"/>
    <n v="15.5"/>
    <x v="153"/>
    <n v="6"/>
    <n v="9.5"/>
    <n v="17.5"/>
    <n v="23.5"/>
    <n v="26.75"/>
    <n v="29.75"/>
    <n v="34.25"/>
  </r>
  <r>
    <x v="372"/>
    <x v="0"/>
    <n v="279.5"/>
    <n v="643.75"/>
    <n v="645.25"/>
    <n v="642.25"/>
    <x v="291"/>
    <n v="626"/>
    <n v="639.75"/>
    <n v="646.5"/>
    <n v="538.5"/>
    <n v="645"/>
    <n v="777.75"/>
    <n v="856.5"/>
  </r>
  <r>
    <x v="373"/>
    <x v="0"/>
    <n v="355"/>
    <n v="301"/>
    <n v="309.75"/>
    <n v="274.25"/>
    <x v="292"/>
    <n v="344.5"/>
    <n v="416.5"/>
    <n v="459.5"/>
    <n v="484.75"/>
    <n v="483"/>
    <n v="494.75"/>
    <n v="495.75"/>
  </r>
  <r>
    <x v="374"/>
    <x v="0"/>
    <n v="24.75"/>
    <n v="21.75"/>
    <n v="72"/>
    <n v="65.25"/>
    <x v="293"/>
    <n v="58.75"/>
    <n v="59.25"/>
    <n v="59.75"/>
    <n v="56"/>
    <n v="54.5"/>
    <n v="58.25"/>
    <n v="62.75"/>
  </r>
  <r>
    <x v="375"/>
    <x v="0"/>
    <n v="13.5"/>
    <n v="10"/>
    <n v="8.5"/>
    <n v="8.75"/>
    <x v="50"/>
    <n v="11.75"/>
    <n v="11"/>
    <n v="11.75"/>
    <n v="12"/>
    <n v="13"/>
    <n v="13.5"/>
    <n v="14"/>
  </r>
  <r>
    <x v="376"/>
    <x v="0"/>
    <n v="30.75"/>
    <n v="28.25"/>
    <n v="27"/>
    <n v="25"/>
    <x v="294"/>
    <n v="28.75"/>
    <n v="29.5"/>
    <n v="28"/>
    <n v="25.5"/>
    <n v="30.25"/>
    <n v="32.75"/>
    <n v="35.25"/>
  </r>
  <r>
    <x v="377"/>
    <x v="0"/>
    <n v="10379.25"/>
    <n v="9928.5"/>
    <n v="9915"/>
    <n v="10256"/>
    <x v="295"/>
    <n v="10998.5"/>
    <n v="11547.25"/>
    <n v="12011.25"/>
    <n v="12886"/>
    <n v="13947"/>
    <n v="15833"/>
    <n v="16541"/>
  </r>
  <r>
    <x v="378"/>
    <x v="0"/>
    <n v="478.5"/>
    <n v="457.25"/>
    <n v="462.5"/>
    <n v="495.5"/>
    <x v="296"/>
    <n v="480.25"/>
    <n v="483.5"/>
    <n v="451.5"/>
    <n v="521"/>
    <n v="557.5"/>
    <n v="674.5"/>
    <n v="650"/>
  </r>
  <r>
    <x v="379"/>
    <x v="0"/>
    <n v="144.75"/>
    <n v="156.5"/>
    <n v="164.75"/>
    <n v="159.5"/>
    <x v="297"/>
    <n v="148"/>
    <n v="147.75"/>
    <n v="157.75"/>
    <n v="144.5"/>
    <n v="144.5"/>
    <n v="164.5"/>
    <n v="166"/>
  </r>
  <r>
    <x v="380"/>
    <x v="0"/>
    <n v="1646"/>
    <n v="1569"/>
    <n v="1529.25"/>
    <n v="1554.25"/>
    <x v="298"/>
    <n v="1614"/>
    <n v="1663.25"/>
    <n v="1705.25"/>
    <n v="1696.75"/>
    <n v="1753.75"/>
    <n v="2617.25"/>
    <n v="2931.75"/>
  </r>
  <r>
    <x v="381"/>
    <x v="0"/>
    <n v="107.5"/>
    <n v="99.25"/>
    <n v="95.5"/>
    <n v="97.75"/>
    <x v="299"/>
    <n v="91.5"/>
    <n v="94.25"/>
    <n v="100.25"/>
    <n v="98"/>
    <n v="89.75"/>
    <n v="121.25"/>
    <n v="139.75"/>
  </r>
  <r>
    <x v="382"/>
    <x v="0"/>
    <n v="163.25"/>
    <n v="187"/>
    <n v="165"/>
    <n v="192.5"/>
    <x v="300"/>
    <n v="184"/>
    <n v="183.75"/>
    <n v="182.75"/>
    <n v="189"/>
    <n v="166.5"/>
    <n v="197"/>
    <n v="232.5"/>
  </r>
  <r>
    <x v="383"/>
    <x v="0"/>
    <n v="27.75"/>
    <n v="17.25"/>
    <n v="16.5"/>
    <n v="18.25"/>
    <x v="301"/>
    <n v="20.5"/>
    <n v="17"/>
    <n v="21"/>
    <n v="20"/>
    <n v="25.75"/>
    <n v="30.75"/>
    <n v="30.5"/>
  </r>
  <r>
    <x v="384"/>
    <x v="0"/>
    <n v="2814"/>
    <n v="2692.25"/>
    <n v="2665.5"/>
    <n v="2761.5"/>
    <x v="302"/>
    <n v="2805.25"/>
    <n v="3041"/>
    <n v="3231"/>
    <n v="3359"/>
    <n v="4260.25"/>
    <n v="5532"/>
    <n v="6037"/>
  </r>
  <r>
    <x v="385"/>
    <x v="0"/>
    <n v="2887.75"/>
    <n v="2763.75"/>
    <n v="2767.5"/>
    <n v="2902.5"/>
    <x v="303"/>
    <n v="3223.5"/>
    <n v="3245"/>
    <n v="3464.75"/>
    <n v="3916.75"/>
    <n v="4281.5"/>
    <n v="6726.25"/>
    <n v="7184"/>
  </r>
  <r>
    <x v="386"/>
    <x v="0"/>
    <n v="1771.75"/>
    <n v="1639.5"/>
    <n v="1596.5"/>
    <n v="1663.5"/>
    <x v="304"/>
    <n v="1880.25"/>
    <n v="2037"/>
    <n v="2131.25"/>
    <n v="2174.25"/>
    <n v="2290.75"/>
    <n v="2735.25"/>
    <n v="3002.75"/>
  </r>
  <r>
    <x v="387"/>
    <x v="0"/>
    <n v="53.25"/>
    <n v="45.5"/>
    <n v="24"/>
    <n v="25.5"/>
    <x v="305"/>
    <n v="34"/>
    <n v="34.5"/>
    <n v="35.75"/>
    <n v="39.25"/>
    <n v="55.25"/>
    <n v="60.5"/>
    <n v="70.5"/>
  </r>
  <r>
    <x v="388"/>
    <x v="0"/>
    <n v="448.5"/>
    <n v="388.25"/>
    <n v="404.5"/>
    <n v="459"/>
    <x v="257"/>
    <n v="474.75"/>
    <n v="501.5"/>
    <n v="481"/>
    <n v="511.25"/>
    <n v="518"/>
    <n v="698.25"/>
    <n v="737.25"/>
  </r>
  <r>
    <x v="389"/>
    <x v="0"/>
    <n v="90"/>
    <n v="96.25"/>
    <n v="95"/>
    <n v="107.5"/>
    <x v="306"/>
    <n v="132.5"/>
    <n v="150.25"/>
    <n v="168.75"/>
    <n v="167.5"/>
    <n v="180.5"/>
    <n v="286.75"/>
    <n v="244.5"/>
  </r>
  <r>
    <x v="390"/>
    <x v="0"/>
    <n v="13.25"/>
    <n v="10"/>
    <n v="9.25"/>
    <n v="7"/>
    <x v="102"/>
    <n v="6.75"/>
    <n v="6.5"/>
    <n v="6.75"/>
    <n v="7.5"/>
    <n v="5.3333333300000003"/>
    <n v="6.6666666699999997"/>
    <n v="7.25"/>
  </r>
  <r>
    <x v="391"/>
    <x v="0"/>
    <n v="1688"/>
    <n v="1656.25"/>
    <n v="1698.5"/>
    <n v="1732"/>
    <x v="307"/>
    <n v="1964.25"/>
    <n v="2175.25"/>
    <n v="2409.25"/>
    <n v="2251.25"/>
    <n v="2345.25"/>
    <n v="3029.25"/>
    <n v="3331.75"/>
  </r>
  <r>
    <x v="392"/>
    <x v="0"/>
    <n v="17"/>
    <n v="5.75"/>
    <n v="6.5"/>
    <n v="7"/>
    <x v="63"/>
    <n v="7.25"/>
    <n v="8.5"/>
    <n v="11.5"/>
    <n v="13.75"/>
    <n v="11.5"/>
    <n v="14"/>
    <n v="19"/>
  </r>
  <r>
    <x v="393"/>
    <x v="0"/>
    <n v="397.25"/>
    <n v="441.75"/>
    <n v="534.25"/>
    <n v="595.5"/>
    <x v="308"/>
    <n v="737.25"/>
    <n v="744.25"/>
    <n v="880.75"/>
    <n v="903.75"/>
    <n v="545.5"/>
    <n v="659.25"/>
    <n v="715"/>
  </r>
  <r>
    <x v="394"/>
    <x v="0"/>
    <n v="47.5"/>
    <n v="53.75"/>
    <n v="64"/>
    <n v="72"/>
    <x v="309"/>
    <n v="72"/>
    <n v="55.75"/>
    <n v="55.75"/>
    <n v="49.25"/>
    <n v="46.5"/>
    <n v="74.5"/>
    <n v="86.25"/>
  </r>
  <r>
    <x v="395"/>
    <x v="0"/>
    <n v="146.5"/>
    <n v="118.5"/>
    <n v="106.75"/>
    <n v="99.5"/>
    <x v="310"/>
    <n v="122"/>
    <n v="139"/>
    <n v="186"/>
    <n v="180.5"/>
    <n v="169"/>
    <n v="211"/>
    <n v="243.25"/>
  </r>
  <r>
    <x v="396"/>
    <x v="0"/>
    <n v="18.5"/>
    <n v="17.5"/>
    <n v="17.5"/>
    <n v="15.75"/>
    <x v="311"/>
    <n v="26"/>
    <n v="27.5"/>
    <n v="42.25"/>
    <n v="48.5"/>
    <n v="46.5"/>
    <n v="51"/>
    <n v="51.5"/>
  </r>
  <r>
    <x v="397"/>
    <x v="0"/>
    <n v="170"/>
    <n v="172"/>
    <n v="208.25"/>
    <n v="200.25"/>
    <x v="312"/>
    <n v="187"/>
    <n v="169.75"/>
    <n v="175.75"/>
    <n v="207"/>
    <n v="184"/>
    <n v="186"/>
    <n v="145.75"/>
  </r>
  <r>
    <x v="398"/>
    <x v="0"/>
    <n v="231.75"/>
    <n v="208.75"/>
    <n v="216.25"/>
    <n v="231.75"/>
    <x v="313"/>
    <n v="274.25"/>
    <n v="308.5"/>
    <n v="305.25"/>
    <n v="319.25"/>
    <n v="343.25"/>
    <n v="443"/>
    <n v="498.75"/>
  </r>
  <r>
    <x v="399"/>
    <x v="0"/>
    <n v="70.75"/>
    <n v="60"/>
    <n v="58"/>
    <n v="60.25"/>
    <x v="314"/>
    <n v="60.75"/>
    <n v="66.5"/>
    <n v="68.25"/>
    <n v="75.75"/>
    <n v="82"/>
    <n v="92.5"/>
    <n v="106.25"/>
  </r>
  <r>
    <x v="400"/>
    <x v="0"/>
    <n v="63.75"/>
    <n v="36.75"/>
    <n v="36.5"/>
    <n v="50.5"/>
    <x v="315"/>
    <n v="55"/>
    <n v="39"/>
    <n v="34.75"/>
    <n v="33.25"/>
    <n v="37"/>
    <n v="60.25"/>
    <n v="70.5"/>
  </r>
  <r>
    <x v="401"/>
    <x v="0"/>
    <n v="797.5"/>
    <n v="768.5"/>
    <n v="776.5"/>
    <n v="802.25"/>
    <x v="316"/>
    <n v="873.25"/>
    <n v="884.5"/>
    <n v="881"/>
    <n v="882.25"/>
    <n v="936.75"/>
    <n v="1147"/>
    <n v="1239.5"/>
  </r>
  <r>
    <x v="402"/>
    <x v="0"/>
    <n v="94.25"/>
    <n v="88.25"/>
    <n v="82.5"/>
    <n v="89.25"/>
    <x v="317"/>
    <n v="58.75"/>
    <n v="61.25"/>
    <n v="62.75"/>
    <n v="61.5"/>
    <n v="74.75"/>
    <n v="107.25"/>
    <n v="135"/>
  </r>
  <r>
    <x v="403"/>
    <x v="0"/>
    <n v="334.5"/>
    <n v="290.5"/>
    <n v="283"/>
    <n v="288.25"/>
    <x v="318"/>
    <n v="321.5"/>
    <n v="341"/>
    <n v="364"/>
    <n v="386"/>
    <n v="388.5"/>
    <n v="418.5"/>
    <n v="533.75"/>
  </r>
  <r>
    <x v="404"/>
    <x v="0"/>
    <n v="29.75"/>
    <n v="29.25"/>
    <n v="26"/>
    <n v="29"/>
    <x v="319"/>
    <n v="30"/>
    <n v="35.75"/>
    <n v="39"/>
    <n v="39"/>
    <n v="42.25"/>
    <n v="42.5"/>
    <n v="55"/>
  </r>
  <r>
    <x v="405"/>
    <x v="0"/>
    <n v="34.5"/>
    <n v="38.25"/>
    <n v="44.25"/>
    <n v="50.25"/>
    <x v="320"/>
    <n v="76.75"/>
    <n v="73.25"/>
    <n v="91.25"/>
    <n v="82.5"/>
    <n v="83.5"/>
    <n v="90"/>
    <n v="101.25"/>
  </r>
  <r>
    <x v="406"/>
    <x v="0"/>
    <n v="9023.75"/>
    <n v="8349.75"/>
    <n v="8206.5"/>
    <n v="8263.5"/>
    <x v="321"/>
    <n v="8798"/>
    <n v="9262.25"/>
    <n v="9608"/>
    <n v="9590.5"/>
    <n v="9827.25"/>
    <n v="12563.25"/>
    <n v="13867.25"/>
  </r>
  <r>
    <x v="407"/>
    <x v="0"/>
    <n v="171.25"/>
    <n v="150"/>
    <n v="152"/>
    <n v="158.25"/>
    <x v="322"/>
    <n v="193.25"/>
    <n v="221.5"/>
    <n v="242.5"/>
    <n v="258.75"/>
    <n v="244.5"/>
    <n v="299"/>
    <n v="355.25"/>
  </r>
  <r>
    <x v="408"/>
    <x v="0"/>
    <n v="7"/>
    <n v="8"/>
    <n v="9"/>
    <n v="11.25"/>
    <x v="50"/>
    <n v="10.25"/>
    <n v="8.75"/>
    <n v="10.5"/>
    <n v="16.75"/>
    <n v="15.5"/>
    <n v="27.25"/>
    <n v="25.75"/>
  </r>
  <r>
    <x v="409"/>
    <x v="0"/>
    <n v="92.25"/>
    <n v="88"/>
    <n v="83"/>
    <n v="81"/>
    <x v="323"/>
    <n v="97.25"/>
    <n v="95"/>
    <n v="89"/>
    <n v="86.75"/>
    <n v="106.5"/>
    <n v="121.25"/>
    <n v="136"/>
  </r>
  <r>
    <x v="410"/>
    <x v="0"/>
    <n v="1771.5"/>
    <n v="1638.75"/>
    <n v="1818.25"/>
    <n v="1939"/>
    <x v="324"/>
    <n v="2122.5"/>
    <n v="2293.25"/>
    <n v="2399"/>
    <n v="2575.5"/>
    <n v="2594.75"/>
    <n v="3050.5"/>
    <n v="3474.25"/>
  </r>
  <r>
    <x v="411"/>
    <x v="0"/>
    <n v="153.25"/>
    <n v="139"/>
    <n v="142.25"/>
    <n v="150.75"/>
    <x v="325"/>
    <n v="162"/>
    <n v="174.5"/>
    <n v="219.75"/>
    <n v="241.25"/>
    <n v="248.25"/>
    <n v="292.25"/>
    <n v="323.25"/>
  </r>
  <r>
    <x v="412"/>
    <x v="0"/>
    <n v="5.5"/>
    <n v="18.5"/>
    <n v="43.5"/>
    <n v="50"/>
    <x v="326"/>
    <n v="41.75"/>
    <n v="49.75"/>
    <n v="50.5"/>
    <n v="55.25"/>
    <n v="47"/>
    <n v="46.25"/>
    <n v="56.75"/>
  </r>
  <r>
    <x v="413"/>
    <x v="0"/>
    <n v="137.5"/>
    <n v="138.5"/>
    <n v="142"/>
    <n v="159.75"/>
    <x v="327"/>
    <n v="194.5"/>
    <n v="214"/>
    <n v="227.75"/>
    <n v="244.75"/>
    <n v="277"/>
    <n v="312"/>
    <n v="340.25"/>
  </r>
  <r>
    <x v="414"/>
    <x v="0"/>
    <n v="655.25"/>
    <n v="635.25"/>
    <n v="625.75"/>
    <n v="678"/>
    <x v="328"/>
    <n v="734.5"/>
    <n v="757.75"/>
    <n v="835"/>
    <n v="854.5"/>
    <n v="904.25"/>
    <n v="1098.75"/>
    <n v="1153.75"/>
  </r>
  <r>
    <x v="415"/>
    <x v="0"/>
    <n v="28.25"/>
    <n v="24.75"/>
    <n v="23.75"/>
    <n v="22.75"/>
    <x v="33"/>
    <n v="28.5"/>
    <n v="32.25"/>
    <n v="35.25"/>
    <n v="38.5"/>
    <n v="32.75"/>
    <n v="44.75"/>
    <n v="45"/>
  </r>
  <r>
    <x v="416"/>
    <x v="0"/>
    <n v="57.75"/>
    <n v="56.25"/>
    <n v="61.5"/>
    <n v="69"/>
    <x v="329"/>
    <n v="120.75"/>
    <n v="190"/>
    <n v="209.5"/>
    <n v="228.25"/>
    <n v="229.25"/>
    <n v="229.75"/>
    <n v="221.25"/>
  </r>
  <r>
    <x v="417"/>
    <x v="0"/>
    <n v="21.25"/>
    <n v="19"/>
    <n v="16.5"/>
    <n v="17.25"/>
    <x v="30"/>
    <n v="16.75"/>
    <n v="37"/>
    <n v="47"/>
    <n v="57.5"/>
    <n v="61.75"/>
    <n v="89.25"/>
    <n v="100.25"/>
  </r>
  <r>
    <x v="418"/>
    <x v="0"/>
    <n v="694.5"/>
    <n v="673"/>
    <n v="646"/>
    <n v="610.25"/>
    <x v="330"/>
    <n v="598.5"/>
    <n v="595.75"/>
    <n v="650"/>
    <n v="646.75"/>
    <n v="575.75"/>
    <n v="742.75"/>
    <n v="808.5"/>
  </r>
  <r>
    <x v="419"/>
    <x v="0"/>
    <n v="29.75"/>
    <n v="30.5"/>
    <n v="23.5"/>
    <n v="24.5"/>
    <x v="272"/>
    <n v="21.75"/>
    <n v="21.5"/>
    <n v="21.5"/>
    <n v="25"/>
    <n v="24"/>
    <n v="30.75"/>
    <n v="40.75"/>
  </r>
  <r>
    <x v="420"/>
    <x v="0"/>
    <n v="3607.75"/>
    <n v="3458.5"/>
    <n v="3415"/>
    <n v="3555.5"/>
    <x v="331"/>
    <n v="4011.25"/>
    <n v="4354.25"/>
    <n v="4561.75"/>
    <n v="4675"/>
    <n v="5045.5"/>
    <n v="6190.75"/>
    <n v="7156.25"/>
  </r>
  <r>
    <x v="421"/>
    <x v="0"/>
    <n v="617"/>
    <n v="674.5"/>
    <n v="713.5"/>
    <n v="745.5"/>
    <x v="332"/>
    <n v="792"/>
    <n v="883.75"/>
    <n v="935.75"/>
    <n v="1031"/>
    <n v="1190.25"/>
    <n v="1515.75"/>
    <n v="1734.25"/>
  </r>
  <r>
    <x v="422"/>
    <x v="0"/>
    <n v="2668.75"/>
    <n v="2597"/>
    <n v="2651.25"/>
    <n v="2767.25"/>
    <x v="333"/>
    <n v="2957"/>
    <n v="3126"/>
    <n v="3260"/>
    <n v="4276.25"/>
    <n v="4587.25"/>
    <n v="5459.5"/>
    <n v="6383.75"/>
  </r>
  <r>
    <x v="423"/>
    <x v="0"/>
    <n v="247.25"/>
    <n v="234.5"/>
    <n v="232"/>
    <n v="255.5"/>
    <x v="334"/>
    <n v="311"/>
    <n v="363.75"/>
    <n v="436.5"/>
    <n v="439.25"/>
    <n v="542.25"/>
    <n v="640.5"/>
    <n v="733.5"/>
  </r>
  <r>
    <x v="424"/>
    <x v="0"/>
    <n v="29"/>
    <n v="24"/>
    <n v="20.75"/>
    <n v="20.75"/>
    <x v="301"/>
    <n v="27.5"/>
    <n v="28.5"/>
    <n v="37.25"/>
    <n v="37.75"/>
    <n v="34"/>
    <n v="35.25"/>
    <n v="34.75"/>
  </r>
  <r>
    <x v="425"/>
    <x v="0"/>
    <n v="243"/>
    <n v="238.25"/>
    <n v="240.5"/>
    <n v="238.5"/>
    <x v="335"/>
    <n v="249.75"/>
    <n v="242.25"/>
    <n v="262.5"/>
    <n v="233.25"/>
    <n v="238"/>
    <n v="293.5"/>
    <n v="323.25"/>
  </r>
  <r>
    <x v="426"/>
    <x v="0"/>
    <n v="25.5"/>
    <n v="25.5"/>
    <n v="28.5"/>
    <n v="29.25"/>
    <x v="220"/>
    <n v="35.75"/>
    <n v="40.5"/>
    <n v="36"/>
    <n v="35.25"/>
    <n v="32.5"/>
    <n v="44.25"/>
    <n v="58.5"/>
  </r>
  <r>
    <x v="427"/>
    <x v="0"/>
    <n v="5"/>
    <n v="5"/>
    <n v="7"/>
    <n v="6.5"/>
    <x v="336"/>
    <n v="9.25"/>
    <n v="8"/>
    <n v="8.25"/>
    <n v="7.75"/>
    <n v="8.75"/>
    <n v="9.5"/>
    <n v="6.25"/>
  </r>
  <r>
    <x v="428"/>
    <x v="0"/>
    <n v="123.5"/>
    <n v="102.25"/>
    <n v="88.25"/>
    <n v="87.25"/>
    <x v="24"/>
    <n v="86.75"/>
    <n v="92.25"/>
    <n v="90.75"/>
    <n v="96.75"/>
    <n v="110"/>
    <n v="131.75"/>
    <n v="122.75"/>
  </r>
  <r>
    <x v="429"/>
    <x v="0"/>
    <n v="108.5"/>
    <n v="94.5"/>
    <n v="93.25"/>
    <n v="94.75"/>
    <x v="337"/>
    <n v="141.5"/>
    <n v="165.5"/>
    <n v="157.5"/>
    <n v="138.75"/>
    <n v="121.75"/>
    <n v="138.5"/>
    <n v="154.5"/>
  </r>
  <r>
    <x v="430"/>
    <x v="0"/>
    <n v="40.5"/>
    <n v="29.75"/>
    <n v="25.25"/>
    <n v="27.25"/>
    <x v="338"/>
    <n v="37.75"/>
    <n v="25"/>
    <n v="25.75"/>
    <n v="23.25"/>
    <n v="23.5"/>
    <n v="30.25"/>
    <n v="37.75"/>
  </r>
  <r>
    <x v="431"/>
    <x v="0"/>
    <n v="277.25"/>
    <n v="273.5"/>
    <n v="236"/>
    <n v="205.5"/>
    <x v="339"/>
    <n v="259"/>
    <n v="261"/>
    <n v="300.75"/>
    <n v="337.25"/>
    <n v="369.25"/>
    <n v="453.75"/>
    <n v="550"/>
  </r>
  <r>
    <x v="432"/>
    <x v="0"/>
    <n v="332.75"/>
    <n v="322.75"/>
    <n v="314.25"/>
    <n v="315.25"/>
    <x v="340"/>
    <n v="319.75"/>
    <n v="321.25"/>
    <n v="323.25"/>
    <n v="310.5"/>
    <n v="345.25"/>
    <n v="442"/>
    <n v="486.5"/>
  </r>
  <r>
    <x v="433"/>
    <x v="0"/>
    <n v="52.25"/>
    <n v="48.75"/>
    <n v="42.5"/>
    <n v="34"/>
    <x v="341"/>
    <n v="39.25"/>
    <n v="41.75"/>
    <n v="45"/>
    <n v="47.25"/>
    <n v="49.75"/>
    <n v="63"/>
    <n v="76"/>
  </r>
  <r>
    <x v="434"/>
    <x v="0"/>
    <n v="7238.5"/>
    <n v="6769"/>
    <n v="6515"/>
    <n v="6663.5"/>
    <x v="342"/>
    <n v="6760.75"/>
    <n v="6937.5"/>
    <n v="7165.75"/>
    <n v="6810.75"/>
    <n v="6528"/>
    <n v="8171.5"/>
    <n v="8953.25"/>
  </r>
  <r>
    <x v="435"/>
    <x v="0"/>
    <n v="164.25"/>
    <n v="174.75"/>
    <n v="184.75"/>
    <n v="209.5"/>
    <x v="343"/>
    <n v="232.5"/>
    <n v="229.25"/>
    <n v="239"/>
    <n v="237"/>
    <n v="246.5"/>
    <n v="303.25"/>
    <n v="325.5"/>
  </r>
  <r>
    <x v="436"/>
    <x v="0"/>
    <n v="266"/>
    <n v="259.25"/>
    <n v="263"/>
    <n v="284"/>
    <x v="318"/>
    <n v="309"/>
    <n v="316.75"/>
    <n v="338"/>
    <n v="337.5"/>
    <n v="349"/>
    <n v="388.25"/>
    <n v="401.75"/>
  </r>
  <r>
    <x v="437"/>
    <x v="0"/>
    <n v="275.75"/>
    <n v="248.5"/>
    <n v="256.75"/>
    <n v="263.25"/>
    <x v="35"/>
    <n v="235.25"/>
    <n v="253.25"/>
    <n v="262.75"/>
    <n v="278.25"/>
    <n v="303.5"/>
    <n v="353"/>
    <n v="420.5"/>
  </r>
  <r>
    <x v="438"/>
    <x v="0"/>
    <n v="922.25"/>
    <n v="879.25"/>
    <n v="883.5"/>
    <n v="913.75"/>
    <x v="344"/>
    <n v="1058.25"/>
    <n v="1150.5"/>
    <n v="1179.25"/>
    <n v="1241.25"/>
    <n v="1264.75"/>
    <n v="1573.5"/>
    <n v="1719.75"/>
  </r>
  <r>
    <x v="439"/>
    <x v="0"/>
    <n v="1522"/>
    <n v="1537"/>
    <n v="1620.5"/>
    <n v="1696.25"/>
    <x v="345"/>
    <n v="1716.75"/>
    <n v="1751"/>
    <n v="1796"/>
    <n v="1902.75"/>
    <n v="2038"/>
    <n v="2446.75"/>
    <n v="2873.5"/>
  </r>
  <r>
    <x v="440"/>
    <x v="0"/>
    <n v="1858.5"/>
    <n v="1790.5"/>
    <n v="1732.5"/>
    <n v="1848"/>
    <x v="346"/>
    <n v="1998.5"/>
    <n v="2156.75"/>
    <n v="2296"/>
    <n v="2286"/>
    <n v="2390.25"/>
    <n v="2779"/>
    <n v="3072.5"/>
  </r>
  <r>
    <x v="441"/>
    <x v="0"/>
    <n v="1225.75"/>
    <n v="1066"/>
    <n v="1064.5"/>
    <n v="1059"/>
    <x v="347"/>
    <n v="1019"/>
    <n v="1052.5"/>
    <n v="1076.25"/>
    <n v="1116"/>
    <n v="1195.5"/>
    <n v="1405.75"/>
    <n v="1599"/>
  </r>
  <r>
    <x v="442"/>
    <x v="0"/>
    <n v="7"/>
    <n v="7"/>
    <n v="9.5"/>
    <n v="6.75"/>
    <x v="167"/>
    <n v="6.75"/>
    <n v="6.5"/>
    <n v="6.75"/>
    <n v="9.25"/>
    <n v="11"/>
    <n v="12.25"/>
    <n v="13"/>
  </r>
  <r>
    <x v="443"/>
    <x v="0"/>
    <n v="409"/>
    <n v="443.5"/>
    <n v="434"/>
    <n v="437.5"/>
    <x v="348"/>
    <n v="478"/>
    <n v="495.5"/>
    <n v="532.75"/>
    <n v="539.5"/>
    <n v="500.75"/>
    <n v="556"/>
    <n v="537"/>
  </r>
  <r>
    <x v="444"/>
    <x v="0"/>
    <n v="2262.75"/>
    <n v="2128.75"/>
    <n v="2120"/>
    <n v="2127.75"/>
    <x v="349"/>
    <n v="2202"/>
    <n v="2350.25"/>
    <n v="2548.25"/>
    <n v="2648.25"/>
    <n v="2743.5"/>
    <n v="3314.5"/>
    <n v="3773.25"/>
  </r>
  <r>
    <x v="445"/>
    <x v="0"/>
    <n v="535"/>
    <n v="439"/>
    <n v="432.25"/>
    <n v="456.25"/>
    <x v="350"/>
    <n v="526.25"/>
    <n v="565.25"/>
    <n v="625.5"/>
    <n v="641.5"/>
    <n v="664"/>
    <n v="813.25"/>
    <n v="773.75"/>
  </r>
  <r>
    <x v="446"/>
    <x v="0"/>
    <n v="3186"/>
    <n v="2981.25"/>
    <n v="2918.5"/>
    <n v="2928.25"/>
    <x v="351"/>
    <n v="2997.75"/>
    <n v="3282.25"/>
    <n v="3398.75"/>
    <n v="3151.25"/>
    <n v="2978.25"/>
    <n v="3496"/>
    <n v="3836"/>
  </r>
  <r>
    <x v="447"/>
    <x v="0"/>
    <n v="467"/>
    <n v="466.5"/>
    <n v="474.5"/>
    <n v="499.5"/>
    <x v="352"/>
    <n v="593.75"/>
    <n v="666.5"/>
    <n v="696"/>
    <n v="719.25"/>
    <n v="771.25"/>
    <n v="1002.5"/>
    <n v="1211.5"/>
  </r>
  <r>
    <x v="448"/>
    <x v="0"/>
    <n v="185.25"/>
    <n v="203.5"/>
    <n v="215.5"/>
    <n v="237"/>
    <x v="353"/>
    <n v="314.25"/>
    <n v="352.25"/>
    <n v="341"/>
    <n v="345.25"/>
    <n v="337.5"/>
    <n v="448"/>
    <n v="497.5"/>
  </r>
  <r>
    <x v="449"/>
    <x v="0"/>
    <n v="91.25"/>
    <n v="88"/>
    <n v="80.25"/>
    <n v="89"/>
    <x v="354"/>
    <n v="103"/>
    <n v="99.5"/>
    <n v="105.25"/>
    <n v="90.25"/>
    <n v="92.5"/>
    <n v="102"/>
    <n v="108.5"/>
  </r>
  <r>
    <x v="450"/>
    <x v="0"/>
    <n v="62.5"/>
    <n v="65.75"/>
    <n v="65.75"/>
    <n v="64"/>
    <x v="314"/>
    <n v="41.75"/>
    <n v="39.75"/>
    <n v="36.5"/>
    <n v="27.5"/>
    <n v="23.75"/>
    <n v="24"/>
    <n v="36.5"/>
  </r>
  <r>
    <x v="451"/>
    <x v="0"/>
    <n v="136.75"/>
    <n v="120.5"/>
    <n v="129.25"/>
    <n v="158.25"/>
    <x v="355"/>
    <n v="167.75"/>
    <n v="178"/>
    <n v="183.5"/>
    <n v="176"/>
    <n v="180.75"/>
    <n v="220"/>
    <n v="242"/>
  </r>
  <r>
    <x v="452"/>
    <x v="0"/>
    <n v="1765"/>
    <n v="1688.5"/>
    <n v="1711.25"/>
    <n v="1565.75"/>
    <x v="356"/>
    <n v="1878.5"/>
    <n v="2018.75"/>
    <n v="2209.75"/>
    <n v="2321"/>
    <n v="2429"/>
    <n v="2994.25"/>
    <n v="3424.5"/>
  </r>
  <r>
    <x v="453"/>
    <x v="0"/>
    <n v="1150.5"/>
    <n v="1151.25"/>
    <n v="1228"/>
    <n v="1319.5"/>
    <x v="357"/>
    <n v="1533.75"/>
    <n v="1692.25"/>
    <n v="1836.25"/>
    <n v="1972.75"/>
    <n v="2092"/>
    <n v="2646.25"/>
    <n v="2831.75"/>
  </r>
  <r>
    <x v="454"/>
    <x v="0"/>
    <n v="386.75"/>
    <n v="394"/>
    <n v="394.75"/>
    <n v="394.25"/>
    <x v="358"/>
    <n v="382.25"/>
    <n v="387.5"/>
    <n v="396.5"/>
    <n v="414.75"/>
    <n v="442"/>
    <n v="549.75"/>
    <n v="661"/>
  </r>
  <r>
    <x v="455"/>
    <x v="0"/>
    <n v="115.75"/>
    <n v="120.25"/>
    <n v="159"/>
    <n v="179"/>
    <x v="359"/>
    <n v="186"/>
    <n v="201.25"/>
    <n v="184.5"/>
    <n v="181.25"/>
    <n v="181.5"/>
    <n v="224.25"/>
    <n v="238.25"/>
  </r>
  <r>
    <x v="456"/>
    <x v="0"/>
    <n v="3490.5"/>
    <n v="3503.75"/>
    <n v="3535.25"/>
    <n v="3619.75"/>
    <x v="360"/>
    <n v="3669.75"/>
    <n v="3699.75"/>
    <n v="3861.25"/>
    <n v="3873"/>
    <n v="4213.25"/>
    <n v="5378.5"/>
    <n v="5901.75"/>
  </r>
  <r>
    <x v="457"/>
    <x v="0"/>
    <n v="105.75"/>
    <n v="119"/>
    <n v="121.5"/>
    <n v="126.5"/>
    <x v="361"/>
    <n v="142.75"/>
    <n v="142.75"/>
    <n v="143.75"/>
    <n v="140.5"/>
    <n v="133.5"/>
    <n v="181"/>
    <n v="223.5"/>
  </r>
  <r>
    <x v="458"/>
    <x v="0"/>
    <n v="1209.25"/>
    <n v="1129"/>
    <n v="1170.25"/>
    <n v="1342.5"/>
    <x v="362"/>
    <n v="1575.5"/>
    <n v="1646"/>
    <n v="1795.75"/>
    <n v="1877.75"/>
    <n v="1961.75"/>
    <n v="2358.75"/>
    <n v="2526.5"/>
  </r>
  <r>
    <x v="459"/>
    <x v="0"/>
    <n v="5220.5"/>
    <n v="5019.75"/>
    <n v="4964.5"/>
    <n v="5137"/>
    <x v="363"/>
    <n v="5433.75"/>
    <n v="5789.5"/>
    <n v="6617.25"/>
    <n v="6784"/>
    <n v="6892.5"/>
    <n v="7969"/>
    <n v="8492.5"/>
  </r>
  <r>
    <x v="460"/>
    <x v="0"/>
    <n v="7.25"/>
    <n v="5.25"/>
    <n v="5.5"/>
    <s v="&lt;5"/>
    <x v="18"/>
    <n v="5"/>
    <s v="&lt;5"/>
    <n v="6.5"/>
    <n v="7"/>
    <n v="9.75"/>
    <n v="13.25"/>
    <n v="16.25"/>
  </r>
  <r>
    <x v="461"/>
    <x v="0"/>
    <n v="2154.5"/>
    <n v="2046.25"/>
    <n v="2078.5"/>
    <n v="2223.25"/>
    <x v="364"/>
    <n v="2430.25"/>
    <n v="2775.25"/>
    <n v="2978.5"/>
    <n v="3015.75"/>
    <n v="3043.5"/>
    <n v="3454.5"/>
    <n v="4039"/>
  </r>
  <r>
    <x v="462"/>
    <x v="0"/>
    <n v="246"/>
    <n v="240.5"/>
    <n v="236.75"/>
    <n v="223.75"/>
    <x v="339"/>
    <n v="225.75"/>
    <n v="230.5"/>
    <n v="201.25"/>
    <n v="207"/>
    <n v="217.75"/>
    <n v="295.25"/>
    <n v="328.75"/>
  </r>
  <r>
    <x v="463"/>
    <x v="0"/>
    <n v="122"/>
    <n v="115.5"/>
    <n v="130"/>
    <n v="140.5"/>
    <x v="365"/>
    <n v="143.25"/>
    <n v="154.5"/>
    <n v="172.5"/>
    <n v="161.75"/>
    <n v="164"/>
    <n v="212.25"/>
    <n v="233.25"/>
  </r>
  <r>
    <x v="464"/>
    <x v="0"/>
    <n v="145"/>
    <n v="135.5"/>
    <n v="137.5"/>
    <n v="142.5"/>
    <x v="252"/>
    <n v="136"/>
    <n v="122"/>
    <n v="116.5"/>
    <n v="130.5"/>
    <n v="130.25"/>
    <n v="157"/>
    <n v="160.25"/>
  </r>
  <r>
    <x v="465"/>
    <x v="0"/>
    <n v="22966"/>
    <n v="23518.25"/>
    <n v="23897"/>
    <n v="24935.25"/>
    <x v="366"/>
    <n v="27392.25"/>
    <n v="28971.25"/>
    <n v="31843.75"/>
    <n v="32923.5"/>
    <n v="34964.5"/>
    <n v="41865"/>
    <n v="46125.5"/>
  </r>
  <r>
    <x v="466"/>
    <x v="0"/>
    <n v="131.25"/>
    <n v="117.25"/>
    <n v="108.25"/>
    <n v="122"/>
    <x v="367"/>
    <n v="137.75"/>
    <n v="137"/>
    <n v="128"/>
    <n v="131.5"/>
    <n v="134"/>
    <n v="154.25"/>
    <n v="181.25"/>
  </r>
  <r>
    <x v="467"/>
    <x v="0"/>
    <n v="13.25"/>
    <n v="13.75"/>
    <n v="14.25"/>
    <n v="13"/>
    <x v="153"/>
    <n v="14.25"/>
    <n v="16.25"/>
    <n v="18.25"/>
    <n v="18.25"/>
    <n v="18.25"/>
    <n v="26.25"/>
    <n v="41.25"/>
  </r>
  <r>
    <x v="468"/>
    <x v="0"/>
    <n v="2142.25"/>
    <n v="2114.25"/>
    <n v="2019.75"/>
    <n v="2002.75"/>
    <x v="368"/>
    <n v="2381.5"/>
    <n v="2907.25"/>
    <n v="2993.75"/>
    <n v="2988.5"/>
    <n v="3209.75"/>
    <n v="4397.25"/>
    <n v="4949.5"/>
  </r>
  <r>
    <x v="469"/>
    <x v="0"/>
    <n v="3358.5"/>
    <n v="3220.75"/>
    <n v="3216"/>
    <n v="3383.75"/>
    <x v="369"/>
    <n v="4359.5"/>
    <n v="4934.5"/>
    <n v="5140"/>
    <n v="5168"/>
    <n v="5280.5"/>
    <n v="6189.5"/>
    <n v="6866"/>
  </r>
  <r>
    <x v="470"/>
    <x v="0"/>
    <n v="340.25"/>
    <n v="330.5"/>
    <n v="337.75"/>
    <n v="318"/>
    <x v="370"/>
    <n v="410.5"/>
    <n v="408.25"/>
    <n v="429.25"/>
    <n v="413"/>
    <n v="427.75"/>
    <n v="484.25"/>
    <n v="501.5"/>
  </r>
  <r>
    <x v="471"/>
    <x v="0"/>
    <s v="&lt;5"/>
    <s v="&lt;5"/>
    <s v="&lt;5"/>
    <n v="6"/>
    <x v="7"/>
    <s v="&lt;5"/>
    <s v="&lt;5"/>
    <n v="6"/>
    <n v="6.25"/>
    <n v="6.5"/>
    <n v="9.5"/>
    <n v="12"/>
  </r>
  <r>
    <x v="472"/>
    <x v="0"/>
    <n v="215"/>
    <n v="206"/>
    <n v="175.75"/>
    <n v="183.5"/>
    <x v="371"/>
    <n v="200.5"/>
    <n v="203"/>
    <n v="204.75"/>
    <n v="197"/>
    <n v="201.75"/>
    <n v="235.25"/>
    <n v="224"/>
  </r>
  <r>
    <x v="473"/>
    <x v="0"/>
    <n v="193"/>
    <n v="193.75"/>
    <n v="193.25"/>
    <n v="175.25"/>
    <x v="372"/>
    <n v="203.25"/>
    <n v="211.25"/>
    <n v="211.75"/>
    <n v="220"/>
    <n v="231.5"/>
    <n v="262.25"/>
    <n v="250"/>
  </r>
  <r>
    <x v="474"/>
    <x v="0"/>
    <n v="595.5"/>
    <n v="545.75"/>
    <n v="509.75"/>
    <n v="531.5"/>
    <x v="373"/>
    <n v="657.5"/>
    <n v="707.75"/>
    <n v="800.75"/>
    <n v="804.75"/>
    <n v="847"/>
    <n v="1012.5"/>
    <n v="1124.75"/>
  </r>
  <r>
    <x v="475"/>
    <x v="0"/>
    <n v="351.5"/>
    <n v="384.75"/>
    <n v="390.25"/>
    <n v="343.75"/>
    <x v="374"/>
    <n v="353"/>
    <n v="356"/>
    <n v="378"/>
    <n v="372"/>
    <n v="373"/>
    <n v="370.5"/>
    <n v="425.75"/>
  </r>
  <r>
    <x v="476"/>
    <x v="0"/>
    <s v="&lt;5"/>
    <s v="&lt;5"/>
    <s v="&lt;5"/>
    <s v="&lt;5"/>
    <x v="7"/>
    <s v="&lt;5"/>
    <s v="&lt;5"/>
    <s v="&lt;5"/>
    <s v="&lt;5"/>
    <n v="5"/>
    <n v="6"/>
    <n v="10.5"/>
  </r>
  <r>
    <x v="477"/>
    <x v="0"/>
    <n v="2977.75"/>
    <n v="2930.5"/>
    <n v="2914.25"/>
    <n v="3043"/>
    <x v="375"/>
    <n v="3394"/>
    <n v="3748"/>
    <n v="4035.5"/>
    <n v="4189"/>
    <n v="4345.25"/>
    <n v="5191.25"/>
    <n v="5512"/>
  </r>
  <r>
    <x v="478"/>
    <x v="0"/>
    <n v="375.75"/>
    <n v="342.75"/>
    <n v="307.25"/>
    <n v="318.5"/>
    <x v="376"/>
    <n v="352"/>
    <n v="371.5"/>
    <n v="371.75"/>
    <n v="353.25"/>
    <n v="362.75"/>
    <n v="484.75"/>
    <n v="522"/>
  </r>
  <r>
    <x v="479"/>
    <x v="0"/>
    <n v="1946.25"/>
    <n v="1870.75"/>
    <n v="1900.5"/>
    <n v="1884.25"/>
    <x v="377"/>
    <n v="1795.25"/>
    <n v="1825.25"/>
    <n v="1900"/>
    <n v="1944.5"/>
    <n v="1964"/>
    <n v="2423.25"/>
    <n v="2683.5"/>
  </r>
  <r>
    <x v="480"/>
    <x v="0"/>
    <n v="3460.5"/>
    <n v="3368"/>
    <n v="3362.5"/>
    <n v="3319.75"/>
    <x v="378"/>
    <n v="3536.75"/>
    <n v="3395.25"/>
    <n v="3391.75"/>
    <n v="3726.75"/>
    <n v="3747.25"/>
    <n v="4481"/>
    <n v="4870"/>
  </r>
  <r>
    <x v="481"/>
    <x v="0"/>
    <n v="53.75"/>
    <n v="52.75"/>
    <n v="47.25"/>
    <n v="51.5"/>
    <x v="379"/>
    <n v="73"/>
    <n v="65"/>
    <n v="62.75"/>
    <n v="64"/>
    <n v="63.25"/>
    <n v="63.75"/>
    <n v="60.75"/>
  </r>
  <r>
    <x v="482"/>
    <x v="0"/>
    <n v="1594.5"/>
    <n v="1456.5"/>
    <n v="1338.75"/>
    <n v="1333.5"/>
    <x v="380"/>
    <n v="1665.25"/>
    <n v="2018.5"/>
    <n v="2148.75"/>
    <n v="1972.75"/>
    <n v="2157"/>
    <n v="2733"/>
    <n v="3009.75"/>
  </r>
  <r>
    <x v="483"/>
    <x v="0"/>
    <n v="253.75"/>
    <n v="268.25"/>
    <n v="284.75"/>
    <n v="335.25"/>
    <x v="381"/>
    <n v="336.25"/>
    <n v="361.5"/>
    <n v="364.75"/>
    <n v="370.25"/>
    <n v="372.25"/>
    <n v="436"/>
    <n v="485.5"/>
  </r>
  <r>
    <x v="484"/>
    <x v="0"/>
    <n v="41.25"/>
    <n v="39.75"/>
    <n v="38.25"/>
    <n v="33"/>
    <x v="382"/>
    <n v="39.5"/>
    <n v="41.25"/>
    <n v="36.25"/>
    <n v="41"/>
    <n v="49"/>
    <n v="73.5"/>
    <n v="83.25"/>
  </r>
  <r>
    <x v="485"/>
    <x v="0"/>
    <n v="36.75"/>
    <n v="36"/>
    <n v="42.25"/>
    <n v="46.5"/>
    <x v="232"/>
    <n v="40.25"/>
    <n v="42.75"/>
    <n v="44.5"/>
    <n v="44"/>
    <n v="44.75"/>
    <n v="49"/>
    <n v="51"/>
  </r>
  <r>
    <x v="486"/>
    <x v="0"/>
    <n v="796"/>
    <n v="741"/>
    <n v="729"/>
    <n v="868"/>
    <x v="383"/>
    <n v="917"/>
    <n v="932.75"/>
    <n v="981.25"/>
    <n v="994.5"/>
    <n v="1016.5"/>
    <n v="1131.75"/>
    <n v="1219.75"/>
  </r>
  <r>
    <x v="487"/>
    <x v="0"/>
    <n v="153.25"/>
    <n v="146.75"/>
    <n v="149.5"/>
    <n v="156.75"/>
    <x v="384"/>
    <n v="158.75"/>
    <n v="181"/>
    <n v="177.75"/>
    <n v="174.5"/>
    <n v="198.25"/>
    <n v="234"/>
    <n v="253"/>
  </r>
  <r>
    <x v="488"/>
    <x v="0"/>
    <n v="2047.75"/>
    <n v="1979"/>
    <n v="2018.25"/>
    <n v="2031.5"/>
    <x v="385"/>
    <n v="2098.5"/>
    <n v="2219.5"/>
    <n v="2348.75"/>
    <n v="2317.75"/>
    <n v="2441"/>
    <n v="2897"/>
    <n v="3229"/>
  </r>
  <r>
    <x v="489"/>
    <x v="0"/>
    <n v="8774.5"/>
    <n v="8504.25"/>
    <n v="8594"/>
    <n v="8856"/>
    <x v="386"/>
    <n v="9815.5"/>
    <n v="10461"/>
    <n v="11235.25"/>
    <n v="11752.5"/>
    <n v="11981"/>
    <n v="14146.25"/>
    <n v="16153.5"/>
  </r>
  <r>
    <x v="490"/>
    <x v="0"/>
    <n v="31.5"/>
    <n v="32.25"/>
    <n v="28"/>
    <n v="28.5"/>
    <x v="387"/>
    <n v="25.75"/>
    <n v="29.25"/>
    <n v="40"/>
    <n v="48"/>
    <n v="49.25"/>
    <n v="119.5"/>
    <n v="190.75"/>
  </r>
  <r>
    <x v="491"/>
    <x v="0"/>
    <n v="383.75"/>
    <n v="390.25"/>
    <n v="406.75"/>
    <n v="405.75"/>
    <x v="388"/>
    <n v="428.75"/>
    <n v="439.5"/>
    <n v="449.25"/>
    <n v="443"/>
    <n v="486.75"/>
    <n v="600.5"/>
    <n v="688.75"/>
  </r>
  <r>
    <x v="492"/>
    <x v="0"/>
    <n v="117"/>
    <n v="114.75"/>
    <n v="131.25"/>
    <n v="120"/>
    <x v="309"/>
    <n v="97.5"/>
    <n v="100"/>
    <n v="96.75"/>
    <n v="103.75"/>
    <n v="107.5"/>
    <n v="139.25"/>
    <n v="136.5"/>
  </r>
  <r>
    <x v="493"/>
    <x v="0"/>
    <n v="67.75"/>
    <n v="81"/>
    <n v="84.5"/>
    <n v="96"/>
    <x v="389"/>
    <n v="104.25"/>
    <n v="105.75"/>
    <n v="118.75"/>
    <n v="134"/>
    <n v="147.25"/>
    <n v="186.5"/>
    <n v="212.25"/>
  </r>
  <r>
    <x v="494"/>
    <x v="0"/>
    <n v="10"/>
    <n v="6.5"/>
    <n v="8.25"/>
    <n v="10.5"/>
    <x v="390"/>
    <n v="15.5"/>
    <n v="16"/>
    <n v="16"/>
    <n v="12.75"/>
    <n v="11"/>
    <n v="10.5"/>
    <n v="10.5"/>
  </r>
  <r>
    <x v="495"/>
    <x v="0"/>
    <n v="8141.75"/>
    <n v="7643.25"/>
    <n v="7448.25"/>
    <n v="7526.75"/>
    <x v="391"/>
    <n v="7866"/>
    <n v="8324.25"/>
    <n v="8726.75"/>
    <n v="8795.75"/>
    <n v="9033.25"/>
    <n v="10662.75"/>
    <n v="11885.75"/>
  </r>
  <r>
    <x v="496"/>
    <x v="0"/>
    <n v="20.25"/>
    <n v="22.75"/>
    <n v="18.5"/>
    <n v="17.5"/>
    <x v="179"/>
    <n v="17.5"/>
    <n v="12.25"/>
    <n v="17.25"/>
    <n v="20.25"/>
    <n v="19.75"/>
    <n v="26"/>
    <n v="23"/>
  </r>
  <r>
    <x v="497"/>
    <x v="0"/>
    <n v="66.5"/>
    <n v="73.5"/>
    <n v="90.75"/>
    <n v="88.5"/>
    <x v="392"/>
    <n v="77.5"/>
    <n v="96.75"/>
    <n v="100.75"/>
    <n v="105.75"/>
    <n v="121.5"/>
    <n v="176"/>
    <n v="192.25"/>
  </r>
  <r>
    <x v="498"/>
    <x v="0"/>
    <n v="1427.25"/>
    <n v="1251"/>
    <n v="1215"/>
    <n v="1248.75"/>
    <x v="393"/>
    <n v="1508.75"/>
    <n v="1656.5"/>
    <n v="2032"/>
    <n v="1989.25"/>
    <n v="1933"/>
    <n v="2421.75"/>
    <n v="2707.25"/>
  </r>
  <r>
    <x v="499"/>
    <x v="0"/>
    <n v="5.5"/>
    <n v="5"/>
    <s v="&lt;5"/>
    <s v="&lt;5"/>
    <x v="7"/>
    <s v="&lt;5"/>
    <s v="&lt;5"/>
    <s v="&lt;5"/>
    <s v="&lt;5"/>
    <s v="&lt;5"/>
    <n v="5.3333333300000003"/>
    <s v="&lt;5"/>
  </r>
  <r>
    <x v="500"/>
    <x v="0"/>
    <n v="64.75"/>
    <n v="67.75"/>
    <n v="45"/>
    <n v="22.75"/>
    <x v="394"/>
    <n v="22"/>
    <n v="21.5"/>
    <n v="20"/>
    <n v="19"/>
    <n v="9.75"/>
    <n v="16.5"/>
    <n v="14.5"/>
  </r>
  <r>
    <x v="501"/>
    <x v="0"/>
    <s v="&lt;5"/>
    <s v="&lt;5"/>
    <s v="&lt;5"/>
    <s v="&lt;5"/>
    <x v="7"/>
    <s v="&lt;5"/>
    <s v="&lt;5"/>
    <s v="&lt;5"/>
    <s v="&lt;5"/>
    <s v="&lt;5"/>
    <s v="&lt;5"/>
    <s v="&lt;5"/>
  </r>
  <r>
    <x v="502"/>
    <x v="0"/>
    <n v="90"/>
    <n v="93.75"/>
    <n v="85.75"/>
    <n v="86"/>
    <x v="93"/>
    <n v="104.25"/>
    <n v="109.75"/>
    <n v="119.25"/>
    <n v="119.5"/>
    <n v="138"/>
    <n v="171.5"/>
    <n v="200.25"/>
  </r>
  <r>
    <x v="503"/>
    <x v="0"/>
    <n v="135.25"/>
    <n v="123"/>
    <n v="111"/>
    <n v="109"/>
    <x v="395"/>
    <n v="115.75"/>
    <n v="117.25"/>
    <n v="117"/>
    <n v="118"/>
    <n v="135.5"/>
    <n v="167"/>
    <n v="187.75"/>
  </r>
  <r>
    <x v="504"/>
    <x v="0"/>
    <n v="76.25"/>
    <n v="70.5"/>
    <n v="82.5"/>
    <n v="87.25"/>
    <x v="396"/>
    <n v="95.25"/>
    <n v="104.5"/>
    <n v="107"/>
    <n v="100.25"/>
    <n v="105.25"/>
    <n v="129.75"/>
    <n v="161.5"/>
  </r>
  <r>
    <x v="505"/>
    <x v="0"/>
    <n v="5404.5"/>
    <n v="5194.75"/>
    <n v="5093.5"/>
    <n v="5193.5"/>
    <x v="397"/>
    <n v="5681"/>
    <n v="5966"/>
    <n v="6076"/>
    <n v="4832"/>
    <n v="4328"/>
    <n v="5246.25"/>
    <n v="6067.75"/>
  </r>
  <r>
    <x v="506"/>
    <x v="0"/>
    <n v="140"/>
    <n v="126"/>
    <n v="120.75"/>
    <n v="126"/>
    <x v="367"/>
    <n v="135.5"/>
    <n v="119"/>
    <n v="137"/>
    <n v="127"/>
    <n v="144.75"/>
    <n v="219.75"/>
    <n v="288"/>
  </r>
  <r>
    <x v="507"/>
    <x v="0"/>
    <n v="49.75"/>
    <n v="77.25"/>
    <n v="77"/>
    <n v="80"/>
    <x v="398"/>
    <n v="127.25"/>
    <n v="176.25"/>
    <n v="203.75"/>
    <n v="222.25"/>
    <n v="238.75"/>
    <n v="286.25"/>
    <n v="331.5"/>
  </r>
  <r>
    <x v="508"/>
    <x v="0"/>
    <n v="1817.25"/>
    <n v="1776.5"/>
    <n v="1812.75"/>
    <n v="1940"/>
    <x v="399"/>
    <n v="2076"/>
    <n v="2063.75"/>
    <n v="1994.25"/>
    <n v="2032"/>
    <n v="2000.25"/>
    <n v="2109.25"/>
    <n v="2243"/>
  </r>
  <r>
    <x v="509"/>
    <x v="0"/>
    <n v="8"/>
    <n v="5.5"/>
    <n v="6"/>
    <n v="6.75"/>
    <x v="400"/>
    <n v="10.25"/>
    <n v="11.75"/>
    <n v="11.75"/>
    <n v="7"/>
    <n v="10.25"/>
    <n v="17.5"/>
    <n v="24.25"/>
  </r>
  <r>
    <x v="510"/>
    <x v="0"/>
    <n v="2716.75"/>
    <n v="2527.25"/>
    <n v="2408"/>
    <n v="2446"/>
    <x v="401"/>
    <n v="2557"/>
    <n v="2609.5"/>
    <n v="2627.5"/>
    <n v="2606.25"/>
    <n v="2708.75"/>
    <n v="3362.25"/>
    <n v="3755.75"/>
  </r>
  <r>
    <x v="511"/>
    <x v="0"/>
    <n v="26"/>
    <n v="22"/>
    <n v="21.25"/>
    <n v="24"/>
    <x v="294"/>
    <n v="29"/>
    <n v="31.75"/>
    <n v="32"/>
    <n v="31.5"/>
    <n v="31"/>
    <n v="39.75"/>
    <n v="41.25"/>
  </r>
  <r>
    <x v="512"/>
    <x v="0"/>
    <n v="9839.25"/>
    <n v="9791.25"/>
    <n v="9783"/>
    <n v="9687.5"/>
    <x v="402"/>
    <n v="9848.75"/>
    <n v="10430"/>
    <n v="11299.25"/>
    <n v="11693.25"/>
    <n v="11987.25"/>
    <n v="12355.25"/>
    <n v="12758.75"/>
  </r>
  <r>
    <x v="513"/>
    <x v="0"/>
    <n v="1451.25"/>
    <n v="1328.25"/>
    <n v="1302.5"/>
    <n v="1313.25"/>
    <x v="403"/>
    <n v="1385.5"/>
    <n v="1503"/>
    <n v="1521.25"/>
    <n v="1525"/>
    <n v="1578.5"/>
    <n v="1972.25"/>
    <n v="2174"/>
  </r>
  <r>
    <x v="514"/>
    <x v="0"/>
    <n v="7"/>
    <n v="7"/>
    <n v="7.5"/>
    <n v="7.5"/>
    <x v="102"/>
    <n v="6.5"/>
    <n v="6.25"/>
    <n v="5.5"/>
    <n v="5"/>
    <n v="6"/>
    <n v="8.5"/>
    <n v="9.5"/>
  </r>
  <r>
    <x v="515"/>
    <x v="0"/>
    <n v="51.75"/>
    <n v="35.75"/>
    <n v="25.75"/>
    <n v="26"/>
    <x v="47"/>
    <n v="24.5"/>
    <n v="26"/>
    <n v="20"/>
    <n v="18.75"/>
    <n v="23.25"/>
    <n v="26.25"/>
    <n v="26.5"/>
  </r>
  <r>
    <x v="516"/>
    <x v="0"/>
    <n v="55.75"/>
    <n v="61.75"/>
    <n v="62.5"/>
    <n v="67"/>
    <x v="404"/>
    <n v="65.75"/>
    <n v="71"/>
    <n v="73.75"/>
    <n v="74.25"/>
    <n v="88"/>
    <n v="114.5"/>
    <n v="119.75"/>
  </r>
  <r>
    <x v="517"/>
    <x v="0"/>
    <n v="38.5"/>
    <n v="34.5"/>
    <n v="29.25"/>
    <n v="35.5"/>
    <x v="405"/>
    <n v="42.75"/>
    <n v="44"/>
    <n v="45"/>
    <n v="43.75"/>
    <n v="47.5"/>
    <n v="54.75"/>
    <n v="60.5"/>
  </r>
  <r>
    <x v="518"/>
    <x v="0"/>
    <s v="&lt;5"/>
    <s v="&lt;5"/>
    <s v="&lt;5"/>
    <s v="&lt;5"/>
    <x v="7"/>
    <s v="&lt;5"/>
    <s v="&lt;5"/>
    <n v="5"/>
    <n v="5"/>
    <n v="5"/>
    <n v="5.5"/>
    <n v="6.25"/>
  </r>
  <r>
    <x v="519"/>
    <x v="0"/>
    <n v="7439.25"/>
    <n v="7016.25"/>
    <n v="6997"/>
    <n v="7387.25"/>
    <x v="406"/>
    <n v="8191"/>
    <n v="8907.75"/>
    <n v="9182.5"/>
    <n v="9475.25"/>
    <n v="9833.75"/>
    <n v="12017"/>
    <n v="13117.5"/>
  </r>
  <r>
    <x v="520"/>
    <x v="0"/>
    <n v="15.5"/>
    <n v="14.5"/>
    <n v="16.25"/>
    <n v="15.75"/>
    <x v="128"/>
    <n v="14.25"/>
    <n v="14"/>
    <n v="15.5"/>
    <n v="11.5"/>
    <n v="13.5"/>
    <n v="22.25"/>
    <n v="21.5"/>
  </r>
  <r>
    <x v="521"/>
    <x v="0"/>
    <n v="30.75"/>
    <n v="33"/>
    <n v="32.5"/>
    <n v="39.5"/>
    <x v="407"/>
    <n v="52"/>
    <n v="57.25"/>
    <n v="68.5"/>
    <n v="68.25"/>
    <n v="41.75"/>
    <n v="53.5"/>
    <n v="65.75"/>
  </r>
  <r>
    <x v="522"/>
    <x v="0"/>
    <n v="100.25"/>
    <n v="84.25"/>
    <n v="78.5"/>
    <n v="80.25"/>
    <x v="408"/>
    <n v="99.5"/>
    <n v="120.75"/>
    <n v="134.5"/>
    <n v="128.5"/>
    <n v="121.5"/>
    <n v="150.75"/>
    <n v="198"/>
  </r>
  <r>
    <x v="523"/>
    <x v="0"/>
    <n v="475.75"/>
    <n v="467.25"/>
    <n v="442"/>
    <n v="429"/>
    <x v="409"/>
    <n v="444.5"/>
    <n v="502.75"/>
    <n v="524.5"/>
    <n v="538.5"/>
    <n v="571.25"/>
    <n v="743.5"/>
    <n v="878.25"/>
  </r>
  <r>
    <x v="524"/>
    <x v="0"/>
    <n v="1141"/>
    <n v="979.25"/>
    <n v="961.25"/>
    <n v="1088"/>
    <x v="410"/>
    <n v="1182.25"/>
    <n v="1270.25"/>
    <n v="1353"/>
    <n v="1369.25"/>
    <n v="1370"/>
    <n v="1584"/>
    <n v="1701.75"/>
  </r>
  <r>
    <x v="525"/>
    <x v="0"/>
    <n v="189536"/>
    <n v="179868"/>
    <n v="176520.25"/>
    <n v="177908"/>
    <x v="411"/>
    <n v="183356.5"/>
    <n v="191617.75"/>
    <n v="198773.25"/>
    <n v="200948"/>
    <n v="204919.5"/>
    <n v="244581.75"/>
    <n v="275954.25"/>
  </r>
  <r>
    <x v="526"/>
    <x v="0"/>
    <n v="173.75"/>
    <n v="155.75"/>
    <n v="167.25"/>
    <n v="168.25"/>
    <x v="412"/>
    <n v="185.5"/>
    <n v="207"/>
    <n v="210.25"/>
    <n v="230.5"/>
    <n v="245.75"/>
    <n v="333"/>
    <n v="371.5"/>
  </r>
  <r>
    <x v="527"/>
    <x v="0"/>
    <s v="&lt;5"/>
    <s v="&lt;5"/>
    <s v="&lt;5"/>
    <s v="&lt;5"/>
    <x v="7"/>
    <n v="5"/>
    <n v="6.75"/>
    <n v="7.75"/>
    <n v="9"/>
    <n v="9.25"/>
    <n v="11.75"/>
    <n v="15.5"/>
  </r>
  <r>
    <x v="528"/>
    <x v="0"/>
    <s v="&lt;5"/>
    <s v="&lt;5"/>
    <n v="5"/>
    <s v="&lt;5"/>
    <x v="7"/>
    <s v="&lt;5"/>
    <s v="&lt;5"/>
    <n v="6"/>
    <n v="6"/>
    <n v="7.5"/>
    <n v="11.75"/>
    <n v="12.75"/>
  </r>
  <r>
    <x v="529"/>
    <x v="0"/>
    <n v="59"/>
    <n v="58.5"/>
    <n v="54.5"/>
    <n v="65.5"/>
    <x v="404"/>
    <n v="71.5"/>
    <n v="77.75"/>
    <n v="65.75"/>
    <n v="67.25"/>
    <n v="74"/>
    <n v="105.25"/>
    <n v="106.5"/>
  </r>
  <r>
    <x v="530"/>
    <x v="0"/>
    <n v="818.25"/>
    <n v="759"/>
    <n v="777"/>
    <n v="839.75"/>
    <x v="413"/>
    <n v="943.25"/>
    <n v="989.5"/>
    <n v="1021.5"/>
    <n v="1032.25"/>
    <n v="1099.75"/>
    <n v="1286.5"/>
    <n v="1940.25"/>
  </r>
  <r>
    <x v="531"/>
    <x v="0"/>
    <n v="575.25"/>
    <n v="542.75"/>
    <n v="544.75"/>
    <n v="572.25"/>
    <x v="414"/>
    <n v="661.25"/>
    <n v="709"/>
    <n v="783.25"/>
    <n v="812.5"/>
    <n v="855.25"/>
    <n v="1094"/>
    <n v="1220"/>
  </r>
  <r>
    <x v="532"/>
    <x v="0"/>
    <n v="878"/>
    <n v="901"/>
    <n v="870.75"/>
    <n v="1014.5"/>
    <x v="415"/>
    <n v="1228.75"/>
    <n v="1365.25"/>
    <n v="1433.75"/>
    <n v="1487.5"/>
    <n v="1498.25"/>
    <n v="1837"/>
    <n v="2086.5"/>
  </r>
  <r>
    <x v="533"/>
    <x v="0"/>
    <n v="347.5"/>
    <n v="329.5"/>
    <n v="334.75"/>
    <n v="354.25"/>
    <x v="416"/>
    <n v="421"/>
    <n v="444.5"/>
    <n v="449.75"/>
    <n v="447.25"/>
    <n v="457.5"/>
    <n v="511.75"/>
    <n v="535.5"/>
  </r>
  <r>
    <x v="534"/>
    <x v="0"/>
    <n v="29"/>
    <n v="30.25"/>
    <n v="29"/>
    <n v="30.5"/>
    <x v="110"/>
    <n v="25"/>
    <n v="25"/>
    <n v="27"/>
    <n v="27.75"/>
    <n v="28.25"/>
    <n v="28.75"/>
    <n v="30.5"/>
  </r>
  <r>
    <x v="535"/>
    <x v="0"/>
    <n v="322.25"/>
    <n v="302.5"/>
    <n v="308.25"/>
    <n v="322"/>
    <x v="417"/>
    <n v="347"/>
    <n v="386.25"/>
    <n v="401.5"/>
    <n v="401.75"/>
    <n v="411.75"/>
    <n v="469.5"/>
    <n v="519"/>
  </r>
  <r>
    <x v="536"/>
    <x v="0"/>
    <n v="72.25"/>
    <n v="72"/>
    <n v="69"/>
    <n v="68"/>
    <x v="418"/>
    <n v="76.25"/>
    <n v="82.75"/>
    <n v="96"/>
    <n v="99.75"/>
    <n v="99.75"/>
    <n v="130"/>
    <n v="148.25"/>
  </r>
  <r>
    <x v="537"/>
    <x v="0"/>
    <s v="&lt;5"/>
    <n v="5"/>
    <n v="5"/>
    <n v="6"/>
    <x v="419"/>
    <n v="6.5"/>
    <n v="6"/>
    <n v="9.75"/>
    <n v="13.75"/>
    <n v="11.25"/>
    <n v="14.75"/>
    <n v="15.75"/>
  </r>
  <r>
    <x v="538"/>
    <x v="0"/>
    <n v="6"/>
    <n v="6"/>
    <n v="5.5"/>
    <n v="5.5"/>
    <x v="18"/>
    <n v="5"/>
    <n v="5.5"/>
    <n v="5.25"/>
    <n v="28"/>
    <n v="38.5"/>
    <n v="12"/>
    <n v="7.25"/>
  </r>
  <r>
    <x v="539"/>
    <x v="0"/>
    <s v="&lt;5"/>
    <n v="8.75"/>
    <n v="7.5"/>
    <n v="6.25"/>
    <x v="146"/>
    <n v="6.75"/>
    <n v="7.5"/>
    <n v="7"/>
    <n v="8"/>
    <n v="9.5"/>
    <n v="14.75"/>
    <n v="12"/>
  </r>
  <r>
    <x v="540"/>
    <x v="0"/>
    <n v="577.25"/>
    <n v="589.25"/>
    <n v="617.5"/>
    <n v="661.25"/>
    <x v="420"/>
    <n v="791.75"/>
    <n v="843.25"/>
    <n v="872.75"/>
    <n v="767.5"/>
    <n v="836.25"/>
    <n v="1158"/>
    <n v="1429.25"/>
  </r>
  <r>
    <x v="541"/>
    <x v="0"/>
    <n v="13"/>
    <n v="13.5"/>
    <n v="13.5"/>
    <n v="12.5"/>
    <x v="163"/>
    <n v="10"/>
    <n v="11.25"/>
    <n v="13"/>
    <n v="14"/>
    <n v="21.75"/>
    <n v="25"/>
    <n v="32"/>
  </r>
  <r>
    <x v="0"/>
    <x v="1"/>
    <n v="8.5"/>
    <n v="5.6666666699999997"/>
    <n v="6.75"/>
    <n v="8.25"/>
    <x v="25"/>
    <n v="17.75"/>
    <n v="19.5"/>
    <n v="28.5"/>
    <n v="22.5"/>
    <n v="28.5"/>
    <n v="21.5"/>
    <n v="19.25"/>
  </r>
  <r>
    <x v="1"/>
    <x v="1"/>
    <n v="202.75"/>
    <n v="205.5"/>
    <n v="200.25"/>
    <n v="247.25"/>
    <x v="421"/>
    <n v="294.75"/>
    <n v="275.75"/>
    <n v="282.75"/>
    <n v="248.75"/>
    <n v="252.25"/>
    <n v="179.75"/>
    <n v="120.25"/>
  </r>
  <r>
    <x v="2"/>
    <x v="1"/>
    <n v="11.75"/>
    <n v="10.5"/>
    <n v="10.75"/>
    <n v="19.25"/>
    <x v="86"/>
    <n v="19.75"/>
    <n v="27.75"/>
    <n v="13.75"/>
    <n v="14.75"/>
    <n v="21.25"/>
    <n v="18.5"/>
    <n v="15"/>
  </r>
  <r>
    <x v="3"/>
    <x v="1"/>
    <n v="20.25"/>
    <n v="26.25"/>
    <n v="26.25"/>
    <n v="26"/>
    <x v="33"/>
    <n v="29"/>
    <n v="26"/>
    <n v="20.25"/>
    <n v="21.25"/>
    <n v="22.5"/>
    <n v="18"/>
    <n v="11.5"/>
  </r>
  <r>
    <x v="4"/>
    <x v="1"/>
    <n v="354.75"/>
    <n v="407.5"/>
    <n v="566"/>
    <n v="605.25"/>
    <x v="422"/>
    <n v="689.75"/>
    <n v="798.5"/>
    <n v="782.25"/>
    <n v="679"/>
    <n v="690.75"/>
    <n v="448.25"/>
    <n v="177.5"/>
  </r>
  <r>
    <x v="5"/>
    <x v="1"/>
    <n v="18.25"/>
    <n v="16.75"/>
    <n v="20.75"/>
    <n v="22.5"/>
    <x v="47"/>
    <n v="24.75"/>
    <n v="24.75"/>
    <n v="25.75"/>
    <n v="23"/>
    <n v="23.5"/>
    <n v="17"/>
    <n v="19.5"/>
  </r>
  <r>
    <x v="6"/>
    <x v="1"/>
    <n v="14.75"/>
    <n v="17.75"/>
    <n v="15"/>
    <n v="6.5"/>
    <x v="400"/>
    <n v="8.5"/>
    <n v="8"/>
    <n v="13.25"/>
    <n v="10.75"/>
    <n v="15.25"/>
    <n v="15"/>
    <n v="6.25"/>
  </r>
  <r>
    <x v="7"/>
    <x v="1"/>
    <s v="&lt;5"/>
    <s v="&lt;5"/>
    <n v="5"/>
    <s v="&lt;5"/>
    <x v="7"/>
    <s v="&lt;5"/>
    <n v="7.3333333300000003"/>
    <n v="9.5"/>
    <n v="10.5"/>
    <n v="11.5"/>
    <n v="11"/>
    <n v="11"/>
  </r>
  <r>
    <x v="8"/>
    <x v="1"/>
    <n v="2490.25"/>
    <n v="2519.25"/>
    <n v="2787.25"/>
    <n v="2997.5"/>
    <x v="423"/>
    <n v="3504.75"/>
    <n v="3487.5"/>
    <n v="3405"/>
    <n v="3083.75"/>
    <n v="3391.5"/>
    <n v="2225"/>
    <n v="1345.75"/>
  </r>
  <r>
    <x v="9"/>
    <x v="1"/>
    <n v="5.3333333329999997"/>
    <n v="7"/>
    <n v="6.5"/>
    <n v="5"/>
    <x v="146"/>
    <n v="9.6666666699999997"/>
    <n v="13.25"/>
    <n v="11"/>
    <n v="13"/>
    <n v="10.25"/>
    <n v="8.25"/>
    <n v="7"/>
  </r>
  <r>
    <x v="10"/>
    <x v="1"/>
    <n v="1277.5"/>
    <n v="1355"/>
    <n v="1471"/>
    <n v="1490.5"/>
    <x v="424"/>
    <n v="1732"/>
    <n v="1581.5"/>
    <n v="1578.25"/>
    <n v="1086.75"/>
    <n v="1207.25"/>
    <n v="698.5"/>
    <n v="417.75"/>
  </r>
  <r>
    <x v="11"/>
    <x v="1"/>
    <n v="167"/>
    <n v="107.5"/>
    <n v="125.75"/>
    <n v="144.25"/>
    <x v="425"/>
    <n v="213"/>
    <n v="223.5"/>
    <n v="242.25"/>
    <n v="141.25"/>
    <n v="174.5"/>
    <n v="137.75"/>
    <n v="120.75"/>
  </r>
  <r>
    <x v="12"/>
    <x v="1"/>
    <n v="38"/>
    <n v="49.75"/>
    <n v="59.75"/>
    <n v="62.5"/>
    <x v="426"/>
    <n v="70.5"/>
    <n v="50.75"/>
    <n v="45"/>
    <n v="36.5"/>
    <n v="48.25"/>
    <n v="31.5"/>
    <n v="17.75"/>
  </r>
  <r>
    <x v="13"/>
    <x v="1"/>
    <n v="39082"/>
    <n v="38663.5"/>
    <n v="40815.25"/>
    <n v="44759"/>
    <x v="427"/>
    <n v="52212.25"/>
    <n v="55370.5"/>
    <n v="56128.25"/>
    <n v="53635.5"/>
    <n v="58827.5"/>
    <n v="49608"/>
    <n v="44603"/>
  </r>
  <r>
    <x v="14"/>
    <x v="1"/>
    <n v="858.25"/>
    <n v="883"/>
    <n v="1073.25"/>
    <n v="1140.5"/>
    <x v="428"/>
    <n v="1272"/>
    <n v="1293"/>
    <n v="1231.5"/>
    <n v="1062.25"/>
    <n v="1147"/>
    <n v="641.75"/>
    <n v="356.75"/>
  </r>
  <r>
    <x v="15"/>
    <x v="1"/>
    <s v="&lt;5"/>
    <s v="&lt;5"/>
    <s v="&lt;5"/>
    <s v="&lt;5"/>
    <x v="7"/>
    <s v="&lt;5"/>
    <s v="&lt;5"/>
    <s v="&lt;5"/>
    <s v="&lt;5"/>
    <n v="5"/>
    <s v="&lt;5"/>
    <s v="&lt;5"/>
  </r>
  <r>
    <x v="16"/>
    <x v="1"/>
    <n v="64.5"/>
    <n v="79.5"/>
    <n v="78.5"/>
    <n v="103"/>
    <x v="429"/>
    <n v="73.5"/>
    <n v="53.5"/>
    <n v="60.5"/>
    <n v="45.5"/>
    <n v="48.75"/>
    <n v="34.25"/>
    <n v="22.25"/>
  </r>
  <r>
    <x v="17"/>
    <x v="1"/>
    <n v="1182"/>
    <n v="1273.5"/>
    <n v="1356.75"/>
    <n v="1491.75"/>
    <x v="430"/>
    <n v="1623.5"/>
    <n v="1745.75"/>
    <n v="1743.5"/>
    <n v="1366"/>
    <n v="1501"/>
    <n v="881.5"/>
    <n v="477.75"/>
  </r>
  <r>
    <x v="18"/>
    <x v="1"/>
    <n v="739.25"/>
    <n v="867.75"/>
    <n v="1046.5"/>
    <n v="1044.25"/>
    <x v="431"/>
    <n v="1194.5"/>
    <n v="1244.5"/>
    <n v="1195"/>
    <n v="932.75"/>
    <n v="1007.75"/>
    <n v="681"/>
    <n v="356"/>
  </r>
  <r>
    <x v="19"/>
    <x v="1"/>
    <s v="&lt;5"/>
    <s v="&lt;5"/>
    <s v="&lt;5"/>
    <s v="&lt;5"/>
    <x v="7"/>
    <n v="12"/>
    <n v="10.5"/>
    <n v="8.5"/>
    <n v="7.5"/>
    <n v="10.5"/>
    <n v="11"/>
    <n v="9.5"/>
  </r>
  <r>
    <x v="20"/>
    <x v="1"/>
    <n v="244.75"/>
    <n v="260.25"/>
    <n v="280.5"/>
    <n v="355.75"/>
    <x v="432"/>
    <n v="416.5"/>
    <n v="496.5"/>
    <n v="491.5"/>
    <n v="501.5"/>
    <n v="574.5"/>
    <n v="347"/>
    <n v="236.5"/>
  </r>
  <r>
    <x v="21"/>
    <x v="1"/>
    <n v="6.25"/>
    <n v="8"/>
    <n v="10.5"/>
    <n v="17"/>
    <x v="433"/>
    <n v="19"/>
    <n v="19"/>
    <n v="16.75"/>
    <n v="10.25"/>
    <n v="13.75"/>
    <n v="11"/>
    <n v="7"/>
  </r>
  <r>
    <x v="22"/>
    <x v="1"/>
    <n v="66.25"/>
    <n v="67.75"/>
    <n v="77.5"/>
    <n v="95.75"/>
    <x v="434"/>
    <n v="115.75"/>
    <n v="115"/>
    <n v="116.25"/>
    <n v="95.5"/>
    <n v="114.75"/>
    <n v="67.5"/>
    <n v="40.75"/>
  </r>
  <r>
    <x v="23"/>
    <x v="1"/>
    <n v="553.5"/>
    <n v="596.25"/>
    <n v="582.5"/>
    <n v="681.75"/>
    <x v="435"/>
    <n v="803.25"/>
    <n v="813.5"/>
    <n v="711.5"/>
    <n v="698.75"/>
    <n v="773.25"/>
    <n v="354.5"/>
    <n v="190.5"/>
  </r>
  <r>
    <x v="24"/>
    <x v="1"/>
    <n v="35.25"/>
    <n v="38.75"/>
    <n v="40.5"/>
    <n v="45.5"/>
    <x v="161"/>
    <n v="61.25"/>
    <n v="75.5"/>
    <n v="82.25"/>
    <n v="103.5"/>
    <n v="117.75"/>
    <n v="47.25"/>
    <n v="19.75"/>
  </r>
  <r>
    <x v="25"/>
    <x v="1"/>
    <n v="25.75"/>
    <n v="31.75"/>
    <n v="35.25"/>
    <n v="43"/>
    <x v="436"/>
    <n v="69.25"/>
    <n v="74"/>
    <n v="69.75"/>
    <n v="87"/>
    <n v="92"/>
    <n v="50.75"/>
    <n v="31.25"/>
  </r>
  <r>
    <x v="26"/>
    <x v="1"/>
    <n v="5"/>
    <n v="5"/>
    <n v="5"/>
    <n v="5"/>
    <x v="18"/>
    <s v="&lt;5"/>
    <s v="&lt;5"/>
    <s v="&lt;5"/>
    <n v="5"/>
    <s v="&lt;5"/>
    <n v="7.3333333300000003"/>
    <s v="&lt;5"/>
  </r>
  <r>
    <x v="27"/>
    <x v="1"/>
    <n v="16.75"/>
    <n v="23"/>
    <n v="17"/>
    <n v="14.75"/>
    <x v="79"/>
    <n v="23.75"/>
    <n v="33"/>
    <n v="34.5"/>
    <n v="25"/>
    <n v="28.25"/>
    <n v="23.5"/>
    <n v="13.5"/>
  </r>
  <r>
    <x v="28"/>
    <x v="1"/>
    <n v="5.5"/>
    <n v="5"/>
    <n v="6"/>
    <n v="7"/>
    <x v="437"/>
    <n v="9.25"/>
    <n v="10"/>
    <n v="13"/>
    <n v="11.75"/>
    <n v="10"/>
    <n v="7"/>
    <n v="8"/>
  </r>
  <r>
    <x v="29"/>
    <x v="1"/>
    <n v="20"/>
    <n v="26.75"/>
    <n v="32.5"/>
    <n v="43.75"/>
    <x v="438"/>
    <n v="62.5"/>
    <n v="87.25"/>
    <n v="73.5"/>
    <n v="59.5"/>
    <n v="66.5"/>
    <n v="27.75"/>
    <n v="19.25"/>
  </r>
  <r>
    <x v="30"/>
    <x v="1"/>
    <n v="7588.75"/>
    <n v="7983"/>
    <n v="8362.25"/>
    <n v="8992.25"/>
    <x v="439"/>
    <n v="10445.75"/>
    <n v="10541.75"/>
    <n v="10005.5"/>
    <n v="4995"/>
    <n v="6070.5"/>
    <n v="4071.75"/>
    <n v="2419.75"/>
  </r>
  <r>
    <x v="31"/>
    <x v="1"/>
    <s v="&lt;5"/>
    <s v="&lt;5"/>
    <n v="8"/>
    <s v="&lt;5"/>
    <x v="7"/>
    <s v="&lt;5"/>
    <s v="&lt;5"/>
    <n v="6"/>
    <n v="7.5"/>
    <n v="8.5"/>
    <n v="7.3333333300000003"/>
    <n v="6.6666666699999997"/>
  </r>
  <r>
    <x v="32"/>
    <x v="1"/>
    <n v="5.6666666670000003"/>
    <n v="5.25"/>
    <n v="6"/>
    <n v="7.25"/>
    <x v="437"/>
    <n v="5.5"/>
    <s v="&lt;5"/>
    <s v="&lt;5"/>
    <s v="&lt;5"/>
    <n v="8"/>
    <n v="7.6666666699999997"/>
    <n v="7"/>
  </r>
  <r>
    <x v="33"/>
    <x v="1"/>
    <n v="105.25"/>
    <n v="122.75"/>
    <n v="155.5"/>
    <n v="159.75"/>
    <x v="440"/>
    <n v="183.25"/>
    <n v="202.25"/>
    <n v="197.25"/>
    <n v="146.75"/>
    <n v="171"/>
    <n v="86.75"/>
    <n v="62"/>
  </r>
  <r>
    <x v="34"/>
    <x v="1"/>
    <n v="10.25"/>
    <n v="10.75"/>
    <n v="10"/>
    <n v="11.25"/>
    <x v="96"/>
    <n v="22.25"/>
    <n v="19.25"/>
    <n v="14.25"/>
    <n v="15"/>
    <n v="17.5"/>
    <n v="13"/>
    <n v="9.75"/>
  </r>
  <r>
    <x v="35"/>
    <x v="1"/>
    <s v="&lt;5"/>
    <s v="&lt;5"/>
    <s v="&lt;5"/>
    <s v="&lt;5"/>
    <x v="7"/>
    <s v="&lt;5"/>
    <s v="&lt;5"/>
    <n v="6"/>
    <n v="6"/>
    <n v="6.5"/>
    <n v="7.5"/>
    <n v="7"/>
  </r>
  <r>
    <x v="36"/>
    <x v="1"/>
    <n v="9.5"/>
    <n v="9.25"/>
    <n v="14.75"/>
    <n v="25"/>
    <x v="134"/>
    <n v="36"/>
    <n v="42"/>
    <n v="56.75"/>
    <n v="30.5"/>
    <n v="31"/>
    <n v="44.25"/>
    <n v="18.25"/>
  </r>
  <r>
    <x v="37"/>
    <x v="1"/>
    <n v="27.5"/>
    <n v="38.25"/>
    <n v="42"/>
    <n v="45.75"/>
    <x v="441"/>
    <n v="46.5"/>
    <n v="39.75"/>
    <n v="45.75"/>
    <n v="37"/>
    <n v="60.75"/>
    <n v="25.25"/>
    <n v="10.5"/>
  </r>
  <r>
    <x v="38"/>
    <x v="1"/>
    <s v="&lt;5"/>
    <s v="&lt;5"/>
    <s v="&lt;5"/>
    <s v="&lt;5"/>
    <x v="7"/>
    <n v="5"/>
    <n v="5"/>
    <n v="5.5"/>
    <n v="5.5"/>
    <n v="7"/>
    <n v="8"/>
    <n v="8"/>
  </r>
  <r>
    <x v="39"/>
    <x v="1"/>
    <n v="9.5"/>
    <n v="15"/>
    <n v="15"/>
    <n v="14.25"/>
    <x v="442"/>
    <n v="20.5"/>
    <n v="24.25"/>
    <n v="30"/>
    <n v="26"/>
    <n v="26.5"/>
    <n v="20"/>
    <n v="14.25"/>
  </r>
  <r>
    <x v="40"/>
    <x v="1"/>
    <n v="389"/>
    <n v="407.75"/>
    <n v="463.25"/>
    <n v="476.75"/>
    <x v="443"/>
    <n v="603.25"/>
    <n v="621.25"/>
    <n v="618.5"/>
    <n v="535.75"/>
    <n v="599.75"/>
    <n v="283.75"/>
    <n v="139"/>
  </r>
  <r>
    <x v="41"/>
    <x v="1"/>
    <n v="112.5"/>
    <n v="135.5"/>
    <n v="132.75"/>
    <n v="163"/>
    <x v="444"/>
    <n v="153.5"/>
    <n v="151.75"/>
    <n v="156"/>
    <n v="127"/>
    <n v="140.75"/>
    <n v="66.5"/>
    <n v="42.25"/>
  </r>
  <r>
    <x v="42"/>
    <x v="1"/>
    <n v="156.25"/>
    <n v="157.25"/>
    <n v="197.5"/>
    <n v="204.75"/>
    <x v="445"/>
    <n v="241.5"/>
    <n v="267.5"/>
    <n v="252"/>
    <n v="204.25"/>
    <n v="226.5"/>
    <n v="168"/>
    <n v="102.25"/>
  </r>
  <r>
    <x v="43"/>
    <x v="1"/>
    <n v="389"/>
    <n v="333"/>
    <n v="443.5"/>
    <n v="515"/>
    <x v="446"/>
    <n v="636.75"/>
    <n v="698.5"/>
    <n v="697.5"/>
    <n v="571"/>
    <n v="539.25"/>
    <n v="328.75"/>
    <n v="125.5"/>
  </r>
  <r>
    <x v="44"/>
    <x v="1"/>
    <n v="5"/>
    <s v="&lt;5"/>
    <n v="5.3333333300000003"/>
    <n v="8.3333333300000003"/>
    <x v="447"/>
    <n v="11.5"/>
    <n v="17"/>
    <n v="17.75"/>
    <n v="15.5"/>
    <n v="14.25"/>
    <n v="12.75"/>
    <n v="11.75"/>
  </r>
  <r>
    <x v="45"/>
    <x v="1"/>
    <n v="39"/>
    <n v="43.75"/>
    <n v="53.25"/>
    <n v="57.75"/>
    <x v="280"/>
    <n v="44.75"/>
    <n v="56"/>
    <n v="69"/>
    <n v="57.75"/>
    <n v="67.25"/>
    <n v="48.5"/>
    <n v="24.5"/>
  </r>
  <r>
    <x v="46"/>
    <x v="1"/>
    <n v="1200.75"/>
    <n v="1269"/>
    <n v="1435.25"/>
    <n v="1628"/>
    <x v="448"/>
    <n v="2051"/>
    <n v="2095.5"/>
    <n v="2012.75"/>
    <n v="1274.75"/>
    <n v="1583.75"/>
    <n v="741.5"/>
    <n v="439.5"/>
  </r>
  <r>
    <x v="47"/>
    <x v="1"/>
    <n v="161.75"/>
    <n v="172.75"/>
    <n v="208.5"/>
    <n v="222.75"/>
    <x v="449"/>
    <n v="301.75"/>
    <n v="308.5"/>
    <n v="296.75"/>
    <n v="266.5"/>
    <n v="313.25"/>
    <n v="194.5"/>
    <n v="141.75"/>
  </r>
  <r>
    <x v="48"/>
    <x v="1"/>
    <n v="804.25"/>
    <n v="939.5"/>
    <n v="1078.25"/>
    <n v="1068.5"/>
    <x v="450"/>
    <n v="1189.5"/>
    <n v="1141.5"/>
    <n v="1149"/>
    <n v="950.25"/>
    <n v="1034"/>
    <n v="501.75"/>
    <n v="236.75"/>
  </r>
  <r>
    <x v="49"/>
    <x v="1"/>
    <n v="830.25"/>
    <n v="803.75"/>
    <n v="925"/>
    <n v="1053.5"/>
    <x v="451"/>
    <n v="1204.25"/>
    <n v="1261.25"/>
    <n v="1254.5"/>
    <n v="1076.25"/>
    <n v="1287.75"/>
    <n v="708"/>
    <n v="410"/>
  </r>
  <r>
    <x v="50"/>
    <x v="1"/>
    <s v="&lt;5"/>
    <s v="&lt;5"/>
    <n v="7"/>
    <n v="5"/>
    <x v="208"/>
    <n v="5.6666666699999997"/>
    <n v="6"/>
    <n v="5.3333333300000003"/>
    <n v="8"/>
    <n v="5"/>
    <n v="5"/>
    <n v="6"/>
  </r>
  <r>
    <x v="51"/>
    <x v="1"/>
    <n v="54.5"/>
    <n v="44"/>
    <n v="53.5"/>
    <n v="58.25"/>
    <x v="452"/>
    <n v="73"/>
    <n v="66.75"/>
    <n v="64.75"/>
    <n v="56.5"/>
    <n v="58.75"/>
    <n v="42.5"/>
    <n v="11.75"/>
  </r>
  <r>
    <x v="52"/>
    <x v="1"/>
    <n v="666"/>
    <n v="749.25"/>
    <n v="884"/>
    <n v="941.75"/>
    <x v="453"/>
    <n v="1175.5"/>
    <n v="1151.5"/>
    <n v="1085.75"/>
    <n v="795.25"/>
    <n v="932"/>
    <n v="590.5"/>
    <n v="300.25"/>
  </r>
  <r>
    <x v="53"/>
    <x v="1"/>
    <n v="28"/>
    <n v="28.5"/>
    <n v="34.25"/>
    <n v="34"/>
    <x v="202"/>
    <n v="40.75"/>
    <n v="33.5"/>
    <n v="28.75"/>
    <n v="27"/>
    <n v="22.5"/>
    <n v="14.25"/>
    <n v="12"/>
  </r>
  <r>
    <x v="54"/>
    <x v="1"/>
    <n v="336"/>
    <n v="452"/>
    <n v="556.25"/>
    <n v="667.25"/>
    <x v="454"/>
    <n v="629.25"/>
    <n v="653.75"/>
    <n v="595"/>
    <n v="502.75"/>
    <n v="651.5"/>
    <n v="323"/>
    <n v="117"/>
  </r>
  <r>
    <x v="55"/>
    <x v="1"/>
    <n v="606.75"/>
    <n v="553.5"/>
    <n v="704.25"/>
    <n v="867.5"/>
    <x v="455"/>
    <n v="1038.5"/>
    <n v="936.5"/>
    <n v="881"/>
    <n v="758"/>
    <n v="810.25"/>
    <n v="534.5"/>
    <n v="282.5"/>
  </r>
  <r>
    <x v="56"/>
    <x v="1"/>
    <n v="11.33333333"/>
    <n v="8.5"/>
    <n v="12.5"/>
    <n v="16.5"/>
    <x v="456"/>
    <n v="6.75"/>
    <n v="8"/>
    <s v="&lt;5"/>
    <n v="6.6666666699999997"/>
    <n v="13.5"/>
    <n v="10.5"/>
    <n v="9.5"/>
  </r>
  <r>
    <x v="57"/>
    <x v="1"/>
    <n v="599"/>
    <n v="703.75"/>
    <n v="821"/>
    <n v="847"/>
    <x v="457"/>
    <n v="1046.75"/>
    <n v="1026.25"/>
    <n v="836"/>
    <n v="666.5"/>
    <n v="641.25"/>
    <n v="313"/>
    <n v="158.75"/>
  </r>
  <r>
    <x v="58"/>
    <x v="1"/>
    <n v="1773.25"/>
    <n v="1929.25"/>
    <n v="2178"/>
    <n v="2327.25"/>
    <x v="458"/>
    <n v="2473"/>
    <n v="2425"/>
    <n v="2229.75"/>
    <n v="1658.25"/>
    <n v="1842"/>
    <n v="1154.5"/>
    <n v="593.5"/>
  </r>
  <r>
    <x v="59"/>
    <x v="1"/>
    <s v="&lt;5"/>
    <s v="&lt;5"/>
    <n v="8"/>
    <s v="&lt;5"/>
    <x v="146"/>
    <n v="9.5"/>
    <n v="10.3333333"/>
    <n v="10"/>
    <n v="9"/>
    <n v="9.5"/>
    <n v="8"/>
    <n v="7.5"/>
  </r>
  <r>
    <x v="60"/>
    <x v="1"/>
    <n v="98.5"/>
    <n v="92"/>
    <n v="126.75"/>
    <n v="126.5"/>
    <x v="459"/>
    <n v="135"/>
    <n v="103.5"/>
    <n v="90"/>
    <n v="84.25"/>
    <n v="88"/>
    <n v="39.25"/>
    <n v="20.75"/>
  </r>
  <r>
    <x v="61"/>
    <x v="1"/>
    <n v="28.75"/>
    <n v="29.25"/>
    <n v="38.25"/>
    <n v="35"/>
    <x v="460"/>
    <n v="33.75"/>
    <n v="40.25"/>
    <n v="44.5"/>
    <n v="37.75"/>
    <n v="34.25"/>
    <n v="14.75"/>
    <n v="9.5"/>
  </r>
  <r>
    <x v="62"/>
    <x v="1"/>
    <n v="2448"/>
    <n v="2549.25"/>
    <n v="2559"/>
    <n v="2970.25"/>
    <x v="461"/>
    <n v="3618.5"/>
    <n v="3614.75"/>
    <n v="3461.75"/>
    <n v="2921.25"/>
    <n v="3289.75"/>
    <n v="1791.5"/>
    <n v="1040.5"/>
  </r>
  <r>
    <x v="63"/>
    <x v="1"/>
    <n v="302.25"/>
    <n v="325.75"/>
    <n v="377.5"/>
    <n v="354.75"/>
    <x v="462"/>
    <n v="397.5"/>
    <n v="426"/>
    <n v="398"/>
    <n v="335"/>
    <n v="306"/>
    <n v="224.5"/>
    <n v="142.5"/>
  </r>
  <r>
    <x v="64"/>
    <x v="1"/>
    <n v="14311"/>
    <n v="15605.75"/>
    <n v="17706.5"/>
    <n v="19331.75"/>
    <x v="463"/>
    <n v="21970.75"/>
    <n v="21850"/>
    <n v="21018.25"/>
    <n v="16927"/>
    <n v="18354.25"/>
    <n v="11300"/>
    <n v="7059.75"/>
  </r>
  <r>
    <x v="65"/>
    <x v="1"/>
    <n v="2304"/>
    <n v="2417.25"/>
    <n v="2741.5"/>
    <n v="3097.5"/>
    <x v="464"/>
    <n v="2955"/>
    <n v="2829"/>
    <n v="2477.75"/>
    <n v="1780"/>
    <n v="2174.75"/>
    <n v="1367.5"/>
    <n v="758.75"/>
  </r>
  <r>
    <x v="66"/>
    <x v="1"/>
    <s v="&lt;5"/>
    <s v="&lt;5"/>
    <n v="5"/>
    <s v="&lt;5"/>
    <x v="7"/>
    <s v="&lt;5"/>
    <s v="&lt;5"/>
    <s v="&lt;5"/>
    <n v="5"/>
    <n v="7"/>
    <n v="9"/>
    <n v="8"/>
  </r>
  <r>
    <x v="67"/>
    <x v="1"/>
    <s v="&lt;5"/>
    <s v="&lt;5"/>
    <s v="&lt;5"/>
    <s v="&lt;5"/>
    <x v="7"/>
    <s v="&lt;5"/>
    <s v="&lt;5"/>
    <s v="&lt;5"/>
    <s v="&lt;5"/>
    <s v="&lt;5"/>
    <s v="&lt;5"/>
    <s v="&lt;5"/>
  </r>
  <r>
    <x v="68"/>
    <x v="1"/>
    <n v="788.75"/>
    <n v="833.75"/>
    <n v="867.5"/>
    <n v="961"/>
    <x v="465"/>
    <n v="1127.5"/>
    <n v="1214.75"/>
    <n v="1187.75"/>
    <n v="915"/>
    <n v="931.75"/>
    <n v="592.25"/>
    <n v="416.5"/>
  </r>
  <r>
    <x v="69"/>
    <x v="1"/>
    <n v="102"/>
    <n v="127"/>
    <n v="149.75"/>
    <n v="183.75"/>
    <x v="466"/>
    <n v="167.75"/>
    <n v="182.5"/>
    <n v="207.25"/>
    <n v="178.25"/>
    <n v="147.75"/>
    <n v="101.75"/>
    <n v="48.5"/>
  </r>
  <r>
    <x v="70"/>
    <x v="1"/>
    <n v="141.25"/>
    <n v="168.75"/>
    <n v="173.25"/>
    <n v="168"/>
    <x v="250"/>
    <n v="198"/>
    <n v="201"/>
    <n v="185"/>
    <n v="151.25"/>
    <n v="184.75"/>
    <n v="109.25"/>
    <n v="54.25"/>
  </r>
  <r>
    <x v="71"/>
    <x v="1"/>
    <n v="12.75"/>
    <n v="15.5"/>
    <n v="23"/>
    <n v="24"/>
    <x v="467"/>
    <n v="24.75"/>
    <n v="27.25"/>
    <n v="26"/>
    <n v="15.75"/>
    <n v="17.75"/>
    <n v="16"/>
    <n v="10.5"/>
  </r>
  <r>
    <x v="72"/>
    <x v="1"/>
    <n v="5"/>
    <n v="6.5"/>
    <n v="5.5"/>
    <n v="5"/>
    <x v="240"/>
    <n v="8"/>
    <n v="11.5"/>
    <n v="11.3333333"/>
    <n v="11.25"/>
    <n v="10.25"/>
    <n v="6.6666666699999997"/>
    <n v="8.5"/>
  </r>
  <r>
    <x v="73"/>
    <x v="1"/>
    <n v="101.25"/>
    <n v="103.5"/>
    <n v="128"/>
    <n v="128.5"/>
    <x v="468"/>
    <n v="153.75"/>
    <n v="181.75"/>
    <n v="187.75"/>
    <n v="165.75"/>
    <n v="211"/>
    <n v="137"/>
    <n v="69.5"/>
  </r>
  <r>
    <x v="74"/>
    <x v="1"/>
    <n v="35.25"/>
    <n v="33.25"/>
    <n v="33.75"/>
    <n v="26.25"/>
    <x v="469"/>
    <n v="21.5"/>
    <n v="18.75"/>
    <n v="18.25"/>
    <n v="13.25"/>
    <n v="16"/>
    <n v="12.5"/>
    <n v="10.5"/>
  </r>
  <r>
    <x v="75"/>
    <x v="1"/>
    <n v="799.5"/>
    <n v="829.5"/>
    <n v="867.5"/>
    <n v="1019.75"/>
    <x v="470"/>
    <n v="1209"/>
    <n v="1268.25"/>
    <n v="1235.75"/>
    <n v="946.75"/>
    <n v="1056.25"/>
    <n v="528.25"/>
    <n v="331.5"/>
  </r>
  <r>
    <x v="76"/>
    <x v="1"/>
    <n v="46.75"/>
    <n v="43.25"/>
    <n v="50.5"/>
    <n v="54.25"/>
    <x v="471"/>
    <n v="71.75"/>
    <n v="65"/>
    <n v="67.5"/>
    <n v="81"/>
    <n v="57.25"/>
    <n v="33.75"/>
    <n v="23.5"/>
  </r>
  <r>
    <x v="77"/>
    <x v="1"/>
    <n v="11.25"/>
    <n v="13.5"/>
    <n v="19.5"/>
    <n v="23.25"/>
    <x v="86"/>
    <n v="32.25"/>
    <n v="32.75"/>
    <n v="29.5"/>
    <n v="27.75"/>
    <n v="29"/>
    <n v="16.5"/>
    <n v="6.25"/>
  </r>
  <r>
    <x v="78"/>
    <x v="1"/>
    <n v="1697"/>
    <n v="1856.75"/>
    <n v="2195.75"/>
    <n v="2327.5"/>
    <x v="472"/>
    <n v="2568.5"/>
    <n v="2443"/>
    <n v="2375"/>
    <n v="1969.75"/>
    <n v="2226.75"/>
    <n v="1426.75"/>
    <n v="795.5"/>
  </r>
  <r>
    <x v="79"/>
    <x v="1"/>
    <n v="84.25"/>
    <n v="105.25"/>
    <n v="139.25"/>
    <n v="163.5"/>
    <x v="473"/>
    <n v="208.5"/>
    <n v="222.25"/>
    <n v="218.5"/>
    <n v="158.75"/>
    <n v="212.5"/>
    <n v="171.5"/>
    <n v="56"/>
  </r>
  <r>
    <x v="80"/>
    <x v="1"/>
    <n v="102.25"/>
    <n v="116.25"/>
    <n v="116.5"/>
    <n v="110.75"/>
    <x v="474"/>
    <n v="115.5"/>
    <n v="118.25"/>
    <n v="136.5"/>
    <n v="106.25"/>
    <n v="107"/>
    <n v="76"/>
    <n v="44.25"/>
  </r>
  <r>
    <x v="81"/>
    <x v="1"/>
    <n v="1083.75"/>
    <n v="1304.25"/>
    <n v="1348.75"/>
    <n v="1506.5"/>
    <x v="475"/>
    <n v="1672.5"/>
    <n v="1804.75"/>
    <n v="1627.25"/>
    <n v="1337"/>
    <n v="1698.5"/>
    <n v="753.5"/>
    <n v="355.5"/>
  </r>
  <r>
    <x v="82"/>
    <x v="1"/>
    <n v="432.5"/>
    <n v="435.25"/>
    <n v="475"/>
    <n v="464"/>
    <x v="476"/>
    <n v="578.25"/>
    <n v="477"/>
    <n v="499.5"/>
    <n v="500.25"/>
    <n v="561.25"/>
    <n v="271.75"/>
    <n v="202.75"/>
  </r>
  <r>
    <x v="83"/>
    <x v="1"/>
    <n v="10.25"/>
    <n v="12.75"/>
    <n v="15"/>
    <n v="9.5"/>
    <x v="208"/>
    <n v="14.75"/>
    <n v="16"/>
    <n v="17.5"/>
    <n v="16"/>
    <n v="25"/>
    <n v="19"/>
    <n v="9.6666666699999997"/>
  </r>
  <r>
    <x v="84"/>
    <x v="1"/>
    <n v="27.25"/>
    <n v="39"/>
    <n v="45"/>
    <n v="40"/>
    <x v="110"/>
    <n v="42"/>
    <n v="40.25"/>
    <n v="47.25"/>
    <n v="53.5"/>
    <n v="59.5"/>
    <n v="31.75"/>
    <n v="15.25"/>
  </r>
  <r>
    <x v="85"/>
    <x v="1"/>
    <s v="&lt;5"/>
    <s v="&lt;5"/>
    <n v="6"/>
    <s v="&lt;5"/>
    <x v="146"/>
    <n v="7.25"/>
    <n v="10.75"/>
    <n v="10.25"/>
    <n v="10.6666667"/>
    <n v="15"/>
    <n v="7.25"/>
    <n v="9.75"/>
  </r>
  <r>
    <x v="86"/>
    <x v="1"/>
    <n v="397.25"/>
    <n v="406"/>
    <n v="413.75"/>
    <n v="493.75"/>
    <x v="477"/>
    <n v="461.75"/>
    <n v="482"/>
    <n v="466.25"/>
    <n v="417"/>
    <n v="493"/>
    <n v="302.25"/>
    <n v="158"/>
  </r>
  <r>
    <x v="87"/>
    <x v="1"/>
    <n v="484.5"/>
    <n v="513.5"/>
    <n v="525"/>
    <n v="518.25"/>
    <x v="478"/>
    <n v="506.25"/>
    <n v="503"/>
    <n v="458"/>
    <n v="396"/>
    <n v="417.75"/>
    <n v="244.75"/>
    <n v="130.5"/>
  </r>
  <r>
    <x v="88"/>
    <x v="1"/>
    <n v="821.5"/>
    <n v="903.25"/>
    <n v="976"/>
    <n v="1097.25"/>
    <x v="479"/>
    <n v="1174.25"/>
    <n v="1084.5"/>
    <n v="1073.5"/>
    <n v="1060.25"/>
    <n v="1076.25"/>
    <n v="636"/>
    <n v="363.5"/>
  </r>
  <r>
    <x v="89"/>
    <x v="1"/>
    <n v="19.5"/>
    <n v="20.25"/>
    <n v="20"/>
    <n v="22.5"/>
    <x v="480"/>
    <n v="19"/>
    <n v="22.5"/>
    <n v="23.25"/>
    <n v="23"/>
    <n v="20.75"/>
    <n v="13"/>
    <n v="10.6666667"/>
  </r>
  <r>
    <x v="90"/>
    <x v="1"/>
    <n v="415.25"/>
    <n v="367.75"/>
    <n v="413"/>
    <n v="456"/>
    <x v="481"/>
    <n v="578.5"/>
    <n v="608"/>
    <n v="575.75"/>
    <n v="496.75"/>
    <n v="574"/>
    <n v="328"/>
    <n v="178.5"/>
  </r>
  <r>
    <x v="91"/>
    <x v="1"/>
    <n v="1100.5"/>
    <n v="1160.75"/>
    <n v="1143"/>
    <n v="1179"/>
    <x v="482"/>
    <n v="1321.75"/>
    <n v="1293.5"/>
    <n v="1172.75"/>
    <n v="1035"/>
    <n v="1127.5"/>
    <n v="661.75"/>
    <n v="376"/>
  </r>
  <r>
    <x v="92"/>
    <x v="1"/>
    <n v="812.5"/>
    <n v="754.5"/>
    <n v="818.75"/>
    <n v="921.5"/>
    <x v="483"/>
    <n v="1112.75"/>
    <n v="1287.75"/>
    <n v="1371.5"/>
    <n v="1036"/>
    <n v="1173.5"/>
    <n v="779.75"/>
    <n v="381.5"/>
  </r>
  <r>
    <x v="93"/>
    <x v="1"/>
    <n v="399"/>
    <n v="403.5"/>
    <n v="477.75"/>
    <n v="504.25"/>
    <x v="484"/>
    <n v="673.25"/>
    <n v="689.25"/>
    <n v="671"/>
    <n v="542.75"/>
    <n v="589"/>
    <n v="326.5"/>
    <n v="207"/>
  </r>
  <r>
    <x v="94"/>
    <x v="1"/>
    <n v="467.5"/>
    <n v="493.75"/>
    <n v="544"/>
    <n v="604.75"/>
    <x v="485"/>
    <n v="713.75"/>
    <n v="681.5"/>
    <n v="602.75"/>
    <n v="476.25"/>
    <n v="582.25"/>
    <n v="336.5"/>
    <n v="156.5"/>
  </r>
  <r>
    <x v="95"/>
    <x v="1"/>
    <n v="47"/>
    <n v="52.75"/>
    <n v="52.5"/>
    <n v="70"/>
    <x v="486"/>
    <n v="89"/>
    <n v="119.75"/>
    <n v="101.75"/>
    <n v="102.5"/>
    <n v="94.5"/>
    <n v="70"/>
    <n v="53"/>
  </r>
  <r>
    <x v="96"/>
    <x v="1"/>
    <n v="7"/>
    <n v="14.25"/>
    <n v="12.75"/>
    <n v="13.25"/>
    <x v="243"/>
    <n v="18.5"/>
    <n v="20.25"/>
    <n v="17"/>
    <n v="14.75"/>
    <n v="12.75"/>
    <n v="12.5"/>
    <n v="9"/>
  </r>
  <r>
    <x v="97"/>
    <x v="1"/>
    <n v="4576.5"/>
    <n v="5012.25"/>
    <n v="5422"/>
    <n v="5744"/>
    <x v="487"/>
    <n v="6793.5"/>
    <n v="6927.25"/>
    <n v="6503.25"/>
    <n v="5289.5"/>
    <n v="5382"/>
    <n v="3080.25"/>
    <n v="1485.25"/>
  </r>
  <r>
    <x v="98"/>
    <x v="1"/>
    <n v="13"/>
    <n v="12.25"/>
    <n v="12.75"/>
    <n v="21.25"/>
    <x v="115"/>
    <n v="26.25"/>
    <n v="27.5"/>
    <n v="26"/>
    <n v="31.5"/>
    <n v="30.5"/>
    <n v="25.5"/>
    <n v="20.5"/>
  </r>
  <r>
    <x v="99"/>
    <x v="1"/>
    <n v="283.75"/>
    <n v="300.75"/>
    <n v="331"/>
    <n v="377.5"/>
    <x v="105"/>
    <n v="515.75"/>
    <n v="581.5"/>
    <n v="593.75"/>
    <n v="530.25"/>
    <n v="639"/>
    <n v="414"/>
    <n v="201.25"/>
  </r>
  <r>
    <x v="100"/>
    <x v="1"/>
    <n v="338.75"/>
    <n v="338.25"/>
    <n v="381"/>
    <n v="396.5"/>
    <x v="488"/>
    <n v="442"/>
    <n v="474.25"/>
    <n v="518"/>
    <n v="461"/>
    <n v="472.25"/>
    <n v="313.25"/>
    <n v="195.5"/>
  </r>
  <r>
    <x v="101"/>
    <x v="1"/>
    <n v="15.75"/>
    <n v="22.75"/>
    <n v="26.5"/>
    <n v="28.75"/>
    <x v="301"/>
    <n v="19.25"/>
    <n v="22"/>
    <n v="16.5"/>
    <n v="23.75"/>
    <n v="23.75"/>
    <n v="17.25"/>
    <n v="10.25"/>
  </r>
  <r>
    <x v="102"/>
    <x v="1"/>
    <n v="1413.75"/>
    <n v="1396.25"/>
    <n v="1621.25"/>
    <n v="1719.25"/>
    <x v="489"/>
    <n v="1902"/>
    <n v="1808.25"/>
    <n v="1654.25"/>
    <n v="1182.5"/>
    <n v="1366"/>
    <n v="936"/>
    <n v="545.5"/>
  </r>
  <r>
    <x v="103"/>
    <x v="1"/>
    <n v="449.5"/>
    <n v="508.75"/>
    <n v="505.75"/>
    <n v="485"/>
    <x v="490"/>
    <n v="543"/>
    <n v="537"/>
    <n v="547.5"/>
    <n v="506.5"/>
    <n v="436.75"/>
    <n v="259.5"/>
    <n v="151.75"/>
  </r>
  <r>
    <x v="104"/>
    <x v="1"/>
    <n v="13.5"/>
    <n v="21.25"/>
    <n v="34.25"/>
    <n v="32.25"/>
    <x v="491"/>
    <n v="21.75"/>
    <n v="23"/>
    <n v="23.75"/>
    <n v="23.75"/>
    <n v="26.75"/>
    <n v="25"/>
    <n v="18.5"/>
  </r>
  <r>
    <x v="105"/>
    <x v="1"/>
    <n v="127.75"/>
    <n v="120"/>
    <n v="142.25"/>
    <n v="179.5"/>
    <x v="492"/>
    <n v="231.75"/>
    <n v="289.75"/>
    <n v="225.25"/>
    <n v="202.25"/>
    <n v="228.25"/>
    <n v="167"/>
    <n v="102.5"/>
  </r>
  <r>
    <x v="106"/>
    <x v="1"/>
    <n v="90.75"/>
    <n v="145.25"/>
    <n v="187.25"/>
    <n v="196.75"/>
    <x v="493"/>
    <n v="259"/>
    <n v="259"/>
    <n v="283.75"/>
    <n v="191"/>
    <n v="211.5"/>
    <n v="145.25"/>
    <n v="83.75"/>
  </r>
  <r>
    <x v="107"/>
    <x v="1"/>
    <n v="15.25"/>
    <n v="16.25"/>
    <n v="14.5"/>
    <n v="16.5"/>
    <x v="20"/>
    <n v="12.5"/>
    <n v="10"/>
    <n v="8.75"/>
    <n v="7.3333333300000003"/>
    <n v="10.5"/>
    <n v="8"/>
    <n v="7.75"/>
  </r>
  <r>
    <x v="108"/>
    <x v="1"/>
    <n v="384.25"/>
    <n v="402"/>
    <n v="402.25"/>
    <n v="444.75"/>
    <x v="494"/>
    <n v="498.75"/>
    <n v="577.5"/>
    <n v="667.75"/>
    <n v="633"/>
    <n v="742.25"/>
    <n v="351.5"/>
    <n v="173"/>
  </r>
  <r>
    <x v="109"/>
    <x v="1"/>
    <n v="27.5"/>
    <n v="27.25"/>
    <n v="26.5"/>
    <n v="25.25"/>
    <x v="495"/>
    <n v="21.25"/>
    <n v="18.25"/>
    <n v="14.5"/>
    <n v="21.25"/>
    <n v="26.5"/>
    <n v="17.25"/>
    <n v="10.75"/>
  </r>
  <r>
    <x v="110"/>
    <x v="1"/>
    <n v="472.5"/>
    <n v="519"/>
    <n v="609.5"/>
    <n v="603"/>
    <x v="496"/>
    <n v="688"/>
    <n v="738.25"/>
    <n v="744.5"/>
    <n v="511.5"/>
    <n v="521.25"/>
    <n v="285.5"/>
    <n v="164.75"/>
  </r>
  <r>
    <x v="111"/>
    <x v="1"/>
    <n v="50"/>
    <n v="49.5"/>
    <n v="62.75"/>
    <n v="58"/>
    <x v="497"/>
    <n v="109"/>
    <n v="94.5"/>
    <n v="71.25"/>
    <n v="54.75"/>
    <n v="53.75"/>
    <n v="33.75"/>
    <n v="43.75"/>
  </r>
  <r>
    <x v="112"/>
    <x v="1"/>
    <n v="6.5"/>
    <n v="7.5"/>
    <n v="7.5"/>
    <n v="5.25"/>
    <x v="102"/>
    <n v="7"/>
    <n v="8.5"/>
    <n v="6.3333333300000003"/>
    <n v="8.25"/>
    <n v="14.75"/>
    <n v="8.5"/>
    <n v="7.25"/>
  </r>
  <r>
    <x v="113"/>
    <x v="1"/>
    <n v="94.75"/>
    <n v="114"/>
    <n v="129.75"/>
    <n v="148"/>
    <x v="250"/>
    <n v="205.75"/>
    <n v="227"/>
    <n v="181.5"/>
    <n v="144.75"/>
    <n v="180.25"/>
    <n v="131.25"/>
    <n v="137.5"/>
  </r>
  <r>
    <x v="114"/>
    <x v="1"/>
    <n v="7.5"/>
    <n v="7.25"/>
    <n v="8.75"/>
    <n v="9.25"/>
    <x v="447"/>
    <n v="8.25"/>
    <n v="13"/>
    <n v="13"/>
    <n v="12.75"/>
    <n v="13"/>
    <n v="12.75"/>
    <n v="11"/>
  </r>
  <r>
    <x v="115"/>
    <x v="1"/>
    <n v="211.75"/>
    <n v="227.75"/>
    <n v="259.75"/>
    <n v="314.75"/>
    <x v="498"/>
    <n v="437.5"/>
    <n v="405.75"/>
    <n v="395"/>
    <n v="341.75"/>
    <n v="288.75"/>
    <n v="162.5"/>
    <n v="101.75"/>
  </r>
  <r>
    <x v="116"/>
    <x v="1"/>
    <n v="1303.25"/>
    <n v="1180.5"/>
    <n v="1262"/>
    <n v="1560"/>
    <x v="499"/>
    <n v="1959.5"/>
    <n v="1993"/>
    <n v="2013.5"/>
    <n v="1788.25"/>
    <n v="2141.5"/>
    <n v="1477"/>
    <n v="868.25"/>
  </r>
  <r>
    <x v="117"/>
    <x v="1"/>
    <n v="202.5"/>
    <n v="177.5"/>
    <n v="202.5"/>
    <n v="234.5"/>
    <x v="500"/>
    <n v="295.75"/>
    <n v="330.25"/>
    <n v="338"/>
    <n v="266.5"/>
    <n v="246.75"/>
    <n v="119.5"/>
    <n v="70.25"/>
  </r>
  <r>
    <x v="118"/>
    <x v="1"/>
    <n v="1009"/>
    <n v="1024"/>
    <n v="1181.75"/>
    <n v="1369"/>
    <x v="501"/>
    <n v="1709.75"/>
    <n v="1884.5"/>
    <n v="2002.25"/>
    <n v="1593.25"/>
    <n v="1720.25"/>
    <n v="970.25"/>
    <n v="631.25"/>
  </r>
  <r>
    <x v="119"/>
    <x v="1"/>
    <n v="3775.75"/>
    <n v="3654"/>
    <n v="3859"/>
    <n v="4165.25"/>
    <x v="502"/>
    <n v="4762.25"/>
    <n v="4917.25"/>
    <n v="4929.25"/>
    <n v="4527.5"/>
    <n v="4686"/>
    <n v="3315.75"/>
    <n v="2421.5"/>
  </r>
  <r>
    <x v="120"/>
    <x v="1"/>
    <n v="440.5"/>
    <n v="452"/>
    <n v="584.5"/>
    <n v="690.5"/>
    <x v="503"/>
    <n v="763"/>
    <n v="651.25"/>
    <n v="614.75"/>
    <n v="447.25"/>
    <n v="508"/>
    <n v="290.5"/>
    <n v="190.75"/>
  </r>
  <r>
    <x v="121"/>
    <x v="1"/>
    <n v="15.25"/>
    <n v="16.25"/>
    <n v="13.75"/>
    <n v="18.75"/>
    <x v="504"/>
    <n v="21.25"/>
    <n v="29.75"/>
    <n v="24"/>
    <n v="25.5"/>
    <n v="19"/>
    <n v="13.25"/>
    <n v="10"/>
  </r>
  <r>
    <x v="122"/>
    <x v="1"/>
    <n v="13.5"/>
    <n v="13"/>
    <n v="11"/>
    <n v="14.5"/>
    <x v="505"/>
    <n v="14"/>
    <n v="18.5"/>
    <n v="18"/>
    <n v="14.5"/>
    <n v="18.25"/>
    <n v="14"/>
    <n v="9"/>
  </r>
  <r>
    <x v="123"/>
    <x v="1"/>
    <n v="12.5"/>
    <n v="16.25"/>
    <n v="14.75"/>
    <n v="16.5"/>
    <x v="506"/>
    <n v="20.25"/>
    <n v="23.75"/>
    <n v="20.25"/>
    <n v="18.25"/>
    <n v="15.75"/>
    <n v="11.25"/>
    <n v="11.5"/>
  </r>
  <r>
    <x v="124"/>
    <x v="1"/>
    <n v="628.25"/>
    <n v="671.25"/>
    <n v="741.75"/>
    <n v="839.25"/>
    <x v="507"/>
    <n v="914.75"/>
    <n v="926.75"/>
    <n v="863"/>
    <n v="674.25"/>
    <n v="765.75"/>
    <n v="360.5"/>
    <n v="172.5"/>
  </r>
  <r>
    <x v="125"/>
    <x v="1"/>
    <n v="44.25"/>
    <n v="71"/>
    <n v="74.75"/>
    <n v="67.25"/>
    <x v="508"/>
    <n v="76.25"/>
    <n v="86.25"/>
    <n v="75.75"/>
    <n v="80.5"/>
    <n v="131.25"/>
    <n v="71.75"/>
    <n v="29.75"/>
  </r>
  <r>
    <x v="126"/>
    <x v="1"/>
    <s v="&lt;5"/>
    <n v="5.5"/>
    <n v="7.3333333300000003"/>
    <n v="5.5"/>
    <x v="509"/>
    <n v="12"/>
    <n v="8.3333333300000003"/>
    <n v="8.5"/>
    <n v="7.5"/>
    <n v="8"/>
    <n v="8.5"/>
    <n v="6.5"/>
  </r>
  <r>
    <x v="127"/>
    <x v="1"/>
    <n v="6"/>
    <n v="5.5"/>
    <n v="6"/>
    <n v="6.5"/>
    <x v="18"/>
    <n v="11"/>
    <n v="7"/>
    <n v="9.5"/>
    <n v="10"/>
    <n v="10"/>
    <n v="8.25"/>
    <n v="12"/>
  </r>
  <r>
    <x v="128"/>
    <x v="1"/>
    <n v="18.75"/>
    <n v="17"/>
    <n v="15.25"/>
    <n v="15.75"/>
    <x v="30"/>
    <n v="19.5"/>
    <n v="20.75"/>
    <n v="16.75"/>
    <n v="16.5"/>
    <n v="44"/>
    <n v="19.25"/>
    <n v="11.25"/>
  </r>
  <r>
    <x v="129"/>
    <x v="1"/>
    <n v="3568.5"/>
    <n v="3885.5"/>
    <n v="4230.75"/>
    <n v="4537.25"/>
    <x v="510"/>
    <n v="5103.75"/>
    <n v="5329.25"/>
    <n v="5105"/>
    <n v="3855.5"/>
    <n v="4080.75"/>
    <n v="2223.25"/>
    <n v="1415"/>
  </r>
  <r>
    <x v="130"/>
    <x v="1"/>
    <n v="5"/>
    <s v="&lt;5"/>
    <s v="&lt;5"/>
    <n v="5"/>
    <x v="146"/>
    <n v="8.25"/>
    <n v="7.75"/>
    <n v="8"/>
    <n v="6"/>
    <n v="22"/>
    <n v="12.5"/>
    <s v="&lt;5"/>
  </r>
  <r>
    <x v="131"/>
    <x v="1"/>
    <n v="7.3333333329999997"/>
    <n v="7.3333333300000003"/>
    <n v="10.5"/>
    <n v="9"/>
    <x v="509"/>
    <n v="10.25"/>
    <n v="14.5"/>
    <n v="14.5"/>
    <n v="9"/>
    <n v="9.5"/>
    <n v="8.75"/>
    <n v="9.5"/>
  </r>
  <r>
    <x v="132"/>
    <x v="1"/>
    <n v="12.25"/>
    <n v="10"/>
    <n v="11.5"/>
    <n v="8.5"/>
    <x v="509"/>
    <n v="17.75"/>
    <n v="21"/>
    <n v="19"/>
    <n v="17.75"/>
    <n v="22.75"/>
    <n v="17"/>
    <n v="14.5"/>
  </r>
  <r>
    <x v="133"/>
    <x v="1"/>
    <n v="23.5"/>
    <n v="28.75"/>
    <n v="34.25"/>
    <n v="40.25"/>
    <x v="511"/>
    <n v="66.25"/>
    <n v="72.5"/>
    <n v="77"/>
    <n v="67.75"/>
    <n v="80"/>
    <n v="60.5"/>
    <n v="65.75"/>
  </r>
  <r>
    <x v="134"/>
    <x v="1"/>
    <n v="196.5"/>
    <n v="182.25"/>
    <n v="193"/>
    <n v="201.75"/>
    <x v="512"/>
    <n v="255.75"/>
    <n v="269.75"/>
    <n v="313"/>
    <n v="278.5"/>
    <n v="270.5"/>
    <n v="186.75"/>
    <n v="129.5"/>
  </r>
  <r>
    <x v="135"/>
    <x v="1"/>
    <n v="1180.5"/>
    <n v="1285"/>
    <n v="1402.75"/>
    <n v="1470.75"/>
    <x v="513"/>
    <n v="1710.25"/>
    <n v="1717.75"/>
    <n v="1721.75"/>
    <n v="1565.25"/>
    <n v="1665.75"/>
    <n v="988.5"/>
    <n v="618"/>
  </r>
  <r>
    <x v="136"/>
    <x v="1"/>
    <n v="1755.25"/>
    <n v="1777"/>
    <n v="1919"/>
    <n v="2122.5"/>
    <x v="514"/>
    <n v="2177.25"/>
    <n v="2122"/>
    <n v="2239.75"/>
    <n v="1983.5"/>
    <n v="1983"/>
    <n v="1258.75"/>
    <n v="881.75"/>
  </r>
  <r>
    <x v="137"/>
    <x v="1"/>
    <n v="79.75"/>
    <n v="90"/>
    <n v="86.5"/>
    <n v="89"/>
    <x v="515"/>
    <n v="119.5"/>
    <n v="119"/>
    <n v="108"/>
    <n v="80.75"/>
    <n v="102"/>
    <n v="35.75"/>
    <n v="18"/>
  </r>
  <r>
    <x v="138"/>
    <x v="1"/>
    <n v="887.5"/>
    <n v="934"/>
    <n v="1020.75"/>
    <n v="1202"/>
    <x v="516"/>
    <n v="1395.75"/>
    <n v="1463.5"/>
    <n v="1297.25"/>
    <n v="1010.75"/>
    <n v="1097.5"/>
    <n v="522"/>
    <n v="262"/>
  </r>
  <r>
    <x v="139"/>
    <x v="1"/>
    <n v="193.25"/>
    <n v="196.5"/>
    <n v="228.25"/>
    <n v="267.5"/>
    <x v="517"/>
    <n v="316.25"/>
    <n v="310.25"/>
    <n v="308.75"/>
    <n v="221.25"/>
    <n v="249.5"/>
    <n v="173.5"/>
    <n v="122"/>
  </r>
  <r>
    <x v="140"/>
    <x v="1"/>
    <n v="308.75"/>
    <n v="262.5"/>
    <n v="349.25"/>
    <n v="386.5"/>
    <x v="518"/>
    <n v="403.25"/>
    <n v="401.5"/>
    <n v="391.5"/>
    <n v="360"/>
    <n v="372.75"/>
    <n v="242"/>
    <n v="137.25"/>
  </r>
  <r>
    <x v="141"/>
    <x v="1"/>
    <n v="26.75"/>
    <n v="21.5"/>
    <n v="26.75"/>
    <n v="34"/>
    <x v="202"/>
    <n v="50.25"/>
    <n v="62.5"/>
    <n v="52.25"/>
    <n v="53"/>
    <n v="51.5"/>
    <n v="45"/>
    <n v="39"/>
  </r>
  <r>
    <x v="142"/>
    <x v="1"/>
    <s v="&lt;5"/>
    <n v="5.5"/>
    <n v="7"/>
    <n v="11.3333333"/>
    <x v="102"/>
    <n v="15"/>
    <n v="15"/>
    <n v="21"/>
    <n v="27.75"/>
    <n v="27.5"/>
    <n v="9.5"/>
    <n v="7"/>
  </r>
  <r>
    <x v="143"/>
    <x v="1"/>
    <n v="223.75"/>
    <n v="141.5"/>
    <n v="121"/>
    <n v="115.75"/>
    <x v="519"/>
    <n v="98.25"/>
    <n v="102"/>
    <n v="187.75"/>
    <n v="266.75"/>
    <n v="317.75"/>
    <n v="274"/>
    <n v="257.5"/>
  </r>
  <r>
    <x v="144"/>
    <x v="1"/>
    <n v="475.25"/>
    <n v="502"/>
    <n v="515"/>
    <n v="553.5"/>
    <x v="520"/>
    <n v="563.5"/>
    <n v="646"/>
    <n v="565.75"/>
    <n v="374.25"/>
    <n v="523.25"/>
    <n v="301.5"/>
    <n v="187"/>
  </r>
  <r>
    <x v="145"/>
    <x v="1"/>
    <n v="802"/>
    <n v="920.5"/>
    <n v="964.75"/>
    <n v="959"/>
    <x v="521"/>
    <n v="1350.5"/>
    <n v="1253.75"/>
    <n v="1061.5"/>
    <n v="901.25"/>
    <n v="1431.25"/>
    <n v="777"/>
    <n v="310"/>
  </r>
  <r>
    <x v="146"/>
    <x v="1"/>
    <s v="&lt;5"/>
    <n v="21"/>
    <n v="7"/>
    <n v="10"/>
    <x v="18"/>
    <n v="12.5"/>
    <n v="9.75"/>
    <n v="9.6666666699999997"/>
    <n v="9.5"/>
    <n v="11"/>
    <n v="7.75"/>
    <n v="11"/>
  </r>
  <r>
    <x v="147"/>
    <x v="1"/>
    <n v="17.75"/>
    <n v="18.75"/>
    <n v="19.5"/>
    <n v="17.75"/>
    <x v="522"/>
    <n v="22.75"/>
    <n v="24"/>
    <n v="24.25"/>
    <n v="27.25"/>
    <n v="30"/>
    <n v="19.5"/>
    <n v="16.75"/>
  </r>
  <r>
    <x v="148"/>
    <x v="1"/>
    <n v="7"/>
    <n v="8"/>
    <n v="7.75"/>
    <n v="8.25"/>
    <x v="163"/>
    <n v="8"/>
    <n v="10"/>
    <n v="10.75"/>
    <n v="10.25"/>
    <n v="12"/>
    <n v="7.75"/>
    <n v="6.3333333300000003"/>
  </r>
  <r>
    <x v="149"/>
    <x v="1"/>
    <n v="1388.5"/>
    <n v="1584.75"/>
    <n v="1674.75"/>
    <n v="1783"/>
    <x v="523"/>
    <n v="2332.5"/>
    <n v="2305.75"/>
    <n v="2332.5"/>
    <n v="2068.5"/>
    <n v="2116.75"/>
    <n v="1238.5"/>
    <n v="627.5"/>
  </r>
  <r>
    <x v="150"/>
    <x v="1"/>
    <n v="6.5"/>
    <n v="9.6666666699999997"/>
    <n v="10.5"/>
    <n v="7.75"/>
    <x v="524"/>
    <n v="14.5"/>
    <n v="16.25"/>
    <n v="20.5"/>
    <n v="21"/>
    <n v="19.75"/>
    <n v="10"/>
    <n v="9.5"/>
  </r>
  <r>
    <x v="151"/>
    <x v="1"/>
    <n v="239.5"/>
    <n v="254.75"/>
    <n v="250.25"/>
    <n v="280"/>
    <x v="525"/>
    <n v="299.5"/>
    <n v="322"/>
    <n v="311"/>
    <n v="282"/>
    <n v="309"/>
    <n v="166.25"/>
    <n v="159.75"/>
  </r>
  <r>
    <x v="152"/>
    <x v="1"/>
    <n v="113.5"/>
    <n v="135.25"/>
    <n v="115"/>
    <n v="138.25"/>
    <x v="526"/>
    <n v="148.25"/>
    <n v="152.75"/>
    <n v="175"/>
    <n v="157.25"/>
    <n v="169.25"/>
    <n v="115.5"/>
    <n v="80"/>
  </r>
  <r>
    <x v="153"/>
    <x v="1"/>
    <n v="5"/>
    <s v="&lt;5"/>
    <n v="6"/>
    <s v="&lt;5"/>
    <x v="7"/>
    <n v="6"/>
    <n v="5.5"/>
    <n v="8"/>
    <n v="10"/>
    <n v="12.25"/>
    <n v="10"/>
    <n v="7.6666666699999997"/>
  </r>
  <r>
    <x v="154"/>
    <x v="1"/>
    <n v="6"/>
    <n v="6"/>
    <n v="7"/>
    <n v="6"/>
    <x v="102"/>
    <n v="7"/>
    <n v="10.75"/>
    <n v="11.25"/>
    <n v="13.5"/>
    <n v="13.5"/>
    <n v="9.25"/>
    <n v="6.25"/>
  </r>
  <r>
    <x v="155"/>
    <x v="1"/>
    <s v="&lt;5"/>
    <s v="&lt;5"/>
    <s v="&lt;5"/>
    <s v="&lt;5"/>
    <x v="146"/>
    <n v="10.3333333"/>
    <n v="13"/>
    <n v="13.3333333"/>
    <n v="15.3333333"/>
    <n v="12.75"/>
    <n v="12.5"/>
    <n v="10.75"/>
  </r>
  <r>
    <x v="156"/>
    <x v="1"/>
    <n v="59.5"/>
    <n v="67.25"/>
    <n v="71.5"/>
    <n v="67.75"/>
    <x v="527"/>
    <n v="60"/>
    <n v="82.5"/>
    <n v="69.5"/>
    <n v="67.5"/>
    <n v="67.5"/>
    <n v="57.5"/>
    <n v="74.5"/>
  </r>
  <r>
    <x v="157"/>
    <x v="1"/>
    <s v="&lt;5"/>
    <n v="5"/>
    <n v="7"/>
    <n v="6"/>
    <x v="7"/>
    <n v="9.5"/>
    <n v="8.6666666699999997"/>
    <n v="8"/>
    <n v="8.5"/>
    <n v="11"/>
    <n v="10.6666667"/>
    <n v="7.3333333300000003"/>
  </r>
  <r>
    <x v="158"/>
    <x v="1"/>
    <n v="7.75"/>
    <n v="8"/>
    <n v="7.25"/>
    <n v="9.75"/>
    <x v="50"/>
    <n v="13"/>
    <n v="15.75"/>
    <n v="13"/>
    <n v="11.25"/>
    <n v="12.25"/>
    <n v="12.75"/>
    <n v="13.6666667"/>
  </r>
  <r>
    <x v="159"/>
    <x v="1"/>
    <n v="15"/>
    <n v="13"/>
    <n v="18.5"/>
    <n v="15.25"/>
    <x v="528"/>
    <n v="24.5"/>
    <n v="28.5"/>
    <n v="21.25"/>
    <n v="15.5"/>
    <n v="15.75"/>
    <n v="12.25"/>
    <n v="12.75"/>
  </r>
  <r>
    <x v="160"/>
    <x v="1"/>
    <n v="256.75"/>
    <n v="433.5"/>
    <n v="809.75"/>
    <n v="517.5"/>
    <x v="529"/>
    <n v="393.75"/>
    <n v="386.75"/>
    <n v="327.75"/>
    <n v="267.75"/>
    <n v="376"/>
    <n v="202.5"/>
    <n v="123.25"/>
  </r>
  <r>
    <x v="161"/>
    <x v="1"/>
    <n v="14.25"/>
    <n v="16.5"/>
    <n v="19"/>
    <n v="18.5"/>
    <x v="231"/>
    <n v="24.25"/>
    <n v="29.75"/>
    <n v="22.25"/>
    <n v="22"/>
    <n v="25.25"/>
    <n v="15.75"/>
    <n v="14.75"/>
  </r>
  <r>
    <x v="162"/>
    <x v="1"/>
    <s v="&lt;5"/>
    <s v="&lt;5"/>
    <n v="6.5"/>
    <n v="5.6666666699999997"/>
    <x v="530"/>
    <n v="8"/>
    <n v="7.25"/>
    <n v="8.5"/>
    <n v="12.25"/>
    <n v="12.25"/>
    <n v="11.6666667"/>
    <n v="8.5"/>
  </r>
  <r>
    <x v="163"/>
    <x v="1"/>
    <s v="&lt;5"/>
    <s v="&lt;5"/>
    <s v="&lt;5"/>
    <s v="&lt;5"/>
    <x v="7"/>
    <s v="&lt;5"/>
    <n v="5"/>
    <n v="5"/>
    <s v="&lt;5"/>
    <s v="&lt;5"/>
    <s v="&lt;5"/>
    <s v="&lt;5"/>
  </r>
  <r>
    <x v="164"/>
    <x v="1"/>
    <n v="38"/>
    <n v="30.5"/>
    <n v="21.25"/>
    <n v="26.5"/>
    <x v="110"/>
    <n v="39"/>
    <n v="49.5"/>
    <n v="53"/>
    <n v="41.25"/>
    <n v="42"/>
    <n v="22.75"/>
    <n v="14.25"/>
  </r>
  <r>
    <x v="165"/>
    <x v="1"/>
    <n v="1043"/>
    <n v="1055.25"/>
    <n v="1105"/>
    <n v="1225.75"/>
    <x v="531"/>
    <n v="1336"/>
    <n v="1449.25"/>
    <n v="1386.75"/>
    <n v="1204.25"/>
    <n v="1291.75"/>
    <n v="741.25"/>
    <n v="537"/>
  </r>
  <r>
    <x v="166"/>
    <x v="1"/>
    <n v="1042.5"/>
    <n v="1047.75"/>
    <n v="1083.5"/>
    <n v="1183"/>
    <x v="532"/>
    <n v="1312.5"/>
    <n v="1231"/>
    <n v="1040.25"/>
    <n v="779.75"/>
    <n v="975.5"/>
    <n v="518.5"/>
    <n v="282.25"/>
  </r>
  <r>
    <x v="167"/>
    <x v="1"/>
    <n v="18.25"/>
    <n v="22.5"/>
    <n v="26"/>
    <n v="46.5"/>
    <x v="533"/>
    <n v="53"/>
    <n v="63.25"/>
    <n v="66.5"/>
    <n v="47.25"/>
    <n v="65.5"/>
    <n v="45"/>
    <n v="21.25"/>
  </r>
  <r>
    <x v="168"/>
    <x v="1"/>
    <n v="202.75"/>
    <n v="170.75"/>
    <n v="220"/>
    <n v="232"/>
    <x v="534"/>
    <n v="333.25"/>
    <n v="285.75"/>
    <n v="256.5"/>
    <n v="211"/>
    <n v="277.5"/>
    <n v="149.75"/>
    <n v="93.75"/>
  </r>
  <r>
    <x v="169"/>
    <x v="1"/>
    <n v="1148.5"/>
    <n v="1034"/>
    <n v="1195.5"/>
    <n v="1163"/>
    <x v="535"/>
    <n v="1394.25"/>
    <n v="1497.25"/>
    <n v="1440.25"/>
    <n v="1343"/>
    <n v="1359"/>
    <n v="762.75"/>
    <n v="458.5"/>
  </r>
  <r>
    <x v="170"/>
    <x v="1"/>
    <n v="159.25"/>
    <n v="147"/>
    <n v="114.25"/>
    <n v="140.75"/>
    <x v="536"/>
    <n v="188.5"/>
    <n v="228.25"/>
    <n v="219.75"/>
    <n v="168.5"/>
    <n v="265"/>
    <n v="140.5"/>
    <n v="54.5"/>
  </r>
  <r>
    <x v="171"/>
    <x v="1"/>
    <n v="51"/>
    <n v="51.5"/>
    <n v="103.5"/>
    <n v="61.25"/>
    <x v="65"/>
    <n v="53.75"/>
    <n v="63.75"/>
    <n v="65"/>
    <n v="52"/>
    <n v="77.75"/>
    <n v="40.5"/>
    <n v="29.75"/>
  </r>
  <r>
    <x v="172"/>
    <x v="1"/>
    <n v="6.3333333329999997"/>
    <n v="5.75"/>
    <n v="7"/>
    <n v="8.25"/>
    <x v="400"/>
    <n v="12"/>
    <n v="17.25"/>
    <n v="18.25"/>
    <n v="18.5"/>
    <n v="18.5"/>
    <n v="17.75"/>
    <n v="13.75"/>
  </r>
  <r>
    <x v="173"/>
    <x v="1"/>
    <s v="&lt;5"/>
    <s v="&lt;5"/>
    <s v="&lt;5"/>
    <s v="&lt;5"/>
    <x v="7"/>
    <s v="&lt;5"/>
    <s v="&lt;5"/>
    <s v="&lt;5"/>
    <s v="&lt;5"/>
    <s v="&lt;5"/>
    <s v="&lt;5"/>
    <s v="&lt;5"/>
  </r>
  <r>
    <x v="174"/>
    <x v="1"/>
    <s v="&lt;5"/>
    <n v="7"/>
    <n v="23.3333333"/>
    <n v="5"/>
    <x v="18"/>
    <s v="&lt;5"/>
    <n v="5.3333333300000003"/>
    <n v="5.25"/>
    <n v="8.25"/>
    <n v="9"/>
    <n v="6.5"/>
    <n v="6"/>
  </r>
  <r>
    <x v="175"/>
    <x v="1"/>
    <n v="46"/>
    <n v="22.25"/>
    <n v="20.5"/>
    <n v="24.25"/>
    <x v="311"/>
    <n v="29.25"/>
    <n v="37.25"/>
    <n v="37"/>
    <n v="37"/>
    <n v="39.25"/>
    <n v="22.5"/>
    <n v="19.75"/>
  </r>
  <r>
    <x v="176"/>
    <x v="1"/>
    <n v="19889"/>
    <n v="19126.75"/>
    <n v="20250"/>
    <n v="22378"/>
    <x v="537"/>
    <n v="26628"/>
    <n v="27997.75"/>
    <n v="27903.5"/>
    <n v="27209.5"/>
    <n v="29867.5"/>
    <n v="23363.5"/>
    <n v="20140.25"/>
  </r>
  <r>
    <x v="177"/>
    <x v="1"/>
    <s v="&lt;5"/>
    <s v="&lt;5"/>
    <s v="&lt;5"/>
    <s v="&lt;5"/>
    <x v="7"/>
    <n v="7"/>
    <n v="6.75"/>
    <n v="6.75"/>
    <n v="8.75"/>
    <n v="6.75"/>
    <n v="9.6666666699999997"/>
    <n v="8"/>
  </r>
  <r>
    <x v="178"/>
    <x v="1"/>
    <n v="21"/>
    <n v="21.75"/>
    <n v="30.5"/>
    <n v="37.75"/>
    <x v="538"/>
    <n v="35.25"/>
    <n v="38"/>
    <n v="41.5"/>
    <n v="28"/>
    <n v="38.25"/>
    <n v="25.5"/>
    <n v="14"/>
  </r>
  <r>
    <x v="179"/>
    <x v="1"/>
    <n v="13"/>
    <n v="13.25"/>
    <n v="38.25"/>
    <n v="30.5"/>
    <x v="491"/>
    <n v="48.5"/>
    <n v="71"/>
    <n v="37"/>
    <n v="28.75"/>
    <n v="47.5"/>
    <n v="50.75"/>
    <n v="38.5"/>
  </r>
  <r>
    <x v="180"/>
    <x v="1"/>
    <n v="10.66666667"/>
    <n v="10.25"/>
    <n v="10.75"/>
    <n v="10.75"/>
    <x v="44"/>
    <n v="18.5"/>
    <n v="19.5"/>
    <n v="18.5"/>
    <n v="16.5"/>
    <n v="17.25"/>
    <n v="15.75"/>
    <n v="11.75"/>
  </r>
  <r>
    <x v="181"/>
    <x v="1"/>
    <n v="11"/>
    <n v="11.75"/>
    <n v="15"/>
    <n v="19"/>
    <x v="86"/>
    <n v="18.5"/>
    <n v="34"/>
    <n v="22"/>
    <n v="25"/>
    <n v="26.5"/>
    <n v="19.25"/>
    <n v="13"/>
  </r>
  <r>
    <x v="182"/>
    <x v="1"/>
    <n v="6"/>
    <n v="5.75"/>
    <n v="8"/>
    <n v="10.75"/>
    <x v="539"/>
    <n v="14.75"/>
    <n v="16.75"/>
    <n v="19.5"/>
    <n v="19.5"/>
    <n v="24.25"/>
    <n v="19.25"/>
    <n v="17.75"/>
  </r>
  <r>
    <x v="183"/>
    <x v="1"/>
    <n v="8"/>
    <n v="6"/>
    <n v="8"/>
    <n v="8.25"/>
    <x v="206"/>
    <n v="19.25"/>
    <n v="26.25"/>
    <n v="14.5"/>
    <n v="18.5"/>
    <n v="22.5"/>
    <n v="17.5"/>
    <n v="16.75"/>
  </r>
  <r>
    <x v="184"/>
    <x v="1"/>
    <n v="5.5"/>
    <n v="5.3333333300000003"/>
    <n v="6.6666666699999997"/>
    <n v="5.5"/>
    <x v="240"/>
    <n v="8.25"/>
    <n v="9"/>
    <n v="8"/>
    <n v="9.25"/>
    <n v="10.25"/>
    <n v="9.75"/>
    <n v="9.75"/>
  </r>
  <r>
    <x v="185"/>
    <x v="1"/>
    <n v="120.25"/>
    <n v="120"/>
    <n v="100.5"/>
    <n v="181.5"/>
    <x v="269"/>
    <n v="373.25"/>
    <n v="371.75"/>
    <n v="356.75"/>
    <n v="207.25"/>
    <n v="286"/>
    <n v="120.25"/>
    <n v="95.5"/>
  </r>
  <r>
    <x v="186"/>
    <x v="1"/>
    <n v="9"/>
    <n v="9.25"/>
    <n v="10.6666667"/>
    <n v="10"/>
    <x v="540"/>
    <n v="11.5"/>
    <n v="17.25"/>
    <n v="20"/>
    <n v="15"/>
    <n v="14.25"/>
    <n v="16.25"/>
    <n v="14.75"/>
  </r>
  <r>
    <x v="187"/>
    <x v="1"/>
    <n v="11.5"/>
    <n v="15.25"/>
    <n v="14.25"/>
    <n v="17.25"/>
    <x v="541"/>
    <n v="24.25"/>
    <n v="29.25"/>
    <n v="27.25"/>
    <n v="31.5"/>
    <n v="31"/>
    <n v="26"/>
    <n v="23.25"/>
  </r>
  <r>
    <x v="188"/>
    <x v="1"/>
    <n v="215.25"/>
    <n v="200.25"/>
    <n v="198.75"/>
    <n v="214"/>
    <x v="542"/>
    <n v="305"/>
    <n v="267.5"/>
    <n v="247.75"/>
    <n v="318.75"/>
    <n v="235.75"/>
    <n v="112.75"/>
    <n v="103.75"/>
  </r>
  <r>
    <x v="189"/>
    <x v="1"/>
    <s v="&lt;5"/>
    <n v="6"/>
    <n v="6"/>
    <s v="&lt;5"/>
    <x v="7"/>
    <n v="8"/>
    <n v="7"/>
    <n v="7"/>
    <n v="7"/>
    <n v="6.5"/>
    <n v="6"/>
    <n v="5.6666666699999997"/>
  </r>
  <r>
    <x v="190"/>
    <x v="1"/>
    <n v="7.75"/>
    <n v="7"/>
    <n v="11.6666667"/>
    <n v="11.5"/>
    <x v="539"/>
    <n v="9.5"/>
    <n v="9.5"/>
    <n v="10.5"/>
    <n v="10.75"/>
    <n v="9.5"/>
    <n v="10.75"/>
    <n v="12.5"/>
  </r>
  <r>
    <x v="191"/>
    <x v="1"/>
    <n v="17.25"/>
    <n v="21.25"/>
    <n v="21.25"/>
    <n v="18.5"/>
    <x v="86"/>
    <n v="35.25"/>
    <n v="32"/>
    <n v="26"/>
    <n v="29.75"/>
    <n v="36"/>
    <n v="35"/>
    <n v="28"/>
  </r>
  <r>
    <x v="192"/>
    <x v="1"/>
    <s v="&lt;5"/>
    <n v="7"/>
    <n v="6"/>
    <n v="8"/>
    <x v="7"/>
    <n v="8.5"/>
    <n v="9.75"/>
    <n v="8.6666666699999997"/>
    <n v="10"/>
    <n v="12.5"/>
    <n v="9.6666666699999997"/>
    <n v="9.3333333300000003"/>
  </r>
  <r>
    <x v="193"/>
    <x v="1"/>
    <n v="8.75"/>
    <n v="7"/>
    <n v="9"/>
    <s v="&lt;5"/>
    <x v="7"/>
    <n v="9.75"/>
    <n v="15.25"/>
    <n v="11.25"/>
    <n v="13.3333333"/>
    <n v="13.3333333"/>
    <n v="12.25"/>
    <n v="13"/>
  </r>
  <r>
    <x v="194"/>
    <x v="1"/>
    <n v="24.25"/>
    <n v="45.75"/>
    <n v="63"/>
    <n v="71.75"/>
    <x v="543"/>
    <n v="113.75"/>
    <n v="118.75"/>
    <n v="109"/>
    <n v="93.25"/>
    <n v="131.25"/>
    <n v="59.75"/>
    <n v="18"/>
  </r>
  <r>
    <x v="195"/>
    <x v="1"/>
    <n v="35"/>
    <n v="33.5"/>
    <n v="31.25"/>
    <n v="26"/>
    <x v="544"/>
    <n v="18.25"/>
    <n v="30.75"/>
    <n v="27.25"/>
    <n v="27.25"/>
    <n v="27.75"/>
    <n v="21"/>
    <n v="19.75"/>
  </r>
  <r>
    <x v="196"/>
    <x v="1"/>
    <s v="&lt;5"/>
    <s v="&lt;5"/>
    <s v="&lt;5"/>
    <s v="&lt;5"/>
    <x v="7"/>
    <n v="5"/>
    <n v="7"/>
    <n v="8"/>
    <n v="7"/>
    <n v="7.5"/>
    <n v="7"/>
    <n v="7.6666666699999997"/>
  </r>
  <r>
    <x v="197"/>
    <x v="1"/>
    <n v="10.25"/>
    <n v="10.75"/>
    <n v="13.75"/>
    <n v="12.5"/>
    <x v="506"/>
    <n v="10.75"/>
    <n v="15.5"/>
    <n v="16"/>
    <n v="16.25"/>
    <n v="24"/>
    <n v="14.5"/>
    <n v="13.75"/>
  </r>
  <r>
    <x v="198"/>
    <x v="1"/>
    <n v="16.25"/>
    <n v="17.5"/>
    <n v="21.25"/>
    <n v="18"/>
    <x v="20"/>
    <n v="12.5"/>
    <n v="18.75"/>
    <n v="17.25"/>
    <n v="15.75"/>
    <n v="16"/>
    <n v="12.5"/>
    <n v="12.5"/>
  </r>
  <r>
    <x v="199"/>
    <x v="1"/>
    <n v="10.75"/>
    <n v="8.25"/>
    <n v="10.25"/>
    <n v="11.5"/>
    <x v="433"/>
    <n v="13"/>
    <n v="15"/>
    <n v="18.75"/>
    <n v="12"/>
    <n v="13"/>
    <n v="14.25"/>
    <n v="17.75"/>
  </r>
  <r>
    <x v="200"/>
    <x v="1"/>
    <s v="&lt;5"/>
    <n v="11"/>
    <n v="6.25"/>
    <n v="5.5"/>
    <x v="7"/>
    <n v="5.5"/>
    <n v="6"/>
    <n v="5"/>
    <n v="7"/>
    <n v="8.75"/>
    <n v="8.75"/>
    <n v="7.3333333300000003"/>
  </r>
  <r>
    <x v="201"/>
    <x v="1"/>
    <s v="&lt;5"/>
    <s v="&lt;5"/>
    <n v="6"/>
    <s v="&lt;5"/>
    <x v="7"/>
    <n v="9"/>
    <n v="6.5"/>
    <n v="7"/>
    <n v="9"/>
    <n v="8.3333333300000003"/>
    <n v="8.3333333300000003"/>
    <n v="7"/>
  </r>
  <r>
    <x v="202"/>
    <x v="1"/>
    <n v="10.25"/>
    <n v="6.5"/>
    <n v="6.75"/>
    <n v="6.75"/>
    <x v="530"/>
    <n v="11"/>
    <n v="16.5"/>
    <n v="19"/>
    <n v="20.75"/>
    <n v="15.5"/>
    <n v="15.5"/>
    <n v="10"/>
  </r>
  <r>
    <x v="203"/>
    <x v="1"/>
    <n v="96"/>
    <n v="78.25"/>
    <n v="70.75"/>
    <n v="88"/>
    <x v="545"/>
    <n v="107"/>
    <n v="114.75"/>
    <n v="99.5"/>
    <n v="74"/>
    <n v="100.25"/>
    <n v="65"/>
    <n v="44.25"/>
  </r>
  <r>
    <x v="204"/>
    <x v="1"/>
    <n v="67"/>
    <n v="64.75"/>
    <n v="113.75"/>
    <n v="89.25"/>
    <x v="546"/>
    <n v="94"/>
    <n v="78.5"/>
    <n v="88.5"/>
    <n v="83.5"/>
    <n v="84.25"/>
    <n v="35"/>
    <n v="29.75"/>
  </r>
  <r>
    <x v="205"/>
    <x v="1"/>
    <n v="5"/>
    <n v="6.6666666699999997"/>
    <n v="9"/>
    <n v="6"/>
    <x v="245"/>
    <n v="7.6666666699999997"/>
    <n v="12"/>
    <n v="11.3333333"/>
    <n v="7.5"/>
    <n v="8.3333333300000003"/>
    <n v="6.5"/>
    <n v="8"/>
  </r>
  <r>
    <x v="206"/>
    <x v="1"/>
    <n v="35.75"/>
    <n v="62.75"/>
    <n v="73.5"/>
    <n v="63.25"/>
    <x v="547"/>
    <n v="90"/>
    <n v="128.75"/>
    <n v="84"/>
    <n v="68"/>
    <n v="110.5"/>
    <n v="88.5"/>
    <n v="87.5"/>
  </r>
  <r>
    <x v="207"/>
    <x v="1"/>
    <n v="10.25"/>
    <n v="11.5"/>
    <n v="9.5"/>
    <n v="11.75"/>
    <x v="390"/>
    <n v="15"/>
    <n v="18"/>
    <n v="17.75"/>
    <n v="23.75"/>
    <n v="27"/>
    <n v="24.25"/>
    <n v="14.25"/>
  </r>
  <r>
    <x v="208"/>
    <x v="1"/>
    <s v="&lt;5"/>
    <s v="&lt;5"/>
    <s v="&lt;5"/>
    <s v="&lt;5"/>
    <x v="7"/>
    <n v="5"/>
    <n v="6.3333333300000003"/>
    <n v="6"/>
    <n v="5"/>
    <n v="7.5"/>
    <n v="6.75"/>
    <n v="6"/>
  </r>
  <r>
    <x v="209"/>
    <x v="1"/>
    <n v="347.5"/>
    <n v="288.25"/>
    <n v="296.5"/>
    <n v="359.5"/>
    <x v="548"/>
    <n v="382.75"/>
    <n v="401.5"/>
    <n v="355.25"/>
    <n v="360.25"/>
    <n v="475.5"/>
    <n v="231"/>
    <n v="188.5"/>
  </r>
  <r>
    <x v="210"/>
    <x v="1"/>
    <n v="88.75"/>
    <n v="86.75"/>
    <n v="102.5"/>
    <n v="101"/>
    <x v="549"/>
    <n v="131.25"/>
    <n v="138"/>
    <n v="129.5"/>
    <n v="117.5"/>
    <n v="114.75"/>
    <n v="108.25"/>
    <n v="77.25"/>
  </r>
  <r>
    <x v="211"/>
    <x v="1"/>
    <n v="35.5"/>
    <n v="31.25"/>
    <n v="37.5"/>
    <n v="48.25"/>
    <x v="550"/>
    <n v="57"/>
    <n v="67.25"/>
    <n v="60.25"/>
    <n v="39.25"/>
    <n v="58.25"/>
    <n v="27.25"/>
    <n v="25.25"/>
  </r>
  <r>
    <x v="212"/>
    <x v="1"/>
    <n v="149.25"/>
    <n v="147.75"/>
    <n v="151.75"/>
    <n v="162"/>
    <x v="551"/>
    <n v="195"/>
    <n v="190"/>
    <n v="167"/>
    <n v="148"/>
    <n v="170.5"/>
    <n v="124"/>
    <n v="117.5"/>
  </r>
  <r>
    <x v="213"/>
    <x v="1"/>
    <n v="41.5"/>
    <n v="40.5"/>
    <n v="35.5"/>
    <n v="36"/>
    <x v="552"/>
    <n v="40.75"/>
    <n v="41"/>
    <n v="34.75"/>
    <n v="28.5"/>
    <n v="30.25"/>
    <n v="23.25"/>
    <n v="15.5"/>
  </r>
  <r>
    <x v="214"/>
    <x v="1"/>
    <n v="687.5"/>
    <n v="645.75"/>
    <n v="660.25"/>
    <n v="686"/>
    <x v="553"/>
    <n v="897"/>
    <n v="896.25"/>
    <n v="913.25"/>
    <n v="807"/>
    <n v="1015.25"/>
    <n v="542.75"/>
    <n v="483.5"/>
  </r>
  <r>
    <x v="215"/>
    <x v="1"/>
    <s v="&lt;5"/>
    <n v="5.5"/>
    <n v="7"/>
    <n v="6.5"/>
    <x v="419"/>
    <n v="8.25"/>
    <n v="10"/>
    <n v="10.75"/>
    <n v="11.25"/>
    <n v="15.5"/>
    <n v="7.75"/>
    <n v="6.5"/>
  </r>
  <r>
    <x v="216"/>
    <x v="1"/>
    <n v="1389.25"/>
    <n v="1393.5"/>
    <n v="1490.25"/>
    <n v="1759.75"/>
    <x v="554"/>
    <n v="2101.5"/>
    <n v="2132"/>
    <n v="2058.75"/>
    <n v="1815.25"/>
    <n v="2281.5"/>
    <n v="1237.25"/>
    <n v="649"/>
  </r>
  <r>
    <x v="217"/>
    <x v="1"/>
    <n v="618.25"/>
    <n v="692.75"/>
    <n v="657"/>
    <n v="698"/>
    <x v="555"/>
    <n v="760.25"/>
    <n v="826.75"/>
    <n v="814.75"/>
    <n v="588.75"/>
    <n v="899.5"/>
    <n v="386"/>
    <n v="181.5"/>
  </r>
  <r>
    <x v="218"/>
    <x v="1"/>
    <s v="&lt;5"/>
    <s v="&lt;5"/>
    <n v="5"/>
    <s v="&lt;5"/>
    <x v="7"/>
    <n v="5"/>
    <n v="6.25"/>
    <n v="5.5"/>
    <n v="6"/>
    <n v="6"/>
    <n v="5.5"/>
    <n v="5"/>
  </r>
  <r>
    <x v="219"/>
    <x v="1"/>
    <s v="&lt;5"/>
    <s v="&lt;5"/>
    <n v="6"/>
    <s v="&lt;5"/>
    <x v="7"/>
    <n v="7"/>
    <n v="7.5"/>
    <n v="8.5"/>
    <n v="9"/>
    <n v="8.3333333300000003"/>
    <n v="9"/>
    <n v="7.6666666699999997"/>
  </r>
  <r>
    <x v="220"/>
    <x v="1"/>
    <n v="801.75"/>
    <n v="842.5"/>
    <n v="853.25"/>
    <n v="994.75"/>
    <x v="556"/>
    <n v="1204.25"/>
    <n v="1361.75"/>
    <n v="1149.75"/>
    <n v="518.25"/>
    <n v="885.75"/>
    <n v="418"/>
    <n v="196.25"/>
  </r>
  <r>
    <x v="221"/>
    <x v="1"/>
    <s v="&lt;5"/>
    <n v="6"/>
    <n v="9.75"/>
    <s v="&lt;5"/>
    <x v="18"/>
    <n v="10"/>
    <n v="12"/>
    <n v="11.3333333"/>
    <n v="14"/>
    <n v="11"/>
    <n v="8.6666666699999997"/>
    <n v="8.5"/>
  </r>
  <r>
    <x v="222"/>
    <x v="1"/>
    <n v="14.25"/>
    <n v="9.5"/>
    <n v="10.5"/>
    <n v="10.75"/>
    <x v="390"/>
    <n v="16.5"/>
    <n v="19.5"/>
    <n v="18.5"/>
    <n v="16.75"/>
    <n v="13"/>
    <n v="8.75"/>
    <n v="6.3333333300000003"/>
  </r>
  <r>
    <x v="223"/>
    <x v="1"/>
    <s v="&lt;5"/>
    <n v="6"/>
    <s v="&lt;5"/>
    <n v="5"/>
    <x v="7"/>
    <n v="5.5"/>
    <n v="7.5"/>
    <n v="7"/>
    <n v="10"/>
    <n v="14"/>
    <n v="10"/>
    <n v="11.6666667"/>
  </r>
  <r>
    <x v="224"/>
    <x v="1"/>
    <n v="11.25"/>
    <n v="20.75"/>
    <n v="16"/>
    <n v="16"/>
    <x v="557"/>
    <n v="21.25"/>
    <n v="24"/>
    <n v="18.25"/>
    <n v="29.25"/>
    <n v="36.75"/>
    <n v="19.5"/>
    <n v="13"/>
  </r>
  <r>
    <x v="225"/>
    <x v="1"/>
    <n v="70"/>
    <n v="119.75"/>
    <n v="121.5"/>
    <n v="86"/>
    <x v="452"/>
    <n v="78"/>
    <n v="97.5"/>
    <n v="69.25"/>
    <n v="49"/>
    <n v="49"/>
    <n v="39.75"/>
    <n v="35.75"/>
  </r>
  <r>
    <x v="226"/>
    <x v="1"/>
    <n v="31.25"/>
    <n v="35.5"/>
    <n v="35"/>
    <n v="30.75"/>
    <x v="558"/>
    <n v="41.5"/>
    <n v="50"/>
    <n v="62.75"/>
    <n v="61.25"/>
    <n v="57.25"/>
    <n v="32.25"/>
    <n v="22.5"/>
  </r>
  <r>
    <x v="227"/>
    <x v="1"/>
    <n v="25.25"/>
    <n v="18"/>
    <n v="22"/>
    <n v="33"/>
    <x v="559"/>
    <n v="37.25"/>
    <n v="42.25"/>
    <n v="41.5"/>
    <n v="41.75"/>
    <n v="51.5"/>
    <n v="29.75"/>
    <n v="23"/>
  </r>
  <r>
    <x v="228"/>
    <x v="1"/>
    <s v="&lt;5"/>
    <s v="&lt;5"/>
    <s v="&lt;5"/>
    <s v="&lt;5"/>
    <x v="7"/>
    <s v="&lt;5"/>
    <s v="&lt;5"/>
    <s v="&lt;5"/>
    <s v="&lt;5"/>
    <s v="&lt;5"/>
    <s v="&lt;5"/>
    <n v="5"/>
  </r>
  <r>
    <x v="229"/>
    <x v="1"/>
    <n v="11.25"/>
    <n v="12.75"/>
    <n v="14"/>
    <n v="19.75"/>
    <x v="560"/>
    <n v="20.5"/>
    <n v="24.25"/>
    <n v="27.5"/>
    <n v="22.25"/>
    <n v="27.5"/>
    <n v="17.75"/>
    <n v="17.25"/>
  </r>
  <r>
    <x v="230"/>
    <x v="1"/>
    <n v="70.75"/>
    <n v="74.75"/>
    <n v="66"/>
    <n v="64.25"/>
    <x v="320"/>
    <n v="65.25"/>
    <n v="73.5"/>
    <n v="69.25"/>
    <n v="57.75"/>
    <n v="66.75"/>
    <n v="49"/>
    <n v="29.5"/>
  </r>
  <r>
    <x v="231"/>
    <x v="1"/>
    <n v="61.5"/>
    <n v="52"/>
    <n v="60.25"/>
    <n v="61.25"/>
    <x v="561"/>
    <n v="74.25"/>
    <n v="80.25"/>
    <n v="72.75"/>
    <n v="67.25"/>
    <n v="77"/>
    <n v="49"/>
    <n v="44.75"/>
  </r>
  <r>
    <x v="232"/>
    <x v="1"/>
    <n v="25"/>
    <n v="27.25"/>
    <n v="31.5"/>
    <n v="26"/>
    <x v="562"/>
    <n v="29.25"/>
    <n v="24.25"/>
    <n v="18"/>
    <n v="16.75"/>
    <n v="20.5"/>
    <n v="15"/>
    <n v="15.75"/>
  </r>
  <r>
    <x v="233"/>
    <x v="1"/>
    <n v="18"/>
    <n v="17.25"/>
    <n v="19.5"/>
    <n v="18.75"/>
    <x v="467"/>
    <n v="23.75"/>
    <n v="35.5"/>
    <n v="27"/>
    <n v="14.75"/>
    <n v="16.3333333"/>
    <n v="13.75"/>
    <n v="9.5"/>
  </r>
  <r>
    <x v="234"/>
    <x v="1"/>
    <s v="&lt;5"/>
    <s v="&lt;5"/>
    <s v="&lt;5"/>
    <s v="&lt;5"/>
    <x v="7"/>
    <s v="&lt;5"/>
    <s v="&lt;5"/>
    <s v="&lt;5"/>
    <s v="&lt;5"/>
    <s v="&lt;5"/>
    <n v="5"/>
    <n v="5.3333333300000003"/>
  </r>
  <r>
    <x v="235"/>
    <x v="1"/>
    <n v="454.75"/>
    <n v="404.75"/>
    <n v="415.25"/>
    <n v="421.75"/>
    <x v="563"/>
    <n v="488.5"/>
    <n v="491.25"/>
    <n v="483"/>
    <n v="450"/>
    <n v="521"/>
    <n v="334.25"/>
    <n v="268.25"/>
  </r>
  <r>
    <x v="236"/>
    <x v="1"/>
    <n v="36.75"/>
    <n v="22.25"/>
    <n v="31.5"/>
    <n v="29.75"/>
    <x v="564"/>
    <n v="30.25"/>
    <n v="23"/>
    <n v="30"/>
    <n v="24.5"/>
    <n v="32"/>
    <n v="31"/>
    <n v="16.75"/>
  </r>
  <r>
    <x v="237"/>
    <x v="1"/>
    <n v="61.25"/>
    <n v="53.5"/>
    <n v="59"/>
    <n v="60.75"/>
    <x v="565"/>
    <n v="83.25"/>
    <n v="92.25"/>
    <n v="86.75"/>
    <n v="90.25"/>
    <n v="109.75"/>
    <n v="109"/>
    <n v="90"/>
  </r>
  <r>
    <x v="238"/>
    <x v="1"/>
    <n v="12.75"/>
    <n v="20.5"/>
    <n v="16"/>
    <n v="21.3333333"/>
    <x v="504"/>
    <n v="32"/>
    <n v="39.75"/>
    <n v="33"/>
    <n v="36"/>
    <n v="32.25"/>
    <n v="11.5"/>
    <n v="12.3333333"/>
  </r>
  <r>
    <x v="239"/>
    <x v="1"/>
    <n v="29.5"/>
    <n v="10.6666667"/>
    <n v="9.25"/>
    <n v="11.75"/>
    <x v="9"/>
    <n v="14.75"/>
    <n v="20.75"/>
    <n v="16"/>
    <n v="16.25"/>
    <n v="18.75"/>
    <n v="14.25"/>
    <n v="13.25"/>
  </r>
  <r>
    <x v="240"/>
    <x v="1"/>
    <n v="12.25"/>
    <n v="12"/>
    <n v="21.75"/>
    <n v="30.25"/>
    <x v="152"/>
    <n v="60"/>
    <n v="43"/>
    <n v="52.25"/>
    <n v="39.75"/>
    <n v="59.25"/>
    <n v="55.5"/>
    <n v="53.75"/>
  </r>
  <r>
    <x v="241"/>
    <x v="1"/>
    <n v="6"/>
    <n v="5.25"/>
    <n v="7"/>
    <n v="7"/>
    <x v="146"/>
    <n v="9.75"/>
    <n v="13.25"/>
    <n v="11.5"/>
    <n v="13.3333333"/>
    <n v="13.75"/>
    <n v="9.5"/>
    <n v="9"/>
  </r>
  <r>
    <x v="242"/>
    <x v="1"/>
    <n v="6.3333333329999997"/>
    <n v="6.75"/>
    <n v="8.5"/>
    <n v="9.5"/>
    <x v="566"/>
    <n v="12.75"/>
    <n v="12.25"/>
    <n v="10.25"/>
    <n v="11.5"/>
    <n v="19.5"/>
    <n v="11.5"/>
    <n v="10.25"/>
  </r>
  <r>
    <x v="243"/>
    <x v="1"/>
    <n v="15"/>
    <n v="23"/>
    <n v="26"/>
    <n v="21"/>
    <x v="564"/>
    <n v="19.75"/>
    <n v="19.25"/>
    <n v="25.25"/>
    <n v="22.75"/>
    <n v="38"/>
    <n v="20.5"/>
    <n v="9.5"/>
  </r>
  <r>
    <x v="244"/>
    <x v="1"/>
    <s v="&lt;5"/>
    <n v="6"/>
    <n v="5"/>
    <s v="&lt;5"/>
    <x v="146"/>
    <n v="9.5"/>
    <n v="15"/>
    <n v="11.6666667"/>
    <n v="10"/>
    <n v="11"/>
    <n v="10"/>
    <n v="9.3333333300000003"/>
  </r>
  <r>
    <x v="245"/>
    <x v="1"/>
    <s v="&lt;5"/>
    <n v="6.3333333300000003"/>
    <n v="7.25"/>
    <n v="6.3333333300000003"/>
    <x v="7"/>
    <n v="13.5"/>
    <n v="11"/>
    <n v="10.6666667"/>
    <n v="15.5"/>
    <n v="8.25"/>
    <n v="10.25"/>
    <n v="5.5"/>
  </r>
  <r>
    <x v="246"/>
    <x v="1"/>
    <n v="9"/>
    <n v="11.25"/>
    <n v="7.25"/>
    <n v="8"/>
    <x v="509"/>
    <n v="12.5"/>
    <n v="20.5"/>
    <n v="16"/>
    <n v="15"/>
    <n v="15.75"/>
    <n v="13.5"/>
    <n v="12"/>
  </r>
  <r>
    <x v="247"/>
    <x v="1"/>
    <s v="&lt;5"/>
    <s v="&lt;5"/>
    <s v="&lt;5"/>
    <s v="&lt;5"/>
    <x v="7"/>
    <n v="7"/>
    <n v="7"/>
    <n v="7.5"/>
    <n v="8"/>
    <n v="8.6666666699999997"/>
    <n v="8"/>
    <n v="6.6666666699999997"/>
  </r>
  <r>
    <x v="248"/>
    <x v="1"/>
    <n v="180"/>
    <n v="195"/>
    <n v="184.25"/>
    <n v="183.5"/>
    <x v="567"/>
    <n v="234"/>
    <n v="259.5"/>
    <n v="237.75"/>
    <n v="207"/>
    <n v="217.75"/>
    <n v="104.75"/>
    <n v="83"/>
  </r>
  <r>
    <x v="249"/>
    <x v="1"/>
    <n v="5"/>
    <n v="8"/>
    <n v="7"/>
    <n v="6"/>
    <x v="240"/>
    <n v="7.25"/>
    <n v="18.75"/>
    <n v="15.5"/>
    <n v="15.3333333"/>
    <n v="10.6666667"/>
    <n v="11.25"/>
    <n v="9"/>
  </r>
  <r>
    <x v="250"/>
    <x v="1"/>
    <n v="9.25"/>
    <s v="&lt;5"/>
    <n v="7.6666666699999997"/>
    <n v="11"/>
    <x v="566"/>
    <n v="10.75"/>
    <n v="12"/>
    <n v="11"/>
    <n v="11.5"/>
    <n v="17"/>
    <n v="10.25"/>
    <n v="7.25"/>
  </r>
  <r>
    <x v="251"/>
    <x v="1"/>
    <s v="&lt;5"/>
    <n v="10"/>
    <n v="5"/>
    <n v="6.5"/>
    <x v="146"/>
    <n v="7.5"/>
    <n v="8.75"/>
    <n v="8.3333333300000003"/>
    <n v="7.5"/>
    <n v="9.75"/>
    <n v="10.25"/>
    <n v="7.5"/>
  </r>
  <r>
    <x v="252"/>
    <x v="1"/>
    <n v="49.5"/>
    <n v="66.75"/>
    <n v="58.5"/>
    <n v="46.25"/>
    <x v="568"/>
    <n v="65"/>
    <n v="90.5"/>
    <n v="96.25"/>
    <n v="93.5"/>
    <n v="78.5"/>
    <n v="51.5"/>
    <n v="29.75"/>
  </r>
  <r>
    <x v="253"/>
    <x v="1"/>
    <n v="16.5"/>
    <n v="16.25"/>
    <n v="18.75"/>
    <n v="23"/>
    <x v="569"/>
    <n v="31"/>
    <n v="33.5"/>
    <n v="37.25"/>
    <n v="32.5"/>
    <n v="39.25"/>
    <n v="24.25"/>
    <n v="20.5"/>
  </r>
  <r>
    <x v="254"/>
    <x v="1"/>
    <s v="&lt;5"/>
    <s v="&lt;5"/>
    <s v="&lt;5"/>
    <s v="&lt;5"/>
    <x v="7"/>
    <s v="&lt;5"/>
    <n v="8.5"/>
    <n v="9"/>
    <n v="9.5"/>
    <n v="10"/>
    <n v="9"/>
    <n v="9"/>
  </r>
  <r>
    <x v="255"/>
    <x v="1"/>
    <n v="139"/>
    <n v="149.25"/>
    <n v="156.75"/>
    <n v="176.75"/>
    <x v="570"/>
    <n v="357.75"/>
    <n v="379.25"/>
    <n v="298.5"/>
    <n v="274.5"/>
    <n v="450"/>
    <n v="246.25"/>
    <n v="100.75"/>
  </r>
  <r>
    <x v="256"/>
    <x v="1"/>
    <n v="10.75"/>
    <n v="10.25"/>
    <n v="9.75"/>
    <n v="9.3333333300000003"/>
    <x v="509"/>
    <n v="14"/>
    <n v="14.5"/>
    <n v="19"/>
    <n v="28.25"/>
    <n v="36.5"/>
    <n v="34"/>
    <n v="35.25"/>
  </r>
  <r>
    <x v="257"/>
    <x v="1"/>
    <n v="1300"/>
    <n v="1197.5"/>
    <n v="1224"/>
    <n v="1431.5"/>
    <x v="571"/>
    <n v="1802"/>
    <n v="1876.25"/>
    <n v="1770.75"/>
    <n v="1546.5"/>
    <n v="1702.5"/>
    <n v="1081.75"/>
    <n v="610.75"/>
  </r>
  <r>
    <x v="258"/>
    <x v="1"/>
    <s v="&lt;5"/>
    <s v="&lt;5"/>
    <s v="&lt;5"/>
    <s v="&lt;5"/>
    <x v="18"/>
    <n v="6"/>
    <n v="6"/>
    <n v="6"/>
    <n v="9"/>
    <n v="5"/>
    <n v="7"/>
    <n v="6.6666666699999997"/>
  </r>
  <r>
    <x v="259"/>
    <x v="1"/>
    <n v="234.25"/>
    <n v="240.5"/>
    <n v="324.25"/>
    <n v="347.5"/>
    <x v="572"/>
    <n v="440.5"/>
    <n v="463.25"/>
    <n v="421"/>
    <n v="337.25"/>
    <n v="457.5"/>
    <n v="200"/>
    <n v="82.25"/>
  </r>
  <r>
    <x v="260"/>
    <x v="1"/>
    <n v="84.75"/>
    <n v="59"/>
    <n v="71"/>
    <n v="88.75"/>
    <x v="573"/>
    <n v="112.25"/>
    <n v="96.75"/>
    <n v="83"/>
    <n v="74.25"/>
    <n v="91.75"/>
    <n v="88"/>
    <n v="74.25"/>
  </r>
  <r>
    <x v="261"/>
    <x v="1"/>
    <n v="47"/>
    <n v="43.25"/>
    <n v="44.5"/>
    <n v="47.25"/>
    <x v="6"/>
    <n v="63.5"/>
    <n v="67.75"/>
    <n v="74.25"/>
    <n v="70.5"/>
    <n v="73.5"/>
    <n v="70.5"/>
    <n v="79.75"/>
  </r>
  <r>
    <x v="262"/>
    <x v="1"/>
    <s v="&lt;5"/>
    <s v="&lt;5"/>
    <s v="&lt;5"/>
    <n v="5"/>
    <x v="7"/>
    <s v="&lt;5"/>
    <s v="&lt;5"/>
    <s v="&lt;5"/>
    <s v="&lt;5"/>
    <n v="9"/>
    <n v="9.3333333300000003"/>
    <n v="9"/>
  </r>
  <r>
    <x v="263"/>
    <x v="1"/>
    <n v="16"/>
    <n v="19.75"/>
    <n v="24.25"/>
    <n v="29.5"/>
    <x v="574"/>
    <n v="29.75"/>
    <n v="39"/>
    <n v="31.25"/>
    <n v="28.5"/>
    <n v="32.75"/>
    <n v="21.25"/>
    <n v="12.25"/>
  </r>
  <r>
    <x v="264"/>
    <x v="1"/>
    <s v="&lt;5"/>
    <s v="&lt;5"/>
    <s v="&lt;5"/>
    <s v="&lt;5"/>
    <x v="7"/>
    <n v="6"/>
    <n v="6"/>
    <s v="&lt;5"/>
    <n v="7"/>
    <n v="8.3333333300000003"/>
    <n v="7.6666666699999997"/>
    <n v="9"/>
  </r>
  <r>
    <x v="265"/>
    <x v="1"/>
    <s v="&lt;5"/>
    <s v="&lt;5"/>
    <s v="&lt;5"/>
    <s v="&lt;5"/>
    <x v="7"/>
    <s v="&lt;5"/>
    <s v="&lt;5"/>
    <s v="&lt;5"/>
    <s v="&lt;5"/>
    <s v="&lt;5"/>
    <s v="&lt;5"/>
    <s v="&lt;5"/>
  </r>
  <r>
    <x v="266"/>
    <x v="1"/>
    <n v="2546"/>
    <n v="2607.75"/>
    <n v="2630.5"/>
    <n v="2839.75"/>
    <x v="575"/>
    <n v="3782"/>
    <n v="3996.25"/>
    <n v="3905"/>
    <n v="3025.5"/>
    <n v="3666.75"/>
    <n v="2526.25"/>
    <n v="1522.25"/>
  </r>
  <r>
    <x v="267"/>
    <x v="1"/>
    <n v="93.5"/>
    <n v="65.25"/>
    <n v="64"/>
    <n v="86"/>
    <x v="140"/>
    <n v="79.25"/>
    <n v="102"/>
    <n v="135.5"/>
    <n v="111"/>
    <n v="142"/>
    <n v="77.25"/>
    <n v="44"/>
  </r>
  <r>
    <x v="268"/>
    <x v="1"/>
    <s v="&lt;5"/>
    <s v="&lt;5"/>
    <s v="&lt;5"/>
    <s v="&lt;5"/>
    <x v="7"/>
    <n v="7"/>
    <n v="6"/>
    <s v="&lt;5"/>
    <n v="7"/>
    <n v="7"/>
    <n v="7.3333333300000003"/>
    <n v="6.5"/>
  </r>
  <r>
    <x v="269"/>
    <x v="1"/>
    <n v="1380.75"/>
    <n v="1356.5"/>
    <n v="1461.75"/>
    <n v="1590"/>
    <x v="576"/>
    <n v="2000.5"/>
    <n v="1964.5"/>
    <n v="1898.25"/>
    <n v="1502.75"/>
    <n v="1907"/>
    <n v="1162.75"/>
    <n v="704"/>
  </r>
  <r>
    <x v="270"/>
    <x v="1"/>
    <n v="10"/>
    <n v="7.75"/>
    <n v="10"/>
    <n v="11"/>
    <x v="153"/>
    <n v="16.75"/>
    <n v="21.75"/>
    <n v="15.25"/>
    <n v="16"/>
    <n v="24"/>
    <n v="18.25"/>
    <n v="14"/>
  </r>
  <r>
    <x v="271"/>
    <x v="1"/>
    <n v="60.5"/>
    <n v="64"/>
    <n v="74"/>
    <n v="76.25"/>
    <x v="577"/>
    <n v="85.5"/>
    <n v="69.25"/>
    <n v="69.75"/>
    <n v="83.5"/>
    <n v="106"/>
    <n v="81.25"/>
    <n v="52.5"/>
  </r>
  <r>
    <x v="272"/>
    <x v="1"/>
    <n v="7"/>
    <n v="8.3333333300000003"/>
    <n v="10.6666667"/>
    <n v="13"/>
    <x v="400"/>
    <n v="9.5"/>
    <n v="8.5"/>
    <n v="7.6666666699999997"/>
    <n v="7.3333333300000003"/>
    <n v="9"/>
    <n v="7.6666666699999997"/>
    <n v="7"/>
  </r>
  <r>
    <x v="273"/>
    <x v="1"/>
    <s v="&lt;5"/>
    <n v="5.75"/>
    <n v="6.75"/>
    <n v="6"/>
    <x v="146"/>
    <n v="5.25"/>
    <n v="5.5"/>
    <n v="6.25"/>
    <n v="8"/>
    <n v="9"/>
    <n v="8.6666666699999997"/>
    <n v="8.5"/>
  </r>
  <r>
    <x v="274"/>
    <x v="1"/>
    <n v="170"/>
    <n v="153"/>
    <n v="276"/>
    <n v="362.25"/>
    <x v="578"/>
    <n v="494.75"/>
    <n v="499"/>
    <n v="510"/>
    <n v="433.5"/>
    <n v="305.5"/>
    <n v="196.25"/>
    <n v="112"/>
  </r>
  <r>
    <x v="275"/>
    <x v="1"/>
    <n v="159.5"/>
    <n v="166.25"/>
    <n v="166"/>
    <n v="156"/>
    <x v="60"/>
    <n v="232.25"/>
    <n v="224.5"/>
    <n v="240.75"/>
    <n v="251"/>
    <n v="258.5"/>
    <n v="166"/>
    <n v="113.75"/>
  </r>
  <r>
    <x v="276"/>
    <x v="1"/>
    <n v="29.75"/>
    <n v="27.5"/>
    <n v="28.25"/>
    <n v="28.5"/>
    <x v="460"/>
    <n v="39.25"/>
    <n v="65.25"/>
    <n v="51.25"/>
    <n v="44.75"/>
    <n v="48"/>
    <n v="39.75"/>
    <n v="29.25"/>
  </r>
  <r>
    <x v="277"/>
    <x v="1"/>
    <n v="41.5"/>
    <n v="43.25"/>
    <n v="62.25"/>
    <n v="72.5"/>
    <x v="579"/>
    <n v="97.5"/>
    <n v="102.25"/>
    <n v="86"/>
    <n v="75"/>
    <n v="78.25"/>
    <n v="49.5"/>
    <n v="36.75"/>
  </r>
  <r>
    <x v="278"/>
    <x v="1"/>
    <n v="53.75"/>
    <n v="82.75"/>
    <n v="105.25"/>
    <n v="105.75"/>
    <x v="62"/>
    <n v="160.75"/>
    <n v="200.5"/>
    <n v="203.5"/>
    <n v="239.5"/>
    <n v="218.75"/>
    <n v="138.25"/>
    <n v="109.5"/>
  </r>
  <r>
    <x v="279"/>
    <x v="1"/>
    <n v="174.25"/>
    <n v="180.25"/>
    <n v="186.25"/>
    <n v="203"/>
    <x v="580"/>
    <n v="252.75"/>
    <n v="230.75"/>
    <n v="194.75"/>
    <n v="177.75"/>
    <n v="198.25"/>
    <n v="106.5"/>
    <n v="76.25"/>
  </r>
  <r>
    <x v="280"/>
    <x v="1"/>
    <n v="1140.25"/>
    <n v="1280"/>
    <n v="1402.25"/>
    <n v="1611.5"/>
    <x v="581"/>
    <n v="2095.5"/>
    <n v="2106.75"/>
    <n v="2100.5"/>
    <n v="1910.75"/>
    <n v="1935"/>
    <n v="1062.75"/>
    <n v="657.25"/>
  </r>
  <r>
    <x v="281"/>
    <x v="1"/>
    <n v="184"/>
    <n v="207"/>
    <n v="211.25"/>
    <n v="202.5"/>
    <x v="582"/>
    <n v="274"/>
    <n v="290"/>
    <n v="284.25"/>
    <n v="244.75"/>
    <n v="286"/>
    <n v="172"/>
    <n v="113"/>
  </r>
  <r>
    <x v="282"/>
    <x v="1"/>
    <n v="676"/>
    <n v="666.25"/>
    <n v="817.25"/>
    <n v="848.5"/>
    <x v="583"/>
    <n v="948.5"/>
    <n v="925.75"/>
    <n v="908.25"/>
    <n v="771.75"/>
    <n v="757.75"/>
    <n v="449.5"/>
    <n v="266.5"/>
  </r>
  <r>
    <x v="283"/>
    <x v="1"/>
    <n v="87.5"/>
    <n v="99.75"/>
    <n v="108.25"/>
    <n v="157"/>
    <x v="584"/>
    <n v="185"/>
    <n v="180.5"/>
    <n v="164"/>
    <n v="166.75"/>
    <n v="164.5"/>
    <n v="145"/>
    <n v="58"/>
  </r>
  <r>
    <x v="284"/>
    <x v="1"/>
    <n v="142.25"/>
    <n v="144"/>
    <n v="147"/>
    <n v="157.75"/>
    <x v="365"/>
    <n v="150.5"/>
    <n v="176"/>
    <n v="184.25"/>
    <n v="173.75"/>
    <n v="173"/>
    <n v="124.25"/>
    <n v="76.5"/>
  </r>
  <r>
    <x v="285"/>
    <x v="1"/>
    <n v="18.75"/>
    <n v="27.5"/>
    <n v="31.5"/>
    <n v="33.75"/>
    <x v="159"/>
    <n v="32.5"/>
    <n v="31.75"/>
    <n v="47.25"/>
    <n v="41"/>
    <n v="57"/>
    <n v="26.75"/>
    <n v="14.5"/>
  </r>
  <r>
    <x v="286"/>
    <x v="1"/>
    <n v="399.25"/>
    <n v="442"/>
    <n v="460.75"/>
    <n v="512"/>
    <x v="585"/>
    <n v="567.25"/>
    <n v="698.25"/>
    <n v="765.25"/>
    <n v="547.25"/>
    <n v="606.25"/>
    <n v="368"/>
    <n v="207"/>
  </r>
  <r>
    <x v="287"/>
    <x v="1"/>
    <n v="44.25"/>
    <n v="53.25"/>
    <n v="57.75"/>
    <n v="59.25"/>
    <x v="586"/>
    <n v="72.75"/>
    <n v="74.25"/>
    <n v="81.25"/>
    <n v="66"/>
    <n v="54"/>
    <n v="33.75"/>
    <n v="21.5"/>
  </r>
  <r>
    <x v="288"/>
    <x v="1"/>
    <n v="860.5"/>
    <n v="880.25"/>
    <n v="1034"/>
    <n v="1244"/>
    <x v="587"/>
    <n v="1526.25"/>
    <n v="1665"/>
    <n v="1872.75"/>
    <n v="1591"/>
    <n v="1903.75"/>
    <n v="1017.5"/>
    <n v="761"/>
  </r>
  <r>
    <x v="289"/>
    <x v="1"/>
    <n v="620.5"/>
    <n v="516.25"/>
    <n v="672.5"/>
    <n v="659.75"/>
    <x v="588"/>
    <n v="640.5"/>
    <n v="649.25"/>
    <n v="842.25"/>
    <n v="912.75"/>
    <n v="1216"/>
    <n v="827.25"/>
    <n v="239.25"/>
  </r>
  <r>
    <x v="290"/>
    <x v="1"/>
    <n v="346.75"/>
    <n v="349"/>
    <n v="428.75"/>
    <n v="490.75"/>
    <x v="589"/>
    <n v="643.75"/>
    <n v="702.25"/>
    <n v="741.25"/>
    <n v="670.75"/>
    <n v="637.75"/>
    <n v="367.75"/>
    <n v="227"/>
  </r>
  <r>
    <x v="291"/>
    <x v="1"/>
    <n v="40.75"/>
    <n v="47.75"/>
    <n v="50.5"/>
    <n v="57.5"/>
    <x v="590"/>
    <n v="72.75"/>
    <n v="82.5"/>
    <n v="72"/>
    <n v="55"/>
    <n v="47.25"/>
    <n v="25.25"/>
    <n v="11.5"/>
  </r>
  <r>
    <x v="292"/>
    <x v="1"/>
    <n v="2773"/>
    <n v="2483.25"/>
    <n v="2635"/>
    <n v="2990"/>
    <x v="591"/>
    <n v="3827.5"/>
    <n v="3814.5"/>
    <n v="3685.25"/>
    <n v="3383.75"/>
    <n v="3584.5"/>
    <n v="2468.25"/>
    <n v="1628.5"/>
  </r>
  <r>
    <x v="293"/>
    <x v="1"/>
    <n v="11.5"/>
    <n v="15.25"/>
    <n v="9.75"/>
    <n v="12.5"/>
    <x v="197"/>
    <n v="15.5"/>
    <n v="27.25"/>
    <n v="24.75"/>
    <n v="24.25"/>
    <n v="26.75"/>
    <n v="16.25"/>
    <n v="9.5"/>
  </r>
  <r>
    <x v="294"/>
    <x v="1"/>
    <n v="608"/>
    <n v="627.25"/>
    <n v="745"/>
    <n v="804.5"/>
    <x v="592"/>
    <n v="921.75"/>
    <n v="925.25"/>
    <n v="1016"/>
    <n v="846.5"/>
    <n v="856.75"/>
    <n v="549"/>
    <n v="418"/>
  </r>
  <r>
    <x v="295"/>
    <x v="1"/>
    <n v="158.75"/>
    <n v="179.75"/>
    <n v="204.25"/>
    <n v="238.75"/>
    <x v="593"/>
    <n v="345.25"/>
    <n v="349.75"/>
    <n v="282.25"/>
    <n v="235.25"/>
    <n v="259.75"/>
    <n v="196.5"/>
    <n v="140.75"/>
  </r>
  <r>
    <x v="296"/>
    <x v="1"/>
    <n v="2025.5"/>
    <n v="2112.75"/>
    <n v="2300"/>
    <n v="2390"/>
    <x v="594"/>
    <n v="2844.75"/>
    <n v="2893.5"/>
    <n v="2732.25"/>
    <n v="2247.75"/>
    <n v="2428.5"/>
    <n v="1591"/>
    <n v="1001"/>
  </r>
  <r>
    <x v="297"/>
    <x v="1"/>
    <n v="843.25"/>
    <n v="868"/>
    <n v="1366.75"/>
    <n v="1209.5"/>
    <x v="595"/>
    <n v="1324.25"/>
    <n v="1394.25"/>
    <n v="1427"/>
    <n v="1237.5"/>
    <n v="1436.5"/>
    <n v="1044"/>
    <n v="782.75"/>
  </r>
  <r>
    <x v="298"/>
    <x v="1"/>
    <n v="5"/>
    <n v="11.75"/>
    <n v="8.25"/>
    <n v="6"/>
    <x v="530"/>
    <n v="11.25"/>
    <n v="13.75"/>
    <n v="12.25"/>
    <n v="16"/>
    <n v="10.75"/>
    <n v="11.25"/>
    <n v="7.3333333300000003"/>
  </r>
  <r>
    <x v="299"/>
    <x v="1"/>
    <n v="19"/>
    <n v="14"/>
    <n v="18.25"/>
    <n v="11.25"/>
    <x v="557"/>
    <n v="21"/>
    <n v="33"/>
    <n v="28.25"/>
    <n v="27.5"/>
    <n v="19.25"/>
    <n v="9"/>
    <n v="10.25"/>
  </r>
  <r>
    <x v="300"/>
    <x v="1"/>
    <n v="107.5"/>
    <n v="106.5"/>
    <n v="91.25"/>
    <n v="105.25"/>
    <x v="519"/>
    <n v="157.25"/>
    <n v="169"/>
    <n v="143"/>
    <n v="258.25"/>
    <n v="408.75"/>
    <n v="256.25"/>
    <n v="111.25"/>
  </r>
  <r>
    <x v="301"/>
    <x v="1"/>
    <n v="120"/>
    <n v="136.25"/>
    <n v="157"/>
    <n v="169.25"/>
    <x v="596"/>
    <n v="135.25"/>
    <n v="119.5"/>
    <n v="123.75"/>
    <n v="110"/>
    <n v="126"/>
    <n v="60.25"/>
    <n v="20.75"/>
  </r>
  <r>
    <x v="302"/>
    <x v="1"/>
    <n v="79"/>
    <n v="95.5"/>
    <n v="87"/>
    <n v="86.25"/>
    <x v="597"/>
    <n v="121.75"/>
    <n v="120.75"/>
    <n v="126"/>
    <n v="112"/>
    <n v="154.5"/>
    <n v="147.75"/>
    <n v="69"/>
  </r>
  <r>
    <x v="303"/>
    <x v="1"/>
    <n v="16.25"/>
    <n v="11"/>
    <n v="12.75"/>
    <n v="14.75"/>
    <x v="115"/>
    <n v="21.5"/>
    <n v="20.5"/>
    <n v="18.75"/>
    <n v="24.25"/>
    <n v="22.75"/>
    <n v="16.5"/>
    <n v="9.25"/>
  </r>
  <r>
    <x v="304"/>
    <x v="1"/>
    <n v="1066"/>
    <n v="1075.75"/>
    <n v="1152"/>
    <n v="1131.25"/>
    <x v="598"/>
    <n v="1309.25"/>
    <n v="1606.5"/>
    <n v="1552.25"/>
    <n v="1246.5"/>
    <n v="1548"/>
    <n v="811"/>
    <n v="436.5"/>
  </r>
  <r>
    <x v="305"/>
    <x v="1"/>
    <n v="44.25"/>
    <n v="52.5"/>
    <n v="47"/>
    <n v="63.25"/>
    <x v="599"/>
    <n v="69.25"/>
    <n v="71"/>
    <n v="61.25"/>
    <n v="56.75"/>
    <n v="53.75"/>
    <n v="21.75"/>
    <n v="25"/>
  </r>
  <r>
    <x v="306"/>
    <x v="1"/>
    <n v="432.5"/>
    <n v="474"/>
    <n v="456.25"/>
    <n v="488.5"/>
    <x v="600"/>
    <n v="662.25"/>
    <n v="653.75"/>
    <n v="674.25"/>
    <n v="619.25"/>
    <n v="663.5"/>
    <n v="359.75"/>
    <n v="224.75"/>
  </r>
  <r>
    <x v="307"/>
    <x v="1"/>
    <n v="161.5"/>
    <n v="166.75"/>
    <n v="165"/>
    <n v="176.5"/>
    <x v="601"/>
    <n v="215"/>
    <n v="249"/>
    <n v="244.5"/>
    <n v="206.75"/>
    <n v="236.25"/>
    <n v="160.75"/>
    <n v="93.25"/>
  </r>
  <r>
    <x v="308"/>
    <x v="1"/>
    <s v="&lt;5"/>
    <n v="6"/>
    <n v="6"/>
    <s v="&lt;5"/>
    <x v="18"/>
    <n v="6.25"/>
    <n v="9.25"/>
    <n v="8"/>
    <n v="8.6666666699999997"/>
    <n v="10.5"/>
    <n v="11"/>
    <n v="9.5"/>
  </r>
  <r>
    <x v="309"/>
    <x v="1"/>
    <n v="98.75"/>
    <n v="98.75"/>
    <n v="100.5"/>
    <n v="110.5"/>
    <x v="173"/>
    <n v="110.75"/>
    <n v="125.5"/>
    <n v="160"/>
    <n v="165.25"/>
    <n v="176.25"/>
    <n v="97.5"/>
    <n v="73"/>
  </r>
  <r>
    <x v="310"/>
    <x v="1"/>
    <n v="3120.5"/>
    <n v="4572.25"/>
    <n v="6899.75"/>
    <n v="7866.5"/>
    <x v="602"/>
    <n v="5144.25"/>
    <n v="4015.75"/>
    <n v="3355"/>
    <n v="2640.75"/>
    <n v="2025"/>
    <n v="1629"/>
    <n v="1219.5"/>
  </r>
  <r>
    <x v="311"/>
    <x v="1"/>
    <n v="10.5"/>
    <n v="11.5"/>
    <n v="14.5"/>
    <n v="11"/>
    <x v="390"/>
    <n v="19.5"/>
    <n v="32"/>
    <n v="24.75"/>
    <n v="22"/>
    <n v="25.25"/>
    <n v="18.25"/>
    <n v="12.75"/>
  </r>
  <r>
    <x v="312"/>
    <x v="1"/>
    <n v="100.25"/>
    <n v="104"/>
    <n v="100.25"/>
    <n v="126.5"/>
    <x v="603"/>
    <n v="208.75"/>
    <n v="231.75"/>
    <n v="190.25"/>
    <n v="120"/>
    <n v="141.5"/>
    <n v="100.5"/>
    <n v="74"/>
  </r>
  <r>
    <x v="313"/>
    <x v="1"/>
    <n v="14"/>
    <n v="15.75"/>
    <n v="13.75"/>
    <n v="11.75"/>
    <x v="433"/>
    <n v="16"/>
    <n v="21"/>
    <n v="23"/>
    <n v="24"/>
    <n v="19.75"/>
    <n v="13.75"/>
    <n v="10.5"/>
  </r>
  <r>
    <x v="314"/>
    <x v="1"/>
    <n v="116.25"/>
    <n v="109.5"/>
    <n v="117.75"/>
    <n v="129.25"/>
    <x v="604"/>
    <n v="126"/>
    <n v="142.75"/>
    <n v="139.75"/>
    <n v="106.75"/>
    <n v="123.25"/>
    <n v="85.75"/>
    <n v="56.75"/>
  </r>
  <r>
    <x v="315"/>
    <x v="1"/>
    <n v="20.5"/>
    <n v="22.75"/>
    <n v="20.75"/>
    <n v="24.25"/>
    <x v="557"/>
    <n v="20.25"/>
    <n v="23.75"/>
    <n v="24"/>
    <n v="19.5"/>
    <n v="20.25"/>
    <n v="18"/>
    <n v="14.25"/>
  </r>
  <r>
    <x v="316"/>
    <x v="1"/>
    <n v="11.5"/>
    <n v="19.5"/>
    <n v="22.25"/>
    <n v="19.5"/>
    <x v="128"/>
    <n v="20.25"/>
    <n v="29.5"/>
    <n v="24.75"/>
    <n v="23.5"/>
    <n v="22.25"/>
    <n v="20"/>
    <n v="20.75"/>
  </r>
  <r>
    <x v="317"/>
    <x v="1"/>
    <n v="192.25"/>
    <n v="215"/>
    <n v="247"/>
    <n v="284.75"/>
    <x v="605"/>
    <n v="311.75"/>
    <n v="305.75"/>
    <n v="306"/>
    <n v="282.5"/>
    <n v="346.75"/>
    <n v="181.75"/>
    <n v="109"/>
  </r>
  <r>
    <x v="318"/>
    <x v="1"/>
    <n v="14"/>
    <n v="26.3333333"/>
    <n v="39.3333333"/>
    <n v="20.75"/>
    <x v="9"/>
    <n v="10.5"/>
    <n v="10.25"/>
    <n v="10.75"/>
    <n v="12.75"/>
    <n v="13.75"/>
    <n v="11"/>
    <n v="8"/>
  </r>
  <r>
    <x v="319"/>
    <x v="1"/>
    <n v="281.75"/>
    <n v="256.75"/>
    <n v="275.75"/>
    <n v="304.5"/>
    <x v="548"/>
    <n v="341.25"/>
    <n v="327"/>
    <n v="339.25"/>
    <n v="319.75"/>
    <n v="326.25"/>
    <n v="300"/>
    <n v="240.5"/>
  </r>
  <r>
    <x v="320"/>
    <x v="1"/>
    <n v="78"/>
    <n v="86"/>
    <n v="101.25"/>
    <n v="124.75"/>
    <x v="606"/>
    <n v="168.25"/>
    <n v="96.75"/>
    <n v="66"/>
    <n v="73.25"/>
    <n v="84.5"/>
    <n v="53.25"/>
    <n v="42"/>
  </r>
  <r>
    <x v="321"/>
    <x v="1"/>
    <n v="43.5"/>
    <n v="66.25"/>
    <n v="61.25"/>
    <n v="66.75"/>
    <x v="261"/>
    <n v="90.75"/>
    <n v="103"/>
    <n v="109.5"/>
    <n v="126"/>
    <n v="106.25"/>
    <n v="68.25"/>
    <n v="39.75"/>
  </r>
  <r>
    <x v="322"/>
    <x v="1"/>
    <n v="74.75"/>
    <n v="69.25"/>
    <n v="70"/>
    <n v="62.25"/>
    <x v="533"/>
    <n v="74.25"/>
    <n v="67"/>
    <n v="72.75"/>
    <n v="70.25"/>
    <n v="78.75"/>
    <n v="32"/>
    <n v="17.25"/>
  </r>
  <r>
    <x v="323"/>
    <x v="1"/>
    <n v="176.25"/>
    <n v="191"/>
    <n v="200"/>
    <n v="222.75"/>
    <x v="607"/>
    <n v="198.75"/>
    <n v="211.25"/>
    <n v="233.75"/>
    <n v="165"/>
    <n v="217.5"/>
    <n v="110.75"/>
    <n v="69.5"/>
  </r>
  <r>
    <x v="324"/>
    <x v="1"/>
    <n v="8.25"/>
    <n v="12"/>
    <n v="12.25"/>
    <n v="13.75"/>
    <x v="191"/>
    <n v="21.25"/>
    <n v="17.5"/>
    <n v="14.75"/>
    <n v="16.5"/>
    <n v="46"/>
    <n v="13"/>
    <n v="8.3333333300000003"/>
  </r>
  <r>
    <x v="325"/>
    <x v="1"/>
    <n v="30"/>
    <n v="34"/>
    <n v="35.25"/>
    <n v="23.5"/>
    <x v="191"/>
    <n v="22.5"/>
    <n v="52.25"/>
    <n v="47.25"/>
    <n v="36.75"/>
    <n v="46.75"/>
    <n v="11"/>
    <n v="7.6666666699999997"/>
  </r>
  <r>
    <x v="326"/>
    <x v="1"/>
    <n v="293"/>
    <n v="305.25"/>
    <n v="320.75"/>
    <n v="366.5"/>
    <x v="608"/>
    <n v="489.25"/>
    <n v="497"/>
    <n v="484"/>
    <n v="481"/>
    <n v="495"/>
    <n v="252.25"/>
    <n v="138.5"/>
  </r>
  <r>
    <x v="327"/>
    <x v="1"/>
    <n v="28.25"/>
    <n v="24.75"/>
    <n v="17.75"/>
    <n v="13"/>
    <x v="506"/>
    <n v="20.5"/>
    <n v="27.5"/>
    <n v="31.5"/>
    <n v="28"/>
    <n v="30"/>
    <n v="12.25"/>
    <n v="10"/>
  </r>
  <r>
    <x v="328"/>
    <x v="1"/>
    <n v="140"/>
    <n v="90.75"/>
    <n v="153.75"/>
    <n v="206.75"/>
    <x v="609"/>
    <n v="355"/>
    <n v="331.5"/>
    <n v="74.25"/>
    <n v="62.5"/>
    <n v="71"/>
    <n v="39.75"/>
    <n v="22.5"/>
  </r>
  <r>
    <x v="329"/>
    <x v="1"/>
    <n v="396"/>
    <n v="392.75"/>
    <n v="367.5"/>
    <n v="427.5"/>
    <x v="610"/>
    <n v="451.75"/>
    <n v="500.25"/>
    <n v="552.5"/>
    <n v="423.75"/>
    <n v="448.75"/>
    <n v="270.5"/>
    <n v="162.75"/>
  </r>
  <r>
    <x v="330"/>
    <x v="1"/>
    <n v="64.5"/>
    <n v="65.5"/>
    <n v="76"/>
    <n v="83.75"/>
    <x v="611"/>
    <n v="99.75"/>
    <n v="121.75"/>
    <n v="258"/>
    <n v="368.25"/>
    <n v="385"/>
    <n v="169.5"/>
    <n v="44"/>
  </r>
  <r>
    <x v="331"/>
    <x v="1"/>
    <n v="13.66666667"/>
    <n v="12.6666667"/>
    <n v="10.5"/>
    <n v="12.3333333"/>
    <x v="44"/>
    <n v="13.75"/>
    <n v="26"/>
    <n v="22.75"/>
    <n v="10.6666667"/>
    <n v="9.75"/>
    <n v="12.5"/>
    <n v="10"/>
  </r>
  <r>
    <x v="332"/>
    <x v="1"/>
    <n v="16.5"/>
    <n v="27.5"/>
    <n v="17.75"/>
    <n v="15.25"/>
    <x v="115"/>
    <n v="26.25"/>
    <n v="32.75"/>
    <n v="32"/>
    <n v="33.5"/>
    <n v="37.25"/>
    <n v="19.5"/>
    <n v="11.25"/>
  </r>
  <r>
    <x v="333"/>
    <x v="1"/>
    <n v="70.25"/>
    <n v="67.75"/>
    <n v="75.75"/>
    <n v="66.5"/>
    <x v="612"/>
    <n v="52.5"/>
    <n v="58.5"/>
    <n v="62.25"/>
    <n v="82.25"/>
    <n v="98.25"/>
    <n v="74.75"/>
    <n v="38.25"/>
  </r>
  <r>
    <x v="334"/>
    <x v="1"/>
    <n v="177"/>
    <n v="190.25"/>
    <n v="174.75"/>
    <n v="175.25"/>
    <x v="613"/>
    <n v="265.75"/>
    <n v="240.25"/>
    <n v="231"/>
    <n v="198.25"/>
    <n v="246"/>
    <n v="170"/>
    <n v="59.75"/>
  </r>
  <r>
    <x v="335"/>
    <x v="1"/>
    <n v="517.75"/>
    <n v="488.75"/>
    <n v="519"/>
    <n v="583"/>
    <x v="614"/>
    <n v="704.75"/>
    <n v="728.75"/>
    <n v="696.75"/>
    <n v="607"/>
    <n v="617.25"/>
    <n v="502.75"/>
    <n v="353"/>
  </r>
  <r>
    <x v="336"/>
    <x v="1"/>
    <n v="69"/>
    <n v="78.75"/>
    <n v="84"/>
    <n v="104.25"/>
    <x v="615"/>
    <n v="132.5"/>
    <n v="136.5"/>
    <n v="137.5"/>
    <n v="122.75"/>
    <n v="157.5"/>
    <n v="105"/>
    <n v="50.75"/>
  </r>
  <r>
    <x v="337"/>
    <x v="1"/>
    <n v="204.5"/>
    <n v="185.5"/>
    <n v="198.25"/>
    <n v="216.25"/>
    <x v="616"/>
    <n v="246.5"/>
    <n v="238.5"/>
    <n v="250.5"/>
    <n v="210"/>
    <n v="246.75"/>
    <n v="152.25"/>
    <n v="113.5"/>
  </r>
  <r>
    <x v="338"/>
    <x v="1"/>
    <n v="58.5"/>
    <n v="71.5"/>
    <n v="60.25"/>
    <n v="63.5"/>
    <x v="617"/>
    <n v="78.75"/>
    <n v="92.5"/>
    <n v="113"/>
    <n v="97.5"/>
    <n v="103.75"/>
    <n v="69"/>
    <n v="75.5"/>
  </r>
  <r>
    <x v="339"/>
    <x v="1"/>
    <n v="26.25"/>
    <n v="33.25"/>
    <n v="28.75"/>
    <n v="26.5"/>
    <x v="387"/>
    <n v="26"/>
    <n v="29.5"/>
    <n v="30.75"/>
    <n v="17.25"/>
    <n v="18.5"/>
    <n v="12"/>
    <n v="8"/>
  </r>
  <r>
    <x v="340"/>
    <x v="1"/>
    <n v="588.75"/>
    <n v="663"/>
    <n v="831"/>
    <n v="1014.5"/>
    <x v="618"/>
    <n v="1084.75"/>
    <n v="1083.75"/>
    <n v="1127"/>
    <n v="1152.75"/>
    <n v="1372.75"/>
    <n v="682.25"/>
    <n v="432.5"/>
  </r>
  <r>
    <x v="341"/>
    <x v="1"/>
    <n v="73.5"/>
    <n v="68.75"/>
    <n v="66.5"/>
    <n v="67.75"/>
    <x v="256"/>
    <n v="89.5"/>
    <n v="93"/>
    <n v="93"/>
    <n v="92.25"/>
    <n v="91.25"/>
    <n v="49.25"/>
    <n v="34.5"/>
  </r>
  <r>
    <x v="342"/>
    <x v="1"/>
    <n v="149.25"/>
    <n v="123.75"/>
    <n v="128.25"/>
    <n v="120"/>
    <x v="619"/>
    <n v="125.25"/>
    <n v="164"/>
    <n v="167.75"/>
    <n v="144"/>
    <n v="132.5"/>
    <n v="98.5"/>
    <n v="47"/>
  </r>
  <r>
    <x v="343"/>
    <x v="1"/>
    <n v="18"/>
    <n v="19.75"/>
    <n v="28.25"/>
    <n v="36.5"/>
    <x v="620"/>
    <n v="43.5"/>
    <n v="34.5"/>
    <n v="33.5"/>
    <n v="45"/>
    <n v="46.75"/>
    <n v="48"/>
    <n v="29.5"/>
  </r>
  <r>
    <x v="344"/>
    <x v="1"/>
    <n v="5"/>
    <n v="6"/>
    <n v="7"/>
    <n v="5"/>
    <x v="146"/>
    <n v="5"/>
    <n v="5.5"/>
    <n v="5"/>
    <s v="&lt;5"/>
    <n v="5"/>
    <s v="&lt;5"/>
    <s v="&lt;5"/>
  </r>
  <r>
    <x v="345"/>
    <x v="1"/>
    <n v="969"/>
    <n v="1024.25"/>
    <n v="1133.25"/>
    <n v="1215.5"/>
    <x v="621"/>
    <n v="1709"/>
    <n v="1854.5"/>
    <n v="1897"/>
    <n v="1563"/>
    <n v="1593.25"/>
    <n v="1072.5"/>
    <n v="788"/>
  </r>
  <r>
    <x v="346"/>
    <x v="1"/>
    <n v="17.75"/>
    <n v="14.5"/>
    <n v="17"/>
    <n v="21.5"/>
    <x v="79"/>
    <n v="23.25"/>
    <n v="25"/>
    <n v="25.5"/>
    <n v="23.75"/>
    <n v="27.5"/>
    <n v="17.5"/>
    <n v="14.5"/>
  </r>
  <r>
    <x v="347"/>
    <x v="1"/>
    <n v="250.75"/>
    <n v="248.5"/>
    <n v="250.5"/>
    <n v="311.75"/>
    <x v="622"/>
    <n v="337.75"/>
    <n v="353.25"/>
    <n v="308.5"/>
    <n v="283"/>
    <n v="316.75"/>
    <n v="209.75"/>
    <n v="160.5"/>
  </r>
  <r>
    <x v="348"/>
    <x v="1"/>
    <n v="30"/>
    <n v="25"/>
    <n v="32.75"/>
    <n v="26.25"/>
    <x v="113"/>
    <n v="30.5"/>
    <n v="43.25"/>
    <n v="40"/>
    <n v="34.25"/>
    <n v="34.5"/>
    <n v="21"/>
    <n v="14.5"/>
  </r>
  <r>
    <x v="349"/>
    <x v="1"/>
    <n v="108"/>
    <n v="121"/>
    <n v="129.25"/>
    <n v="138.75"/>
    <x v="623"/>
    <n v="155.25"/>
    <n v="159"/>
    <n v="148.25"/>
    <n v="137.75"/>
    <n v="133.75"/>
    <n v="60.25"/>
    <n v="31.25"/>
  </r>
  <r>
    <x v="350"/>
    <x v="1"/>
    <n v="51.5"/>
    <n v="52.5"/>
    <n v="49.5"/>
    <n v="44.75"/>
    <x v="150"/>
    <n v="23.5"/>
    <n v="33.75"/>
    <n v="31.5"/>
    <n v="28.25"/>
    <n v="27"/>
    <n v="21.5"/>
    <n v="16.75"/>
  </r>
  <r>
    <x v="351"/>
    <x v="1"/>
    <n v="11.5"/>
    <n v="14.75"/>
    <n v="16.5"/>
    <n v="18.25"/>
    <x v="115"/>
    <n v="24.25"/>
    <n v="33.75"/>
    <n v="41"/>
    <n v="47"/>
    <n v="59.75"/>
    <n v="34.75"/>
    <n v="12"/>
  </r>
  <r>
    <x v="352"/>
    <x v="1"/>
    <n v="403.75"/>
    <n v="418"/>
    <n v="450.5"/>
    <n v="560.25"/>
    <x v="624"/>
    <n v="1157"/>
    <n v="1223.75"/>
    <n v="1144.5"/>
    <n v="882.5"/>
    <n v="885"/>
    <n v="557.5"/>
    <n v="369"/>
  </r>
  <r>
    <x v="353"/>
    <x v="1"/>
    <n v="2001.25"/>
    <n v="1504"/>
    <n v="1469"/>
    <n v="1423.75"/>
    <x v="625"/>
    <n v="2065.75"/>
    <n v="2738.75"/>
    <n v="2941.5"/>
    <n v="2780"/>
    <n v="2848.75"/>
    <n v="1810.75"/>
    <n v="1368"/>
  </r>
  <r>
    <x v="354"/>
    <x v="1"/>
    <n v="9.75"/>
    <n v="9.25"/>
    <n v="8.25"/>
    <n v="11"/>
    <x v="626"/>
    <n v="20"/>
    <n v="29"/>
    <n v="18.25"/>
    <n v="20"/>
    <n v="25.5"/>
    <n v="18"/>
    <n v="9.5"/>
  </r>
  <r>
    <x v="355"/>
    <x v="1"/>
    <n v="25.75"/>
    <n v="25.75"/>
    <n v="29.5"/>
    <n v="30.5"/>
    <x v="47"/>
    <n v="24.5"/>
    <n v="27.25"/>
    <n v="26.25"/>
    <n v="29.5"/>
    <n v="25.5"/>
    <n v="28.75"/>
    <n v="26.25"/>
  </r>
  <r>
    <x v="356"/>
    <x v="1"/>
    <n v="364.25"/>
    <n v="358"/>
    <n v="366.75"/>
    <n v="466.25"/>
    <x v="627"/>
    <n v="627.5"/>
    <n v="644"/>
    <n v="611.25"/>
    <n v="553.5"/>
    <n v="532"/>
    <n v="361.25"/>
    <n v="249"/>
  </r>
  <r>
    <x v="357"/>
    <x v="1"/>
    <n v="270"/>
    <n v="294"/>
    <n v="331.25"/>
    <n v="344"/>
    <x v="628"/>
    <n v="451"/>
    <n v="416.75"/>
    <n v="367.25"/>
    <n v="321.25"/>
    <n v="436.75"/>
    <n v="261.25"/>
    <n v="158.5"/>
  </r>
  <r>
    <x v="358"/>
    <x v="1"/>
    <n v="803.25"/>
    <n v="725.5"/>
    <n v="758.5"/>
    <n v="885.5"/>
    <x v="629"/>
    <n v="900.75"/>
    <n v="903.5"/>
    <n v="1004"/>
    <n v="948"/>
    <n v="943.75"/>
    <n v="594"/>
    <n v="363.25"/>
  </r>
  <r>
    <x v="359"/>
    <x v="1"/>
    <n v="97.75"/>
    <n v="115"/>
    <n v="86.5"/>
    <n v="100.25"/>
    <x v="630"/>
    <n v="152"/>
    <n v="166.25"/>
    <n v="132.25"/>
    <n v="96"/>
    <n v="156.5"/>
    <n v="86.25"/>
    <n v="40"/>
  </r>
  <r>
    <x v="360"/>
    <x v="1"/>
    <n v="975"/>
    <n v="1074.5"/>
    <n v="1255.25"/>
    <n v="1219.75"/>
    <x v="631"/>
    <n v="1321.25"/>
    <n v="1262.5"/>
    <n v="1332"/>
    <n v="1175.75"/>
    <n v="1125"/>
    <n v="821.5"/>
    <n v="658"/>
  </r>
  <r>
    <x v="361"/>
    <x v="1"/>
    <n v="8.5"/>
    <n v="8"/>
    <n v="7.3333333300000003"/>
    <n v="6.75"/>
    <x v="133"/>
    <n v="9.25"/>
    <n v="12.5"/>
    <n v="11.5"/>
    <n v="9.5"/>
    <n v="8"/>
    <n v="7"/>
    <n v="7"/>
  </r>
  <r>
    <x v="362"/>
    <x v="1"/>
    <n v="6.5"/>
    <n v="6.5"/>
    <n v="7.25"/>
    <n v="7"/>
    <x v="163"/>
    <n v="14.75"/>
    <n v="16.25"/>
    <n v="21"/>
    <n v="24.75"/>
    <n v="29.75"/>
    <n v="32.25"/>
    <n v="34"/>
  </r>
  <r>
    <x v="363"/>
    <x v="1"/>
    <s v="&lt;5"/>
    <s v="&lt;5"/>
    <n v="5"/>
    <s v="&lt;5"/>
    <x v="18"/>
    <n v="11.3333333"/>
    <n v="9.6666666699999997"/>
    <n v="10"/>
    <n v="12.75"/>
    <n v="12"/>
    <n v="9.6666666699999997"/>
    <n v="8.6666666699999997"/>
  </r>
  <r>
    <x v="364"/>
    <x v="1"/>
    <n v="59"/>
    <n v="59.5"/>
    <n v="70.75"/>
    <n v="86.5"/>
    <x v="586"/>
    <n v="80.75"/>
    <n v="96.25"/>
    <n v="95"/>
    <n v="76.75"/>
    <n v="102"/>
    <n v="70.5"/>
    <n v="59.5"/>
  </r>
  <r>
    <x v="365"/>
    <x v="1"/>
    <n v="75.25"/>
    <n v="89"/>
    <n v="102.5"/>
    <n v="119.5"/>
    <x v="632"/>
    <n v="143.75"/>
    <n v="145.25"/>
    <n v="151.25"/>
    <n v="120.25"/>
    <n v="129.75"/>
    <n v="84.5"/>
    <n v="25.25"/>
  </r>
  <r>
    <x v="366"/>
    <x v="1"/>
    <s v="&lt;5"/>
    <n v="9"/>
    <s v="&lt;5"/>
    <n v="5"/>
    <x v="7"/>
    <n v="5"/>
    <n v="5"/>
    <n v="5"/>
    <n v="5"/>
    <n v="6"/>
    <n v="5.3333333300000003"/>
    <n v="6.5"/>
  </r>
  <r>
    <x v="367"/>
    <x v="1"/>
    <n v="5.3333333329999997"/>
    <n v="6.5"/>
    <n v="7.6666666699999997"/>
    <n v="6.6666666699999997"/>
    <x v="633"/>
    <n v="11.25"/>
    <n v="14"/>
    <n v="13"/>
    <n v="15.75"/>
    <n v="15.75"/>
    <n v="18"/>
    <n v="11.25"/>
  </r>
  <r>
    <x v="368"/>
    <x v="1"/>
    <n v="73.75"/>
    <n v="124.5"/>
    <n v="152"/>
    <n v="168"/>
    <x v="322"/>
    <n v="150.25"/>
    <n v="162.75"/>
    <n v="140.5"/>
    <n v="127.75"/>
    <n v="172.5"/>
    <n v="88.5"/>
    <n v="73.5"/>
  </r>
  <r>
    <x v="369"/>
    <x v="1"/>
    <n v="1340.75"/>
    <n v="1327.75"/>
    <n v="1449.5"/>
    <n v="1629"/>
    <x v="634"/>
    <n v="1880.25"/>
    <n v="1849.75"/>
    <n v="1828.75"/>
    <n v="1428.75"/>
    <n v="1623.5"/>
    <n v="1019.5"/>
    <n v="569.75"/>
  </r>
  <r>
    <x v="370"/>
    <x v="1"/>
    <n v="33.5"/>
    <n v="33"/>
    <n v="29.75"/>
    <n v="31.75"/>
    <x v="635"/>
    <n v="36.25"/>
    <n v="43"/>
    <n v="43.25"/>
    <n v="28.25"/>
    <n v="30.25"/>
    <n v="22"/>
    <n v="14.5"/>
  </r>
  <r>
    <x v="371"/>
    <x v="1"/>
    <n v="8.5"/>
    <n v="6.6666666699999997"/>
    <n v="7.25"/>
    <n v="11.75"/>
    <x v="208"/>
    <n v="10.25"/>
    <n v="13.75"/>
    <n v="17.25"/>
    <n v="10"/>
    <n v="9.25"/>
    <n v="10.5"/>
    <n v="9.75"/>
  </r>
  <r>
    <x v="372"/>
    <x v="1"/>
    <n v="340"/>
    <n v="334.75"/>
    <n v="283"/>
    <n v="399.25"/>
    <x v="266"/>
    <n v="380.5"/>
    <n v="299.25"/>
    <n v="273.75"/>
    <n v="245.75"/>
    <n v="222.75"/>
    <n v="184.75"/>
    <n v="195.5"/>
  </r>
  <r>
    <x v="373"/>
    <x v="1"/>
    <n v="105.25"/>
    <n v="106"/>
    <n v="121.25"/>
    <n v="134.75"/>
    <x v="636"/>
    <n v="210"/>
    <n v="228"/>
    <n v="205.25"/>
    <n v="170"/>
    <n v="172.75"/>
    <n v="97.25"/>
    <n v="43.25"/>
  </r>
  <r>
    <x v="374"/>
    <x v="1"/>
    <n v="98.75"/>
    <n v="105"/>
    <n v="23.5"/>
    <n v="37.5"/>
    <x v="637"/>
    <n v="39.75"/>
    <n v="49.75"/>
    <n v="45"/>
    <n v="43.25"/>
    <n v="46.5"/>
    <n v="43.75"/>
    <n v="30.75"/>
  </r>
  <r>
    <x v="375"/>
    <x v="1"/>
    <n v="6.5"/>
    <n v="5"/>
    <n v="6.5"/>
    <n v="8.75"/>
    <x v="146"/>
    <n v="7"/>
    <n v="5"/>
    <n v="5"/>
    <n v="5.25"/>
    <n v="5"/>
    <s v="&lt;5"/>
    <s v="&lt;5"/>
  </r>
  <r>
    <x v="376"/>
    <x v="1"/>
    <n v="24.5"/>
    <n v="34.25"/>
    <n v="25.75"/>
    <n v="19.25"/>
    <x v="574"/>
    <n v="19.25"/>
    <n v="18.5"/>
    <n v="17.75"/>
    <n v="18.25"/>
    <n v="15.75"/>
    <n v="14.25"/>
    <n v="14.25"/>
  </r>
  <r>
    <x v="377"/>
    <x v="1"/>
    <n v="3506.75"/>
    <n v="3514.75"/>
    <n v="3740"/>
    <n v="3444.25"/>
    <x v="638"/>
    <n v="4303.75"/>
    <n v="4750.5"/>
    <n v="4830"/>
    <n v="4348"/>
    <n v="3772"/>
    <n v="2109.75"/>
    <n v="1434.25"/>
  </r>
  <r>
    <x v="378"/>
    <x v="1"/>
    <n v="97"/>
    <n v="72"/>
    <n v="94.25"/>
    <n v="107.75"/>
    <x v="639"/>
    <n v="157.5"/>
    <n v="166"/>
    <n v="153.5"/>
    <n v="196.75"/>
    <n v="296"/>
    <n v="152.25"/>
    <n v="117"/>
  </r>
  <r>
    <x v="379"/>
    <x v="1"/>
    <n v="78"/>
    <n v="86.5"/>
    <n v="92.5"/>
    <n v="88.75"/>
    <x v="640"/>
    <n v="105.75"/>
    <n v="130.25"/>
    <n v="124"/>
    <n v="119"/>
    <n v="137"/>
    <n v="73.25"/>
    <n v="44.75"/>
  </r>
  <r>
    <x v="380"/>
    <x v="1"/>
    <n v="950.75"/>
    <n v="985.25"/>
    <n v="1048.5"/>
    <n v="1085"/>
    <x v="641"/>
    <n v="1477.25"/>
    <n v="1502.75"/>
    <n v="1413.25"/>
    <n v="1149"/>
    <n v="1363"/>
    <n v="626.25"/>
    <n v="430.75"/>
  </r>
  <r>
    <x v="381"/>
    <x v="1"/>
    <n v="37.25"/>
    <n v="29.75"/>
    <n v="26.25"/>
    <n v="22.75"/>
    <x v="155"/>
    <n v="44.25"/>
    <n v="62.25"/>
    <n v="60.25"/>
    <n v="62.25"/>
    <n v="67.5"/>
    <n v="57"/>
    <n v="54.25"/>
  </r>
  <r>
    <x v="382"/>
    <x v="1"/>
    <n v="83.25"/>
    <n v="83.75"/>
    <n v="97.25"/>
    <n v="91"/>
    <x v="24"/>
    <n v="116.75"/>
    <n v="144.25"/>
    <n v="149"/>
    <n v="117"/>
    <n v="105.5"/>
    <n v="82.5"/>
    <n v="74.25"/>
  </r>
  <r>
    <x v="383"/>
    <x v="1"/>
    <n v="14.25"/>
    <n v="11.5"/>
    <n v="14"/>
    <n v="14"/>
    <x v="566"/>
    <n v="16"/>
    <n v="22.25"/>
    <n v="18.75"/>
    <n v="20.25"/>
    <n v="19.25"/>
    <n v="12.5"/>
    <n v="10.3333333"/>
  </r>
  <r>
    <x v="384"/>
    <x v="1"/>
    <n v="569.5"/>
    <n v="605.5"/>
    <n v="708.25"/>
    <n v="813"/>
    <x v="642"/>
    <n v="1111.5"/>
    <n v="803.5"/>
    <n v="876"/>
    <n v="828"/>
    <n v="984.5"/>
    <n v="707.5"/>
    <n v="423"/>
  </r>
  <r>
    <x v="385"/>
    <x v="1"/>
    <n v="982.25"/>
    <n v="877.75"/>
    <n v="915.25"/>
    <n v="1002"/>
    <x v="643"/>
    <n v="1295.5"/>
    <n v="1306.5"/>
    <n v="1378.25"/>
    <n v="3488.75"/>
    <n v="2960.5"/>
    <n v="696.25"/>
    <n v="335"/>
  </r>
  <r>
    <x v="386"/>
    <x v="1"/>
    <n v="558.5"/>
    <n v="504.5"/>
    <n v="581.25"/>
    <n v="662.75"/>
    <x v="644"/>
    <n v="790.25"/>
    <n v="805.25"/>
    <n v="779.25"/>
    <n v="737.25"/>
    <n v="754"/>
    <n v="519"/>
    <n v="339.25"/>
  </r>
  <r>
    <x v="387"/>
    <x v="1"/>
    <n v="21.75"/>
    <n v="13.75"/>
    <n v="15.5"/>
    <n v="26.75"/>
    <x v="110"/>
    <n v="26.5"/>
    <n v="39.5"/>
    <n v="37.5"/>
    <n v="41.25"/>
    <n v="48"/>
    <n v="24.75"/>
    <n v="12"/>
  </r>
  <r>
    <x v="388"/>
    <x v="1"/>
    <n v="155.5"/>
    <n v="170.5"/>
    <n v="196.5"/>
    <n v="194"/>
    <x v="359"/>
    <n v="203.75"/>
    <n v="232.25"/>
    <n v="247.5"/>
    <n v="213.5"/>
    <n v="242"/>
    <n v="101.75"/>
    <n v="40.5"/>
  </r>
  <r>
    <x v="389"/>
    <x v="1"/>
    <n v="43"/>
    <n v="87.5"/>
    <n v="86.5"/>
    <n v="111.5"/>
    <x v="645"/>
    <n v="91.25"/>
    <n v="96.25"/>
    <n v="81.25"/>
    <n v="88"/>
    <n v="103.5"/>
    <n v="32.5"/>
    <n v="15.5"/>
  </r>
  <r>
    <x v="390"/>
    <x v="1"/>
    <n v="33.25"/>
    <n v="26.5"/>
    <n v="31"/>
    <n v="18.25"/>
    <x v="9"/>
    <n v="11.5"/>
    <n v="13.25"/>
    <n v="14.75"/>
    <n v="16.75"/>
    <n v="21.25"/>
    <n v="19"/>
    <n v="15.5"/>
  </r>
  <r>
    <x v="391"/>
    <x v="1"/>
    <n v="920.25"/>
    <n v="970.5"/>
    <n v="1005.5"/>
    <n v="1047.5"/>
    <x v="646"/>
    <n v="1036"/>
    <n v="1007.25"/>
    <n v="1162.25"/>
    <n v="1134"/>
    <n v="1153.75"/>
    <n v="679.5"/>
    <n v="415.5"/>
  </r>
  <r>
    <x v="392"/>
    <x v="1"/>
    <n v="6"/>
    <s v="&lt;5"/>
    <n v="5.5"/>
    <n v="8.5"/>
    <x v="102"/>
    <n v="14"/>
    <n v="24.75"/>
    <n v="16.25"/>
    <n v="10"/>
    <n v="10.75"/>
    <n v="9.75"/>
    <n v="8"/>
  </r>
  <r>
    <x v="393"/>
    <x v="1"/>
    <n v="213.75"/>
    <n v="207.25"/>
    <n v="220.25"/>
    <n v="239.25"/>
    <x v="647"/>
    <n v="294.25"/>
    <n v="302.75"/>
    <n v="356.5"/>
    <n v="287.25"/>
    <n v="283.75"/>
    <n v="201.5"/>
    <n v="137"/>
  </r>
  <r>
    <x v="394"/>
    <x v="1"/>
    <n v="36.25"/>
    <n v="45"/>
    <n v="37"/>
    <n v="43"/>
    <x v="150"/>
    <n v="40.75"/>
    <n v="39.75"/>
    <n v="40.5"/>
    <n v="40.25"/>
    <n v="40.25"/>
    <n v="23"/>
    <n v="20.5"/>
  </r>
  <r>
    <x v="395"/>
    <x v="1"/>
    <n v="60.25"/>
    <n v="72.5"/>
    <n v="71"/>
    <n v="74.5"/>
    <x v="648"/>
    <n v="86.25"/>
    <n v="115.75"/>
    <n v="112"/>
    <n v="95.25"/>
    <n v="116.25"/>
    <n v="63.25"/>
    <n v="57"/>
  </r>
  <r>
    <x v="396"/>
    <x v="1"/>
    <n v="23"/>
    <n v="36.75"/>
    <n v="32.5"/>
    <n v="33"/>
    <x v="649"/>
    <n v="46.5"/>
    <n v="45"/>
    <n v="33.25"/>
    <n v="24.25"/>
    <n v="21.25"/>
    <n v="12.75"/>
    <n v="11.3333333"/>
  </r>
  <r>
    <x v="397"/>
    <x v="1"/>
    <n v="120.5"/>
    <n v="102.75"/>
    <n v="121"/>
    <n v="120.25"/>
    <x v="650"/>
    <n v="101.75"/>
    <n v="111"/>
    <n v="116"/>
    <n v="92.75"/>
    <n v="108.25"/>
    <n v="79.75"/>
    <n v="51"/>
  </r>
  <r>
    <x v="398"/>
    <x v="1"/>
    <n v="92.5"/>
    <n v="100.75"/>
    <n v="102.5"/>
    <n v="110.25"/>
    <x v="651"/>
    <n v="134.25"/>
    <n v="144.25"/>
    <n v="173.5"/>
    <n v="177.25"/>
    <n v="155"/>
    <n v="97.75"/>
    <n v="59.25"/>
  </r>
  <r>
    <x v="399"/>
    <x v="1"/>
    <n v="25.25"/>
    <n v="20"/>
    <n v="31"/>
    <n v="45.75"/>
    <x v="652"/>
    <n v="40.5"/>
    <n v="45.25"/>
    <n v="38"/>
    <n v="37"/>
    <n v="39.75"/>
    <n v="29"/>
    <n v="18.5"/>
  </r>
  <r>
    <x v="400"/>
    <x v="1"/>
    <n v="30.5"/>
    <n v="27.25"/>
    <n v="36"/>
    <n v="41.25"/>
    <x v="202"/>
    <n v="50"/>
    <n v="38.75"/>
    <n v="53.75"/>
    <n v="35.5"/>
    <n v="48.75"/>
    <n v="23.75"/>
    <n v="13"/>
  </r>
  <r>
    <x v="401"/>
    <x v="1"/>
    <n v="204.5"/>
    <n v="195"/>
    <n v="216.25"/>
    <n v="304.25"/>
    <x v="653"/>
    <n v="390.75"/>
    <n v="383.5"/>
    <n v="373.5"/>
    <n v="326.25"/>
    <n v="378"/>
    <n v="191.75"/>
    <n v="83.5"/>
  </r>
  <r>
    <x v="402"/>
    <x v="1"/>
    <n v="92.75"/>
    <n v="115.25"/>
    <n v="110.25"/>
    <n v="115.5"/>
    <x v="654"/>
    <n v="127.5"/>
    <n v="147.5"/>
    <n v="135.25"/>
    <n v="121.5"/>
    <n v="110.25"/>
    <n v="71.25"/>
    <n v="41.5"/>
  </r>
  <r>
    <x v="403"/>
    <x v="1"/>
    <n v="173"/>
    <n v="111.75"/>
    <n v="110.5"/>
    <n v="117.5"/>
    <x v="655"/>
    <n v="140"/>
    <n v="148.5"/>
    <n v="150.5"/>
    <n v="126.75"/>
    <n v="116"/>
    <n v="89.5"/>
    <n v="95"/>
  </r>
  <r>
    <x v="404"/>
    <x v="1"/>
    <n v="18"/>
    <n v="15.75"/>
    <n v="24.25"/>
    <n v="20"/>
    <x v="155"/>
    <n v="25.5"/>
    <n v="25.5"/>
    <n v="25.5"/>
    <n v="19.75"/>
    <n v="17"/>
    <n v="13.5"/>
    <n v="11.75"/>
  </r>
  <r>
    <x v="405"/>
    <x v="1"/>
    <n v="29"/>
    <n v="35"/>
    <n v="22"/>
    <n v="19.75"/>
    <x v="495"/>
    <n v="44.5"/>
    <n v="72"/>
    <n v="77.75"/>
    <n v="74.25"/>
    <n v="53.75"/>
    <n v="29.25"/>
    <n v="18.25"/>
  </r>
  <r>
    <x v="406"/>
    <x v="1"/>
    <n v="3759.75"/>
    <n v="4003.25"/>
    <n v="4034.75"/>
    <n v="4291.25"/>
    <x v="656"/>
    <n v="4679.25"/>
    <n v="4952"/>
    <n v="4914.5"/>
    <n v="3724.75"/>
    <n v="4043.25"/>
    <n v="2335"/>
    <n v="1382.75"/>
  </r>
  <r>
    <x v="407"/>
    <x v="1"/>
    <n v="122"/>
    <n v="95.75"/>
    <n v="114.75"/>
    <n v="135.75"/>
    <x v="657"/>
    <n v="166.25"/>
    <n v="189.25"/>
    <n v="215"/>
    <n v="182.5"/>
    <n v="195.25"/>
    <n v="104.75"/>
    <n v="35.5"/>
  </r>
  <r>
    <x v="408"/>
    <x v="1"/>
    <n v="16.25"/>
    <n v="17.5"/>
    <n v="15.5"/>
    <n v="18.75"/>
    <x v="504"/>
    <n v="14.75"/>
    <n v="28.25"/>
    <n v="29.5"/>
    <n v="26"/>
    <n v="28.25"/>
    <n v="21.75"/>
    <n v="15.25"/>
  </r>
  <r>
    <x v="409"/>
    <x v="1"/>
    <n v="46"/>
    <n v="55.5"/>
    <n v="58.25"/>
    <n v="50.75"/>
    <x v="270"/>
    <n v="62"/>
    <n v="69.75"/>
    <n v="73.25"/>
    <n v="61.75"/>
    <n v="69"/>
    <n v="55.75"/>
    <n v="49"/>
  </r>
  <r>
    <x v="410"/>
    <x v="1"/>
    <n v="1008.25"/>
    <n v="899"/>
    <n v="801"/>
    <n v="774.5"/>
    <x v="658"/>
    <n v="900.75"/>
    <n v="923.5"/>
    <n v="867.5"/>
    <n v="830.25"/>
    <n v="848.5"/>
    <n v="531.5"/>
    <n v="298.25"/>
  </r>
  <r>
    <x v="411"/>
    <x v="1"/>
    <n v="97.5"/>
    <n v="103"/>
    <n v="112"/>
    <n v="109"/>
    <x v="659"/>
    <n v="120"/>
    <n v="133"/>
    <n v="126.5"/>
    <n v="114.25"/>
    <n v="127"/>
    <n v="79.25"/>
    <n v="41.75"/>
  </r>
  <r>
    <x v="412"/>
    <x v="1"/>
    <n v="10.25"/>
    <n v="22.5"/>
    <n v="16.5"/>
    <n v="21.5"/>
    <x v="660"/>
    <n v="21.25"/>
    <n v="26.25"/>
    <n v="23.5"/>
    <n v="23"/>
    <n v="18.25"/>
    <n v="9.25"/>
    <n v="8.5"/>
  </r>
  <r>
    <x v="413"/>
    <x v="1"/>
    <n v="35"/>
    <n v="45.5"/>
    <n v="57.25"/>
    <n v="78.25"/>
    <x v="661"/>
    <n v="70.75"/>
    <n v="55.25"/>
    <n v="55.75"/>
    <n v="48.5"/>
    <n v="59.75"/>
    <n v="33.25"/>
    <n v="15.25"/>
  </r>
  <r>
    <x v="414"/>
    <x v="1"/>
    <n v="308.75"/>
    <n v="353"/>
    <n v="396"/>
    <n v="405.75"/>
    <x v="662"/>
    <n v="427.25"/>
    <n v="456"/>
    <n v="463"/>
    <n v="378"/>
    <n v="415.5"/>
    <n v="251.5"/>
    <n v="157.5"/>
  </r>
  <r>
    <x v="415"/>
    <x v="1"/>
    <n v="23.25"/>
    <n v="28.5"/>
    <n v="30.5"/>
    <n v="29.75"/>
    <x v="247"/>
    <n v="24.5"/>
    <n v="34"/>
    <n v="35"/>
    <n v="19.5"/>
    <n v="28.25"/>
    <n v="18.75"/>
    <n v="10.5"/>
  </r>
  <r>
    <x v="416"/>
    <x v="1"/>
    <n v="25"/>
    <n v="29"/>
    <n v="31.25"/>
    <n v="25.25"/>
    <x v="663"/>
    <n v="51.5"/>
    <n v="84.25"/>
    <n v="64.25"/>
    <n v="31.75"/>
    <n v="36.75"/>
    <n v="33.75"/>
    <n v="33"/>
  </r>
  <r>
    <x v="417"/>
    <x v="1"/>
    <n v="71.5"/>
    <n v="71"/>
    <n v="86.75"/>
    <n v="93"/>
    <x v="116"/>
    <n v="134.5"/>
    <n v="159.25"/>
    <n v="169.75"/>
    <n v="158.75"/>
    <n v="146.75"/>
    <n v="104"/>
    <n v="104.25"/>
  </r>
  <r>
    <x v="418"/>
    <x v="1"/>
    <n v="237"/>
    <n v="240.75"/>
    <n v="274"/>
    <n v="254.75"/>
    <x v="664"/>
    <n v="315.75"/>
    <n v="290"/>
    <n v="326.25"/>
    <n v="289"/>
    <n v="326"/>
    <n v="204.5"/>
    <n v="161.25"/>
  </r>
  <r>
    <x v="419"/>
    <x v="1"/>
    <n v="53.5"/>
    <n v="66.25"/>
    <n v="69.75"/>
    <n v="59.75"/>
    <x v="665"/>
    <n v="73.75"/>
    <n v="81"/>
    <n v="92.25"/>
    <n v="90.75"/>
    <n v="85.5"/>
    <n v="84.75"/>
    <n v="76.5"/>
  </r>
  <r>
    <x v="420"/>
    <x v="1"/>
    <n v="1501.5"/>
    <n v="1329.5"/>
    <n v="1445"/>
    <n v="1725.75"/>
    <x v="666"/>
    <n v="2100.75"/>
    <n v="2424.75"/>
    <n v="2468.25"/>
    <n v="2347"/>
    <n v="2355.25"/>
    <n v="1428.5"/>
    <n v="860.5"/>
  </r>
  <r>
    <x v="421"/>
    <x v="1"/>
    <n v="226"/>
    <n v="205.5"/>
    <n v="275"/>
    <n v="255.25"/>
    <x v="667"/>
    <n v="240.5"/>
    <n v="266.75"/>
    <n v="254.75"/>
    <n v="252.25"/>
    <n v="234.25"/>
    <n v="82.75"/>
    <n v="35.25"/>
  </r>
  <r>
    <x v="422"/>
    <x v="1"/>
    <n v="753.75"/>
    <n v="696.75"/>
    <n v="800.75"/>
    <n v="1075"/>
    <x v="668"/>
    <n v="1307.5"/>
    <n v="1325.75"/>
    <n v="1380.75"/>
    <n v="2134.75"/>
    <n v="1714.25"/>
    <n v="1241"/>
    <n v="920.5"/>
  </r>
  <r>
    <x v="423"/>
    <x v="1"/>
    <n v="248.75"/>
    <n v="231.5"/>
    <n v="169"/>
    <n v="154"/>
    <x v="567"/>
    <n v="198.5"/>
    <n v="234.25"/>
    <n v="206.75"/>
    <n v="172.5"/>
    <n v="232.25"/>
    <n v="155"/>
    <n v="118.5"/>
  </r>
  <r>
    <x v="424"/>
    <x v="1"/>
    <n v="14.75"/>
    <n v="10.25"/>
    <n v="10"/>
    <n v="10.75"/>
    <x v="669"/>
    <n v="10.25"/>
    <n v="14.25"/>
    <n v="8.75"/>
    <n v="10.6666667"/>
    <n v="14.75"/>
    <n v="8.25"/>
    <n v="8"/>
  </r>
  <r>
    <x v="425"/>
    <x v="1"/>
    <n v="127.75"/>
    <n v="159"/>
    <n v="108.75"/>
    <n v="95.5"/>
    <x v="323"/>
    <n v="94.25"/>
    <n v="120"/>
    <n v="104"/>
    <n v="110.75"/>
    <n v="105.25"/>
    <n v="60.75"/>
    <n v="35.25"/>
  </r>
  <r>
    <x v="426"/>
    <x v="1"/>
    <n v="17.25"/>
    <n v="19"/>
    <n v="22.75"/>
    <n v="31.75"/>
    <x v="670"/>
    <n v="29.75"/>
    <n v="40.75"/>
    <n v="40"/>
    <n v="27.5"/>
    <n v="31.75"/>
    <n v="21.5"/>
    <n v="13.5"/>
  </r>
  <r>
    <x v="427"/>
    <x v="1"/>
    <s v="&lt;5"/>
    <s v="&lt;5"/>
    <n v="5"/>
    <n v="5"/>
    <x v="7"/>
    <s v="&lt;5"/>
    <s v="&lt;5"/>
    <n v="5"/>
    <s v="&lt;5"/>
    <s v="&lt;5"/>
    <s v="&lt;5"/>
    <s v="&lt;5"/>
  </r>
  <r>
    <x v="428"/>
    <x v="1"/>
    <n v="22.5"/>
    <n v="10.25"/>
    <n v="16.5"/>
    <n v="22.25"/>
    <x v="2"/>
    <n v="36.5"/>
    <n v="32"/>
    <n v="30"/>
    <n v="29.75"/>
    <n v="55.25"/>
    <n v="24.75"/>
    <n v="20.25"/>
  </r>
  <r>
    <x v="429"/>
    <x v="1"/>
    <n v="52.5"/>
    <n v="48.75"/>
    <n v="58"/>
    <n v="94.25"/>
    <x v="671"/>
    <n v="79.5"/>
    <n v="81.5"/>
    <n v="65.75"/>
    <n v="72.25"/>
    <n v="44.75"/>
    <n v="30.75"/>
    <n v="27.5"/>
  </r>
  <r>
    <x v="430"/>
    <x v="1"/>
    <n v="9.5"/>
    <n v="10.25"/>
    <n v="12.5"/>
    <n v="20.75"/>
    <x v="86"/>
    <n v="24.25"/>
    <n v="32.5"/>
    <n v="29.5"/>
    <n v="29.5"/>
    <n v="35.25"/>
    <n v="22.75"/>
    <n v="14.5"/>
  </r>
  <r>
    <x v="431"/>
    <x v="1"/>
    <n v="135.5"/>
    <n v="115.25"/>
    <n v="131"/>
    <n v="137.75"/>
    <x v="672"/>
    <n v="164.5"/>
    <n v="204.75"/>
    <n v="201.25"/>
    <n v="171.5"/>
    <n v="158.25"/>
    <n v="83.25"/>
    <n v="54"/>
  </r>
  <r>
    <x v="432"/>
    <x v="1"/>
    <n v="134"/>
    <n v="153.25"/>
    <n v="149"/>
    <n v="177"/>
    <x v="70"/>
    <n v="183.25"/>
    <n v="208"/>
    <n v="190.5"/>
    <n v="169.75"/>
    <n v="201.25"/>
    <n v="102"/>
    <n v="42.75"/>
  </r>
  <r>
    <x v="433"/>
    <x v="1"/>
    <n v="25.75"/>
    <n v="28.5"/>
    <n v="30.25"/>
    <n v="33.25"/>
    <x v="557"/>
    <n v="26.25"/>
    <n v="30.25"/>
    <n v="27.25"/>
    <n v="26.5"/>
    <n v="31.75"/>
    <n v="26.25"/>
    <n v="20.25"/>
  </r>
  <r>
    <x v="434"/>
    <x v="1"/>
    <n v="2141.75"/>
    <n v="1934.5"/>
    <n v="2064.5"/>
    <n v="2275"/>
    <x v="673"/>
    <n v="2577.75"/>
    <n v="2746.5"/>
    <n v="2723.25"/>
    <n v="2145.75"/>
    <n v="2145"/>
    <n v="1513.25"/>
    <n v="1044.75"/>
  </r>
  <r>
    <x v="435"/>
    <x v="1"/>
    <n v="115.25"/>
    <n v="124"/>
    <n v="116.25"/>
    <n v="72.5"/>
    <x v="674"/>
    <n v="116.75"/>
    <n v="119"/>
    <n v="100.75"/>
    <n v="85.25"/>
    <n v="110"/>
    <n v="83.25"/>
    <n v="46"/>
  </r>
  <r>
    <x v="436"/>
    <x v="1"/>
    <n v="65.75"/>
    <n v="58.75"/>
    <n v="78.75"/>
    <n v="84.5"/>
    <x v="452"/>
    <n v="83.75"/>
    <n v="82.5"/>
    <n v="73"/>
    <n v="62.5"/>
    <n v="82.25"/>
    <n v="64.25"/>
    <n v="56.5"/>
  </r>
  <r>
    <x v="437"/>
    <x v="1"/>
    <n v="89"/>
    <n v="84.5"/>
    <n v="103.5"/>
    <n v="112.5"/>
    <x v="675"/>
    <n v="135.75"/>
    <n v="147"/>
    <n v="126.5"/>
    <n v="103.5"/>
    <n v="116"/>
    <n v="72.25"/>
    <n v="62.75"/>
  </r>
  <r>
    <x v="438"/>
    <x v="1"/>
    <n v="249.25"/>
    <n v="250.75"/>
    <n v="261.25"/>
    <n v="258.25"/>
    <x v="343"/>
    <n v="365.25"/>
    <n v="426"/>
    <n v="450.25"/>
    <n v="412"/>
    <n v="375.75"/>
    <n v="197.75"/>
    <n v="122.75"/>
  </r>
  <r>
    <x v="439"/>
    <x v="1"/>
    <n v="635"/>
    <n v="558.75"/>
    <n v="540.5"/>
    <n v="569"/>
    <x v="676"/>
    <n v="728.5"/>
    <n v="816.75"/>
    <n v="818.75"/>
    <n v="750.25"/>
    <n v="840"/>
    <n v="604.5"/>
    <n v="366"/>
  </r>
  <r>
    <x v="440"/>
    <x v="1"/>
    <n v="461"/>
    <n v="553.5"/>
    <n v="592.75"/>
    <n v="601"/>
    <x v="677"/>
    <n v="768"/>
    <n v="849.5"/>
    <n v="717.25"/>
    <n v="598.25"/>
    <n v="669.75"/>
    <n v="383"/>
    <n v="221"/>
  </r>
  <r>
    <x v="441"/>
    <x v="1"/>
    <n v="315.75"/>
    <n v="286"/>
    <n v="324"/>
    <n v="340.25"/>
    <x v="678"/>
    <n v="497.75"/>
    <n v="523"/>
    <n v="522.25"/>
    <n v="444.75"/>
    <n v="486"/>
    <n v="355.5"/>
    <n v="281"/>
  </r>
  <r>
    <x v="442"/>
    <x v="1"/>
    <n v="17.75"/>
    <n v="17.75"/>
    <n v="14.5"/>
    <n v="16.25"/>
    <x v="456"/>
    <n v="22"/>
    <n v="31.75"/>
    <n v="26.25"/>
    <n v="19.75"/>
    <n v="25"/>
    <n v="17.25"/>
    <n v="13"/>
  </r>
  <r>
    <x v="443"/>
    <x v="1"/>
    <n v="162.75"/>
    <n v="162"/>
    <n v="173"/>
    <n v="174.25"/>
    <x v="679"/>
    <n v="221"/>
    <n v="247.25"/>
    <n v="237.5"/>
    <n v="204.75"/>
    <n v="207.75"/>
    <n v="98.75"/>
    <n v="78.25"/>
  </r>
  <r>
    <x v="444"/>
    <x v="1"/>
    <n v="963.5"/>
    <n v="895.75"/>
    <n v="982.75"/>
    <n v="1063.5"/>
    <x v="680"/>
    <n v="1331"/>
    <n v="1430"/>
    <n v="1296.25"/>
    <n v="1218"/>
    <n v="1295.25"/>
    <n v="839.5"/>
    <n v="594.25"/>
  </r>
  <r>
    <x v="445"/>
    <x v="1"/>
    <n v="234.5"/>
    <n v="241.5"/>
    <n v="259.25"/>
    <n v="344.75"/>
    <x v="681"/>
    <n v="374.5"/>
    <n v="381.25"/>
    <n v="346"/>
    <n v="291"/>
    <n v="327.5"/>
    <n v="191"/>
    <n v="120.75"/>
  </r>
  <r>
    <x v="446"/>
    <x v="1"/>
    <n v="1034.25"/>
    <n v="1017"/>
    <n v="1083.25"/>
    <n v="1177"/>
    <x v="682"/>
    <n v="1315.25"/>
    <n v="1418.25"/>
    <n v="1365.25"/>
    <n v="1129.5"/>
    <n v="1003.25"/>
    <n v="640.5"/>
    <n v="448.25"/>
  </r>
  <r>
    <x v="447"/>
    <x v="1"/>
    <n v="261.75"/>
    <n v="251.5"/>
    <n v="285.5"/>
    <n v="305"/>
    <x v="683"/>
    <n v="378.25"/>
    <n v="384"/>
    <n v="389.5"/>
    <n v="359"/>
    <n v="442.5"/>
    <n v="280.75"/>
    <n v="166.75"/>
  </r>
  <r>
    <x v="448"/>
    <x v="1"/>
    <n v="109.75"/>
    <n v="103.75"/>
    <n v="100.5"/>
    <n v="124.25"/>
    <x v="684"/>
    <n v="189.75"/>
    <n v="187.25"/>
    <n v="168.75"/>
    <n v="168"/>
    <n v="157.25"/>
    <n v="76.75"/>
    <n v="48.25"/>
  </r>
  <r>
    <x v="449"/>
    <x v="1"/>
    <n v="118.75"/>
    <n v="111.75"/>
    <n v="78.5"/>
    <n v="49.5"/>
    <x v="685"/>
    <n v="63.75"/>
    <n v="71.75"/>
    <n v="73.25"/>
    <n v="60.5"/>
    <n v="54"/>
    <n v="30.75"/>
    <n v="18.5"/>
  </r>
  <r>
    <x v="450"/>
    <x v="1"/>
    <n v="27.25"/>
    <n v="42.25"/>
    <n v="50.75"/>
    <n v="50.75"/>
    <x v="460"/>
    <n v="24"/>
    <n v="26.25"/>
    <n v="26"/>
    <n v="20.5"/>
    <n v="18"/>
    <n v="12.25"/>
    <n v="9"/>
  </r>
  <r>
    <x v="451"/>
    <x v="1"/>
    <n v="66.25"/>
    <n v="76.25"/>
    <n v="81.5"/>
    <n v="89.25"/>
    <x v="686"/>
    <n v="72.25"/>
    <n v="82.5"/>
    <n v="87"/>
    <n v="65.25"/>
    <n v="79.75"/>
    <n v="60.75"/>
    <n v="35.25"/>
  </r>
  <r>
    <x v="452"/>
    <x v="1"/>
    <n v="613"/>
    <n v="663.5"/>
    <n v="784.25"/>
    <n v="849"/>
    <x v="687"/>
    <n v="1039.25"/>
    <n v="1002"/>
    <n v="830.75"/>
    <n v="741.25"/>
    <n v="737.75"/>
    <n v="463.75"/>
    <n v="230.5"/>
  </r>
  <r>
    <x v="453"/>
    <x v="1"/>
    <n v="331.25"/>
    <n v="376"/>
    <n v="429.5"/>
    <n v="537.25"/>
    <x v="688"/>
    <n v="638"/>
    <n v="705.5"/>
    <n v="780"/>
    <n v="717.5"/>
    <n v="815.25"/>
    <n v="358.5"/>
    <n v="216.5"/>
  </r>
  <r>
    <x v="454"/>
    <x v="1"/>
    <n v="164.25"/>
    <n v="131.25"/>
    <n v="111.25"/>
    <n v="119.5"/>
    <x v="689"/>
    <n v="190.5"/>
    <n v="182"/>
    <n v="155"/>
    <n v="149.5"/>
    <n v="191"/>
    <n v="152.25"/>
    <n v="86.75"/>
  </r>
  <r>
    <x v="455"/>
    <x v="1"/>
    <n v="36.5"/>
    <n v="59"/>
    <n v="61"/>
    <n v="48.5"/>
    <x v="690"/>
    <n v="80.5"/>
    <n v="73"/>
    <n v="86"/>
    <n v="54.25"/>
    <n v="67.25"/>
    <n v="33"/>
    <n v="16"/>
  </r>
  <r>
    <x v="456"/>
    <x v="1"/>
    <n v="1320.5"/>
    <n v="1164"/>
    <n v="1337.5"/>
    <n v="1392"/>
    <x v="691"/>
    <n v="1706.5"/>
    <n v="1694.25"/>
    <n v="1599"/>
    <n v="1322.5"/>
    <n v="1479.25"/>
    <n v="806"/>
    <n v="439.5"/>
  </r>
  <r>
    <x v="457"/>
    <x v="1"/>
    <n v="67.25"/>
    <n v="76.5"/>
    <n v="61.25"/>
    <n v="66"/>
    <x v="692"/>
    <n v="68.25"/>
    <n v="76.75"/>
    <n v="74.75"/>
    <n v="46"/>
    <n v="64"/>
    <n v="60"/>
    <n v="32.5"/>
  </r>
  <r>
    <x v="458"/>
    <x v="1"/>
    <n v="416.75"/>
    <n v="448"/>
    <n v="559.75"/>
    <n v="615"/>
    <x v="693"/>
    <n v="763.75"/>
    <n v="723.75"/>
    <n v="609"/>
    <n v="493"/>
    <n v="575.5"/>
    <n v="351.5"/>
    <n v="188.5"/>
  </r>
  <r>
    <x v="459"/>
    <x v="1"/>
    <n v="1429.25"/>
    <n v="1481.75"/>
    <n v="1612"/>
    <n v="1737.25"/>
    <x v="694"/>
    <n v="2192"/>
    <n v="2342.75"/>
    <n v="2438.75"/>
    <n v="2114.25"/>
    <n v="2207"/>
    <n v="1282.25"/>
    <n v="772.5"/>
  </r>
  <r>
    <x v="460"/>
    <x v="1"/>
    <n v="5"/>
    <n v="9"/>
    <n v="9"/>
    <n v="7"/>
    <x v="102"/>
    <n v="12"/>
    <n v="16.25"/>
    <n v="13.5"/>
    <n v="12.75"/>
    <n v="11.75"/>
    <n v="10.5"/>
    <n v="8.75"/>
  </r>
  <r>
    <x v="461"/>
    <x v="1"/>
    <n v="857.5"/>
    <n v="806.5"/>
    <n v="839.5"/>
    <n v="1034.25"/>
    <x v="695"/>
    <n v="1307.25"/>
    <n v="1374.5"/>
    <n v="1435.5"/>
    <n v="1404.75"/>
    <n v="1440"/>
    <n v="644.25"/>
    <n v="381.25"/>
  </r>
  <r>
    <x v="462"/>
    <x v="1"/>
    <n v="57.25"/>
    <n v="70.5"/>
    <n v="91.75"/>
    <n v="117"/>
    <x v="696"/>
    <n v="127.75"/>
    <n v="128"/>
    <n v="157.75"/>
    <n v="94.25"/>
    <n v="103"/>
    <n v="84.25"/>
    <n v="58.5"/>
  </r>
  <r>
    <x v="463"/>
    <x v="1"/>
    <n v="53"/>
    <n v="50"/>
    <n v="73.5"/>
    <n v="72.75"/>
    <x v="697"/>
    <n v="92.5"/>
    <n v="96.25"/>
    <n v="96"/>
    <n v="63.25"/>
    <n v="64.75"/>
    <n v="32"/>
    <n v="16.75"/>
  </r>
  <r>
    <x v="464"/>
    <x v="1"/>
    <n v="40.25"/>
    <n v="40.75"/>
    <n v="42.75"/>
    <n v="43.25"/>
    <x v="698"/>
    <n v="76.25"/>
    <n v="72.75"/>
    <n v="54.75"/>
    <n v="47.5"/>
    <n v="57.75"/>
    <n v="48"/>
    <n v="28"/>
  </r>
  <r>
    <x v="465"/>
    <x v="1"/>
    <n v="6675.5"/>
    <n v="6890"/>
    <n v="7615"/>
    <n v="8607.25"/>
    <x v="699"/>
    <n v="10030.25"/>
    <n v="10800.25"/>
    <n v="12229"/>
    <n v="10321.5"/>
    <n v="10659.75"/>
    <n v="6662.75"/>
    <n v="4246.5"/>
  </r>
  <r>
    <x v="466"/>
    <x v="1"/>
    <n v="58"/>
    <n v="39.25"/>
    <n v="57.5"/>
    <n v="58.5"/>
    <x v="700"/>
    <n v="70.25"/>
    <n v="82.5"/>
    <n v="83.5"/>
    <n v="66.75"/>
    <n v="78.5"/>
    <n v="62.5"/>
    <n v="45"/>
  </r>
  <r>
    <x v="467"/>
    <x v="1"/>
    <n v="9.75"/>
    <n v="7.75"/>
    <n v="6.3333333300000003"/>
    <n v="8.25"/>
    <x v="25"/>
    <n v="17"/>
    <n v="13.25"/>
    <n v="15.6666667"/>
    <n v="10.5"/>
    <n v="13.5"/>
    <n v="10.5"/>
    <n v="8.3333333300000003"/>
  </r>
  <r>
    <x v="468"/>
    <x v="1"/>
    <n v="478"/>
    <n v="525.75"/>
    <n v="532.75"/>
    <n v="590.75"/>
    <x v="701"/>
    <n v="851.25"/>
    <n v="1074.75"/>
    <n v="1043.5"/>
    <n v="945.5"/>
    <n v="1131"/>
    <n v="651.75"/>
    <n v="286.5"/>
  </r>
  <r>
    <x v="469"/>
    <x v="1"/>
    <n v="1744.5"/>
    <n v="1774"/>
    <n v="1843.25"/>
    <n v="1981.5"/>
    <x v="702"/>
    <n v="1704.75"/>
    <n v="1756.75"/>
    <n v="2510.5"/>
    <n v="2469.25"/>
    <n v="2295.5"/>
    <n v="1663.5"/>
    <n v="1257"/>
  </r>
  <r>
    <x v="470"/>
    <x v="1"/>
    <n v="101.25"/>
    <n v="93.25"/>
    <n v="106.25"/>
    <n v="129.5"/>
    <x v="703"/>
    <n v="175.75"/>
    <n v="187.25"/>
    <n v="183.5"/>
    <n v="134.75"/>
    <n v="139.25"/>
    <n v="83"/>
    <n v="59.5"/>
  </r>
  <r>
    <x v="471"/>
    <x v="1"/>
    <s v="&lt;5"/>
    <s v="&lt;5"/>
    <s v="&lt;5"/>
    <s v="&lt;5"/>
    <x v="162"/>
    <n v="10.75"/>
    <n v="11.75"/>
    <n v="11.75"/>
    <n v="10.25"/>
    <n v="12.75"/>
    <n v="11.3333333"/>
    <n v="10"/>
  </r>
  <r>
    <x v="472"/>
    <x v="1"/>
    <n v="65.25"/>
    <n v="50.75"/>
    <n v="52.75"/>
    <n v="77.75"/>
    <x v="704"/>
    <n v="75.25"/>
    <n v="87"/>
    <n v="96.75"/>
    <n v="82.75"/>
    <n v="94"/>
    <n v="60.75"/>
    <n v="51.25"/>
  </r>
  <r>
    <x v="473"/>
    <x v="1"/>
    <n v="37.5"/>
    <n v="40"/>
    <n v="43"/>
    <n v="63.25"/>
    <x v="705"/>
    <n v="89.25"/>
    <n v="107.5"/>
    <n v="96"/>
    <n v="58.5"/>
    <n v="67.5"/>
    <n v="33.25"/>
    <n v="23.5"/>
  </r>
  <r>
    <x v="474"/>
    <x v="1"/>
    <n v="290.25"/>
    <n v="285.75"/>
    <n v="324"/>
    <n v="376.5"/>
    <x v="706"/>
    <n v="476.5"/>
    <n v="500.5"/>
    <n v="525.5"/>
    <n v="412"/>
    <n v="477.75"/>
    <n v="248.5"/>
    <n v="193"/>
  </r>
  <r>
    <x v="475"/>
    <x v="1"/>
    <n v="173.5"/>
    <n v="170.25"/>
    <n v="196.25"/>
    <n v="223.75"/>
    <x v="707"/>
    <n v="244.25"/>
    <n v="233.5"/>
    <n v="219.5"/>
    <n v="239"/>
    <n v="238.25"/>
    <n v="97.5"/>
    <n v="57.5"/>
  </r>
  <r>
    <x v="476"/>
    <x v="1"/>
    <s v="&lt;5"/>
    <s v="&lt;5"/>
    <s v="&lt;5"/>
    <s v="&lt;5"/>
    <x v="7"/>
    <s v="&lt;5"/>
    <n v="8"/>
    <n v="12"/>
    <n v="6"/>
    <n v="6"/>
    <s v="&lt;5"/>
    <s v="&lt;5"/>
  </r>
  <r>
    <x v="477"/>
    <x v="1"/>
    <n v="935.5"/>
    <n v="966"/>
    <n v="971.5"/>
    <n v="1174.75"/>
    <x v="708"/>
    <n v="1492.5"/>
    <n v="1591.5"/>
    <n v="1620.25"/>
    <n v="1438.5"/>
    <n v="1513.75"/>
    <n v="933.5"/>
    <n v="638.5"/>
  </r>
  <r>
    <x v="478"/>
    <x v="1"/>
    <n v="287.25"/>
    <n v="142.25"/>
    <n v="156.5"/>
    <n v="183.25"/>
    <x v="709"/>
    <n v="221.25"/>
    <n v="281.25"/>
    <n v="265"/>
    <n v="235.75"/>
    <n v="237.75"/>
    <n v="116.25"/>
    <n v="78"/>
  </r>
  <r>
    <x v="479"/>
    <x v="1"/>
    <n v="642.25"/>
    <n v="649.75"/>
    <n v="610.25"/>
    <n v="627.25"/>
    <x v="710"/>
    <n v="646"/>
    <n v="735.5"/>
    <n v="705"/>
    <n v="540.5"/>
    <n v="555.25"/>
    <n v="355.5"/>
    <n v="228.75"/>
  </r>
  <r>
    <x v="480"/>
    <x v="1"/>
    <n v="1164.75"/>
    <n v="1113.25"/>
    <n v="1177"/>
    <n v="1216.5"/>
    <x v="711"/>
    <n v="1309.75"/>
    <n v="1320.25"/>
    <n v="1341.75"/>
    <n v="1394.25"/>
    <n v="1495.25"/>
    <n v="846.5"/>
    <n v="537.5"/>
  </r>
  <r>
    <x v="481"/>
    <x v="1"/>
    <n v="29.25"/>
    <n v="42.75"/>
    <n v="41.25"/>
    <n v="39.5"/>
    <x v="712"/>
    <n v="26.75"/>
    <n v="31.75"/>
    <n v="32"/>
    <n v="33.5"/>
    <n v="29"/>
    <n v="23.75"/>
    <n v="17.75"/>
  </r>
  <r>
    <x v="482"/>
    <x v="1"/>
    <n v="476"/>
    <n v="496.25"/>
    <n v="583.25"/>
    <n v="680"/>
    <x v="713"/>
    <n v="863.5"/>
    <n v="979"/>
    <n v="1079.75"/>
    <n v="832"/>
    <n v="830.75"/>
    <n v="487"/>
    <n v="309"/>
  </r>
  <r>
    <x v="483"/>
    <x v="1"/>
    <n v="109.5"/>
    <n v="110"/>
    <n v="90"/>
    <n v="118.25"/>
    <x v="474"/>
    <n v="139.5"/>
    <n v="121.25"/>
    <n v="120.5"/>
    <n v="145.25"/>
    <n v="164.75"/>
    <n v="96.25"/>
    <n v="35.25"/>
  </r>
  <r>
    <x v="484"/>
    <x v="1"/>
    <n v="64.5"/>
    <n v="46.5"/>
    <n v="44.5"/>
    <n v="46.5"/>
    <x v="714"/>
    <n v="62.75"/>
    <n v="68.5"/>
    <n v="65.25"/>
    <n v="63"/>
    <n v="65.75"/>
    <n v="47.75"/>
    <n v="40.5"/>
  </r>
  <r>
    <x v="485"/>
    <x v="1"/>
    <n v="6.3333333329999997"/>
    <n v="10.75"/>
    <n v="11"/>
    <n v="11.25"/>
    <x v="566"/>
    <n v="20.75"/>
    <n v="26"/>
    <n v="26.25"/>
    <n v="17.25"/>
    <n v="15.5"/>
    <n v="14"/>
    <n v="13"/>
  </r>
  <r>
    <x v="486"/>
    <x v="1"/>
    <n v="266.75"/>
    <n v="229"/>
    <n v="258.25"/>
    <n v="276.5"/>
    <x v="715"/>
    <n v="328.5"/>
    <n v="295"/>
    <n v="320.5"/>
    <n v="316"/>
    <n v="273.75"/>
    <n v="116"/>
    <n v="73"/>
  </r>
  <r>
    <x v="487"/>
    <x v="1"/>
    <n v="69.5"/>
    <n v="64"/>
    <n v="61"/>
    <n v="66.25"/>
    <x v="26"/>
    <n v="86"/>
    <n v="90.5"/>
    <n v="88.25"/>
    <n v="79"/>
    <n v="100"/>
    <n v="54.25"/>
    <n v="35.25"/>
  </r>
  <r>
    <x v="488"/>
    <x v="1"/>
    <n v="841"/>
    <n v="855.75"/>
    <n v="937.5"/>
    <n v="962.75"/>
    <x v="716"/>
    <n v="1049.75"/>
    <n v="1038.75"/>
    <n v="940.25"/>
    <n v="843.5"/>
    <n v="856.5"/>
    <n v="579.5"/>
    <n v="368.5"/>
  </r>
  <r>
    <x v="489"/>
    <x v="1"/>
    <n v="2101.75"/>
    <n v="2090.75"/>
    <n v="2681.5"/>
    <n v="2823.75"/>
    <x v="717"/>
    <n v="3072.5"/>
    <n v="3189.75"/>
    <n v="3374"/>
    <n v="3141.5"/>
    <n v="3242.75"/>
    <n v="2093"/>
    <n v="1191.75"/>
  </r>
  <r>
    <x v="490"/>
    <x v="1"/>
    <n v="31.75"/>
    <n v="21.75"/>
    <n v="22.25"/>
    <n v="35.5"/>
    <x v="649"/>
    <n v="64.5"/>
    <n v="71.75"/>
    <n v="83.25"/>
    <n v="75.5"/>
    <n v="94.5"/>
    <n v="68.75"/>
    <n v="25.5"/>
  </r>
  <r>
    <x v="491"/>
    <x v="1"/>
    <n v="128"/>
    <n v="126.5"/>
    <n v="167.25"/>
    <n v="168.75"/>
    <x v="718"/>
    <n v="196.5"/>
    <n v="247"/>
    <n v="213.75"/>
    <n v="210.75"/>
    <n v="230.5"/>
    <n v="135.75"/>
    <n v="76.25"/>
  </r>
  <r>
    <x v="492"/>
    <x v="1"/>
    <n v="36"/>
    <n v="33.25"/>
    <n v="38.25"/>
    <n v="37.5"/>
    <x v="552"/>
    <n v="47"/>
    <n v="63.75"/>
    <n v="54.25"/>
    <n v="47.25"/>
    <n v="53.5"/>
    <n v="34.75"/>
    <n v="20.75"/>
  </r>
  <r>
    <x v="493"/>
    <x v="1"/>
    <n v="38.5"/>
    <n v="29.75"/>
    <n v="43.25"/>
    <n v="65.5"/>
    <x v="326"/>
    <n v="58.25"/>
    <n v="62"/>
    <n v="63.75"/>
    <n v="51.25"/>
    <n v="47"/>
    <n v="30.5"/>
    <n v="26"/>
  </r>
  <r>
    <x v="494"/>
    <x v="1"/>
    <n v="8.3333333330000006"/>
    <n v="7.25"/>
    <n v="9"/>
    <n v="8"/>
    <x v="437"/>
    <n v="8.25"/>
    <n v="6.6666666699999997"/>
    <n v="7"/>
    <n v="6"/>
    <n v="7"/>
    <n v="6"/>
    <n v="5"/>
  </r>
  <r>
    <x v="495"/>
    <x v="1"/>
    <n v="3021.5"/>
    <n v="2970.25"/>
    <n v="3092"/>
    <n v="3002"/>
    <x v="719"/>
    <n v="3335"/>
    <n v="3703"/>
    <n v="3751.25"/>
    <n v="3151"/>
    <n v="3327"/>
    <n v="2038.75"/>
    <n v="1472"/>
  </r>
  <r>
    <x v="496"/>
    <x v="1"/>
    <n v="7.5"/>
    <n v="6"/>
    <n v="10"/>
    <n v="11.25"/>
    <x v="50"/>
    <n v="17"/>
    <n v="19.25"/>
    <n v="19.5"/>
    <n v="17.5"/>
    <n v="13.5"/>
    <n v="13.75"/>
    <n v="11.5"/>
  </r>
  <r>
    <x v="497"/>
    <x v="1"/>
    <n v="47"/>
    <n v="48.75"/>
    <n v="43.75"/>
    <n v="43.5"/>
    <x v="236"/>
    <n v="48.5"/>
    <n v="51"/>
    <n v="47.25"/>
    <n v="58"/>
    <n v="79.5"/>
    <n v="38"/>
    <n v="10.75"/>
  </r>
  <r>
    <x v="498"/>
    <x v="1"/>
    <n v="362.5"/>
    <n v="377.75"/>
    <n v="425.25"/>
    <n v="492.25"/>
    <x v="720"/>
    <n v="641"/>
    <n v="669.75"/>
    <n v="738"/>
    <n v="576.5"/>
    <n v="654.25"/>
    <n v="352"/>
    <n v="206.25"/>
  </r>
  <r>
    <x v="499"/>
    <x v="1"/>
    <s v="&lt;5"/>
    <n v="16"/>
    <n v="5"/>
    <s v="&lt;5"/>
    <x v="7"/>
    <n v="8"/>
    <n v="8"/>
    <n v="9.75"/>
    <n v="9.5"/>
    <n v="10.6666667"/>
    <n v="10"/>
    <n v="9"/>
  </r>
  <r>
    <x v="500"/>
    <x v="1"/>
    <n v="15"/>
    <n v="13.75"/>
    <n v="11.3333333"/>
    <n v="8"/>
    <x v="162"/>
    <n v="13.25"/>
    <n v="22.25"/>
    <n v="26.5"/>
    <n v="17.25"/>
    <n v="15.5"/>
    <n v="7.75"/>
    <n v="7.5"/>
  </r>
  <r>
    <x v="501"/>
    <x v="1"/>
    <s v="&lt;5"/>
    <s v="&lt;5"/>
    <s v="&lt;5"/>
    <s v="&lt;5"/>
    <x v="7"/>
    <s v="&lt;5"/>
    <s v="&lt;5"/>
    <s v="&lt;5"/>
    <s v="&lt;5"/>
    <s v="&lt;5"/>
    <s v="&lt;5"/>
    <s v="&lt;5"/>
  </r>
  <r>
    <x v="502"/>
    <x v="1"/>
    <n v="22.5"/>
    <n v="31.5"/>
    <n v="25.75"/>
    <n v="42.25"/>
    <x v="612"/>
    <n v="54.25"/>
    <n v="66.75"/>
    <n v="74.75"/>
    <n v="81"/>
    <n v="80.5"/>
    <n v="35.25"/>
    <n v="14.5"/>
  </r>
  <r>
    <x v="503"/>
    <x v="1"/>
    <n v="54.5"/>
    <n v="69"/>
    <n v="63.25"/>
    <n v="54"/>
    <x v="721"/>
    <n v="62.75"/>
    <n v="73.25"/>
    <n v="100.25"/>
    <n v="94.75"/>
    <n v="108"/>
    <n v="61.75"/>
    <n v="52"/>
  </r>
  <r>
    <x v="504"/>
    <x v="1"/>
    <n v="42"/>
    <n v="42.5"/>
    <n v="27.75"/>
    <n v="45.75"/>
    <x v="533"/>
    <n v="58"/>
    <n v="51.5"/>
    <n v="46.75"/>
    <n v="47.5"/>
    <n v="52.75"/>
    <n v="27.75"/>
    <n v="15.75"/>
  </r>
  <r>
    <x v="505"/>
    <x v="1"/>
    <n v="1253.75"/>
    <n v="1225.25"/>
    <n v="1325.75"/>
    <n v="1725"/>
    <x v="722"/>
    <n v="2576.25"/>
    <n v="2785.5"/>
    <n v="2392.75"/>
    <n v="2116.75"/>
    <n v="2259.25"/>
    <n v="1453"/>
    <n v="1084.25"/>
  </r>
  <r>
    <x v="506"/>
    <x v="1"/>
    <n v="112.25"/>
    <n v="110.5"/>
    <n v="106.25"/>
    <n v="140.5"/>
    <x v="723"/>
    <n v="153.5"/>
    <n v="146.25"/>
    <n v="142"/>
    <n v="123.5"/>
    <n v="126.25"/>
    <n v="104.5"/>
    <n v="69.5"/>
  </r>
  <r>
    <x v="507"/>
    <x v="1"/>
    <n v="45.5"/>
    <n v="65.25"/>
    <n v="80"/>
    <n v="107.25"/>
    <x v="724"/>
    <n v="119.5"/>
    <n v="134"/>
    <n v="127"/>
    <n v="111.5"/>
    <n v="102.75"/>
    <n v="54"/>
    <n v="24.75"/>
  </r>
  <r>
    <x v="508"/>
    <x v="1"/>
    <n v="374"/>
    <n v="400.25"/>
    <n v="444.25"/>
    <n v="481"/>
    <x v="725"/>
    <n v="492"/>
    <n v="437.75"/>
    <n v="380.25"/>
    <n v="304"/>
    <n v="363.5"/>
    <n v="214.25"/>
    <n v="131.5"/>
  </r>
  <r>
    <x v="509"/>
    <x v="1"/>
    <n v="10"/>
    <n v="13"/>
    <n v="14.5"/>
    <n v="18.5"/>
    <x v="726"/>
    <n v="24.25"/>
    <n v="31.5"/>
    <n v="27.5"/>
    <n v="20.75"/>
    <n v="25"/>
    <n v="15"/>
    <n v="12.5"/>
  </r>
  <r>
    <x v="510"/>
    <x v="1"/>
    <n v="1110.5"/>
    <n v="1048.5"/>
    <n v="1107.5"/>
    <n v="1132"/>
    <x v="727"/>
    <n v="1331"/>
    <n v="1260.5"/>
    <n v="1313.25"/>
    <n v="1180.75"/>
    <n v="1228.5"/>
    <n v="788"/>
    <n v="604"/>
  </r>
  <r>
    <x v="511"/>
    <x v="1"/>
    <n v="25.75"/>
    <n v="16.5"/>
    <n v="20.75"/>
    <n v="26"/>
    <x v="728"/>
    <n v="24.5"/>
    <n v="29.25"/>
    <n v="22"/>
    <n v="15.75"/>
    <n v="15.75"/>
    <n v="16"/>
    <n v="11"/>
  </r>
  <r>
    <x v="512"/>
    <x v="1"/>
    <n v="426.25"/>
    <n v="199"/>
    <n v="212.75"/>
    <n v="261"/>
    <x v="729"/>
    <n v="727.5"/>
    <n v="869.5"/>
    <n v="1094"/>
    <n v="1097.75"/>
    <n v="1683.75"/>
    <n v="1568.75"/>
    <n v="1016"/>
  </r>
  <r>
    <x v="513"/>
    <x v="1"/>
    <n v="727.75"/>
    <n v="700"/>
    <n v="683.25"/>
    <n v="795"/>
    <x v="730"/>
    <n v="902.25"/>
    <n v="989"/>
    <n v="964.25"/>
    <n v="831"/>
    <n v="842"/>
    <n v="540.75"/>
    <n v="381.75"/>
  </r>
  <r>
    <x v="514"/>
    <x v="1"/>
    <n v="20"/>
    <n v="40.5"/>
    <n v="43"/>
    <n v="43.75"/>
    <x v="731"/>
    <n v="49.5"/>
    <n v="51.5"/>
    <n v="53"/>
    <n v="55"/>
    <n v="49.75"/>
    <n v="52"/>
    <n v="53.25"/>
  </r>
  <r>
    <x v="515"/>
    <x v="1"/>
    <n v="15.75"/>
    <n v="9.5"/>
    <n v="12.25"/>
    <n v="10"/>
    <x v="509"/>
    <n v="14.5"/>
    <n v="18.75"/>
    <n v="15.25"/>
    <n v="14"/>
    <n v="10.5"/>
    <n v="8.3333333300000003"/>
    <n v="8.3333333300000003"/>
  </r>
  <r>
    <x v="516"/>
    <x v="1"/>
    <n v="25.25"/>
    <n v="22"/>
    <n v="26.75"/>
    <n v="25.5"/>
    <x v="247"/>
    <n v="31.25"/>
    <n v="32.25"/>
    <n v="39"/>
    <n v="46.25"/>
    <n v="43.75"/>
    <n v="16.75"/>
    <n v="14.25"/>
  </r>
  <r>
    <x v="517"/>
    <x v="1"/>
    <n v="17.25"/>
    <n v="21"/>
    <n v="31.75"/>
    <n v="22.25"/>
    <x v="480"/>
    <n v="18.5"/>
    <n v="23.75"/>
    <n v="19.75"/>
    <n v="20.5"/>
    <n v="16.5"/>
    <n v="14.5"/>
    <n v="13.75"/>
  </r>
  <r>
    <x v="518"/>
    <x v="1"/>
    <s v="&lt;5"/>
    <s v="&lt;5"/>
    <s v="&lt;5"/>
    <s v="&lt;5"/>
    <x v="7"/>
    <s v="&lt;5"/>
    <n v="5.5"/>
    <n v="5"/>
    <n v="6"/>
    <n v="6.5"/>
    <s v="&lt;5"/>
    <s v="&lt;5"/>
  </r>
  <r>
    <x v="519"/>
    <x v="1"/>
    <n v="2710.75"/>
    <n v="2549"/>
    <n v="2771.25"/>
    <n v="3419.5"/>
    <x v="732"/>
    <n v="4535.5"/>
    <n v="4748"/>
    <n v="4747"/>
    <n v="4373.5"/>
    <n v="4557.5"/>
    <n v="2703.25"/>
    <n v="1561.75"/>
  </r>
  <r>
    <x v="520"/>
    <x v="1"/>
    <n v="10.5"/>
    <n v="11.25"/>
    <n v="13.25"/>
    <n v="13.25"/>
    <x v="25"/>
    <n v="12.25"/>
    <n v="15"/>
    <n v="15.25"/>
    <n v="14"/>
    <n v="13.75"/>
    <n v="9.75"/>
    <n v="8"/>
  </r>
  <r>
    <x v="521"/>
    <x v="1"/>
    <n v="46.75"/>
    <n v="55"/>
    <n v="55.25"/>
    <n v="51.25"/>
    <x v="733"/>
    <n v="68.5"/>
    <n v="74.25"/>
    <n v="79"/>
    <n v="53"/>
    <n v="54"/>
    <n v="50.75"/>
    <n v="13.75"/>
  </r>
  <r>
    <x v="522"/>
    <x v="1"/>
    <n v="40.75"/>
    <n v="51"/>
    <n v="40"/>
    <n v="69"/>
    <x v="734"/>
    <n v="55.5"/>
    <n v="65.25"/>
    <n v="50"/>
    <n v="52"/>
    <n v="67"/>
    <n v="49.5"/>
    <n v="38.25"/>
  </r>
  <r>
    <x v="523"/>
    <x v="1"/>
    <n v="146"/>
    <n v="159.25"/>
    <n v="165"/>
    <n v="207.25"/>
    <x v="735"/>
    <n v="245"/>
    <n v="262.75"/>
    <n v="276"/>
    <n v="235"/>
    <n v="254.25"/>
    <n v="184.75"/>
    <n v="125.75"/>
  </r>
  <r>
    <x v="524"/>
    <x v="1"/>
    <n v="460.5"/>
    <n v="413.25"/>
    <n v="428.5"/>
    <n v="527.5"/>
    <x v="736"/>
    <n v="628.5"/>
    <n v="658.75"/>
    <n v="677.5"/>
    <n v="527.75"/>
    <n v="612"/>
    <n v="507.75"/>
    <n v="413"/>
  </r>
  <r>
    <x v="525"/>
    <x v="1"/>
    <n v="76476.75"/>
    <n v="74313.25"/>
    <n v="78401.5"/>
    <n v="86640.5"/>
    <x v="737"/>
    <n v="102427.5"/>
    <n v="110212.5"/>
    <n v="112668"/>
    <n v="101865.5"/>
    <n v="112001.25"/>
    <n v="91854.5"/>
    <n v="79207.5"/>
  </r>
  <r>
    <x v="526"/>
    <x v="1"/>
    <n v="112.25"/>
    <n v="100"/>
    <n v="105"/>
    <n v="130"/>
    <x v="738"/>
    <n v="149.75"/>
    <n v="160"/>
    <n v="184.5"/>
    <n v="158.75"/>
    <n v="160.5"/>
    <n v="85.25"/>
    <n v="85"/>
  </r>
  <r>
    <x v="527"/>
    <x v="1"/>
    <s v="&lt;5"/>
    <s v="&lt;5"/>
    <n v="5"/>
    <s v="&lt;5"/>
    <x v="7"/>
    <n v="6"/>
    <n v="7.5"/>
    <n v="8.75"/>
    <n v="11"/>
    <n v="12"/>
    <n v="9.25"/>
    <n v="8.6666666699999997"/>
  </r>
  <r>
    <x v="528"/>
    <x v="1"/>
    <s v="&lt;5"/>
    <s v="&lt;5"/>
    <n v="5"/>
    <n v="6.6666666699999997"/>
    <x v="669"/>
    <n v="10.75"/>
    <n v="8.25"/>
    <n v="7.5"/>
    <n v="8.75"/>
    <n v="8.5"/>
    <n v="5.5"/>
    <n v="8"/>
  </r>
  <r>
    <x v="529"/>
    <x v="1"/>
    <n v="44.25"/>
    <n v="53"/>
    <n v="49.5"/>
    <n v="48.25"/>
    <x v="320"/>
    <n v="58.5"/>
    <n v="58"/>
    <n v="50.5"/>
    <n v="46.5"/>
    <n v="56.75"/>
    <n v="26.25"/>
    <n v="19"/>
  </r>
  <r>
    <x v="530"/>
    <x v="1"/>
    <n v="253.25"/>
    <n v="272"/>
    <n v="373.5"/>
    <n v="437.25"/>
    <x v="739"/>
    <n v="455.5"/>
    <n v="399.75"/>
    <n v="454"/>
    <n v="492.5"/>
    <n v="507.25"/>
    <n v="276.5"/>
    <n v="144.75"/>
  </r>
  <r>
    <x v="531"/>
    <x v="1"/>
    <n v="209.5"/>
    <n v="212.25"/>
    <n v="260.25"/>
    <n v="301.75"/>
    <x v="740"/>
    <n v="380.75"/>
    <n v="412"/>
    <n v="399.75"/>
    <n v="369.5"/>
    <n v="375.75"/>
    <n v="226.75"/>
    <n v="194"/>
  </r>
  <r>
    <x v="532"/>
    <x v="1"/>
    <n v="248.25"/>
    <n v="282.25"/>
    <n v="287.25"/>
    <n v="379.25"/>
    <x v="409"/>
    <n v="432.5"/>
    <n v="480"/>
    <n v="557"/>
    <n v="486.25"/>
    <n v="451"/>
    <n v="296.75"/>
    <n v="181.5"/>
  </r>
  <r>
    <x v="533"/>
    <x v="1"/>
    <n v="110.75"/>
    <n v="120"/>
    <n v="131.5"/>
    <n v="126"/>
    <x v="741"/>
    <n v="114.75"/>
    <n v="142.5"/>
    <n v="153.5"/>
    <n v="147.25"/>
    <n v="167"/>
    <n v="130"/>
    <n v="108"/>
  </r>
  <r>
    <x v="534"/>
    <x v="1"/>
    <n v="8.5"/>
    <n v="14.25"/>
    <n v="17.5"/>
    <n v="27.5"/>
    <x v="742"/>
    <n v="26"/>
    <n v="26"/>
    <n v="24.5"/>
    <n v="16.5"/>
    <n v="13.5"/>
    <n v="11.25"/>
    <n v="10.5"/>
  </r>
  <r>
    <x v="535"/>
    <x v="1"/>
    <n v="119.75"/>
    <n v="99.75"/>
    <n v="106.75"/>
    <n v="141"/>
    <x v="195"/>
    <n v="155.25"/>
    <n v="164.5"/>
    <n v="162.75"/>
    <n v="137.75"/>
    <n v="139.75"/>
    <n v="106.5"/>
    <n v="71.5"/>
  </r>
  <r>
    <x v="536"/>
    <x v="1"/>
    <n v="96.5"/>
    <n v="46.25"/>
    <n v="51.75"/>
    <n v="55.5"/>
    <x v="586"/>
    <n v="86"/>
    <n v="111.25"/>
    <n v="107"/>
    <n v="86"/>
    <n v="96.5"/>
    <n v="85.25"/>
    <n v="60.25"/>
  </r>
  <r>
    <x v="537"/>
    <x v="1"/>
    <n v="5"/>
    <n v="8"/>
    <n v="8"/>
    <n v="12.75"/>
    <x v="726"/>
    <n v="14.25"/>
    <n v="19"/>
    <n v="14.5"/>
    <n v="11.5"/>
    <n v="14"/>
    <n v="12.25"/>
    <n v="11"/>
  </r>
  <r>
    <x v="538"/>
    <x v="1"/>
    <n v="7.25"/>
    <n v="8.5"/>
    <n v="11.25"/>
    <n v="15"/>
    <x v="153"/>
    <n v="16.25"/>
    <n v="30"/>
    <n v="17.5"/>
    <n v="18.75"/>
    <n v="19"/>
    <n v="26.5"/>
    <n v="16"/>
  </r>
  <r>
    <x v="539"/>
    <x v="1"/>
    <s v="&lt;5"/>
    <n v="12.25"/>
    <n v="11.25"/>
    <n v="13"/>
    <x v="626"/>
    <n v="16.75"/>
    <n v="17.5"/>
    <n v="18.5"/>
    <n v="20.75"/>
    <n v="22.75"/>
    <n v="15.25"/>
    <n v="11.75"/>
  </r>
  <r>
    <x v="540"/>
    <x v="1"/>
    <n v="222.5"/>
    <n v="216.5"/>
    <n v="213.75"/>
    <n v="288.25"/>
    <x v="743"/>
    <n v="348.25"/>
    <n v="389.25"/>
    <n v="372"/>
    <n v="269"/>
    <n v="319"/>
    <n v="158.75"/>
    <n v="102.25"/>
  </r>
  <r>
    <x v="541"/>
    <x v="1"/>
    <n v="11.5"/>
    <n v="15.75"/>
    <n v="18.25"/>
    <n v="16.75"/>
    <x v="504"/>
    <n v="23"/>
    <n v="26.75"/>
    <n v="27.75"/>
    <n v="21.75"/>
    <n v="21.75"/>
    <n v="17.75"/>
    <n v="15.75"/>
  </r>
  <r>
    <x v="0"/>
    <x v="2"/>
    <s v="&lt;5"/>
    <s v="&lt;5"/>
    <s v="&lt;5"/>
    <s v="&lt;5"/>
    <x v="7"/>
    <s v="&lt;5"/>
    <s v="&lt;5"/>
    <s v="&lt;5"/>
    <s v="&lt;5"/>
    <s v="&lt;5"/>
    <s v="&lt;5"/>
    <s v="&lt;5"/>
  </r>
  <r>
    <x v="1"/>
    <x v="2"/>
    <n v="14.75"/>
    <n v="16.25"/>
    <n v="15"/>
    <n v="14.75"/>
    <x v="179"/>
    <n v="14.75"/>
    <n v="13.5"/>
    <n v="12"/>
    <n v="16"/>
    <n v="16.5"/>
    <n v="15"/>
    <n v="13.75"/>
  </r>
  <r>
    <x v="2"/>
    <x v="2"/>
    <s v="&lt;5"/>
    <s v="&lt;5"/>
    <s v="&lt;5"/>
    <s v="&lt;5"/>
    <x v="7"/>
    <s v="&lt;5"/>
    <s v="&lt;5"/>
    <s v="&lt;5"/>
    <s v="&lt;5"/>
    <s v="&lt;5"/>
    <s v="&lt;5"/>
    <s v="&lt;5"/>
  </r>
  <r>
    <x v="3"/>
    <x v="2"/>
    <s v="&lt;5"/>
    <s v="&lt;5"/>
    <s v="&lt;5"/>
    <s v="&lt;5"/>
    <x v="7"/>
    <s v="&lt;5"/>
    <s v="&lt;5"/>
    <s v="&lt;5"/>
    <s v="&lt;5"/>
    <s v="&lt;5"/>
    <s v="&lt;5"/>
    <s v="&lt;5"/>
  </r>
  <r>
    <x v="4"/>
    <x v="2"/>
    <n v="6"/>
    <n v="6"/>
    <n v="9.5"/>
    <n v="7.75"/>
    <x v="744"/>
    <n v="12"/>
    <n v="10"/>
    <n v="9.25"/>
    <n v="7.5"/>
    <n v="7.75"/>
    <n v="8"/>
    <n v="6"/>
  </r>
  <r>
    <x v="5"/>
    <x v="2"/>
    <s v="&lt;5"/>
    <s v="&lt;5"/>
    <s v="&lt;5"/>
    <s v="&lt;5"/>
    <x v="7"/>
    <s v="&lt;5"/>
    <s v="&lt;5"/>
    <s v="&lt;5"/>
    <s v="&lt;5"/>
    <s v="&lt;5"/>
    <s v="&lt;5"/>
    <s v="&lt;5"/>
  </r>
  <r>
    <x v="6"/>
    <x v="2"/>
    <s v="&lt;5"/>
    <s v="&lt;5"/>
    <s v="&lt;5"/>
    <s v="&lt;5"/>
    <x v="7"/>
    <s v="&lt;5"/>
    <s v="&lt;5"/>
    <s v="&lt;5"/>
    <s v="&lt;5"/>
    <s v="&lt;5"/>
    <s v="&lt;5"/>
    <s v="&lt;5"/>
  </r>
  <r>
    <x v="7"/>
    <x v="2"/>
    <s v="&lt;5"/>
    <s v="&lt;5"/>
    <s v="&lt;5"/>
    <s v="&lt;5"/>
    <x v="7"/>
    <s v="&lt;5"/>
    <s v="&lt;5"/>
    <s v="&lt;5"/>
    <s v="&lt;5"/>
    <s v="&lt;5"/>
    <s v="&lt;5"/>
    <s v="&lt;5"/>
  </r>
  <r>
    <x v="8"/>
    <x v="2"/>
    <n v="76"/>
    <n v="94.25"/>
    <n v="113.5"/>
    <n v="99.25"/>
    <x v="543"/>
    <n v="100.5"/>
    <n v="100.5"/>
    <n v="109.5"/>
    <n v="93.5"/>
    <n v="108.25"/>
    <n v="113.5"/>
    <n v="127.25"/>
  </r>
  <r>
    <x v="9"/>
    <x v="2"/>
    <s v="&lt;5"/>
    <s v="&lt;5"/>
    <s v="&lt;5"/>
    <s v="&lt;5"/>
    <x v="7"/>
    <s v="&lt;5"/>
    <s v="&lt;5"/>
    <s v="&lt;5"/>
    <s v="&lt;5"/>
    <s v="&lt;5"/>
    <s v="&lt;5"/>
    <s v="&lt;5"/>
  </r>
  <r>
    <x v="10"/>
    <x v="2"/>
    <n v="17.25"/>
    <n v="16.75"/>
    <n v="22.5"/>
    <n v="18.5"/>
    <x v="491"/>
    <n v="29.25"/>
    <n v="24.5"/>
    <n v="20.75"/>
    <n v="17.25"/>
    <n v="18.75"/>
    <n v="20.25"/>
    <n v="17.5"/>
  </r>
  <r>
    <x v="11"/>
    <x v="2"/>
    <s v="&lt;5"/>
    <s v="&lt;5"/>
    <s v="&lt;5"/>
    <s v="&lt;5"/>
    <x v="18"/>
    <n v="5"/>
    <n v="5"/>
    <n v="5.25"/>
    <n v="5"/>
    <n v="5.75"/>
    <n v="5.25"/>
    <n v="5.6666666699999997"/>
  </r>
  <r>
    <x v="12"/>
    <x v="2"/>
    <s v="&lt;5"/>
    <n v="5.6666666699999997"/>
    <n v="5"/>
    <n v="5"/>
    <x v="18"/>
    <n v="5"/>
    <n v="5"/>
    <n v="5"/>
    <n v="5"/>
    <n v="5"/>
    <n v="5"/>
    <n v="5"/>
  </r>
  <r>
    <x v="13"/>
    <x v="2"/>
    <n v="1187"/>
    <n v="1129.25"/>
    <n v="847"/>
    <n v="870"/>
    <x v="745"/>
    <n v="776"/>
    <n v="788"/>
    <n v="904"/>
    <n v="651"/>
    <n v="827.5"/>
    <n v="815.75"/>
    <n v="835.25"/>
  </r>
  <r>
    <x v="14"/>
    <x v="2"/>
    <n v="14.75"/>
    <n v="15.5"/>
    <n v="19.25"/>
    <n v="17"/>
    <x v="191"/>
    <n v="19"/>
    <n v="15.75"/>
    <n v="11.5"/>
    <n v="13"/>
    <n v="15.75"/>
    <n v="18.25"/>
    <n v="17.5"/>
  </r>
  <r>
    <x v="15"/>
    <x v="2"/>
    <s v="&lt;5"/>
    <s v="&lt;5"/>
    <s v="&lt;5"/>
    <s v="&lt;5"/>
    <x v="7"/>
    <s v="&lt;5"/>
    <s v="&lt;5"/>
    <s v="&lt;5"/>
    <s v="&lt;5"/>
    <s v="&lt;5"/>
    <s v="&lt;5"/>
    <s v="&lt;5"/>
  </r>
  <r>
    <x v="16"/>
    <x v="2"/>
    <s v="&lt;5"/>
    <n v="5"/>
    <n v="5"/>
    <n v="6"/>
    <x v="146"/>
    <n v="5"/>
    <n v="5.5"/>
    <n v="5"/>
    <n v="5.5"/>
    <n v="5"/>
    <n v="6"/>
    <n v="5.6666666699999997"/>
  </r>
  <r>
    <x v="17"/>
    <x v="2"/>
    <n v="28.75"/>
    <n v="26"/>
    <n v="24.75"/>
    <n v="26.5"/>
    <x v="88"/>
    <n v="37.75"/>
    <n v="37.75"/>
    <n v="37"/>
    <n v="29.5"/>
    <n v="29.5"/>
    <n v="39.5"/>
    <n v="34"/>
  </r>
  <r>
    <x v="18"/>
    <x v="2"/>
    <n v="19.5"/>
    <n v="18.75"/>
    <n v="19"/>
    <n v="19"/>
    <x v="272"/>
    <n v="23.25"/>
    <n v="25.25"/>
    <n v="20.5"/>
    <n v="17.25"/>
    <n v="16.5"/>
    <n v="21.25"/>
    <n v="22.25"/>
  </r>
  <r>
    <x v="19"/>
    <x v="2"/>
    <s v="&lt;5"/>
    <s v="&lt;5"/>
    <s v="&lt;5"/>
    <s v="&lt;5"/>
    <x v="7"/>
    <s v="&lt;5"/>
    <s v="&lt;5"/>
    <s v="&lt;5"/>
    <s v="&lt;5"/>
    <s v="&lt;5"/>
    <s v="&lt;5"/>
    <s v="&lt;5"/>
  </r>
  <r>
    <x v="20"/>
    <x v="2"/>
    <n v="20"/>
    <n v="18"/>
    <n v="16.25"/>
    <n v="18.25"/>
    <x v="564"/>
    <n v="20.5"/>
    <n v="21.75"/>
    <n v="23"/>
    <n v="24"/>
    <n v="28.75"/>
    <n v="33.75"/>
    <n v="29"/>
  </r>
  <r>
    <x v="21"/>
    <x v="2"/>
    <s v="&lt;5"/>
    <s v="&lt;5"/>
    <s v="&lt;5"/>
    <s v="&lt;5"/>
    <x v="7"/>
    <s v="&lt;5"/>
    <s v="&lt;5"/>
    <s v="&lt;5"/>
    <s v="&lt;5"/>
    <s v="&lt;5"/>
    <s v="&lt;5"/>
    <s v="&lt;5"/>
  </r>
  <r>
    <x v="22"/>
    <x v="2"/>
    <s v="&lt;5"/>
    <s v="&lt;5"/>
    <s v="&lt;5"/>
    <s v="&lt;5"/>
    <x v="7"/>
    <s v="&lt;5"/>
    <s v="&lt;5"/>
    <s v="&lt;5"/>
    <s v="&lt;5"/>
    <n v="5"/>
    <s v="&lt;5"/>
    <n v="6"/>
  </r>
  <r>
    <x v="23"/>
    <x v="2"/>
    <s v="&lt;5"/>
    <s v="&lt;5"/>
    <s v="&lt;5"/>
    <s v="&lt;5"/>
    <x v="7"/>
    <s v="&lt;5"/>
    <s v="&lt;5"/>
    <s v="&lt;5"/>
    <s v="&lt;5"/>
    <s v="&lt;5"/>
    <s v="&lt;5"/>
    <s v="&lt;5"/>
  </r>
  <r>
    <x v="24"/>
    <x v="2"/>
    <s v="&lt;5"/>
    <s v="&lt;5"/>
    <s v="&lt;5"/>
    <n v="5"/>
    <x v="18"/>
    <n v="5.5"/>
    <n v="5"/>
    <n v="5"/>
    <n v="5"/>
    <n v="5"/>
    <n v="5"/>
    <n v="5"/>
  </r>
  <r>
    <x v="25"/>
    <x v="2"/>
    <s v="&lt;5"/>
    <s v="&lt;5"/>
    <s v="&lt;5"/>
    <s v="&lt;5"/>
    <x v="7"/>
    <s v="&lt;5"/>
    <s v="&lt;5"/>
    <n v="5"/>
    <n v="5"/>
    <n v="5.25"/>
    <n v="5.5"/>
    <n v="7.5"/>
  </r>
  <r>
    <x v="26"/>
    <x v="2"/>
    <s v="&lt;5"/>
    <s v="&lt;5"/>
    <s v="&lt;5"/>
    <s v="&lt;5"/>
    <x v="7"/>
    <s v="&lt;5"/>
    <s v="&lt;5"/>
    <s v="&lt;5"/>
    <s v="&lt;5"/>
    <s v="&lt;5"/>
    <s v="&lt;5"/>
    <s v="&lt;5"/>
  </r>
  <r>
    <x v="27"/>
    <x v="2"/>
    <s v="&lt;5"/>
    <s v="&lt;5"/>
    <s v="&lt;5"/>
    <s v="&lt;5"/>
    <x v="7"/>
    <s v="&lt;5"/>
    <s v="&lt;5"/>
    <s v="&lt;5"/>
    <s v="&lt;5"/>
    <s v="&lt;5"/>
    <s v="&lt;5"/>
    <s v="&lt;5"/>
  </r>
  <r>
    <x v="28"/>
    <x v="2"/>
    <s v="&lt;5"/>
    <s v="&lt;5"/>
    <s v="&lt;5"/>
    <s v="&lt;5"/>
    <x v="7"/>
    <s v="&lt;5"/>
    <s v="&lt;5"/>
    <s v="&lt;5"/>
    <s v="&lt;5"/>
    <s v="&lt;5"/>
    <s v="&lt;5"/>
    <s v="&lt;5"/>
  </r>
  <r>
    <x v="29"/>
    <x v="2"/>
    <s v="&lt;5"/>
    <s v="&lt;5"/>
    <s v="&lt;5"/>
    <s v="&lt;5"/>
    <x v="7"/>
    <s v="&lt;5"/>
    <s v="&lt;5"/>
    <s v="&lt;5"/>
    <s v="&lt;5"/>
    <s v="&lt;5"/>
    <s v="&lt;5"/>
    <s v="&lt;5"/>
  </r>
  <r>
    <x v="30"/>
    <x v="2"/>
    <n v="70"/>
    <n v="96.75"/>
    <n v="93.75"/>
    <n v="107.25"/>
    <x v="389"/>
    <n v="107.5"/>
    <n v="106.75"/>
    <n v="119.25"/>
    <n v="47.5"/>
    <n v="48.75"/>
    <n v="104"/>
    <n v="99"/>
  </r>
  <r>
    <x v="31"/>
    <x v="2"/>
    <s v="&lt;5"/>
    <s v="&lt;5"/>
    <s v="&lt;5"/>
    <s v="&lt;5"/>
    <x v="7"/>
    <s v="&lt;5"/>
    <s v="&lt;5"/>
    <s v="&lt;5"/>
    <s v="&lt;5"/>
    <s v="&lt;5"/>
    <s v="&lt;5"/>
    <s v="&lt;5"/>
  </r>
  <r>
    <x v="32"/>
    <x v="2"/>
    <s v="&lt;5"/>
    <s v="&lt;5"/>
    <s v="&lt;5"/>
    <s v="&lt;5"/>
    <x v="7"/>
    <s v="&lt;5"/>
    <s v="&lt;5"/>
    <s v="&lt;5"/>
    <s v="&lt;5"/>
    <s v="&lt;5"/>
    <s v="&lt;5"/>
    <s v="&lt;5"/>
  </r>
  <r>
    <x v="33"/>
    <x v="2"/>
    <s v="&lt;5"/>
    <s v="&lt;5"/>
    <s v="&lt;5"/>
    <s v="&lt;5"/>
    <x v="18"/>
    <s v="&lt;5"/>
    <s v="&lt;5"/>
    <n v="5"/>
    <s v="&lt;5"/>
    <s v="&lt;5"/>
    <s v="&lt;5"/>
    <n v="8.5"/>
  </r>
  <r>
    <x v="34"/>
    <x v="2"/>
    <s v="&lt;5"/>
    <s v="&lt;5"/>
    <s v="&lt;5"/>
    <s v="&lt;5"/>
    <x v="7"/>
    <s v="&lt;5"/>
    <s v="&lt;5"/>
    <s v="&lt;5"/>
    <s v="&lt;5"/>
    <s v="&lt;5"/>
    <s v="&lt;5"/>
    <s v="&lt;5"/>
  </r>
  <r>
    <x v="35"/>
    <x v="2"/>
    <s v="&lt;5"/>
    <s v="&lt;5"/>
    <s v="&lt;5"/>
    <s v="&lt;5"/>
    <x v="7"/>
    <s v="&lt;5"/>
    <s v="&lt;5"/>
    <s v="&lt;5"/>
    <s v="&lt;5"/>
    <s v="&lt;5"/>
    <s v="&lt;5"/>
    <s v="&lt;5"/>
  </r>
  <r>
    <x v="36"/>
    <x v="2"/>
    <s v="&lt;5"/>
    <s v="&lt;5"/>
    <s v="&lt;5"/>
    <s v="&lt;5"/>
    <x v="7"/>
    <s v="&lt;5"/>
    <s v="&lt;5"/>
    <s v="&lt;5"/>
    <n v="6"/>
    <n v="8.3333333300000003"/>
    <s v="&lt;5"/>
    <n v="10"/>
  </r>
  <r>
    <x v="37"/>
    <x v="2"/>
    <s v="&lt;5"/>
    <s v="&lt;5"/>
    <s v="&lt;5"/>
    <s v="&lt;5"/>
    <x v="7"/>
    <s v="&lt;5"/>
    <s v="&lt;5"/>
    <s v="&lt;5"/>
    <s v="&lt;5"/>
    <s v="&lt;5"/>
    <s v="&lt;5"/>
    <s v="&lt;5"/>
  </r>
  <r>
    <x v="38"/>
    <x v="2"/>
    <s v="&lt;5"/>
    <s v="&lt;5"/>
    <s v="&lt;5"/>
    <s v="&lt;5"/>
    <x v="7"/>
    <s v="&lt;5"/>
    <s v="&lt;5"/>
    <s v="&lt;5"/>
    <s v="&lt;5"/>
    <s v="&lt;5"/>
    <s v="&lt;5"/>
    <s v="&lt;5"/>
  </r>
  <r>
    <x v="39"/>
    <x v="2"/>
    <s v="&lt;5"/>
    <s v="&lt;5"/>
    <s v="&lt;5"/>
    <s v="&lt;5"/>
    <x v="7"/>
    <s v="&lt;5"/>
    <s v="&lt;5"/>
    <s v="&lt;5"/>
    <s v="&lt;5"/>
    <s v="&lt;5"/>
    <s v="&lt;5"/>
    <s v="&lt;5"/>
  </r>
  <r>
    <x v="40"/>
    <x v="2"/>
    <n v="12"/>
    <n v="12.25"/>
    <n v="12.5"/>
    <n v="14.25"/>
    <x v="505"/>
    <n v="10.25"/>
    <n v="7"/>
    <n v="9"/>
    <n v="5.75"/>
    <n v="6.75"/>
    <n v="8.75"/>
    <n v="7"/>
  </r>
  <r>
    <x v="41"/>
    <x v="2"/>
    <n v="7"/>
    <n v="6"/>
    <n v="6"/>
    <n v="7.3333333300000003"/>
    <x v="530"/>
    <n v="7.75"/>
    <n v="7.25"/>
    <n v="8"/>
    <n v="9.5"/>
    <n v="9.25"/>
    <n v="9.25"/>
    <n v="9"/>
  </r>
  <r>
    <x v="42"/>
    <x v="2"/>
    <n v="20.5"/>
    <n v="17.25"/>
    <n v="18"/>
    <n v="16"/>
    <x v="96"/>
    <n v="16.5"/>
    <n v="19"/>
    <n v="15.5"/>
    <n v="11.75"/>
    <n v="10.25"/>
    <n v="7.25"/>
    <n v="7.75"/>
  </r>
  <r>
    <x v="43"/>
    <x v="2"/>
    <n v="6"/>
    <n v="14.75"/>
    <n v="14.5"/>
    <n v="14.5"/>
    <x v="128"/>
    <n v="17.25"/>
    <n v="17.5"/>
    <n v="17.75"/>
    <n v="17"/>
    <n v="17.5"/>
    <n v="16.25"/>
    <n v="18.25"/>
  </r>
  <r>
    <x v="44"/>
    <x v="2"/>
    <s v="&lt;5"/>
    <s v="&lt;5"/>
    <s v="&lt;5"/>
    <s v="&lt;5"/>
    <x v="7"/>
    <s v="&lt;5"/>
    <s v="&lt;5"/>
    <s v="&lt;5"/>
    <s v="&lt;5"/>
    <s v="&lt;5"/>
    <s v="&lt;5"/>
    <s v="&lt;5"/>
  </r>
  <r>
    <x v="45"/>
    <x v="2"/>
    <n v="8.25"/>
    <n v="8.25"/>
    <n v="8.5"/>
    <n v="8"/>
    <x v="669"/>
    <n v="7.5"/>
    <n v="7"/>
    <n v="7.75"/>
    <n v="7.25"/>
    <n v="6.75"/>
    <n v="7"/>
    <n v="6.5"/>
  </r>
  <r>
    <x v="46"/>
    <x v="2"/>
    <n v="16.5"/>
    <n v="16.5"/>
    <n v="19.25"/>
    <n v="23.25"/>
    <x v="746"/>
    <n v="28"/>
    <n v="33.5"/>
    <n v="33.5"/>
    <n v="25"/>
    <n v="30.5"/>
    <n v="24.75"/>
    <n v="26.5"/>
  </r>
  <r>
    <x v="47"/>
    <x v="2"/>
    <n v="5"/>
    <n v="5.25"/>
    <n v="6.5"/>
    <n v="5.6666666699999997"/>
    <x v="747"/>
    <n v="5"/>
    <s v="&lt;5"/>
    <n v="5"/>
    <s v="&lt;5"/>
    <n v="5"/>
    <n v="6"/>
    <n v="5"/>
  </r>
  <r>
    <x v="48"/>
    <x v="2"/>
    <n v="14.5"/>
    <n v="14.75"/>
    <n v="13.25"/>
    <n v="11"/>
    <x v="566"/>
    <n v="10.25"/>
    <n v="10.5"/>
    <n v="11.75"/>
    <n v="12.75"/>
    <n v="10.25"/>
    <n v="10.5"/>
    <n v="8.3333333300000003"/>
  </r>
  <r>
    <x v="49"/>
    <x v="2"/>
    <n v="21.25"/>
    <n v="26"/>
    <n v="38"/>
    <n v="33.25"/>
    <x v="748"/>
    <n v="29.75"/>
    <n v="28.25"/>
    <n v="29"/>
    <n v="33.25"/>
    <n v="37.75"/>
    <n v="31.5"/>
    <n v="25.25"/>
  </r>
  <r>
    <x v="50"/>
    <x v="2"/>
    <s v="&lt;5"/>
    <s v="&lt;5"/>
    <s v="&lt;5"/>
    <s v="&lt;5"/>
    <x v="7"/>
    <s v="&lt;5"/>
    <s v="&lt;5"/>
    <s v="&lt;5"/>
    <s v="&lt;5"/>
    <s v="&lt;5"/>
    <s v="&lt;5"/>
    <s v="&lt;5"/>
  </r>
  <r>
    <x v="51"/>
    <x v="2"/>
    <s v="&lt;5"/>
    <s v="&lt;5"/>
    <s v="&lt;5"/>
    <s v="&lt;5"/>
    <x v="7"/>
    <s v="&lt;5"/>
    <s v="&lt;5"/>
    <s v="&lt;5"/>
    <s v="&lt;5"/>
    <s v="&lt;5"/>
    <s v="&lt;5"/>
    <s v="&lt;5"/>
  </r>
  <r>
    <x v="52"/>
    <x v="2"/>
    <n v="19"/>
    <n v="19.25"/>
    <n v="27.5"/>
    <n v="24.75"/>
    <x v="749"/>
    <n v="26.25"/>
    <n v="22.5"/>
    <n v="18.75"/>
    <n v="19.5"/>
    <n v="19.25"/>
    <n v="19"/>
    <n v="20.5"/>
  </r>
  <r>
    <x v="53"/>
    <x v="2"/>
    <s v="&lt;5"/>
    <s v="&lt;5"/>
    <s v="&lt;5"/>
    <s v="&lt;5"/>
    <x v="7"/>
    <s v="&lt;5"/>
    <s v="&lt;5"/>
    <s v="&lt;5"/>
    <s v="&lt;5"/>
    <s v="&lt;5"/>
    <s v="&lt;5"/>
    <s v="&lt;5"/>
  </r>
  <r>
    <x v="54"/>
    <x v="2"/>
    <s v="&lt;5"/>
    <n v="9.3333333300000003"/>
    <n v="13.75"/>
    <n v="12.75"/>
    <x v="456"/>
    <n v="8.5"/>
    <n v="7.25"/>
    <n v="6.3333333300000003"/>
    <n v="7.5"/>
    <n v="8.25"/>
    <n v="8"/>
    <n v="8.5"/>
  </r>
  <r>
    <x v="55"/>
    <x v="2"/>
    <n v="22.5"/>
    <n v="22"/>
    <n v="23.5"/>
    <n v="28.5"/>
    <x v="98"/>
    <n v="35.75"/>
    <n v="34.5"/>
    <n v="43.75"/>
    <n v="43"/>
    <n v="51.25"/>
    <n v="58.25"/>
    <n v="57.25"/>
  </r>
  <r>
    <x v="56"/>
    <x v="2"/>
    <s v="&lt;5"/>
    <s v="&lt;5"/>
    <s v="&lt;5"/>
    <s v="&lt;5"/>
    <x v="7"/>
    <s v="&lt;5"/>
    <s v="&lt;5"/>
    <s v="&lt;5"/>
    <s v="&lt;5"/>
    <s v="&lt;5"/>
    <s v="&lt;5"/>
    <s v="&lt;5"/>
  </r>
  <r>
    <x v="57"/>
    <x v="2"/>
    <s v="&lt;5"/>
    <s v="&lt;5"/>
    <s v="&lt;5"/>
    <s v="&lt;5"/>
    <x v="18"/>
    <n v="5"/>
    <n v="5"/>
    <n v="5"/>
    <n v="5.25"/>
    <n v="7.6666666699999997"/>
    <n v="7"/>
    <n v="7.6666666699999997"/>
  </r>
  <r>
    <x v="58"/>
    <x v="2"/>
    <n v="33.5"/>
    <n v="37.75"/>
    <n v="38.25"/>
    <n v="41.5"/>
    <x v="750"/>
    <n v="44"/>
    <n v="46.25"/>
    <n v="46"/>
    <n v="47"/>
    <n v="46.25"/>
    <n v="49.5"/>
    <n v="45.75"/>
  </r>
  <r>
    <x v="59"/>
    <x v="2"/>
    <s v="&lt;5"/>
    <s v="&lt;5"/>
    <s v="&lt;5"/>
    <s v="&lt;5"/>
    <x v="7"/>
    <s v="&lt;5"/>
    <s v="&lt;5"/>
    <s v="&lt;5"/>
    <s v="&lt;5"/>
    <s v="&lt;5"/>
    <s v="&lt;5"/>
    <s v="&lt;5"/>
  </r>
  <r>
    <x v="60"/>
    <x v="2"/>
    <s v="&lt;5"/>
    <s v="&lt;5"/>
    <s v="&lt;5"/>
    <s v="&lt;5"/>
    <x v="18"/>
    <s v="&lt;5"/>
    <s v="&lt;5"/>
    <s v="&lt;5"/>
    <s v="&lt;5"/>
    <s v="&lt;5"/>
    <s v="&lt;5"/>
    <n v="5"/>
  </r>
  <r>
    <x v="61"/>
    <x v="2"/>
    <s v="&lt;5"/>
    <s v="&lt;5"/>
    <s v="&lt;5"/>
    <s v="&lt;5"/>
    <x v="7"/>
    <s v="&lt;5"/>
    <s v="&lt;5"/>
    <s v="&lt;5"/>
    <s v="&lt;5"/>
    <s v="&lt;5"/>
    <s v="&lt;5"/>
    <s v="&lt;5"/>
  </r>
  <r>
    <x v="62"/>
    <x v="2"/>
    <n v="12.75"/>
    <n v="11.75"/>
    <n v="11.5"/>
    <n v="15.5"/>
    <x v="557"/>
    <n v="14.25"/>
    <n v="26"/>
    <n v="26"/>
    <n v="18.75"/>
    <n v="27.25"/>
    <n v="40.75"/>
    <n v="57.25"/>
  </r>
  <r>
    <x v="63"/>
    <x v="2"/>
    <s v="&lt;5"/>
    <s v="&lt;5"/>
    <s v="&lt;5"/>
    <n v="6"/>
    <x v="146"/>
    <n v="6.25"/>
    <n v="6.5"/>
    <n v="5"/>
    <n v="6"/>
    <n v="6"/>
    <n v="7.75"/>
    <n v="6.5"/>
  </r>
  <r>
    <x v="64"/>
    <x v="2"/>
    <n v="220.25"/>
    <n v="293.75"/>
    <n v="412.75"/>
    <n v="442.25"/>
    <x v="751"/>
    <n v="464.5"/>
    <n v="418.75"/>
    <n v="384.75"/>
    <n v="265.5"/>
    <n v="350.5"/>
    <n v="402"/>
    <n v="398.25"/>
  </r>
  <r>
    <x v="65"/>
    <x v="2"/>
    <n v="77.25"/>
    <n v="76.5"/>
    <n v="75.5"/>
    <n v="74.5"/>
    <x v="752"/>
    <n v="68.25"/>
    <n v="65.75"/>
    <n v="76.25"/>
    <n v="65.5"/>
    <n v="72.75"/>
    <n v="61.5"/>
    <n v="59"/>
  </r>
  <r>
    <x v="66"/>
    <x v="2"/>
    <s v="&lt;5"/>
    <s v="&lt;5"/>
    <s v="&lt;5"/>
    <s v="&lt;5"/>
    <x v="7"/>
    <s v="&lt;5"/>
    <s v="&lt;5"/>
    <s v="&lt;5"/>
    <s v="&lt;5"/>
    <s v="&lt;5"/>
    <s v="&lt;5"/>
    <s v="&lt;5"/>
  </r>
  <r>
    <x v="67"/>
    <x v="2"/>
    <s v="&lt;5"/>
    <s v="&lt;5"/>
    <s v="&lt;5"/>
    <s v="&lt;5"/>
    <x v="7"/>
    <s v="&lt;5"/>
    <s v="&lt;5"/>
    <s v="&lt;5"/>
    <s v="&lt;5"/>
    <s v="&lt;5"/>
    <s v="&lt;5"/>
    <s v="&lt;5"/>
  </r>
  <r>
    <x v="68"/>
    <x v="2"/>
    <n v="15"/>
    <n v="19"/>
    <n v="24.5"/>
    <n v="18.75"/>
    <x v="128"/>
    <n v="17"/>
    <n v="13"/>
    <n v="14"/>
    <n v="15.25"/>
    <n v="24.5"/>
    <n v="38.75"/>
    <n v="23.25"/>
  </r>
  <r>
    <x v="69"/>
    <x v="2"/>
    <s v="&lt;5"/>
    <s v="&lt;5"/>
    <s v="&lt;5"/>
    <s v="&lt;5"/>
    <x v="7"/>
    <s v="&lt;5"/>
    <s v="&lt;5"/>
    <s v="&lt;5"/>
    <n v="5"/>
    <s v="&lt;5"/>
    <s v="&lt;5"/>
    <s v="&lt;5"/>
  </r>
  <r>
    <x v="70"/>
    <x v="2"/>
    <s v="&lt;5"/>
    <s v="&lt;5"/>
    <n v="5"/>
    <s v="&lt;5"/>
    <x v="7"/>
    <s v="&lt;5"/>
    <s v="&lt;5"/>
    <s v="&lt;5"/>
    <s v="&lt;5"/>
    <s v="&lt;5"/>
    <n v="6"/>
    <n v="7"/>
  </r>
  <r>
    <x v="71"/>
    <x v="2"/>
    <n v="5"/>
    <n v="5"/>
    <s v="&lt;5"/>
    <s v="&lt;5"/>
    <x v="7"/>
    <s v="&lt;5"/>
    <s v="&lt;5"/>
    <s v="&lt;5"/>
    <s v="&lt;5"/>
    <s v="&lt;5"/>
    <s v="&lt;5"/>
    <s v="&lt;5"/>
  </r>
  <r>
    <x v="72"/>
    <x v="2"/>
    <s v="&lt;5"/>
    <s v="&lt;5"/>
    <s v="&lt;5"/>
    <s v="&lt;5"/>
    <x v="7"/>
    <s v="&lt;5"/>
    <s v="&lt;5"/>
    <s v="&lt;5"/>
    <s v="&lt;5"/>
    <s v="&lt;5"/>
    <s v="&lt;5"/>
    <s v="&lt;5"/>
  </r>
  <r>
    <x v="73"/>
    <x v="2"/>
    <s v="&lt;5"/>
    <s v="&lt;5"/>
    <s v="&lt;5"/>
    <s v="&lt;5"/>
    <x v="7"/>
    <s v="&lt;5"/>
    <s v="&lt;5"/>
    <n v="6"/>
    <s v="&lt;5"/>
    <s v="&lt;5"/>
    <n v="6"/>
    <s v="&lt;5"/>
  </r>
  <r>
    <x v="74"/>
    <x v="2"/>
    <s v="&lt;5"/>
    <s v="&lt;5"/>
    <s v="&lt;5"/>
    <s v="&lt;5"/>
    <x v="102"/>
    <s v="&lt;5"/>
    <s v="&lt;5"/>
    <s v="&lt;5"/>
    <s v="&lt;5"/>
    <s v="&lt;5"/>
    <s v="&lt;5"/>
    <n v="6"/>
  </r>
  <r>
    <x v="75"/>
    <x v="2"/>
    <n v="16.75"/>
    <n v="20.5"/>
    <n v="23.75"/>
    <n v="20.25"/>
    <x v="504"/>
    <n v="16.5"/>
    <n v="21.25"/>
    <n v="25.25"/>
    <n v="16"/>
    <n v="19"/>
    <n v="17.75"/>
    <n v="14.5"/>
  </r>
  <r>
    <x v="76"/>
    <x v="2"/>
    <s v="&lt;5"/>
    <n v="5"/>
    <s v="&lt;5"/>
    <n v="5.5"/>
    <x v="419"/>
    <n v="6"/>
    <n v="5.6666666699999997"/>
    <n v="5"/>
    <n v="5"/>
    <n v="5.25"/>
    <n v="5"/>
    <n v="5.25"/>
  </r>
  <r>
    <x v="77"/>
    <x v="2"/>
    <s v="&lt;5"/>
    <s v="&lt;5"/>
    <s v="&lt;5"/>
    <s v="&lt;5"/>
    <x v="7"/>
    <s v="&lt;5"/>
    <s v="&lt;5"/>
    <s v="&lt;5"/>
    <s v="&lt;5"/>
    <s v="&lt;5"/>
    <s v="&lt;5"/>
    <s v="&lt;5"/>
  </r>
  <r>
    <x v="78"/>
    <x v="2"/>
    <n v="28.5"/>
    <n v="32"/>
    <n v="38.5"/>
    <n v="44.5"/>
    <x v="65"/>
    <n v="57"/>
    <n v="48.25"/>
    <n v="54.5"/>
    <n v="52.5"/>
    <n v="68"/>
    <n v="61"/>
    <n v="55.5"/>
  </r>
  <r>
    <x v="79"/>
    <x v="2"/>
    <s v="&lt;5"/>
    <s v="&lt;5"/>
    <s v="&lt;5"/>
    <s v="&lt;5"/>
    <x v="7"/>
    <s v="&lt;5"/>
    <s v="&lt;5"/>
    <s v="&lt;5"/>
    <s v="&lt;5"/>
    <s v="&lt;5"/>
    <s v="&lt;5"/>
    <s v="&lt;5"/>
  </r>
  <r>
    <x v="80"/>
    <x v="2"/>
    <s v="&lt;5"/>
    <s v="&lt;5"/>
    <s v="&lt;5"/>
    <n v="6.5"/>
    <x v="530"/>
    <n v="7.25"/>
    <n v="7.25"/>
    <n v="7"/>
    <n v="7"/>
    <n v="6.5"/>
    <n v="7.5"/>
    <n v="6.25"/>
  </r>
  <r>
    <x v="81"/>
    <x v="2"/>
    <n v="6.75"/>
    <n v="10"/>
    <n v="24.5"/>
    <n v="17.5"/>
    <x v="574"/>
    <n v="24"/>
    <n v="23.75"/>
    <n v="19.25"/>
    <n v="20.5"/>
    <n v="24.5"/>
    <n v="22.75"/>
    <n v="20.75"/>
  </r>
  <r>
    <x v="82"/>
    <x v="2"/>
    <n v="6"/>
    <n v="7.75"/>
    <n v="9.5"/>
    <n v="9"/>
    <x v="336"/>
    <n v="11"/>
    <n v="13"/>
    <n v="11.5"/>
    <n v="11"/>
    <n v="16.5"/>
    <n v="14.25"/>
    <n v="13.75"/>
  </r>
  <r>
    <x v="83"/>
    <x v="2"/>
    <s v="&lt;5"/>
    <s v="&lt;5"/>
    <s v="&lt;5"/>
    <s v="&lt;5"/>
    <x v="7"/>
    <s v="&lt;5"/>
    <s v="&lt;5"/>
    <s v="&lt;5"/>
    <s v="&lt;5"/>
    <s v="&lt;5"/>
    <s v="&lt;5"/>
    <s v="&lt;5"/>
  </r>
  <r>
    <x v="84"/>
    <x v="2"/>
    <n v="5"/>
    <n v="5"/>
    <n v="5"/>
    <n v="5.75"/>
    <x v="146"/>
    <n v="6"/>
    <n v="6"/>
    <n v="6"/>
    <n v="6"/>
    <n v="5"/>
    <s v="&lt;5"/>
    <n v="5"/>
  </r>
  <r>
    <x v="85"/>
    <x v="2"/>
    <s v="&lt;5"/>
    <s v="&lt;5"/>
    <s v="&lt;5"/>
    <s v="&lt;5"/>
    <x v="7"/>
    <s v="&lt;5"/>
    <s v="&lt;5"/>
    <s v="&lt;5"/>
    <s v="&lt;5"/>
    <s v="&lt;5"/>
    <s v="&lt;5"/>
    <s v="&lt;5"/>
  </r>
  <r>
    <x v="86"/>
    <x v="2"/>
    <n v="11.75"/>
    <n v="12"/>
    <n v="13.75"/>
    <n v="11.75"/>
    <x v="539"/>
    <n v="17.25"/>
    <n v="15.75"/>
    <n v="13.75"/>
    <n v="13.25"/>
    <n v="14.25"/>
    <n v="14"/>
    <n v="13"/>
  </r>
  <r>
    <x v="87"/>
    <x v="2"/>
    <n v="9.75"/>
    <n v="10.75"/>
    <n v="10.5"/>
    <n v="9.25"/>
    <x v="509"/>
    <n v="11.75"/>
    <n v="11.25"/>
    <n v="8.5"/>
    <n v="8"/>
    <n v="9.5"/>
    <n v="8.25"/>
    <n v="12.75"/>
  </r>
  <r>
    <x v="88"/>
    <x v="2"/>
    <n v="19.25"/>
    <n v="22.25"/>
    <n v="25.75"/>
    <n v="31"/>
    <x v="753"/>
    <n v="34.25"/>
    <n v="38.5"/>
    <n v="30.75"/>
    <n v="25.75"/>
    <n v="29"/>
    <n v="26.5"/>
    <n v="22.75"/>
  </r>
  <r>
    <x v="89"/>
    <x v="2"/>
    <s v="&lt;5"/>
    <s v="&lt;5"/>
    <s v="&lt;5"/>
    <s v="&lt;5"/>
    <x v="7"/>
    <s v="&lt;5"/>
    <s v="&lt;5"/>
    <s v="&lt;5"/>
    <s v="&lt;5"/>
    <s v="&lt;5"/>
    <s v="&lt;5"/>
    <s v="&lt;5"/>
  </r>
  <r>
    <x v="90"/>
    <x v="2"/>
    <n v="9.5"/>
    <n v="7.25"/>
    <n v="8.25"/>
    <n v="13.75"/>
    <x v="279"/>
    <n v="14.5"/>
    <n v="12.75"/>
    <n v="15.25"/>
    <n v="12.5"/>
    <n v="13.75"/>
    <n v="14.5"/>
    <n v="13.5"/>
  </r>
  <r>
    <x v="91"/>
    <x v="2"/>
    <n v="15.5"/>
    <n v="16"/>
    <n v="30.25"/>
    <n v="27.25"/>
    <x v="491"/>
    <n v="22.25"/>
    <n v="23"/>
    <n v="15.5"/>
    <n v="8.25"/>
    <n v="10.5"/>
    <n v="14.25"/>
    <n v="14"/>
  </r>
  <r>
    <x v="92"/>
    <x v="2"/>
    <n v="17.5"/>
    <n v="17.75"/>
    <n v="18.5"/>
    <n v="17.5"/>
    <x v="504"/>
    <n v="17.75"/>
    <n v="16.25"/>
    <n v="15.3333333"/>
    <n v="25"/>
    <n v="20.25"/>
    <n v="30.25"/>
    <n v="30"/>
  </r>
  <r>
    <x v="93"/>
    <x v="2"/>
    <n v="141"/>
    <n v="201"/>
    <n v="208"/>
    <n v="202.75"/>
    <x v="754"/>
    <n v="32.5"/>
    <n v="21.25"/>
    <n v="7.75"/>
    <n v="6"/>
    <n v="6.75"/>
    <n v="7"/>
    <n v="9"/>
  </r>
  <r>
    <x v="94"/>
    <x v="2"/>
    <n v="21.5"/>
    <n v="22.75"/>
    <n v="25.75"/>
    <n v="20.25"/>
    <x v="113"/>
    <n v="17"/>
    <n v="15.75"/>
    <n v="14"/>
    <n v="12.75"/>
    <n v="11.75"/>
    <n v="11"/>
    <n v="8.3333333300000003"/>
  </r>
  <r>
    <x v="95"/>
    <x v="2"/>
    <s v="&lt;5"/>
    <s v="&lt;5"/>
    <s v="&lt;5"/>
    <s v="&lt;5"/>
    <x v="7"/>
    <s v="&lt;5"/>
    <s v="&lt;5"/>
    <s v="&lt;5"/>
    <n v="5"/>
    <s v="&lt;5"/>
    <s v="&lt;5"/>
    <n v="7"/>
  </r>
  <r>
    <x v="96"/>
    <x v="2"/>
    <s v="&lt;5"/>
    <s v="&lt;5"/>
    <s v="&lt;5"/>
    <s v="&lt;5"/>
    <x v="7"/>
    <s v="&lt;5"/>
    <s v="&lt;5"/>
    <s v="&lt;5"/>
    <s v="&lt;5"/>
    <s v="&lt;5"/>
    <s v="&lt;5"/>
    <s v="&lt;5"/>
  </r>
  <r>
    <x v="97"/>
    <x v="2"/>
    <n v="24.25"/>
    <n v="33"/>
    <n v="50.5"/>
    <n v="60.75"/>
    <x v="755"/>
    <n v="87"/>
    <n v="102.75"/>
    <n v="83.25"/>
    <n v="55"/>
    <n v="59"/>
    <n v="79.75"/>
    <n v="78.5"/>
  </r>
  <r>
    <x v="98"/>
    <x v="2"/>
    <s v="&lt;5"/>
    <s v="&lt;5"/>
    <s v="&lt;5"/>
    <s v="&lt;5"/>
    <x v="7"/>
    <s v="&lt;5"/>
    <s v="&lt;5"/>
    <n v="8"/>
    <n v="10"/>
    <n v="10.5"/>
    <n v="5"/>
    <n v="6"/>
  </r>
  <r>
    <x v="99"/>
    <x v="2"/>
    <n v="6.5"/>
    <n v="6.25"/>
    <n v="7.25"/>
    <n v="6.6666666699999997"/>
    <x v="669"/>
    <n v="6.5"/>
    <n v="6.75"/>
    <n v="8"/>
    <n v="7.5"/>
    <n v="7.75"/>
    <n v="8"/>
    <n v="8.25"/>
  </r>
  <r>
    <x v="100"/>
    <x v="2"/>
    <s v="&lt;5"/>
    <s v="&lt;5"/>
    <s v="&lt;5"/>
    <n v="5"/>
    <x v="437"/>
    <n v="6.5"/>
    <n v="10.25"/>
    <n v="7"/>
    <n v="9.75"/>
    <n v="10.5"/>
    <n v="10.25"/>
    <n v="9.5"/>
  </r>
  <r>
    <x v="101"/>
    <x v="2"/>
    <s v="&lt;5"/>
    <s v="&lt;5"/>
    <s v="&lt;5"/>
    <s v="&lt;5"/>
    <x v="7"/>
    <s v="&lt;5"/>
    <s v="&lt;5"/>
    <s v="&lt;5"/>
    <s v="&lt;5"/>
    <s v="&lt;5"/>
    <s v="&lt;5"/>
    <s v="&lt;5"/>
  </r>
  <r>
    <x v="102"/>
    <x v="2"/>
    <n v="39.75"/>
    <n v="37.25"/>
    <n v="36.5"/>
    <n v="40.75"/>
    <x v="750"/>
    <n v="42"/>
    <n v="39.5"/>
    <n v="43.75"/>
    <n v="41"/>
    <n v="40"/>
    <n v="39.75"/>
    <n v="44.25"/>
  </r>
  <r>
    <x v="103"/>
    <x v="2"/>
    <s v="&lt;5"/>
    <n v="5"/>
    <n v="5"/>
    <s v="&lt;5"/>
    <x v="102"/>
    <n v="6.5"/>
    <s v="&lt;5"/>
    <n v="7.25"/>
    <n v="10.25"/>
    <n v="10.75"/>
    <n v="10.75"/>
    <n v="10"/>
  </r>
  <r>
    <x v="104"/>
    <x v="2"/>
    <s v="&lt;5"/>
    <s v="&lt;5"/>
    <s v="&lt;5"/>
    <s v="&lt;5"/>
    <x v="7"/>
    <s v="&lt;5"/>
    <s v="&lt;5"/>
    <s v="&lt;5"/>
    <s v="&lt;5"/>
    <s v="&lt;5"/>
    <s v="&lt;5"/>
    <s v="&lt;5"/>
  </r>
  <r>
    <x v="105"/>
    <x v="2"/>
    <n v="13.25"/>
    <n v="13"/>
    <n v="13"/>
    <n v="14"/>
    <x v="744"/>
    <n v="10"/>
    <n v="9.25"/>
    <n v="10"/>
    <n v="8"/>
    <n v="7.5"/>
    <n v="7.75"/>
    <n v="9.25"/>
  </r>
  <r>
    <x v="106"/>
    <x v="2"/>
    <s v="&lt;5"/>
    <s v="&lt;5"/>
    <s v="&lt;5"/>
    <s v="&lt;5"/>
    <x v="7"/>
    <s v="&lt;5"/>
    <s v="&lt;5"/>
    <s v="&lt;5"/>
    <s v="&lt;5"/>
    <s v="&lt;5"/>
    <s v="&lt;5"/>
    <s v="&lt;5"/>
  </r>
  <r>
    <x v="107"/>
    <x v="2"/>
    <s v="&lt;5"/>
    <s v="&lt;5"/>
    <s v="&lt;5"/>
    <s v="&lt;5"/>
    <x v="7"/>
    <s v="&lt;5"/>
    <s v="&lt;5"/>
    <s v="&lt;5"/>
    <s v="&lt;5"/>
    <s v="&lt;5"/>
    <s v="&lt;5"/>
    <s v="&lt;5"/>
  </r>
  <r>
    <x v="108"/>
    <x v="2"/>
    <n v="5.6666666670000003"/>
    <n v="7"/>
    <n v="7.5"/>
    <n v="6.3333333300000003"/>
    <x v="102"/>
    <n v="5"/>
    <n v="6.5"/>
    <n v="10"/>
    <n v="15"/>
    <n v="14"/>
    <n v="13.75"/>
    <n v="10.75"/>
  </r>
  <r>
    <x v="109"/>
    <x v="2"/>
    <n v="6"/>
    <n v="6"/>
    <n v="6"/>
    <n v="6"/>
    <x v="146"/>
    <n v="6"/>
    <n v="6"/>
    <n v="8"/>
    <n v="8"/>
    <n v="8"/>
    <n v="8"/>
    <n v="8.75"/>
  </r>
  <r>
    <x v="110"/>
    <x v="2"/>
    <n v="9.25"/>
    <n v="9.5"/>
    <n v="12.25"/>
    <n v="13.75"/>
    <x v="539"/>
    <n v="13"/>
    <n v="13"/>
    <n v="12.75"/>
    <n v="13"/>
    <n v="13"/>
    <n v="14"/>
    <n v="13.25"/>
  </r>
  <r>
    <x v="111"/>
    <x v="2"/>
    <n v="6"/>
    <n v="7.25"/>
    <n v="8"/>
    <n v="8"/>
    <x v="7"/>
    <s v="&lt;5"/>
    <s v="&lt;5"/>
    <s v="&lt;5"/>
    <s v="&lt;5"/>
    <s v="&lt;5"/>
    <s v="&lt;5"/>
    <s v="&lt;5"/>
  </r>
  <r>
    <x v="112"/>
    <x v="2"/>
    <s v="&lt;5"/>
    <s v="&lt;5"/>
    <s v="&lt;5"/>
    <s v="&lt;5"/>
    <x v="7"/>
    <s v="&lt;5"/>
    <s v="&lt;5"/>
    <s v="&lt;5"/>
    <s v="&lt;5"/>
    <s v="&lt;5"/>
    <s v="&lt;5"/>
    <s v="&lt;5"/>
  </r>
  <r>
    <x v="113"/>
    <x v="2"/>
    <s v="&lt;5"/>
    <s v="&lt;5"/>
    <s v="&lt;5"/>
    <n v="6.5"/>
    <x v="336"/>
    <n v="9"/>
    <n v="9.5"/>
    <n v="7.6666666699999997"/>
    <n v="6.25"/>
    <n v="8.25"/>
    <n v="8.25"/>
    <n v="6.75"/>
  </r>
  <r>
    <x v="114"/>
    <x v="2"/>
    <s v="&lt;5"/>
    <s v="&lt;5"/>
    <s v="&lt;5"/>
    <s v="&lt;5"/>
    <x v="7"/>
    <s v="&lt;5"/>
    <s v="&lt;5"/>
    <s v="&lt;5"/>
    <s v="&lt;5"/>
    <s v="&lt;5"/>
    <s v="&lt;5"/>
    <s v="&lt;5"/>
  </r>
  <r>
    <x v="115"/>
    <x v="2"/>
    <n v="9"/>
    <n v="9"/>
    <n v="10"/>
    <n v="11"/>
    <x v="153"/>
    <n v="11.5"/>
    <n v="9"/>
    <n v="10"/>
    <n v="9.25"/>
    <n v="10"/>
    <n v="9.5"/>
    <n v="9.6666666699999997"/>
  </r>
  <r>
    <x v="116"/>
    <x v="2"/>
    <n v="22.5"/>
    <n v="190.5"/>
    <n v="745.5"/>
    <n v="823.75"/>
    <x v="756"/>
    <n v="1134.25"/>
    <n v="1349.75"/>
    <n v="1493.25"/>
    <n v="1282.5"/>
    <n v="1792.75"/>
    <n v="2025.5"/>
    <n v="2298.25"/>
  </r>
  <r>
    <x v="117"/>
    <x v="2"/>
    <n v="11"/>
    <n v="11.25"/>
    <n v="13.5"/>
    <n v="12.5"/>
    <x v="9"/>
    <n v="12.25"/>
    <n v="14"/>
    <n v="10.6666667"/>
    <n v="11.25"/>
    <n v="12"/>
    <n v="11.5"/>
    <n v="9.6666666699999997"/>
  </r>
  <r>
    <x v="118"/>
    <x v="2"/>
    <n v="21.75"/>
    <n v="26"/>
    <n v="29.75"/>
    <n v="35.25"/>
    <x v="88"/>
    <n v="31"/>
    <n v="28.25"/>
    <n v="22.75"/>
    <n v="21.5"/>
    <n v="21.5"/>
    <n v="22.75"/>
    <n v="20.75"/>
  </r>
  <r>
    <x v="119"/>
    <x v="2"/>
    <n v="37.75"/>
    <n v="62.5"/>
    <n v="136.25"/>
    <n v="121.75"/>
    <x v="252"/>
    <n v="146.5"/>
    <n v="149.5"/>
    <n v="133.25"/>
    <n v="112.75"/>
    <n v="139.75"/>
    <n v="159.25"/>
    <n v="149"/>
  </r>
  <r>
    <x v="120"/>
    <x v="2"/>
    <n v="14.5"/>
    <n v="13.5"/>
    <n v="12"/>
    <n v="13.25"/>
    <x v="757"/>
    <n v="10.75"/>
    <n v="14"/>
    <n v="10.75"/>
    <n v="10.25"/>
    <n v="10.25"/>
    <n v="12.5"/>
    <n v="13.5"/>
  </r>
  <r>
    <x v="121"/>
    <x v="2"/>
    <s v="&lt;5"/>
    <s v="&lt;5"/>
    <s v="&lt;5"/>
    <s v="&lt;5"/>
    <x v="7"/>
    <s v="&lt;5"/>
    <s v="&lt;5"/>
    <s v="&lt;5"/>
    <s v="&lt;5"/>
    <s v="&lt;5"/>
    <s v="&lt;5"/>
    <s v="&lt;5"/>
  </r>
  <r>
    <x v="122"/>
    <x v="2"/>
    <s v="&lt;5"/>
    <s v="&lt;5"/>
    <s v="&lt;5"/>
    <s v="&lt;5"/>
    <x v="7"/>
    <s v="&lt;5"/>
    <s v="&lt;5"/>
    <s v="&lt;5"/>
    <s v="&lt;5"/>
    <s v="&lt;5"/>
    <s v="&lt;5"/>
    <s v="&lt;5"/>
  </r>
  <r>
    <x v="123"/>
    <x v="2"/>
    <s v="&lt;5"/>
    <s v="&lt;5"/>
    <s v="&lt;5"/>
    <s v="&lt;5"/>
    <x v="7"/>
    <s v="&lt;5"/>
    <s v="&lt;5"/>
    <s v="&lt;5"/>
    <s v="&lt;5"/>
    <s v="&lt;5"/>
    <s v="&lt;5"/>
    <s v="&lt;5"/>
  </r>
  <r>
    <x v="124"/>
    <x v="2"/>
    <n v="8.25"/>
    <n v="8.5"/>
    <n v="9.5"/>
    <n v="12"/>
    <x v="541"/>
    <n v="16"/>
    <n v="15"/>
    <n v="16.5"/>
    <n v="17.5"/>
    <n v="13.75"/>
    <n v="15.25"/>
    <n v="16.5"/>
  </r>
  <r>
    <x v="125"/>
    <x v="2"/>
    <s v="&lt;5"/>
    <s v="&lt;5"/>
    <s v="&lt;5"/>
    <s v="&lt;5"/>
    <x v="7"/>
    <s v="&lt;5"/>
    <s v="&lt;5"/>
    <s v="&lt;5"/>
    <s v="&lt;5"/>
    <s v="&lt;5"/>
    <s v="&lt;5"/>
    <s v="&lt;5"/>
  </r>
  <r>
    <x v="126"/>
    <x v="2"/>
    <s v="&lt;5"/>
    <s v="&lt;5"/>
    <s v="&lt;5"/>
    <s v="&lt;5"/>
    <x v="7"/>
    <s v="&lt;5"/>
    <s v="&lt;5"/>
    <s v="&lt;5"/>
    <s v="&lt;5"/>
    <s v="&lt;5"/>
    <s v="&lt;5"/>
    <s v="&lt;5"/>
  </r>
  <r>
    <x v="127"/>
    <x v="2"/>
    <s v="&lt;5"/>
    <s v="&lt;5"/>
    <s v="&lt;5"/>
    <s v="&lt;5"/>
    <x v="7"/>
    <s v="&lt;5"/>
    <s v="&lt;5"/>
    <s v="&lt;5"/>
    <s v="&lt;5"/>
    <s v="&lt;5"/>
    <s v="&lt;5"/>
    <s v="&lt;5"/>
  </r>
  <r>
    <x v="128"/>
    <x v="2"/>
    <s v="&lt;5"/>
    <s v="&lt;5"/>
    <s v="&lt;5"/>
    <s v="&lt;5"/>
    <x v="7"/>
    <s v="&lt;5"/>
    <s v="&lt;5"/>
    <s v="&lt;5"/>
    <s v="&lt;5"/>
    <s v="&lt;5"/>
    <s v="&lt;5"/>
    <s v="&lt;5"/>
  </r>
  <r>
    <x v="129"/>
    <x v="2"/>
    <n v="32.75"/>
    <n v="36.5"/>
    <n v="50"/>
    <n v="45.75"/>
    <x v="758"/>
    <n v="47.75"/>
    <n v="55"/>
    <n v="43.75"/>
    <n v="41.75"/>
    <n v="44"/>
    <n v="45.5"/>
    <n v="43"/>
  </r>
  <r>
    <x v="130"/>
    <x v="2"/>
    <s v="&lt;5"/>
    <s v="&lt;5"/>
    <s v="&lt;5"/>
    <s v="&lt;5"/>
    <x v="7"/>
    <s v="&lt;5"/>
    <s v="&lt;5"/>
    <s v="&lt;5"/>
    <s v="&lt;5"/>
    <s v="&lt;5"/>
    <s v="&lt;5"/>
    <s v="&lt;5"/>
  </r>
  <r>
    <x v="131"/>
    <x v="2"/>
    <s v="&lt;5"/>
    <s v="&lt;5"/>
    <s v="&lt;5"/>
    <s v="&lt;5"/>
    <x v="7"/>
    <s v="&lt;5"/>
    <s v="&lt;5"/>
    <s v="&lt;5"/>
    <s v="&lt;5"/>
    <s v="&lt;5"/>
    <s v="&lt;5"/>
    <s v="&lt;5"/>
  </r>
  <r>
    <x v="132"/>
    <x v="2"/>
    <s v="&lt;5"/>
    <s v="&lt;5"/>
    <s v="&lt;5"/>
    <s v="&lt;5"/>
    <x v="7"/>
    <s v="&lt;5"/>
    <s v="&lt;5"/>
    <s v="&lt;5"/>
    <s v="&lt;5"/>
    <s v="&lt;5"/>
    <s v="&lt;5"/>
    <s v="&lt;5"/>
  </r>
  <r>
    <x v="133"/>
    <x v="2"/>
    <s v="&lt;5"/>
    <s v="&lt;5"/>
    <s v="&lt;5"/>
    <s v="&lt;5"/>
    <x v="7"/>
    <s v="&lt;5"/>
    <s v="&lt;5"/>
    <s v="&lt;5"/>
    <s v="&lt;5"/>
    <s v="&lt;5"/>
    <s v="&lt;5"/>
    <s v="&lt;5"/>
  </r>
  <r>
    <x v="134"/>
    <x v="2"/>
    <n v="6"/>
    <n v="5"/>
    <n v="5"/>
    <n v="6.3333333300000003"/>
    <x v="146"/>
    <n v="5"/>
    <n v="5.6666666699999997"/>
    <n v="5.5"/>
    <n v="5"/>
    <n v="5.25"/>
    <n v="5.25"/>
    <n v="5.5"/>
  </r>
  <r>
    <x v="135"/>
    <x v="2"/>
    <n v="14.5"/>
    <n v="14"/>
    <n v="16.5"/>
    <n v="16.75"/>
    <x v="294"/>
    <n v="26.5"/>
    <n v="28.5"/>
    <n v="28.75"/>
    <n v="31.25"/>
    <n v="32"/>
    <n v="30.75"/>
    <n v="34.25"/>
  </r>
  <r>
    <x v="136"/>
    <x v="2"/>
    <n v="54.5"/>
    <n v="65"/>
    <n v="73.5"/>
    <n v="66.75"/>
    <x v="759"/>
    <n v="77.75"/>
    <n v="67"/>
    <n v="66"/>
    <n v="51.5"/>
    <n v="41.5"/>
    <n v="39"/>
    <n v="30.75"/>
  </r>
  <r>
    <x v="137"/>
    <x v="2"/>
    <s v="&lt;5"/>
    <s v="&lt;5"/>
    <s v="&lt;5"/>
    <s v="&lt;5"/>
    <x v="7"/>
    <s v="&lt;5"/>
    <s v="&lt;5"/>
    <s v="&lt;5"/>
    <s v="&lt;5"/>
    <s v="&lt;5"/>
    <s v="&lt;5"/>
    <n v="5"/>
  </r>
  <r>
    <x v="138"/>
    <x v="2"/>
    <n v="11"/>
    <n v="11.5"/>
    <n v="13.25"/>
    <n v="11.25"/>
    <x v="505"/>
    <n v="11.5"/>
    <n v="13.5"/>
    <n v="22"/>
    <n v="25.25"/>
    <n v="28"/>
    <n v="24.25"/>
    <n v="22"/>
  </r>
  <r>
    <x v="139"/>
    <x v="2"/>
    <s v="&lt;5"/>
    <s v="&lt;5"/>
    <s v="&lt;5"/>
    <s v="&lt;5"/>
    <x v="633"/>
    <n v="5.75"/>
    <n v="6.5"/>
    <n v="6.25"/>
    <n v="6.25"/>
    <n v="5.75"/>
    <n v="6.25"/>
    <n v="9"/>
  </r>
  <r>
    <x v="140"/>
    <x v="2"/>
    <n v="7"/>
    <n v="7"/>
    <n v="6.25"/>
    <n v="8.5"/>
    <x v="509"/>
    <n v="9"/>
    <n v="7"/>
    <n v="8.25"/>
    <n v="5.5"/>
    <n v="7"/>
    <n v="5.5"/>
    <n v="6.25"/>
  </r>
  <r>
    <x v="141"/>
    <x v="2"/>
    <s v="&lt;5"/>
    <s v="&lt;5"/>
    <s v="&lt;5"/>
    <s v="&lt;5"/>
    <x v="7"/>
    <s v="&lt;5"/>
    <s v="&lt;5"/>
    <s v="&lt;5"/>
    <s v="&lt;5"/>
    <s v="&lt;5"/>
    <s v="&lt;5"/>
    <n v="5"/>
  </r>
  <r>
    <x v="142"/>
    <x v="2"/>
    <s v="&lt;5"/>
    <s v="&lt;5"/>
    <s v="&lt;5"/>
    <s v="&lt;5"/>
    <x v="7"/>
    <s v="&lt;5"/>
    <s v="&lt;5"/>
    <s v="&lt;5"/>
    <s v="&lt;5"/>
    <s v="&lt;5"/>
    <s v="&lt;5"/>
    <s v="&lt;5"/>
  </r>
  <r>
    <x v="143"/>
    <x v="2"/>
    <s v="&lt;5"/>
    <s v="&lt;5"/>
    <s v="&lt;5"/>
    <s v="&lt;5"/>
    <x v="7"/>
    <s v="&lt;5"/>
    <s v="&lt;5"/>
    <s v="&lt;5"/>
    <s v="&lt;5"/>
    <s v="&lt;5"/>
    <s v="&lt;5"/>
    <s v="&lt;5"/>
  </r>
  <r>
    <x v="144"/>
    <x v="2"/>
    <n v="7.5"/>
    <n v="6.25"/>
    <n v="7.3333333300000003"/>
    <n v="8.5"/>
    <x v="153"/>
    <n v="11.75"/>
    <n v="11.5"/>
    <n v="14.25"/>
    <n v="9"/>
    <n v="6"/>
    <n v="6.5"/>
    <n v="6"/>
  </r>
  <r>
    <x v="145"/>
    <x v="2"/>
    <n v="9"/>
    <n v="15.25"/>
    <n v="18.75"/>
    <n v="21"/>
    <x v="469"/>
    <n v="30.75"/>
    <n v="28.75"/>
    <n v="27.25"/>
    <n v="10"/>
    <n v="24"/>
    <n v="20"/>
    <n v="19.5"/>
  </r>
  <r>
    <x v="146"/>
    <x v="2"/>
    <s v="&lt;5"/>
    <s v="&lt;5"/>
    <s v="&lt;5"/>
    <s v="&lt;5"/>
    <x v="7"/>
    <s v="&lt;5"/>
    <s v="&lt;5"/>
    <s v="&lt;5"/>
    <s v="&lt;5"/>
    <s v="&lt;5"/>
    <s v="&lt;5"/>
    <s v="&lt;5"/>
  </r>
  <r>
    <x v="147"/>
    <x v="2"/>
    <s v="&lt;5"/>
    <s v="&lt;5"/>
    <s v="&lt;5"/>
    <s v="&lt;5"/>
    <x v="7"/>
    <s v="&lt;5"/>
    <s v="&lt;5"/>
    <s v="&lt;5"/>
    <s v="&lt;5"/>
    <s v="&lt;5"/>
    <s v="&lt;5"/>
    <s v="&lt;5"/>
  </r>
  <r>
    <x v="148"/>
    <x v="2"/>
    <s v="&lt;5"/>
    <s v="&lt;5"/>
    <s v="&lt;5"/>
    <s v="&lt;5"/>
    <x v="7"/>
    <s v="&lt;5"/>
    <s v="&lt;5"/>
    <s v="&lt;5"/>
    <s v="&lt;5"/>
    <s v="&lt;5"/>
    <s v="&lt;5"/>
    <s v="&lt;5"/>
  </r>
  <r>
    <x v="149"/>
    <x v="2"/>
    <n v="15"/>
    <n v="19.25"/>
    <n v="19.75"/>
    <n v="17.5"/>
    <x v="760"/>
    <n v="20.75"/>
    <n v="20.75"/>
    <n v="24.5"/>
    <n v="11.5"/>
    <n v="15.75"/>
    <n v="16.75"/>
    <n v="15"/>
  </r>
  <r>
    <x v="150"/>
    <x v="2"/>
    <s v="&lt;5"/>
    <s v="&lt;5"/>
    <s v="&lt;5"/>
    <s v="&lt;5"/>
    <x v="7"/>
    <s v="&lt;5"/>
    <s v="&lt;5"/>
    <s v="&lt;5"/>
    <s v="&lt;5"/>
    <s v="&lt;5"/>
    <s v="&lt;5"/>
    <s v="&lt;5"/>
  </r>
  <r>
    <x v="151"/>
    <x v="2"/>
    <n v="5"/>
    <n v="5"/>
    <n v="5.6666666699999997"/>
    <n v="5"/>
    <x v="146"/>
    <n v="5.25"/>
    <n v="5"/>
    <n v="5"/>
    <n v="5"/>
    <n v="5"/>
    <n v="6"/>
    <n v="6.6666666699999997"/>
  </r>
  <r>
    <x v="152"/>
    <x v="2"/>
    <s v="&lt;5"/>
    <s v="&lt;5"/>
    <s v="&lt;5"/>
    <s v="&lt;5"/>
    <x v="7"/>
    <s v="&lt;5"/>
    <s v="&lt;5"/>
    <s v="&lt;5"/>
    <s v="&lt;5"/>
    <s v="&lt;5"/>
    <s v="&lt;5"/>
    <s v="&lt;5"/>
  </r>
  <r>
    <x v="153"/>
    <x v="2"/>
    <s v="&lt;5"/>
    <s v="&lt;5"/>
    <s v="&lt;5"/>
    <s v="&lt;5"/>
    <x v="7"/>
    <s v="&lt;5"/>
    <s v="&lt;5"/>
    <s v="&lt;5"/>
    <s v="&lt;5"/>
    <s v="&lt;5"/>
    <s v="&lt;5"/>
    <s v="&lt;5"/>
  </r>
  <r>
    <x v="154"/>
    <x v="2"/>
    <s v="&lt;5"/>
    <s v="&lt;5"/>
    <s v="&lt;5"/>
    <s v="&lt;5"/>
    <x v="7"/>
    <s v="&lt;5"/>
    <s v="&lt;5"/>
    <s v="&lt;5"/>
    <s v="&lt;5"/>
    <s v="&lt;5"/>
    <s v="&lt;5"/>
    <s v="&lt;5"/>
  </r>
  <r>
    <x v="155"/>
    <x v="2"/>
    <s v="&lt;5"/>
    <s v="&lt;5"/>
    <s v="&lt;5"/>
    <s v="&lt;5"/>
    <x v="7"/>
    <s v="&lt;5"/>
    <s v="&lt;5"/>
    <s v="&lt;5"/>
    <s v="&lt;5"/>
    <s v="&lt;5"/>
    <s v="&lt;5"/>
    <s v="&lt;5"/>
  </r>
  <r>
    <x v="156"/>
    <x v="2"/>
    <n v="5"/>
    <n v="5"/>
    <s v="&lt;5"/>
    <s v="&lt;5"/>
    <x v="7"/>
    <s v="&lt;5"/>
    <s v="&lt;5"/>
    <s v="&lt;5"/>
    <s v="&lt;5"/>
    <s v="&lt;5"/>
    <s v="&lt;5"/>
    <s v="&lt;5"/>
  </r>
  <r>
    <x v="157"/>
    <x v="2"/>
    <s v="&lt;5"/>
    <s v="&lt;5"/>
    <s v="&lt;5"/>
    <s v="&lt;5"/>
    <x v="7"/>
    <s v="&lt;5"/>
    <s v="&lt;5"/>
    <s v="&lt;5"/>
    <s v="&lt;5"/>
    <s v="&lt;5"/>
    <s v="&lt;5"/>
    <s v="&lt;5"/>
  </r>
  <r>
    <x v="158"/>
    <x v="2"/>
    <s v="&lt;5"/>
    <s v="&lt;5"/>
    <s v="&lt;5"/>
    <s v="&lt;5"/>
    <x v="7"/>
    <s v="&lt;5"/>
    <s v="&lt;5"/>
    <s v="&lt;5"/>
    <s v="&lt;5"/>
    <s v="&lt;5"/>
    <s v="&lt;5"/>
    <s v="&lt;5"/>
  </r>
  <r>
    <x v="159"/>
    <x v="2"/>
    <s v="&lt;5"/>
    <s v="&lt;5"/>
    <s v="&lt;5"/>
    <s v="&lt;5"/>
    <x v="7"/>
    <s v="&lt;5"/>
    <s v="&lt;5"/>
    <s v="&lt;5"/>
    <s v="&lt;5"/>
    <s v="&lt;5"/>
    <s v="&lt;5"/>
    <s v="&lt;5"/>
  </r>
  <r>
    <x v="160"/>
    <x v="2"/>
    <s v="&lt;5"/>
    <n v="6"/>
    <n v="5"/>
    <s v="&lt;5"/>
    <x v="7"/>
    <s v="&lt;5"/>
    <s v="&lt;5"/>
    <s v="&lt;5"/>
    <s v="&lt;5"/>
    <n v="10.5"/>
    <n v="12.25"/>
    <n v="12.75"/>
  </r>
  <r>
    <x v="161"/>
    <x v="2"/>
    <s v="&lt;5"/>
    <s v="&lt;5"/>
    <s v="&lt;5"/>
    <s v="&lt;5"/>
    <x v="7"/>
    <s v="&lt;5"/>
    <s v="&lt;5"/>
    <s v="&lt;5"/>
    <s v="&lt;5"/>
    <s v="&lt;5"/>
    <s v="&lt;5"/>
    <s v="&lt;5"/>
  </r>
  <r>
    <x v="162"/>
    <x v="2"/>
    <s v="&lt;5"/>
    <s v="&lt;5"/>
    <s v="&lt;5"/>
    <s v="&lt;5"/>
    <x v="7"/>
    <s v="&lt;5"/>
    <s v="&lt;5"/>
    <s v="&lt;5"/>
    <s v="&lt;5"/>
    <s v="&lt;5"/>
    <s v="&lt;5"/>
    <s v="&lt;5"/>
  </r>
  <r>
    <x v="163"/>
    <x v="2"/>
    <s v="&lt;5"/>
    <s v="&lt;5"/>
    <s v="&lt;5"/>
    <s v="&lt;5"/>
    <x v="7"/>
    <s v="&lt;5"/>
    <s v="&lt;5"/>
    <s v="&lt;5"/>
    <s v="&lt;5"/>
    <s v="&lt;5"/>
    <s v="&lt;5"/>
    <s v="&lt;5"/>
  </r>
  <r>
    <x v="164"/>
    <x v="2"/>
    <s v="&lt;5"/>
    <s v="&lt;5"/>
    <s v="&lt;5"/>
    <s v="&lt;5"/>
    <x v="7"/>
    <s v="&lt;5"/>
    <s v="&lt;5"/>
    <s v="&lt;5"/>
    <s v="&lt;5"/>
    <s v="&lt;5"/>
    <s v="&lt;5"/>
    <s v="&lt;5"/>
  </r>
  <r>
    <x v="165"/>
    <x v="2"/>
    <n v="44"/>
    <n v="53.5"/>
    <n v="58.75"/>
    <n v="38.5"/>
    <x v="109"/>
    <n v="22.5"/>
    <n v="19.75"/>
    <n v="21.75"/>
    <n v="16.25"/>
    <n v="19.25"/>
    <n v="20"/>
    <n v="16"/>
  </r>
  <r>
    <x v="166"/>
    <x v="2"/>
    <n v="12"/>
    <n v="13.5"/>
    <n v="14.5"/>
    <n v="13.25"/>
    <x v="145"/>
    <n v="16.5"/>
    <n v="17.25"/>
    <n v="18.5"/>
    <n v="12.25"/>
    <n v="12"/>
    <n v="14"/>
    <n v="10"/>
  </r>
  <r>
    <x v="167"/>
    <x v="2"/>
    <s v="&lt;5"/>
    <s v="&lt;5"/>
    <s v="&lt;5"/>
    <s v="&lt;5"/>
    <x v="7"/>
    <s v="&lt;5"/>
    <s v="&lt;5"/>
    <s v="&lt;5"/>
    <s v="&lt;5"/>
    <s v="&lt;5"/>
    <s v="&lt;5"/>
    <s v="&lt;5"/>
  </r>
  <r>
    <x v="168"/>
    <x v="2"/>
    <s v="&lt;5"/>
    <s v="&lt;5"/>
    <s v="&lt;5"/>
    <s v="&lt;5"/>
    <x v="18"/>
    <n v="10.75"/>
    <n v="14.75"/>
    <n v="13.75"/>
    <n v="15.75"/>
    <n v="22.75"/>
    <n v="24.5"/>
    <n v="30"/>
  </r>
  <r>
    <x v="169"/>
    <x v="2"/>
    <n v="7"/>
    <n v="7"/>
    <s v="&lt;5"/>
    <n v="6"/>
    <x v="7"/>
    <n v="6"/>
    <n v="6.3333333300000003"/>
    <n v="8.75"/>
    <n v="6.5"/>
    <n v="8.3333333300000003"/>
    <n v="7.75"/>
    <n v="13"/>
  </r>
  <r>
    <x v="170"/>
    <x v="2"/>
    <s v="&lt;5"/>
    <n v="7"/>
    <n v="11.5"/>
    <n v="8.75"/>
    <x v="162"/>
    <n v="9.25"/>
    <n v="10"/>
    <n v="9"/>
    <n v="8.75"/>
    <n v="9.5"/>
    <n v="8.75"/>
    <n v="9.3333333300000003"/>
  </r>
  <r>
    <x v="171"/>
    <x v="2"/>
    <s v="&lt;5"/>
    <s v="&lt;5"/>
    <s v="&lt;5"/>
    <s v="&lt;5"/>
    <x v="7"/>
    <s v="&lt;5"/>
    <s v="&lt;5"/>
    <s v="&lt;5"/>
    <s v="&lt;5"/>
    <s v="&lt;5"/>
    <s v="&lt;5"/>
    <s v="&lt;5"/>
  </r>
  <r>
    <x v="172"/>
    <x v="2"/>
    <s v="&lt;5"/>
    <s v="&lt;5"/>
    <s v="&lt;5"/>
    <s v="&lt;5"/>
    <x v="7"/>
    <s v="&lt;5"/>
    <s v="&lt;5"/>
    <s v="&lt;5"/>
    <s v="&lt;5"/>
    <s v="&lt;5"/>
    <s v="&lt;5"/>
    <s v="&lt;5"/>
  </r>
  <r>
    <x v="173"/>
    <x v="2"/>
    <s v="&lt;5"/>
    <s v="&lt;5"/>
    <s v="&lt;5"/>
    <s v="&lt;5"/>
    <x v="7"/>
    <s v="&lt;5"/>
    <s v="&lt;5"/>
    <s v="&lt;5"/>
    <s v="&lt;5"/>
    <s v="&lt;5"/>
    <s v="&lt;5"/>
    <s v="&lt;5"/>
  </r>
  <r>
    <x v="174"/>
    <x v="2"/>
    <s v="&lt;5"/>
    <s v="&lt;5"/>
    <s v="&lt;5"/>
    <s v="&lt;5"/>
    <x v="7"/>
    <s v="&lt;5"/>
    <s v="&lt;5"/>
    <s v="&lt;5"/>
    <s v="&lt;5"/>
    <s v="&lt;5"/>
    <s v="&lt;5"/>
    <s v="&lt;5"/>
  </r>
  <r>
    <x v="175"/>
    <x v="2"/>
    <s v="&lt;5"/>
    <s v="&lt;5"/>
    <n v="5"/>
    <n v="5"/>
    <x v="7"/>
    <n v="5"/>
    <n v="5"/>
    <s v="&lt;5"/>
    <s v="&lt;5"/>
    <s v="&lt;5"/>
    <s v="&lt;5"/>
    <s v="&lt;5"/>
  </r>
  <r>
    <x v="176"/>
    <x v="2"/>
    <n v="706.5"/>
    <n v="782"/>
    <n v="1067.75"/>
    <n v="1144.5"/>
    <x v="761"/>
    <n v="1353.25"/>
    <n v="1356.25"/>
    <n v="1412.5"/>
    <n v="1284.5"/>
    <n v="1496.5"/>
    <n v="1558.5"/>
    <n v="1563.5"/>
  </r>
  <r>
    <x v="177"/>
    <x v="2"/>
    <s v="&lt;5"/>
    <s v="&lt;5"/>
    <s v="&lt;5"/>
    <s v="&lt;5"/>
    <x v="7"/>
    <s v="&lt;5"/>
    <s v="&lt;5"/>
    <s v="&lt;5"/>
    <s v="&lt;5"/>
    <s v="&lt;5"/>
    <s v="&lt;5"/>
    <s v="&lt;5"/>
  </r>
  <r>
    <x v="178"/>
    <x v="2"/>
    <s v="&lt;5"/>
    <s v="&lt;5"/>
    <s v="&lt;5"/>
    <s v="&lt;5"/>
    <x v="7"/>
    <s v="&lt;5"/>
    <s v="&lt;5"/>
    <s v="&lt;5"/>
    <s v="&lt;5"/>
    <s v="&lt;5"/>
    <s v="&lt;5"/>
    <s v="&lt;5"/>
  </r>
  <r>
    <x v="179"/>
    <x v="2"/>
    <s v="&lt;5"/>
    <s v="&lt;5"/>
    <s v="&lt;5"/>
    <s v="&lt;5"/>
    <x v="7"/>
    <s v="&lt;5"/>
    <s v="&lt;5"/>
    <s v="&lt;5"/>
    <s v="&lt;5"/>
    <s v="&lt;5"/>
    <s v="&lt;5"/>
    <s v="&lt;5"/>
  </r>
  <r>
    <x v="180"/>
    <x v="2"/>
    <s v="&lt;5"/>
    <s v="&lt;5"/>
    <s v="&lt;5"/>
    <s v="&lt;5"/>
    <x v="7"/>
    <s v="&lt;5"/>
    <s v="&lt;5"/>
    <s v="&lt;5"/>
    <s v="&lt;5"/>
    <s v="&lt;5"/>
    <s v="&lt;5"/>
    <s v="&lt;5"/>
  </r>
  <r>
    <x v="181"/>
    <x v="2"/>
    <s v="&lt;5"/>
    <s v="&lt;5"/>
    <s v="&lt;5"/>
    <s v="&lt;5"/>
    <x v="7"/>
    <s v="&lt;5"/>
    <s v="&lt;5"/>
    <s v="&lt;5"/>
    <s v="&lt;5"/>
    <s v="&lt;5"/>
    <s v="&lt;5"/>
    <s v="&lt;5"/>
  </r>
  <r>
    <x v="182"/>
    <x v="2"/>
    <s v="&lt;5"/>
    <s v="&lt;5"/>
    <s v="&lt;5"/>
    <s v="&lt;5"/>
    <x v="7"/>
    <s v="&lt;5"/>
    <s v="&lt;5"/>
    <s v="&lt;5"/>
    <s v="&lt;5"/>
    <s v="&lt;5"/>
    <s v="&lt;5"/>
    <s v="&lt;5"/>
  </r>
  <r>
    <x v="183"/>
    <x v="2"/>
    <s v="&lt;5"/>
    <s v="&lt;5"/>
    <s v="&lt;5"/>
    <s v="&lt;5"/>
    <x v="7"/>
    <s v="&lt;5"/>
    <s v="&lt;5"/>
    <s v="&lt;5"/>
    <s v="&lt;5"/>
    <s v="&lt;5"/>
    <s v="&lt;5"/>
    <s v="&lt;5"/>
  </r>
  <r>
    <x v="184"/>
    <x v="2"/>
    <s v="&lt;5"/>
    <s v="&lt;5"/>
    <s v="&lt;5"/>
    <n v="5"/>
    <x v="7"/>
    <n v="5"/>
    <s v="&lt;5"/>
    <s v="&lt;5"/>
    <s v="&lt;5"/>
    <s v="&lt;5"/>
    <s v="&lt;5"/>
    <s v="&lt;5"/>
  </r>
  <r>
    <x v="185"/>
    <x v="2"/>
    <s v="&lt;5"/>
    <s v="&lt;5"/>
    <s v="&lt;5"/>
    <n v="14.75"/>
    <x v="726"/>
    <n v="13.75"/>
    <n v="12.5"/>
    <n v="11"/>
    <n v="13"/>
    <n v="13"/>
    <n v="12.25"/>
    <n v="12"/>
  </r>
  <r>
    <x v="186"/>
    <x v="2"/>
    <s v="&lt;5"/>
    <s v="&lt;5"/>
    <s v="&lt;5"/>
    <s v="&lt;5"/>
    <x v="7"/>
    <s v="&lt;5"/>
    <s v="&lt;5"/>
    <s v="&lt;5"/>
    <s v="&lt;5"/>
    <s v="&lt;5"/>
    <s v="&lt;5"/>
    <s v="&lt;5"/>
  </r>
  <r>
    <x v="187"/>
    <x v="2"/>
    <s v="&lt;5"/>
    <s v="&lt;5"/>
    <s v="&lt;5"/>
    <s v="&lt;5"/>
    <x v="7"/>
    <s v="&lt;5"/>
    <s v="&lt;5"/>
    <s v="&lt;5"/>
    <s v="&lt;5"/>
    <s v="&lt;5"/>
    <s v="&lt;5"/>
    <s v="&lt;5"/>
  </r>
  <r>
    <x v="188"/>
    <x v="2"/>
    <n v="7"/>
    <n v="6.5"/>
    <n v="6.25"/>
    <n v="6"/>
    <x v="167"/>
    <n v="6.25"/>
    <n v="6.75"/>
    <n v="5.75"/>
    <n v="5"/>
    <n v="5.6666666699999997"/>
    <n v="12.5"/>
    <n v="6.5"/>
  </r>
  <r>
    <x v="189"/>
    <x v="2"/>
    <s v="&lt;5"/>
    <s v="&lt;5"/>
    <s v="&lt;5"/>
    <s v="&lt;5"/>
    <x v="7"/>
    <s v="&lt;5"/>
    <s v="&lt;5"/>
    <s v="&lt;5"/>
    <s v="&lt;5"/>
    <s v="&lt;5"/>
    <s v="&lt;5"/>
    <s v="&lt;5"/>
  </r>
  <r>
    <x v="190"/>
    <x v="2"/>
    <s v="&lt;5"/>
    <s v="&lt;5"/>
    <s v="&lt;5"/>
    <s v="&lt;5"/>
    <x v="7"/>
    <s v="&lt;5"/>
    <s v="&lt;5"/>
    <s v="&lt;5"/>
    <s v="&lt;5"/>
    <s v="&lt;5"/>
    <s v="&lt;5"/>
    <s v="&lt;5"/>
  </r>
  <r>
    <x v="191"/>
    <x v="2"/>
    <s v="&lt;5"/>
    <s v="&lt;5"/>
    <s v="&lt;5"/>
    <n v="5.5"/>
    <x v="240"/>
    <n v="5"/>
    <n v="5"/>
    <n v="5"/>
    <s v="&lt;5"/>
    <s v="&lt;5"/>
    <s v="&lt;5"/>
    <s v="&lt;5"/>
  </r>
  <r>
    <x v="192"/>
    <x v="2"/>
    <s v="&lt;5"/>
    <s v="&lt;5"/>
    <s v="&lt;5"/>
    <s v="&lt;5"/>
    <x v="7"/>
    <s v="&lt;5"/>
    <s v="&lt;5"/>
    <s v="&lt;5"/>
    <s v="&lt;5"/>
    <s v="&lt;5"/>
    <s v="&lt;5"/>
    <s v="&lt;5"/>
  </r>
  <r>
    <x v="193"/>
    <x v="2"/>
    <s v="&lt;5"/>
    <s v="&lt;5"/>
    <s v="&lt;5"/>
    <s v="&lt;5"/>
    <x v="7"/>
    <s v="&lt;5"/>
    <s v="&lt;5"/>
    <s v="&lt;5"/>
    <s v="&lt;5"/>
    <s v="&lt;5"/>
    <s v="&lt;5"/>
    <s v="&lt;5"/>
  </r>
  <r>
    <x v="194"/>
    <x v="2"/>
    <s v="&lt;5"/>
    <s v="&lt;5"/>
    <s v="&lt;5"/>
    <s v="&lt;5"/>
    <x v="7"/>
    <s v="&lt;5"/>
    <s v="&lt;5"/>
    <s v="&lt;5"/>
    <s v="&lt;5"/>
    <s v="&lt;5"/>
    <s v="&lt;5"/>
    <s v="&lt;5"/>
  </r>
  <r>
    <x v="195"/>
    <x v="2"/>
    <s v="&lt;5"/>
    <s v="&lt;5"/>
    <s v="&lt;5"/>
    <s v="&lt;5"/>
    <x v="7"/>
    <s v="&lt;5"/>
    <s v="&lt;5"/>
    <s v="&lt;5"/>
    <s v="&lt;5"/>
    <s v="&lt;5"/>
    <s v="&lt;5"/>
    <s v="&lt;5"/>
  </r>
  <r>
    <x v="196"/>
    <x v="2"/>
    <s v="&lt;5"/>
    <s v="&lt;5"/>
    <s v="&lt;5"/>
    <s v="&lt;5"/>
    <x v="7"/>
    <s v="&lt;5"/>
    <s v="&lt;5"/>
    <s v="&lt;5"/>
    <s v="&lt;5"/>
    <s v="&lt;5"/>
    <s v="&lt;5"/>
    <s v="&lt;5"/>
  </r>
  <r>
    <x v="197"/>
    <x v="2"/>
    <s v="&lt;5"/>
    <s v="&lt;5"/>
    <s v="&lt;5"/>
    <s v="&lt;5"/>
    <x v="7"/>
    <s v="&lt;5"/>
    <s v="&lt;5"/>
    <s v="&lt;5"/>
    <s v="&lt;5"/>
    <s v="&lt;5"/>
    <s v="&lt;5"/>
    <s v="&lt;5"/>
  </r>
  <r>
    <x v="198"/>
    <x v="2"/>
    <s v="&lt;5"/>
    <s v="&lt;5"/>
    <s v="&lt;5"/>
    <s v="&lt;5"/>
    <x v="7"/>
    <s v="&lt;5"/>
    <s v="&lt;5"/>
    <s v="&lt;5"/>
    <s v="&lt;5"/>
    <s v="&lt;5"/>
    <s v="&lt;5"/>
    <s v="&lt;5"/>
  </r>
  <r>
    <x v="199"/>
    <x v="2"/>
    <s v="&lt;5"/>
    <s v="&lt;5"/>
    <s v="&lt;5"/>
    <s v="&lt;5"/>
    <x v="7"/>
    <s v="&lt;5"/>
    <s v="&lt;5"/>
    <s v="&lt;5"/>
    <s v="&lt;5"/>
    <s v="&lt;5"/>
    <s v="&lt;5"/>
    <s v="&lt;5"/>
  </r>
  <r>
    <x v="200"/>
    <x v="2"/>
    <s v="&lt;5"/>
    <s v="&lt;5"/>
    <s v="&lt;5"/>
    <s v="&lt;5"/>
    <x v="7"/>
    <s v="&lt;5"/>
    <s v="&lt;5"/>
    <s v="&lt;5"/>
    <s v="&lt;5"/>
    <s v="&lt;5"/>
    <s v="&lt;5"/>
    <s v="&lt;5"/>
  </r>
  <r>
    <x v="201"/>
    <x v="2"/>
    <s v="&lt;5"/>
    <s v="&lt;5"/>
    <s v="&lt;5"/>
    <s v="&lt;5"/>
    <x v="7"/>
    <s v="&lt;5"/>
    <s v="&lt;5"/>
    <s v="&lt;5"/>
    <s v="&lt;5"/>
    <s v="&lt;5"/>
    <s v="&lt;5"/>
    <s v="&lt;5"/>
  </r>
  <r>
    <x v="202"/>
    <x v="2"/>
    <s v="&lt;5"/>
    <s v="&lt;5"/>
    <s v="&lt;5"/>
    <s v="&lt;5"/>
    <x v="7"/>
    <s v="&lt;5"/>
    <s v="&lt;5"/>
    <s v="&lt;5"/>
    <s v="&lt;5"/>
    <s v="&lt;5"/>
    <s v="&lt;5"/>
    <s v="&lt;5"/>
  </r>
  <r>
    <x v="203"/>
    <x v="2"/>
    <s v="&lt;5"/>
    <s v="&lt;5"/>
    <s v="&lt;5"/>
    <s v="&lt;5"/>
    <x v="7"/>
    <s v="&lt;5"/>
    <s v="&lt;5"/>
    <s v="&lt;5"/>
    <s v="&lt;5"/>
    <s v="&lt;5"/>
    <s v="&lt;5"/>
    <s v="&lt;5"/>
  </r>
  <r>
    <x v="204"/>
    <x v="2"/>
    <s v="&lt;5"/>
    <s v="&lt;5"/>
    <s v="&lt;5"/>
    <s v="&lt;5"/>
    <x v="7"/>
    <s v="&lt;5"/>
    <s v="&lt;5"/>
    <s v="&lt;5"/>
    <s v="&lt;5"/>
    <s v="&lt;5"/>
    <s v="&lt;5"/>
    <s v="&lt;5"/>
  </r>
  <r>
    <x v="205"/>
    <x v="2"/>
    <s v="&lt;5"/>
    <s v="&lt;5"/>
    <s v="&lt;5"/>
    <s v="&lt;5"/>
    <x v="7"/>
    <s v="&lt;5"/>
    <s v="&lt;5"/>
    <s v="&lt;5"/>
    <s v="&lt;5"/>
    <s v="&lt;5"/>
    <s v="&lt;5"/>
    <s v="&lt;5"/>
  </r>
  <r>
    <x v="206"/>
    <x v="2"/>
    <s v="&lt;5"/>
    <s v="&lt;5"/>
    <s v="&lt;5"/>
    <s v="&lt;5"/>
    <x v="7"/>
    <s v="&lt;5"/>
    <s v="&lt;5"/>
    <s v="&lt;5"/>
    <s v="&lt;5"/>
    <s v="&lt;5"/>
    <s v="&lt;5"/>
    <s v="&lt;5"/>
  </r>
  <r>
    <x v="207"/>
    <x v="2"/>
    <s v="&lt;5"/>
    <s v="&lt;5"/>
    <s v="&lt;5"/>
    <s v="&lt;5"/>
    <x v="7"/>
    <s v="&lt;5"/>
    <s v="&lt;5"/>
    <s v="&lt;5"/>
    <s v="&lt;5"/>
    <s v="&lt;5"/>
    <s v="&lt;5"/>
    <s v="&lt;5"/>
  </r>
  <r>
    <x v="208"/>
    <x v="2"/>
    <s v="&lt;5"/>
    <s v="&lt;5"/>
    <s v="&lt;5"/>
    <s v="&lt;5"/>
    <x v="7"/>
    <s v="&lt;5"/>
    <s v="&lt;5"/>
    <s v="&lt;5"/>
    <s v="&lt;5"/>
    <s v="&lt;5"/>
    <s v="&lt;5"/>
    <s v="&lt;5"/>
  </r>
  <r>
    <x v="209"/>
    <x v="2"/>
    <n v="15.25"/>
    <n v="14.5"/>
    <n v="12.25"/>
    <n v="10"/>
    <x v="153"/>
    <n v="10.75"/>
    <n v="10.5"/>
    <n v="12"/>
    <n v="10"/>
    <n v="11.25"/>
    <n v="12.5"/>
    <n v="7.5"/>
  </r>
  <r>
    <x v="210"/>
    <x v="2"/>
    <s v="&lt;5"/>
    <s v="&lt;5"/>
    <s v="&lt;5"/>
    <s v="&lt;5"/>
    <x v="7"/>
    <s v="&lt;5"/>
    <s v="&lt;5"/>
    <s v="&lt;5"/>
    <s v="&lt;5"/>
    <s v="&lt;5"/>
    <s v="&lt;5"/>
    <s v="&lt;5"/>
  </r>
  <r>
    <x v="211"/>
    <x v="2"/>
    <s v="&lt;5"/>
    <s v="&lt;5"/>
    <s v="&lt;5"/>
    <s v="&lt;5"/>
    <x v="7"/>
    <s v="&lt;5"/>
    <s v="&lt;5"/>
    <s v="&lt;5"/>
    <s v="&lt;5"/>
    <s v="&lt;5"/>
    <s v="&lt;5"/>
    <s v="&lt;5"/>
  </r>
  <r>
    <x v="212"/>
    <x v="2"/>
    <n v="5.3333333329999997"/>
    <n v="6"/>
    <n v="5.5"/>
    <n v="5"/>
    <x v="18"/>
    <n v="5.5"/>
    <s v="&lt;5"/>
    <n v="6"/>
    <n v="5"/>
    <s v="&lt;5"/>
    <n v="6.3333333300000003"/>
    <n v="5"/>
  </r>
  <r>
    <x v="213"/>
    <x v="2"/>
    <s v="&lt;5"/>
    <s v="&lt;5"/>
    <s v="&lt;5"/>
    <s v="&lt;5"/>
    <x v="7"/>
    <s v="&lt;5"/>
    <s v="&lt;5"/>
    <s v="&lt;5"/>
    <s v="&lt;5"/>
    <s v="&lt;5"/>
    <s v="&lt;5"/>
    <s v="&lt;5"/>
  </r>
  <r>
    <x v="214"/>
    <x v="2"/>
    <n v="5.25"/>
    <n v="6"/>
    <n v="8.5"/>
    <n v="8.25"/>
    <x v="38"/>
    <n v="8"/>
    <n v="7.5"/>
    <n v="7.75"/>
    <n v="6"/>
    <n v="5.5"/>
    <n v="7"/>
    <n v="10.75"/>
  </r>
  <r>
    <x v="215"/>
    <x v="2"/>
    <s v="&lt;5"/>
    <s v="&lt;5"/>
    <s v="&lt;5"/>
    <s v="&lt;5"/>
    <x v="7"/>
    <s v="&lt;5"/>
    <s v="&lt;5"/>
    <s v="&lt;5"/>
    <s v="&lt;5"/>
    <s v="&lt;5"/>
    <s v="&lt;5"/>
    <s v="&lt;5"/>
  </r>
  <r>
    <x v="216"/>
    <x v="2"/>
    <n v="20"/>
    <n v="38.25"/>
    <n v="35.75"/>
    <n v="29.25"/>
    <x v="305"/>
    <n v="36"/>
    <n v="34"/>
    <n v="35.75"/>
    <n v="20.5"/>
    <n v="20.3333333"/>
    <n v="18.6666667"/>
    <n v="21"/>
  </r>
  <r>
    <x v="217"/>
    <x v="2"/>
    <n v="12.25"/>
    <n v="13.25"/>
    <n v="13"/>
    <n v="9.75"/>
    <x v="530"/>
    <n v="9"/>
    <n v="10"/>
    <n v="10.25"/>
    <n v="8.25"/>
    <n v="9"/>
    <n v="9"/>
    <n v="8.6666666699999997"/>
  </r>
  <r>
    <x v="218"/>
    <x v="2"/>
    <s v="&lt;5"/>
    <s v="&lt;5"/>
    <s v="&lt;5"/>
    <s v="&lt;5"/>
    <x v="7"/>
    <s v="&lt;5"/>
    <s v="&lt;5"/>
    <s v="&lt;5"/>
    <s v="&lt;5"/>
    <s v="&lt;5"/>
    <s v="&lt;5"/>
    <s v="&lt;5"/>
  </r>
  <r>
    <x v="219"/>
    <x v="2"/>
    <s v="&lt;5"/>
    <s v="&lt;5"/>
    <s v="&lt;5"/>
    <s v="&lt;5"/>
    <x v="7"/>
    <s v="&lt;5"/>
    <s v="&lt;5"/>
    <s v="&lt;5"/>
    <s v="&lt;5"/>
    <s v="&lt;5"/>
    <s v="&lt;5"/>
    <s v="&lt;5"/>
  </r>
  <r>
    <x v="220"/>
    <x v="2"/>
    <n v="6.75"/>
    <n v="8.75"/>
    <n v="7.5"/>
    <n v="7.75"/>
    <x v="400"/>
    <n v="9"/>
    <n v="8.75"/>
    <n v="8.5"/>
    <n v="6"/>
    <n v="7"/>
    <n v="7.25"/>
    <n v="6.25"/>
  </r>
  <r>
    <x v="221"/>
    <x v="2"/>
    <s v="&lt;5"/>
    <s v="&lt;5"/>
    <s v="&lt;5"/>
    <s v="&lt;5"/>
    <x v="7"/>
    <s v="&lt;5"/>
    <s v="&lt;5"/>
    <s v="&lt;5"/>
    <s v="&lt;5"/>
    <s v="&lt;5"/>
    <s v="&lt;5"/>
    <s v="&lt;5"/>
  </r>
  <r>
    <x v="222"/>
    <x v="2"/>
    <s v="&lt;5"/>
    <s v="&lt;5"/>
    <s v="&lt;5"/>
    <s v="&lt;5"/>
    <x v="7"/>
    <s v="&lt;5"/>
    <s v="&lt;5"/>
    <s v="&lt;5"/>
    <s v="&lt;5"/>
    <s v="&lt;5"/>
    <s v="&lt;5"/>
    <s v="&lt;5"/>
  </r>
  <r>
    <x v="223"/>
    <x v="2"/>
    <s v="&lt;5"/>
    <s v="&lt;5"/>
    <s v="&lt;5"/>
    <s v="&lt;5"/>
    <x v="7"/>
    <s v="&lt;5"/>
    <s v="&lt;5"/>
    <s v="&lt;5"/>
    <s v="&lt;5"/>
    <s v="&lt;5"/>
    <s v="&lt;5"/>
    <s v="&lt;5"/>
  </r>
  <r>
    <x v="224"/>
    <x v="2"/>
    <s v="&lt;5"/>
    <s v="&lt;5"/>
    <s v="&lt;5"/>
    <s v="&lt;5"/>
    <x v="7"/>
    <s v="&lt;5"/>
    <s v="&lt;5"/>
    <s v="&lt;5"/>
    <s v="&lt;5"/>
    <s v="&lt;5"/>
    <s v="&lt;5"/>
    <s v="&lt;5"/>
  </r>
  <r>
    <x v="225"/>
    <x v="2"/>
    <s v="&lt;5"/>
    <s v="&lt;5"/>
    <s v="&lt;5"/>
    <s v="&lt;5"/>
    <x v="7"/>
    <s v="&lt;5"/>
    <s v="&lt;5"/>
    <s v="&lt;5"/>
    <s v="&lt;5"/>
    <s v="&lt;5"/>
    <s v="&lt;5"/>
    <n v="7"/>
  </r>
  <r>
    <x v="226"/>
    <x v="2"/>
    <s v="&lt;5"/>
    <s v="&lt;5"/>
    <n v="5"/>
    <s v="&lt;5"/>
    <x v="7"/>
    <s v="&lt;5"/>
    <s v="&lt;5"/>
    <s v="&lt;5"/>
    <s v="&lt;5"/>
    <s v="&lt;5"/>
    <s v="&lt;5"/>
    <s v="&lt;5"/>
  </r>
  <r>
    <x v="227"/>
    <x v="2"/>
    <s v="&lt;5"/>
    <s v="&lt;5"/>
    <n v="5"/>
    <s v="&lt;5"/>
    <x v="7"/>
    <s v="&lt;5"/>
    <s v="&lt;5"/>
    <n v="5"/>
    <s v="&lt;5"/>
    <s v="&lt;5"/>
    <s v="&lt;5"/>
    <s v="&lt;5"/>
  </r>
  <r>
    <x v="228"/>
    <x v="2"/>
    <s v="&lt;5"/>
    <s v="&lt;5"/>
    <s v="&lt;5"/>
    <s v="&lt;5"/>
    <x v="7"/>
    <s v="&lt;5"/>
    <s v="&lt;5"/>
    <s v="&lt;5"/>
    <s v="&lt;5"/>
    <s v="&lt;5"/>
    <s v="&lt;5"/>
    <s v="&lt;5"/>
  </r>
  <r>
    <x v="229"/>
    <x v="2"/>
    <s v="&lt;5"/>
    <s v="&lt;5"/>
    <s v="&lt;5"/>
    <s v="&lt;5"/>
    <x v="7"/>
    <s v="&lt;5"/>
    <s v="&lt;5"/>
    <s v="&lt;5"/>
    <s v="&lt;5"/>
    <s v="&lt;5"/>
    <s v="&lt;5"/>
    <s v="&lt;5"/>
  </r>
  <r>
    <x v="230"/>
    <x v="2"/>
    <s v="&lt;5"/>
    <s v="&lt;5"/>
    <s v="&lt;5"/>
    <s v="&lt;5"/>
    <x v="7"/>
    <s v="&lt;5"/>
    <s v="&lt;5"/>
    <n v="5.3333333300000003"/>
    <n v="5"/>
    <n v="5"/>
    <n v="5.5"/>
    <n v="5.6666666699999997"/>
  </r>
  <r>
    <x v="231"/>
    <x v="2"/>
    <s v="&lt;5"/>
    <n v="6"/>
    <n v="10.5"/>
    <n v="13"/>
    <x v="530"/>
    <s v="&lt;5"/>
    <s v="&lt;5"/>
    <s v="&lt;5"/>
    <s v="&lt;5"/>
    <s v="&lt;5"/>
    <s v="&lt;5"/>
    <s v="&lt;5"/>
  </r>
  <r>
    <x v="232"/>
    <x v="2"/>
    <s v="&lt;5"/>
    <s v="&lt;5"/>
    <s v="&lt;5"/>
    <s v="&lt;5"/>
    <x v="7"/>
    <s v="&lt;5"/>
    <s v="&lt;5"/>
    <s v="&lt;5"/>
    <s v="&lt;5"/>
    <s v="&lt;5"/>
    <s v="&lt;5"/>
    <s v="&lt;5"/>
  </r>
  <r>
    <x v="233"/>
    <x v="2"/>
    <s v="&lt;5"/>
    <s v="&lt;5"/>
    <s v="&lt;5"/>
    <s v="&lt;5"/>
    <x v="7"/>
    <s v="&lt;5"/>
    <s v="&lt;5"/>
    <s v="&lt;5"/>
    <s v="&lt;5"/>
    <s v="&lt;5"/>
    <s v="&lt;5"/>
    <s v="&lt;5"/>
  </r>
  <r>
    <x v="234"/>
    <x v="2"/>
    <s v="&lt;5"/>
    <s v="&lt;5"/>
    <s v="&lt;5"/>
    <s v="&lt;5"/>
    <x v="7"/>
    <s v="&lt;5"/>
    <s v="&lt;5"/>
    <s v="&lt;5"/>
    <s v="&lt;5"/>
    <s v="&lt;5"/>
    <s v="&lt;5"/>
    <s v="&lt;5"/>
  </r>
  <r>
    <x v="235"/>
    <x v="2"/>
    <n v="10.5"/>
    <n v="9.25"/>
    <n v="10.75"/>
    <n v="11"/>
    <x v="206"/>
    <n v="7.75"/>
    <n v="6"/>
    <n v="5"/>
    <n v="5.3333333300000003"/>
    <n v="6.75"/>
    <n v="7.5"/>
    <n v="6.75"/>
  </r>
  <r>
    <x v="236"/>
    <x v="2"/>
    <s v="&lt;5"/>
    <s v="&lt;5"/>
    <s v="&lt;5"/>
    <s v="&lt;5"/>
    <x v="7"/>
    <s v="&lt;5"/>
    <s v="&lt;5"/>
    <s v="&lt;5"/>
    <s v="&lt;5"/>
    <s v="&lt;5"/>
    <s v="&lt;5"/>
    <s v="&lt;5"/>
  </r>
  <r>
    <x v="237"/>
    <x v="2"/>
    <n v="7"/>
    <s v="&lt;5"/>
    <s v="&lt;5"/>
    <s v="&lt;5"/>
    <x v="7"/>
    <s v="&lt;5"/>
    <s v="&lt;5"/>
    <s v="&lt;5"/>
    <s v="&lt;5"/>
    <s v="&lt;5"/>
    <s v="&lt;5"/>
    <s v="&lt;5"/>
  </r>
  <r>
    <x v="238"/>
    <x v="2"/>
    <s v="&lt;5"/>
    <s v="&lt;5"/>
    <s v="&lt;5"/>
    <s v="&lt;5"/>
    <x v="7"/>
    <s v="&lt;5"/>
    <s v="&lt;5"/>
    <s v="&lt;5"/>
    <s v="&lt;5"/>
    <s v="&lt;5"/>
    <s v="&lt;5"/>
    <s v="&lt;5"/>
  </r>
  <r>
    <x v="239"/>
    <x v="2"/>
    <s v="&lt;5"/>
    <s v="&lt;5"/>
    <s v="&lt;5"/>
    <s v="&lt;5"/>
    <x v="7"/>
    <s v="&lt;5"/>
    <s v="&lt;5"/>
    <s v="&lt;5"/>
    <s v="&lt;5"/>
    <s v="&lt;5"/>
    <s v="&lt;5"/>
    <s v="&lt;5"/>
  </r>
  <r>
    <x v="240"/>
    <x v="2"/>
    <s v="&lt;5"/>
    <s v="&lt;5"/>
    <s v="&lt;5"/>
    <s v="&lt;5"/>
    <x v="7"/>
    <s v="&lt;5"/>
    <s v="&lt;5"/>
    <s v="&lt;5"/>
    <s v="&lt;5"/>
    <s v="&lt;5"/>
    <s v="&lt;5"/>
    <s v="&lt;5"/>
  </r>
  <r>
    <x v="241"/>
    <x v="2"/>
    <s v="&lt;5"/>
    <s v="&lt;5"/>
    <s v="&lt;5"/>
    <s v="&lt;5"/>
    <x v="7"/>
    <s v="&lt;5"/>
    <s v="&lt;5"/>
    <s v="&lt;5"/>
    <s v="&lt;5"/>
    <s v="&lt;5"/>
    <s v="&lt;5"/>
    <s v="&lt;5"/>
  </r>
  <r>
    <x v="242"/>
    <x v="2"/>
    <s v="&lt;5"/>
    <s v="&lt;5"/>
    <s v="&lt;5"/>
    <s v="&lt;5"/>
    <x v="7"/>
    <s v="&lt;5"/>
    <s v="&lt;5"/>
    <s v="&lt;5"/>
    <s v="&lt;5"/>
    <s v="&lt;5"/>
    <s v="&lt;5"/>
    <s v="&lt;5"/>
  </r>
  <r>
    <x v="243"/>
    <x v="2"/>
    <s v="&lt;5"/>
    <s v="&lt;5"/>
    <s v="&lt;5"/>
    <s v="&lt;5"/>
    <x v="7"/>
    <s v="&lt;5"/>
    <s v="&lt;5"/>
    <s v="&lt;5"/>
    <s v="&lt;5"/>
    <s v="&lt;5"/>
    <s v="&lt;5"/>
    <s v="&lt;5"/>
  </r>
  <r>
    <x v="244"/>
    <x v="2"/>
    <s v="&lt;5"/>
    <s v="&lt;5"/>
    <s v="&lt;5"/>
    <s v="&lt;5"/>
    <x v="7"/>
    <s v="&lt;5"/>
    <s v="&lt;5"/>
    <s v="&lt;5"/>
    <s v="&lt;5"/>
    <s v="&lt;5"/>
    <s v="&lt;5"/>
    <s v="&lt;5"/>
  </r>
  <r>
    <x v="245"/>
    <x v="2"/>
    <s v="&lt;5"/>
    <s v="&lt;5"/>
    <s v="&lt;5"/>
    <s v="&lt;5"/>
    <x v="7"/>
    <s v="&lt;5"/>
    <s v="&lt;5"/>
    <s v="&lt;5"/>
    <s v="&lt;5"/>
    <s v="&lt;5"/>
    <s v="&lt;5"/>
    <s v="&lt;5"/>
  </r>
  <r>
    <x v="246"/>
    <x v="2"/>
    <s v="&lt;5"/>
    <s v="&lt;5"/>
    <s v="&lt;5"/>
    <s v="&lt;5"/>
    <x v="7"/>
    <s v="&lt;5"/>
    <s v="&lt;5"/>
    <s v="&lt;5"/>
    <s v="&lt;5"/>
    <s v="&lt;5"/>
    <s v="&lt;5"/>
    <s v="&lt;5"/>
  </r>
  <r>
    <x v="247"/>
    <x v="2"/>
    <s v="&lt;5"/>
    <s v="&lt;5"/>
    <s v="&lt;5"/>
    <s v="&lt;5"/>
    <x v="7"/>
    <s v="&lt;5"/>
    <s v="&lt;5"/>
    <s v="&lt;5"/>
    <s v="&lt;5"/>
    <s v="&lt;5"/>
    <s v="&lt;5"/>
    <s v="&lt;5"/>
  </r>
  <r>
    <x v="248"/>
    <x v="2"/>
    <s v="&lt;5"/>
    <s v="&lt;5"/>
    <s v="&lt;5"/>
    <s v="&lt;5"/>
    <x v="7"/>
    <n v="7.25"/>
    <n v="7.5"/>
    <n v="7"/>
    <s v="&lt;5"/>
    <s v="&lt;5"/>
    <s v="&lt;5"/>
    <s v="&lt;5"/>
  </r>
  <r>
    <x v="249"/>
    <x v="2"/>
    <s v="&lt;5"/>
    <s v="&lt;5"/>
    <s v="&lt;5"/>
    <s v="&lt;5"/>
    <x v="7"/>
    <s v="&lt;5"/>
    <s v="&lt;5"/>
    <s v="&lt;5"/>
    <s v="&lt;5"/>
    <s v="&lt;5"/>
    <s v="&lt;5"/>
    <s v="&lt;5"/>
  </r>
  <r>
    <x v="250"/>
    <x v="2"/>
    <s v="&lt;5"/>
    <s v="&lt;5"/>
    <s v="&lt;5"/>
    <s v="&lt;5"/>
    <x v="7"/>
    <s v="&lt;5"/>
    <s v="&lt;5"/>
    <s v="&lt;5"/>
    <s v="&lt;5"/>
    <s v="&lt;5"/>
    <s v="&lt;5"/>
    <s v="&lt;5"/>
  </r>
  <r>
    <x v="251"/>
    <x v="2"/>
    <s v="&lt;5"/>
    <s v="&lt;5"/>
    <s v="&lt;5"/>
    <s v="&lt;5"/>
    <x v="7"/>
    <s v="&lt;5"/>
    <s v="&lt;5"/>
    <s v="&lt;5"/>
    <s v="&lt;5"/>
    <s v="&lt;5"/>
    <s v="&lt;5"/>
    <s v="&lt;5"/>
  </r>
  <r>
    <x v="252"/>
    <x v="2"/>
    <s v="&lt;5"/>
    <s v="&lt;5"/>
    <s v="&lt;5"/>
    <s v="&lt;5"/>
    <x v="7"/>
    <s v="&lt;5"/>
    <s v="&lt;5"/>
    <s v="&lt;5"/>
    <s v="&lt;5"/>
    <s v="&lt;5"/>
    <s v="&lt;5"/>
    <n v="10"/>
  </r>
  <r>
    <x v="253"/>
    <x v="2"/>
    <s v="&lt;5"/>
    <s v="&lt;5"/>
    <s v="&lt;5"/>
    <s v="&lt;5"/>
    <x v="7"/>
    <s v="&lt;5"/>
    <s v="&lt;5"/>
    <s v="&lt;5"/>
    <s v="&lt;5"/>
    <s v="&lt;5"/>
    <s v="&lt;5"/>
    <s v="&lt;5"/>
  </r>
  <r>
    <x v="254"/>
    <x v="2"/>
    <s v="&lt;5"/>
    <s v="&lt;5"/>
    <s v="&lt;5"/>
    <s v="&lt;5"/>
    <x v="7"/>
    <s v="&lt;5"/>
    <s v="&lt;5"/>
    <s v="&lt;5"/>
    <s v="&lt;5"/>
    <s v="&lt;5"/>
    <s v="&lt;5"/>
    <s v="&lt;5"/>
  </r>
  <r>
    <x v="255"/>
    <x v="2"/>
    <s v="&lt;5"/>
    <n v="15"/>
    <n v="13.25"/>
    <n v="18.75"/>
    <x v="109"/>
    <n v="20.5"/>
    <n v="19.5"/>
    <n v="11"/>
    <n v="7.5"/>
    <n v="8"/>
    <n v="8.25"/>
    <n v="8"/>
  </r>
  <r>
    <x v="256"/>
    <x v="2"/>
    <s v="&lt;5"/>
    <s v="&lt;5"/>
    <s v="&lt;5"/>
    <s v="&lt;5"/>
    <x v="7"/>
    <s v="&lt;5"/>
    <s v="&lt;5"/>
    <s v="&lt;5"/>
    <s v="&lt;5"/>
    <s v="&lt;5"/>
    <s v="&lt;5"/>
    <s v="&lt;5"/>
  </r>
  <r>
    <x v="257"/>
    <x v="2"/>
    <n v="7"/>
    <n v="7.75"/>
    <n v="9"/>
    <n v="27.75"/>
    <x v="762"/>
    <n v="45.5"/>
    <n v="37.25"/>
    <n v="41"/>
    <n v="9"/>
    <n v="14"/>
    <n v="13.5"/>
    <n v="18.25"/>
  </r>
  <r>
    <x v="258"/>
    <x v="2"/>
    <s v="&lt;5"/>
    <s v="&lt;5"/>
    <s v="&lt;5"/>
    <s v="&lt;5"/>
    <x v="7"/>
    <s v="&lt;5"/>
    <s v="&lt;5"/>
    <s v="&lt;5"/>
    <s v="&lt;5"/>
    <s v="&lt;5"/>
    <s v="&lt;5"/>
    <s v="&lt;5"/>
  </r>
  <r>
    <x v="259"/>
    <x v="2"/>
    <s v="&lt;5"/>
    <n v="5.25"/>
    <n v="5.5"/>
    <s v="&lt;5"/>
    <x v="18"/>
    <s v="&lt;5"/>
    <s v="&lt;5"/>
    <n v="5"/>
    <s v="&lt;5"/>
    <s v="&lt;5"/>
    <s v="&lt;5"/>
    <n v="6"/>
  </r>
  <r>
    <x v="260"/>
    <x v="2"/>
    <s v="&lt;5"/>
    <s v="&lt;5"/>
    <s v="&lt;5"/>
    <n v="5"/>
    <x v="7"/>
    <s v="&lt;5"/>
    <s v="&lt;5"/>
    <s v="&lt;5"/>
    <s v="&lt;5"/>
    <s v="&lt;5"/>
    <s v="&lt;5"/>
    <n v="8"/>
  </r>
  <r>
    <x v="261"/>
    <x v="2"/>
    <s v="&lt;5"/>
    <s v="&lt;5"/>
    <s v="&lt;5"/>
    <s v="&lt;5"/>
    <x v="7"/>
    <s v="&lt;5"/>
    <s v="&lt;5"/>
    <s v="&lt;5"/>
    <s v="&lt;5"/>
    <s v="&lt;5"/>
    <s v="&lt;5"/>
    <s v="&lt;5"/>
  </r>
  <r>
    <x v="262"/>
    <x v="2"/>
    <s v="&lt;5"/>
    <s v="&lt;5"/>
    <s v="&lt;5"/>
    <s v="&lt;5"/>
    <x v="7"/>
    <s v="&lt;5"/>
    <s v="&lt;5"/>
    <s v="&lt;5"/>
    <s v="&lt;5"/>
    <s v="&lt;5"/>
    <s v="&lt;5"/>
    <s v="&lt;5"/>
  </r>
  <r>
    <x v="263"/>
    <x v="2"/>
    <s v="&lt;5"/>
    <s v="&lt;5"/>
    <s v="&lt;5"/>
    <s v="&lt;5"/>
    <x v="7"/>
    <s v="&lt;5"/>
    <s v="&lt;5"/>
    <s v="&lt;5"/>
    <s v="&lt;5"/>
    <s v="&lt;5"/>
    <s v="&lt;5"/>
    <s v="&lt;5"/>
  </r>
  <r>
    <x v="264"/>
    <x v="2"/>
    <s v="&lt;5"/>
    <s v="&lt;5"/>
    <s v="&lt;5"/>
    <s v="&lt;5"/>
    <x v="7"/>
    <s v="&lt;5"/>
    <s v="&lt;5"/>
    <s v="&lt;5"/>
    <s v="&lt;5"/>
    <s v="&lt;5"/>
    <s v="&lt;5"/>
    <s v="&lt;5"/>
  </r>
  <r>
    <x v="265"/>
    <x v="2"/>
    <s v="&lt;5"/>
    <s v="&lt;5"/>
    <s v="&lt;5"/>
    <s v="&lt;5"/>
    <x v="7"/>
    <s v="&lt;5"/>
    <s v="&lt;5"/>
    <s v="&lt;5"/>
    <s v="&lt;5"/>
    <s v="&lt;5"/>
    <s v="&lt;5"/>
    <s v="&lt;5"/>
  </r>
  <r>
    <x v="266"/>
    <x v="2"/>
    <n v="58"/>
    <n v="76.5"/>
    <n v="88.25"/>
    <n v="67.5"/>
    <x v="763"/>
    <n v="56.75"/>
    <n v="78"/>
    <n v="56.75"/>
    <n v="40.25"/>
    <n v="44.25"/>
    <n v="48.5"/>
    <n v="43.5"/>
  </r>
  <r>
    <x v="267"/>
    <x v="2"/>
    <n v="5"/>
    <n v="5.25"/>
    <n v="5"/>
    <n v="5"/>
    <x v="7"/>
    <s v="&lt;5"/>
    <n v="5"/>
    <s v="&lt;5"/>
    <s v="&lt;5"/>
    <s v="&lt;5"/>
    <s v="&lt;5"/>
    <n v="5"/>
  </r>
  <r>
    <x v="268"/>
    <x v="2"/>
    <s v="&lt;5"/>
    <s v="&lt;5"/>
    <s v="&lt;5"/>
    <s v="&lt;5"/>
    <x v="7"/>
    <s v="&lt;5"/>
    <s v="&lt;5"/>
    <s v="&lt;5"/>
    <s v="&lt;5"/>
    <s v="&lt;5"/>
    <s v="&lt;5"/>
    <s v="&lt;5"/>
  </r>
  <r>
    <x v="269"/>
    <x v="2"/>
    <n v="14"/>
    <n v="14.5"/>
    <n v="11"/>
    <n v="10.5"/>
    <x v="540"/>
    <n v="11.75"/>
    <n v="16"/>
    <n v="18.5"/>
    <n v="14.5"/>
    <n v="17.5"/>
    <n v="14.5"/>
    <n v="17"/>
  </r>
  <r>
    <x v="270"/>
    <x v="2"/>
    <s v="&lt;5"/>
    <s v="&lt;5"/>
    <s v="&lt;5"/>
    <s v="&lt;5"/>
    <x v="7"/>
    <s v="&lt;5"/>
    <s v="&lt;5"/>
    <s v="&lt;5"/>
    <s v="&lt;5"/>
    <s v="&lt;5"/>
    <s v="&lt;5"/>
    <s v="&lt;5"/>
  </r>
  <r>
    <x v="271"/>
    <x v="2"/>
    <s v="&lt;5"/>
    <s v="&lt;5"/>
    <s v="&lt;5"/>
    <s v="&lt;5"/>
    <x v="7"/>
    <s v="&lt;5"/>
    <s v="&lt;5"/>
    <n v="5"/>
    <n v="5.3333333300000003"/>
    <n v="5"/>
    <n v="6.25"/>
    <n v="5.3333333300000003"/>
  </r>
  <r>
    <x v="272"/>
    <x v="2"/>
    <s v="&lt;5"/>
    <s v="&lt;5"/>
    <s v="&lt;5"/>
    <s v="&lt;5"/>
    <x v="7"/>
    <s v="&lt;5"/>
    <s v="&lt;5"/>
    <s v="&lt;5"/>
    <s v="&lt;5"/>
    <s v="&lt;5"/>
    <s v="&lt;5"/>
    <s v="&lt;5"/>
  </r>
  <r>
    <x v="273"/>
    <x v="2"/>
    <s v="&lt;5"/>
    <s v="&lt;5"/>
    <s v="&lt;5"/>
    <s v="&lt;5"/>
    <x v="7"/>
    <s v="&lt;5"/>
    <s v="&lt;5"/>
    <s v="&lt;5"/>
    <s v="&lt;5"/>
    <s v="&lt;5"/>
    <s v="&lt;5"/>
    <s v="&lt;5"/>
  </r>
  <r>
    <x v="274"/>
    <x v="2"/>
    <s v="&lt;5"/>
    <s v="&lt;5"/>
    <s v="&lt;5"/>
    <s v="&lt;5"/>
    <x v="669"/>
    <n v="7"/>
    <n v="7"/>
    <n v="7"/>
    <n v="5.5"/>
    <n v="5"/>
    <n v="6.25"/>
    <n v="6.75"/>
  </r>
  <r>
    <x v="275"/>
    <x v="2"/>
    <s v="&lt;5"/>
    <n v="8"/>
    <n v="5"/>
    <n v="5.5"/>
    <x v="167"/>
    <n v="6.25"/>
    <n v="6"/>
    <n v="6.25"/>
    <s v="&lt;5"/>
    <n v="6.5"/>
    <n v="6.75"/>
    <n v="8"/>
  </r>
  <r>
    <x v="276"/>
    <x v="2"/>
    <s v="&lt;5"/>
    <s v="&lt;5"/>
    <s v="&lt;5"/>
    <s v="&lt;5"/>
    <x v="7"/>
    <s v="&lt;5"/>
    <s v="&lt;5"/>
    <s v="&lt;5"/>
    <s v="&lt;5"/>
    <s v="&lt;5"/>
    <s v="&lt;5"/>
    <s v="&lt;5"/>
  </r>
  <r>
    <x v="277"/>
    <x v="2"/>
    <s v="&lt;5"/>
    <s v="&lt;5"/>
    <s v="&lt;5"/>
    <s v="&lt;5"/>
    <x v="7"/>
    <s v="&lt;5"/>
    <s v="&lt;5"/>
    <s v="&lt;5"/>
    <s v="&lt;5"/>
    <s v="&lt;5"/>
    <s v="&lt;5"/>
    <s v="&lt;5"/>
  </r>
  <r>
    <x v="278"/>
    <x v="2"/>
    <n v="6"/>
    <s v="&lt;5"/>
    <s v="&lt;5"/>
    <s v="&lt;5"/>
    <x v="7"/>
    <n v="6"/>
    <n v="5.6666666699999997"/>
    <n v="5.6666666699999997"/>
    <s v="&lt;5"/>
    <s v="&lt;5"/>
    <s v="&lt;5"/>
    <s v="&lt;5"/>
  </r>
  <r>
    <x v="279"/>
    <x v="2"/>
    <n v="6.75"/>
    <n v="5.25"/>
    <n v="5.75"/>
    <n v="6.25"/>
    <x v="102"/>
    <n v="7.25"/>
    <n v="8.5"/>
    <n v="9.5"/>
    <n v="5"/>
    <n v="5"/>
    <n v="7"/>
    <s v="&lt;5"/>
  </r>
  <r>
    <x v="280"/>
    <x v="2"/>
    <n v="24.25"/>
    <n v="22.75"/>
    <n v="24.5"/>
    <n v="26.5"/>
    <x v="495"/>
    <n v="26.25"/>
    <n v="26"/>
    <n v="27.5"/>
    <n v="16.75"/>
    <n v="19.25"/>
    <n v="22"/>
    <n v="25"/>
  </r>
  <r>
    <x v="281"/>
    <x v="2"/>
    <s v="&lt;5"/>
    <s v="&lt;5"/>
    <s v="&lt;5"/>
    <s v="&lt;5"/>
    <x v="18"/>
    <n v="5.75"/>
    <n v="7"/>
    <s v="&lt;5"/>
    <s v="&lt;5"/>
    <s v="&lt;5"/>
    <s v="&lt;5"/>
    <s v="&lt;5"/>
  </r>
  <r>
    <x v="282"/>
    <x v="2"/>
    <n v="10.25"/>
    <n v="6.75"/>
    <n v="6.75"/>
    <n v="7.25"/>
    <x v="437"/>
    <n v="10.75"/>
    <n v="10.25"/>
    <n v="25.75"/>
    <n v="28.5"/>
    <n v="30"/>
    <n v="26.25"/>
    <n v="24.25"/>
  </r>
  <r>
    <x v="283"/>
    <x v="2"/>
    <n v="12.25"/>
    <n v="11.75"/>
    <n v="9.5"/>
    <n v="6"/>
    <x v="18"/>
    <n v="6"/>
    <s v="&lt;5"/>
    <n v="6.25"/>
    <n v="8.5"/>
    <n v="7.25"/>
    <n v="8.25"/>
    <n v="8.5"/>
  </r>
  <r>
    <x v="284"/>
    <x v="2"/>
    <s v="&lt;5"/>
    <s v="&lt;5"/>
    <s v="&lt;5"/>
    <s v="&lt;5"/>
    <x v="7"/>
    <s v="&lt;5"/>
    <s v="&lt;5"/>
    <s v="&lt;5"/>
    <s v="&lt;5"/>
    <s v="&lt;5"/>
    <s v="&lt;5"/>
    <n v="5"/>
  </r>
  <r>
    <x v="285"/>
    <x v="2"/>
    <n v="5"/>
    <n v="5"/>
    <n v="5"/>
    <n v="5"/>
    <x v="146"/>
    <n v="5"/>
    <s v="&lt;5"/>
    <n v="6.5"/>
    <n v="7.5"/>
    <n v="8.25"/>
    <n v="5.75"/>
    <n v="6"/>
  </r>
  <r>
    <x v="286"/>
    <x v="2"/>
    <s v="&lt;5"/>
    <n v="6"/>
    <n v="9"/>
    <n v="10.25"/>
    <x v="760"/>
    <n v="22.5"/>
    <n v="20"/>
    <n v="19.5"/>
    <n v="15.3333333"/>
    <n v="24"/>
    <n v="22.5"/>
    <n v="27.5"/>
  </r>
  <r>
    <x v="287"/>
    <x v="2"/>
    <s v="&lt;5"/>
    <s v="&lt;5"/>
    <s v="&lt;5"/>
    <s v="&lt;5"/>
    <x v="7"/>
    <n v="5"/>
    <s v="&lt;5"/>
    <s v="&lt;5"/>
    <s v="&lt;5"/>
    <s v="&lt;5"/>
    <s v="&lt;5"/>
    <s v="&lt;5"/>
  </r>
  <r>
    <x v="288"/>
    <x v="2"/>
    <n v="8"/>
    <n v="25.25"/>
    <n v="42"/>
    <n v="37.5"/>
    <x v="568"/>
    <n v="43.5"/>
    <n v="41.25"/>
    <n v="33.75"/>
    <n v="21.75"/>
    <n v="30.75"/>
    <n v="39.75"/>
    <n v="42.5"/>
  </r>
  <r>
    <x v="289"/>
    <x v="2"/>
    <n v="9.75"/>
    <n v="33.5"/>
    <n v="78.75"/>
    <n v="101.25"/>
    <x v="546"/>
    <n v="78"/>
    <n v="79.5"/>
    <n v="106.25"/>
    <n v="91.25"/>
    <n v="158.25"/>
    <n v="153"/>
    <n v="183.25"/>
  </r>
  <r>
    <x v="290"/>
    <x v="2"/>
    <n v="6.5"/>
    <n v="6.6666666699999997"/>
    <n v="6.75"/>
    <n v="9.25"/>
    <x v="153"/>
    <n v="18.5"/>
    <n v="23.75"/>
    <n v="18.5"/>
    <n v="7.75"/>
    <n v="15"/>
    <n v="20.5"/>
    <n v="16.75"/>
  </r>
  <r>
    <x v="291"/>
    <x v="2"/>
    <s v="&lt;5"/>
    <s v="&lt;5"/>
    <s v="&lt;5"/>
    <s v="&lt;5"/>
    <x v="7"/>
    <s v="&lt;5"/>
    <s v="&lt;5"/>
    <s v="&lt;5"/>
    <s v="&lt;5"/>
    <s v="&lt;5"/>
    <s v="&lt;5"/>
    <s v="&lt;5"/>
  </r>
  <r>
    <x v="292"/>
    <x v="2"/>
    <n v="48.25"/>
    <n v="50.5"/>
    <n v="58.75"/>
    <n v="75.25"/>
    <x v="686"/>
    <n v="84.75"/>
    <n v="64"/>
    <n v="74.75"/>
    <n v="65"/>
    <n v="82"/>
    <n v="66.5"/>
    <n v="73.25"/>
  </r>
  <r>
    <x v="293"/>
    <x v="2"/>
    <s v="&lt;5"/>
    <s v="&lt;5"/>
    <s v="&lt;5"/>
    <s v="&lt;5"/>
    <x v="7"/>
    <s v="&lt;5"/>
    <s v="&lt;5"/>
    <s v="&lt;5"/>
    <s v="&lt;5"/>
    <s v="&lt;5"/>
    <s v="&lt;5"/>
    <s v="&lt;5"/>
  </r>
  <r>
    <x v="294"/>
    <x v="2"/>
    <n v="19"/>
    <n v="20.5"/>
    <n v="25.75"/>
    <n v="33"/>
    <x v="652"/>
    <n v="38.5"/>
    <n v="39"/>
    <n v="32.25"/>
    <n v="6.5"/>
    <n v="25.25"/>
    <n v="20.5"/>
    <n v="17.5"/>
  </r>
  <r>
    <x v="295"/>
    <x v="2"/>
    <n v="9.25"/>
    <n v="9.75"/>
    <n v="10"/>
    <n v="9.5"/>
    <x v="505"/>
    <n v="18.75"/>
    <n v="16.5"/>
    <n v="15.5"/>
    <n v="11"/>
    <n v="13.75"/>
    <n v="10.5"/>
    <n v="7.5"/>
  </r>
  <r>
    <x v="296"/>
    <x v="2"/>
    <n v="48"/>
    <n v="44.75"/>
    <n v="49.25"/>
    <n v="44"/>
    <x v="315"/>
    <n v="53.25"/>
    <n v="56.5"/>
    <n v="56.5"/>
    <n v="54.25"/>
    <n v="72.25"/>
    <n v="74"/>
    <n v="66.5"/>
  </r>
  <r>
    <x v="297"/>
    <x v="2"/>
    <n v="25.25"/>
    <n v="23.25"/>
    <n v="27"/>
    <n v="32"/>
    <x v="764"/>
    <n v="34.25"/>
    <n v="32.5"/>
    <n v="32.5"/>
    <n v="26.5"/>
    <n v="39"/>
    <n v="38.5"/>
    <n v="43.25"/>
  </r>
  <r>
    <x v="298"/>
    <x v="2"/>
    <s v="&lt;5"/>
    <s v="&lt;5"/>
    <s v="&lt;5"/>
    <s v="&lt;5"/>
    <x v="7"/>
    <s v="&lt;5"/>
    <s v="&lt;5"/>
    <s v="&lt;5"/>
    <s v="&lt;5"/>
    <s v="&lt;5"/>
    <s v="&lt;5"/>
    <s v="&lt;5"/>
  </r>
  <r>
    <x v="299"/>
    <x v="2"/>
    <s v="&lt;5"/>
    <s v="&lt;5"/>
    <s v="&lt;5"/>
    <s v="&lt;5"/>
    <x v="7"/>
    <s v="&lt;5"/>
    <s v="&lt;5"/>
    <s v="&lt;5"/>
    <s v="&lt;5"/>
    <s v="&lt;5"/>
    <s v="&lt;5"/>
    <s v="&lt;5"/>
  </r>
  <r>
    <x v="300"/>
    <x v="2"/>
    <s v="&lt;5"/>
    <s v="&lt;5"/>
    <s v="&lt;5"/>
    <s v="&lt;5"/>
    <x v="18"/>
    <n v="5"/>
    <s v="&lt;5"/>
    <n v="6.3333333300000003"/>
    <n v="28.25"/>
    <n v="61.75"/>
    <n v="76.75"/>
    <n v="96.75"/>
  </r>
  <r>
    <x v="301"/>
    <x v="2"/>
    <s v="&lt;5"/>
    <s v="&lt;5"/>
    <s v="&lt;5"/>
    <s v="&lt;5"/>
    <x v="7"/>
    <n v="5"/>
    <n v="5"/>
    <n v="5.5"/>
    <n v="5"/>
    <n v="5"/>
    <n v="5"/>
    <n v="5"/>
  </r>
  <r>
    <x v="302"/>
    <x v="2"/>
    <s v="&lt;5"/>
    <s v="&lt;5"/>
    <s v="&lt;5"/>
    <s v="&lt;5"/>
    <x v="7"/>
    <n v="5.5"/>
    <s v="&lt;5"/>
    <n v="5"/>
    <s v="&lt;5"/>
    <s v="&lt;5"/>
    <s v="&lt;5"/>
    <s v="&lt;5"/>
  </r>
  <r>
    <x v="303"/>
    <x v="2"/>
    <s v="&lt;5"/>
    <s v="&lt;5"/>
    <s v="&lt;5"/>
    <s v="&lt;5"/>
    <x v="7"/>
    <s v="&lt;5"/>
    <s v="&lt;5"/>
    <s v="&lt;5"/>
    <s v="&lt;5"/>
    <s v="&lt;5"/>
    <s v="&lt;5"/>
    <s v="&lt;5"/>
  </r>
  <r>
    <x v="304"/>
    <x v="2"/>
    <n v="8.3333333330000006"/>
    <n v="17.25"/>
    <n v="19"/>
    <n v="22"/>
    <x v="3"/>
    <n v="20.25"/>
    <n v="22.25"/>
    <n v="25"/>
    <n v="13.25"/>
    <n v="19"/>
    <n v="18"/>
    <n v="18.5"/>
  </r>
  <r>
    <x v="305"/>
    <x v="2"/>
    <s v="&lt;5"/>
    <s v="&lt;5"/>
    <s v="&lt;5"/>
    <s v="&lt;5"/>
    <x v="7"/>
    <s v="&lt;5"/>
    <s v="&lt;5"/>
    <s v="&lt;5"/>
    <s v="&lt;5"/>
    <s v="&lt;5"/>
    <s v="&lt;5"/>
    <s v="&lt;5"/>
  </r>
  <r>
    <x v="306"/>
    <x v="2"/>
    <n v="13.25"/>
    <n v="10.75"/>
    <n v="11.25"/>
    <n v="11.3333333"/>
    <x v="145"/>
    <n v="12.75"/>
    <n v="16.5"/>
    <n v="17"/>
    <n v="14.75"/>
    <n v="14.25"/>
    <n v="16.25"/>
    <n v="16.5"/>
  </r>
  <r>
    <x v="307"/>
    <x v="2"/>
    <s v="&lt;5"/>
    <n v="6.5"/>
    <n v="6"/>
    <n v="6"/>
    <x v="102"/>
    <n v="5.5"/>
    <n v="7.6666666699999997"/>
    <n v="8"/>
    <n v="6.6666666699999997"/>
    <n v="7.5"/>
    <n v="9"/>
    <n v="10.75"/>
  </r>
  <r>
    <x v="308"/>
    <x v="2"/>
    <s v="&lt;5"/>
    <s v="&lt;5"/>
    <s v="&lt;5"/>
    <s v="&lt;5"/>
    <x v="7"/>
    <s v="&lt;5"/>
    <s v="&lt;5"/>
    <s v="&lt;5"/>
    <s v="&lt;5"/>
    <s v="&lt;5"/>
    <s v="&lt;5"/>
    <s v="&lt;5"/>
  </r>
  <r>
    <x v="309"/>
    <x v="2"/>
    <s v="&lt;5"/>
    <s v="&lt;5"/>
    <s v="&lt;5"/>
    <s v="&lt;5"/>
    <x v="7"/>
    <s v="&lt;5"/>
    <s v="&lt;5"/>
    <s v="&lt;5"/>
    <s v="&lt;5"/>
    <s v="&lt;5"/>
    <s v="&lt;5"/>
    <s v="&lt;5"/>
  </r>
  <r>
    <x v="310"/>
    <x v="2"/>
    <n v="11.75"/>
    <n v="23"/>
    <n v="57.25"/>
    <n v="58.5"/>
    <x v="765"/>
    <n v="80.5"/>
    <n v="85.75"/>
    <n v="88.5"/>
    <n v="35.5"/>
    <n v="59.5"/>
    <n v="45.25"/>
    <n v="51.75"/>
  </r>
  <r>
    <x v="311"/>
    <x v="2"/>
    <s v="&lt;5"/>
    <s v="&lt;5"/>
    <s v="&lt;5"/>
    <s v="&lt;5"/>
    <x v="7"/>
    <s v="&lt;5"/>
    <s v="&lt;5"/>
    <s v="&lt;5"/>
    <s v="&lt;5"/>
    <s v="&lt;5"/>
    <s v="&lt;5"/>
    <s v="&lt;5"/>
  </r>
  <r>
    <x v="312"/>
    <x v="2"/>
    <n v="6"/>
    <n v="5.75"/>
    <n v="5.5"/>
    <n v="5.25"/>
    <x v="146"/>
    <n v="6.5"/>
    <n v="7.5"/>
    <n v="10"/>
    <n v="8"/>
    <n v="12.75"/>
    <n v="13.25"/>
    <n v="11.75"/>
  </r>
  <r>
    <x v="313"/>
    <x v="2"/>
    <s v="&lt;5"/>
    <s v="&lt;5"/>
    <s v="&lt;5"/>
    <s v="&lt;5"/>
    <x v="7"/>
    <s v="&lt;5"/>
    <s v="&lt;5"/>
    <s v="&lt;5"/>
    <s v="&lt;5"/>
    <s v="&lt;5"/>
    <s v="&lt;5"/>
    <s v="&lt;5"/>
  </r>
  <r>
    <x v="314"/>
    <x v="2"/>
    <s v="&lt;5"/>
    <s v="&lt;5"/>
    <s v="&lt;5"/>
    <s v="&lt;5"/>
    <x v="7"/>
    <s v="&lt;5"/>
    <s v="&lt;5"/>
    <s v="&lt;5"/>
    <s v="&lt;5"/>
    <s v="&lt;5"/>
    <s v="&lt;5"/>
    <s v="&lt;5"/>
  </r>
  <r>
    <x v="315"/>
    <x v="2"/>
    <s v="&lt;5"/>
    <s v="&lt;5"/>
    <s v="&lt;5"/>
    <s v="&lt;5"/>
    <x v="7"/>
    <s v="&lt;5"/>
    <s v="&lt;5"/>
    <s v="&lt;5"/>
    <s v="&lt;5"/>
    <s v="&lt;5"/>
    <s v="&lt;5"/>
    <s v="&lt;5"/>
  </r>
  <r>
    <x v="316"/>
    <x v="2"/>
    <s v="&lt;5"/>
    <s v="&lt;5"/>
    <s v="&lt;5"/>
    <s v="&lt;5"/>
    <x v="7"/>
    <s v="&lt;5"/>
    <s v="&lt;5"/>
    <s v="&lt;5"/>
    <s v="&lt;5"/>
    <s v="&lt;5"/>
    <s v="&lt;5"/>
    <s v="&lt;5"/>
  </r>
  <r>
    <x v="317"/>
    <x v="2"/>
    <n v="14.25"/>
    <n v="14"/>
    <n v="14.5"/>
    <n v="9"/>
    <x v="102"/>
    <n v="6.25"/>
    <n v="7.25"/>
    <n v="7"/>
    <n v="7"/>
    <n v="7.75"/>
    <n v="6.6666666699999997"/>
    <n v="6.3333333300000003"/>
  </r>
  <r>
    <x v="318"/>
    <x v="2"/>
    <n v="7"/>
    <n v="7"/>
    <n v="7.25"/>
    <n v="6"/>
    <x v="240"/>
    <n v="5"/>
    <n v="5"/>
    <n v="5"/>
    <s v="&lt;5"/>
    <s v="&lt;5"/>
    <s v="&lt;5"/>
    <s v="&lt;5"/>
  </r>
  <r>
    <x v="319"/>
    <x v="2"/>
    <n v="7.25"/>
    <n v="7"/>
    <n v="7"/>
    <n v="7.75"/>
    <x v="63"/>
    <n v="16"/>
    <n v="7.25"/>
    <n v="9.5"/>
    <n v="7"/>
    <n v="6.75"/>
    <n v="7"/>
    <n v="6.6666666699999997"/>
  </r>
  <r>
    <x v="320"/>
    <x v="2"/>
    <s v="&lt;5"/>
    <s v="&lt;5"/>
    <s v="&lt;5"/>
    <s v="&lt;5"/>
    <x v="7"/>
    <s v="&lt;5"/>
    <s v="&lt;5"/>
    <s v="&lt;5"/>
    <s v="&lt;5"/>
    <s v="&lt;5"/>
    <s v="&lt;5"/>
    <s v="&lt;5"/>
  </r>
  <r>
    <x v="321"/>
    <x v="2"/>
    <s v="&lt;5"/>
    <s v="&lt;5"/>
    <s v="&lt;5"/>
    <n v="5"/>
    <x v="766"/>
    <n v="5.25"/>
    <s v="&lt;5"/>
    <n v="5"/>
    <s v="&lt;5"/>
    <s v="&lt;5"/>
    <s v="&lt;5"/>
    <s v="&lt;5"/>
  </r>
  <r>
    <x v="322"/>
    <x v="2"/>
    <s v="&lt;5"/>
    <s v="&lt;5"/>
    <s v="&lt;5"/>
    <s v="&lt;5"/>
    <x v="7"/>
    <s v="&lt;5"/>
    <s v="&lt;5"/>
    <s v="&lt;5"/>
    <s v="&lt;5"/>
    <s v="&lt;5"/>
    <s v="&lt;5"/>
    <s v="&lt;5"/>
  </r>
  <r>
    <x v="323"/>
    <x v="2"/>
    <s v="&lt;5"/>
    <s v="&lt;5"/>
    <n v="5"/>
    <n v="6"/>
    <x v="437"/>
    <n v="6.75"/>
    <n v="7.25"/>
    <n v="7.25"/>
    <n v="7.25"/>
    <n v="7.25"/>
    <n v="6.5"/>
    <n v="15.5"/>
  </r>
  <r>
    <x v="324"/>
    <x v="2"/>
    <s v="&lt;5"/>
    <s v="&lt;5"/>
    <s v="&lt;5"/>
    <s v="&lt;5"/>
    <x v="7"/>
    <s v="&lt;5"/>
    <s v="&lt;5"/>
    <s v="&lt;5"/>
    <s v="&lt;5"/>
    <s v="&lt;5"/>
    <s v="&lt;5"/>
    <s v="&lt;5"/>
  </r>
  <r>
    <x v="325"/>
    <x v="2"/>
    <s v="&lt;5"/>
    <s v="&lt;5"/>
    <s v="&lt;5"/>
    <s v="&lt;5"/>
    <x v="7"/>
    <s v="&lt;5"/>
    <s v="&lt;5"/>
    <s v="&lt;5"/>
    <s v="&lt;5"/>
    <s v="&lt;5"/>
    <s v="&lt;5"/>
    <s v="&lt;5"/>
  </r>
  <r>
    <x v="326"/>
    <x v="2"/>
    <s v="&lt;5"/>
    <s v="&lt;5"/>
    <s v="&lt;5"/>
    <n v="5.5"/>
    <x v="146"/>
    <n v="7"/>
    <n v="7"/>
    <n v="8.75"/>
    <n v="5"/>
    <n v="6"/>
    <n v="5"/>
    <n v="5.5"/>
  </r>
  <r>
    <x v="327"/>
    <x v="2"/>
    <s v="&lt;5"/>
    <s v="&lt;5"/>
    <s v="&lt;5"/>
    <s v="&lt;5"/>
    <x v="7"/>
    <s v="&lt;5"/>
    <s v="&lt;5"/>
    <s v="&lt;5"/>
    <s v="&lt;5"/>
    <s v="&lt;5"/>
    <s v="&lt;5"/>
    <s v="&lt;5"/>
  </r>
  <r>
    <x v="328"/>
    <x v="2"/>
    <s v="&lt;5"/>
    <n v="5"/>
    <n v="5"/>
    <n v="5.3333333300000003"/>
    <x v="419"/>
    <n v="6"/>
    <n v="6.25"/>
    <n v="6"/>
    <s v="&lt;5"/>
    <s v="&lt;5"/>
    <n v="5"/>
    <n v="5"/>
  </r>
  <r>
    <x v="329"/>
    <x v="2"/>
    <n v="11"/>
    <n v="8.5"/>
    <n v="11.5"/>
    <n v="10.3333333"/>
    <x v="20"/>
    <n v="12.75"/>
    <n v="15.25"/>
    <n v="19.25"/>
    <n v="19.5"/>
    <n v="17.75"/>
    <n v="16.75"/>
    <n v="20"/>
  </r>
  <r>
    <x v="330"/>
    <x v="2"/>
    <n v="5"/>
    <s v="&lt;5"/>
    <n v="5"/>
    <n v="7.5"/>
    <x v="400"/>
    <n v="12.5"/>
    <n v="9"/>
    <n v="10"/>
    <n v="5"/>
    <n v="7.5"/>
    <n v="6.6666666699999997"/>
    <n v="8"/>
  </r>
  <r>
    <x v="331"/>
    <x v="2"/>
    <s v="&lt;5"/>
    <s v="&lt;5"/>
    <s v="&lt;5"/>
    <s v="&lt;5"/>
    <x v="7"/>
    <s v="&lt;5"/>
    <s v="&lt;5"/>
    <s v="&lt;5"/>
    <s v="&lt;5"/>
    <s v="&lt;5"/>
    <s v="&lt;5"/>
    <s v="&lt;5"/>
  </r>
  <r>
    <x v="332"/>
    <x v="2"/>
    <s v="&lt;5"/>
    <s v="&lt;5"/>
    <s v="&lt;5"/>
    <s v="&lt;5"/>
    <x v="7"/>
    <s v="&lt;5"/>
    <s v="&lt;5"/>
    <s v="&lt;5"/>
    <s v="&lt;5"/>
    <s v="&lt;5"/>
    <s v="&lt;5"/>
    <s v="&lt;5"/>
  </r>
  <r>
    <x v="333"/>
    <x v="2"/>
    <s v="&lt;5"/>
    <s v="&lt;5"/>
    <s v="&lt;5"/>
    <s v="&lt;5"/>
    <x v="7"/>
    <s v="&lt;5"/>
    <s v="&lt;5"/>
    <s v="&lt;5"/>
    <s v="&lt;5"/>
    <s v="&lt;5"/>
    <s v="&lt;5"/>
    <s v="&lt;5"/>
  </r>
  <r>
    <x v="334"/>
    <x v="2"/>
    <s v="&lt;5"/>
    <s v="&lt;5"/>
    <s v="&lt;5"/>
    <s v="&lt;5"/>
    <x v="7"/>
    <s v="&lt;5"/>
    <n v="6.75"/>
    <n v="5"/>
    <s v="&lt;5"/>
    <n v="5"/>
    <s v="&lt;5"/>
    <n v="6"/>
  </r>
  <r>
    <x v="335"/>
    <x v="2"/>
    <n v="14.5"/>
    <n v="16"/>
    <n v="19.5"/>
    <n v="18"/>
    <x v="757"/>
    <n v="17.25"/>
    <n v="15.75"/>
    <n v="21.25"/>
    <n v="6.25"/>
    <n v="11.75"/>
    <n v="10.25"/>
    <n v="15.25"/>
  </r>
  <r>
    <x v="336"/>
    <x v="2"/>
    <s v="&lt;5"/>
    <s v="&lt;5"/>
    <s v="&lt;5"/>
    <s v="&lt;5"/>
    <x v="18"/>
    <n v="5.5"/>
    <s v="&lt;5"/>
    <s v="&lt;5"/>
    <n v="6"/>
    <n v="5"/>
    <n v="6"/>
    <n v="5.3333333300000003"/>
  </r>
  <r>
    <x v="337"/>
    <x v="2"/>
    <n v="10"/>
    <s v="&lt;5"/>
    <n v="6.25"/>
    <n v="5.3333333300000003"/>
    <x v="240"/>
    <n v="7"/>
    <n v="6.5"/>
    <n v="5.25"/>
    <n v="5.5"/>
    <n v="5"/>
    <n v="7"/>
    <n v="5.3333333300000003"/>
  </r>
  <r>
    <x v="338"/>
    <x v="2"/>
    <s v="&lt;5"/>
    <n v="5"/>
    <n v="6"/>
    <n v="7"/>
    <x v="146"/>
    <s v="&lt;5"/>
    <n v="7"/>
    <n v="5.6666666699999997"/>
    <n v="7"/>
    <n v="8.3333333300000003"/>
    <n v="6.5"/>
    <n v="5"/>
  </r>
  <r>
    <x v="339"/>
    <x v="2"/>
    <s v="&lt;5"/>
    <s v="&lt;5"/>
    <s v="&lt;5"/>
    <s v="&lt;5"/>
    <x v="7"/>
    <s v="&lt;5"/>
    <s v="&lt;5"/>
    <s v="&lt;5"/>
    <s v="&lt;5"/>
    <s v="&lt;5"/>
    <s v="&lt;5"/>
    <s v="&lt;5"/>
  </r>
  <r>
    <x v="340"/>
    <x v="2"/>
    <n v="7.5"/>
    <n v="13"/>
    <n v="16.75"/>
    <n v="20"/>
    <x v="767"/>
    <n v="20.25"/>
    <n v="21.25"/>
    <n v="18.75"/>
    <n v="12"/>
    <n v="13"/>
    <n v="17.5"/>
    <n v="18.5"/>
  </r>
  <r>
    <x v="341"/>
    <x v="2"/>
    <s v="&lt;5"/>
    <s v="&lt;5"/>
    <s v="&lt;5"/>
    <s v="&lt;5"/>
    <x v="7"/>
    <s v="&lt;5"/>
    <s v="&lt;5"/>
    <s v="&lt;5"/>
    <s v="&lt;5"/>
    <s v="&lt;5"/>
    <s v="&lt;5"/>
    <s v="&lt;5"/>
  </r>
  <r>
    <x v="342"/>
    <x v="2"/>
    <s v="&lt;5"/>
    <s v="&lt;5"/>
    <s v="&lt;5"/>
    <s v="&lt;5"/>
    <x v="7"/>
    <n v="5.6666666699999997"/>
    <n v="6.5"/>
    <n v="9.25"/>
    <s v="&lt;5"/>
    <s v="&lt;5"/>
    <s v="&lt;5"/>
    <s v="&lt;5"/>
  </r>
  <r>
    <x v="343"/>
    <x v="2"/>
    <s v="&lt;5"/>
    <s v="&lt;5"/>
    <s v="&lt;5"/>
    <s v="&lt;5"/>
    <x v="7"/>
    <s v="&lt;5"/>
    <s v="&lt;5"/>
    <s v="&lt;5"/>
    <s v="&lt;5"/>
    <s v="&lt;5"/>
    <s v="&lt;5"/>
    <s v="&lt;5"/>
  </r>
  <r>
    <x v="344"/>
    <x v="2"/>
    <s v="&lt;5"/>
    <s v="&lt;5"/>
    <s v="&lt;5"/>
    <s v="&lt;5"/>
    <x v="7"/>
    <s v="&lt;5"/>
    <s v="&lt;5"/>
    <s v="&lt;5"/>
    <s v="&lt;5"/>
    <s v="&lt;5"/>
    <s v="&lt;5"/>
    <s v="&lt;5"/>
  </r>
  <r>
    <x v="345"/>
    <x v="2"/>
    <n v="10"/>
    <n v="8.75"/>
    <n v="8.75"/>
    <n v="9.25"/>
    <x v="390"/>
    <n v="15.25"/>
    <n v="21.75"/>
    <n v="25.25"/>
    <n v="12.5"/>
    <n v="20.25"/>
    <n v="21.5"/>
    <n v="22.25"/>
  </r>
  <r>
    <x v="346"/>
    <x v="2"/>
    <s v="&lt;5"/>
    <s v="&lt;5"/>
    <s v="&lt;5"/>
    <s v="&lt;5"/>
    <x v="7"/>
    <s v="&lt;5"/>
    <s v="&lt;5"/>
    <s v="&lt;5"/>
    <s v="&lt;5"/>
    <s v="&lt;5"/>
    <s v="&lt;5"/>
    <s v="&lt;5"/>
  </r>
  <r>
    <x v="347"/>
    <x v="2"/>
    <n v="5"/>
    <s v="&lt;5"/>
    <n v="5"/>
    <n v="5.3333333300000003"/>
    <x v="18"/>
    <n v="6.5"/>
    <n v="5.3333333300000003"/>
    <n v="7.6666666699999997"/>
    <n v="5"/>
    <n v="5"/>
    <n v="6"/>
    <n v="6"/>
  </r>
  <r>
    <x v="348"/>
    <x v="2"/>
    <s v="&lt;5"/>
    <s v="&lt;5"/>
    <s v="&lt;5"/>
    <s v="&lt;5"/>
    <x v="7"/>
    <s v="&lt;5"/>
    <s v="&lt;5"/>
    <s v="&lt;5"/>
    <s v="&lt;5"/>
    <s v="&lt;5"/>
    <s v="&lt;5"/>
    <s v="&lt;5"/>
  </r>
  <r>
    <x v="349"/>
    <x v="2"/>
    <n v="5"/>
    <n v="5"/>
    <s v="&lt;5"/>
    <s v="&lt;5"/>
    <x v="7"/>
    <s v="&lt;5"/>
    <s v="&lt;5"/>
    <s v="&lt;5"/>
    <s v="&lt;5"/>
    <s v="&lt;5"/>
    <n v="5"/>
    <n v="5"/>
  </r>
  <r>
    <x v="350"/>
    <x v="2"/>
    <s v="&lt;5"/>
    <s v="&lt;5"/>
    <s v="&lt;5"/>
    <s v="&lt;5"/>
    <x v="7"/>
    <s v="&lt;5"/>
    <s v="&lt;5"/>
    <s v="&lt;5"/>
    <s v="&lt;5"/>
    <s v="&lt;5"/>
    <s v="&lt;5"/>
    <s v="&lt;5"/>
  </r>
  <r>
    <x v="351"/>
    <x v="2"/>
    <s v="&lt;5"/>
    <s v="&lt;5"/>
    <s v="&lt;5"/>
    <s v="&lt;5"/>
    <x v="7"/>
    <s v="&lt;5"/>
    <s v="&lt;5"/>
    <s v="&lt;5"/>
    <s v="&lt;5"/>
    <s v="&lt;5"/>
    <s v="&lt;5"/>
    <s v="&lt;5"/>
  </r>
  <r>
    <x v="352"/>
    <x v="2"/>
    <n v="12"/>
    <n v="13"/>
    <n v="15"/>
    <n v="16.75"/>
    <x v="768"/>
    <n v="20.25"/>
    <n v="19.25"/>
    <n v="18.5"/>
    <n v="12.5"/>
    <n v="17.75"/>
    <n v="18.5"/>
    <n v="18"/>
  </r>
  <r>
    <x v="353"/>
    <x v="2"/>
    <n v="42.75"/>
    <n v="30.75"/>
    <n v="49.75"/>
    <n v="54"/>
    <x v="769"/>
    <n v="71.5"/>
    <n v="83"/>
    <n v="96.75"/>
    <n v="37.25"/>
    <n v="51.75"/>
    <n v="56.5"/>
    <n v="52.5"/>
  </r>
  <r>
    <x v="354"/>
    <x v="2"/>
    <s v="&lt;5"/>
    <s v="&lt;5"/>
    <s v="&lt;5"/>
    <s v="&lt;5"/>
    <x v="7"/>
    <s v="&lt;5"/>
    <s v="&lt;5"/>
    <s v="&lt;5"/>
    <s v="&lt;5"/>
    <s v="&lt;5"/>
    <s v="&lt;5"/>
    <s v="&lt;5"/>
  </r>
  <r>
    <x v="355"/>
    <x v="2"/>
    <s v="&lt;5"/>
    <s v="&lt;5"/>
    <s v="&lt;5"/>
    <s v="&lt;5"/>
    <x v="7"/>
    <s v="&lt;5"/>
    <s v="&lt;5"/>
    <s v="&lt;5"/>
    <s v="&lt;5"/>
    <s v="&lt;5"/>
    <s v="&lt;5"/>
    <s v="&lt;5"/>
  </r>
  <r>
    <x v="356"/>
    <x v="2"/>
    <n v="13"/>
    <n v="12.75"/>
    <n v="9"/>
    <n v="6.3333333300000003"/>
    <x v="539"/>
    <n v="23.5"/>
    <n v="14.75"/>
    <n v="9.25"/>
    <n v="9.5"/>
    <n v="9.75"/>
    <n v="10.75"/>
    <n v="16"/>
  </r>
  <r>
    <x v="357"/>
    <x v="2"/>
    <n v="7"/>
    <n v="7.25"/>
    <n v="8.25"/>
    <n v="6"/>
    <x v="18"/>
    <n v="6.25"/>
    <n v="6.5"/>
    <n v="6.3333333300000003"/>
    <n v="8"/>
    <n v="8.25"/>
    <n v="7.75"/>
    <n v="8.5"/>
  </r>
  <r>
    <x v="358"/>
    <x v="2"/>
    <n v="8"/>
    <n v="7.5"/>
    <n v="10.5"/>
    <n v="11.75"/>
    <x v="197"/>
    <n v="14.75"/>
    <n v="12.5"/>
    <n v="12"/>
    <n v="10"/>
    <n v="14.5"/>
    <n v="14.5"/>
    <n v="15.5"/>
  </r>
  <r>
    <x v="359"/>
    <x v="2"/>
    <s v="&lt;5"/>
    <s v="&lt;5"/>
    <s v="&lt;5"/>
    <s v="&lt;5"/>
    <x v="7"/>
    <n v="6"/>
    <n v="5.5"/>
    <n v="5"/>
    <s v="&lt;5"/>
    <n v="5.5"/>
    <n v="6"/>
    <n v="5"/>
  </r>
  <r>
    <x v="360"/>
    <x v="2"/>
    <n v="9.25"/>
    <n v="13.25"/>
    <n v="16.75"/>
    <n v="14"/>
    <x v="128"/>
    <n v="19"/>
    <n v="15.5"/>
    <n v="17.75"/>
    <n v="20.25"/>
    <n v="30"/>
    <n v="25.5"/>
    <n v="26"/>
  </r>
  <r>
    <x v="361"/>
    <x v="2"/>
    <s v="&lt;5"/>
    <s v="&lt;5"/>
    <s v="&lt;5"/>
    <s v="&lt;5"/>
    <x v="7"/>
    <s v="&lt;5"/>
    <s v="&lt;5"/>
    <s v="&lt;5"/>
    <s v="&lt;5"/>
    <s v="&lt;5"/>
    <s v="&lt;5"/>
    <s v="&lt;5"/>
  </r>
  <r>
    <x v="362"/>
    <x v="2"/>
    <s v="&lt;5"/>
    <s v="&lt;5"/>
    <s v="&lt;5"/>
    <s v="&lt;5"/>
    <x v="7"/>
    <s v="&lt;5"/>
    <s v="&lt;5"/>
    <s v="&lt;5"/>
    <s v="&lt;5"/>
    <s v="&lt;5"/>
    <s v="&lt;5"/>
    <s v="&lt;5"/>
  </r>
  <r>
    <x v="363"/>
    <x v="2"/>
    <s v="&lt;5"/>
    <s v="&lt;5"/>
    <s v="&lt;5"/>
    <s v="&lt;5"/>
    <x v="7"/>
    <s v="&lt;5"/>
    <s v="&lt;5"/>
    <s v="&lt;5"/>
    <s v="&lt;5"/>
    <s v="&lt;5"/>
    <s v="&lt;5"/>
    <s v="&lt;5"/>
  </r>
  <r>
    <x v="364"/>
    <x v="2"/>
    <s v="&lt;5"/>
    <s v="&lt;5"/>
    <s v="&lt;5"/>
    <n v="7"/>
    <x v="102"/>
    <n v="7.75"/>
    <n v="7.25"/>
    <n v="7.3333333300000003"/>
    <n v="6"/>
    <n v="7"/>
    <n v="6"/>
    <n v="7.5"/>
  </r>
  <r>
    <x v="365"/>
    <x v="2"/>
    <n v="11"/>
    <n v="11"/>
    <n v="9"/>
    <n v="9.5"/>
    <x v="25"/>
    <n v="10.75"/>
    <n v="9.5"/>
    <n v="12.5"/>
    <n v="9.75"/>
    <n v="6"/>
    <n v="22.25"/>
    <n v="27.5"/>
  </r>
  <r>
    <x v="366"/>
    <x v="2"/>
    <s v="&lt;5"/>
    <s v="&lt;5"/>
    <s v="&lt;5"/>
    <s v="&lt;5"/>
    <x v="7"/>
    <s v="&lt;5"/>
    <s v="&lt;5"/>
    <s v="&lt;5"/>
    <s v="&lt;5"/>
    <s v="&lt;5"/>
    <s v="&lt;5"/>
    <s v="&lt;5"/>
  </r>
  <r>
    <x v="367"/>
    <x v="2"/>
    <s v="&lt;5"/>
    <s v="&lt;5"/>
    <s v="&lt;5"/>
    <s v="&lt;5"/>
    <x v="7"/>
    <s v="&lt;5"/>
    <s v="&lt;5"/>
    <s v="&lt;5"/>
    <s v="&lt;5"/>
    <s v="&lt;5"/>
    <s v="&lt;5"/>
    <s v="&lt;5"/>
  </r>
  <r>
    <x v="368"/>
    <x v="2"/>
    <s v="&lt;5"/>
    <s v="&lt;5"/>
    <n v="5"/>
    <n v="6.3333333300000003"/>
    <x v="18"/>
    <n v="5.5"/>
    <s v="&lt;5"/>
    <n v="6.3333333300000003"/>
    <n v="8"/>
    <n v="9"/>
    <n v="9.25"/>
    <n v="7.75"/>
  </r>
  <r>
    <x v="369"/>
    <x v="2"/>
    <n v="143"/>
    <n v="159.5"/>
    <n v="177.75"/>
    <n v="177.25"/>
    <x v="359"/>
    <n v="166"/>
    <n v="169.5"/>
    <n v="167.25"/>
    <n v="163.75"/>
    <n v="174.75"/>
    <n v="159.25"/>
    <n v="97.25"/>
  </r>
  <r>
    <x v="370"/>
    <x v="2"/>
    <s v="&lt;5"/>
    <s v="&lt;5"/>
    <s v="&lt;5"/>
    <s v="&lt;5"/>
    <x v="7"/>
    <s v="&lt;5"/>
    <s v="&lt;5"/>
    <s v="&lt;5"/>
    <s v="&lt;5"/>
    <s v="&lt;5"/>
    <s v="&lt;5"/>
    <s v="&lt;5"/>
  </r>
  <r>
    <x v="371"/>
    <x v="2"/>
    <s v="&lt;5"/>
    <s v="&lt;5"/>
    <s v="&lt;5"/>
    <s v="&lt;5"/>
    <x v="7"/>
    <s v="&lt;5"/>
    <s v="&lt;5"/>
    <s v="&lt;5"/>
    <s v="&lt;5"/>
    <s v="&lt;5"/>
    <s v="&lt;5"/>
    <s v="&lt;5"/>
  </r>
  <r>
    <x v="372"/>
    <x v="2"/>
    <n v="5.75"/>
    <s v="&lt;5"/>
    <n v="6.5"/>
    <n v="6.6666666699999997"/>
    <x v="770"/>
    <n v="5"/>
    <s v="&lt;5"/>
    <s v="&lt;5"/>
    <s v="&lt;5"/>
    <s v="&lt;5"/>
    <s v="&lt;5"/>
    <s v="&lt;5"/>
  </r>
  <r>
    <x v="373"/>
    <x v="2"/>
    <s v="&lt;5"/>
    <s v="&lt;5"/>
    <n v="5.25"/>
    <n v="5.6666666699999997"/>
    <x v="102"/>
    <n v="7.5"/>
    <n v="7"/>
    <n v="6"/>
    <s v="&lt;5"/>
    <n v="5.6666666699999997"/>
    <n v="6.5"/>
    <s v="&lt;5"/>
  </r>
  <r>
    <x v="374"/>
    <x v="2"/>
    <s v="&lt;5"/>
    <s v="&lt;5"/>
    <s v="&lt;5"/>
    <n v="5"/>
    <x v="18"/>
    <n v="5.5"/>
    <n v="5.5"/>
    <n v="6.3333333300000003"/>
    <n v="6.6666666699999997"/>
    <s v="&lt;5"/>
    <s v="&lt;5"/>
    <n v="5"/>
  </r>
  <r>
    <x v="375"/>
    <x v="2"/>
    <s v="&lt;5"/>
    <s v="&lt;5"/>
    <s v="&lt;5"/>
    <s v="&lt;5"/>
    <x v="7"/>
    <s v="&lt;5"/>
    <s v="&lt;5"/>
    <s v="&lt;5"/>
    <s v="&lt;5"/>
    <s v="&lt;5"/>
    <s v="&lt;5"/>
    <s v="&lt;5"/>
  </r>
  <r>
    <x v="376"/>
    <x v="2"/>
    <s v="&lt;5"/>
    <s v="&lt;5"/>
    <s v="&lt;5"/>
    <s v="&lt;5"/>
    <x v="7"/>
    <s v="&lt;5"/>
    <s v="&lt;5"/>
    <s v="&lt;5"/>
    <s v="&lt;5"/>
    <s v="&lt;5"/>
    <s v="&lt;5"/>
    <s v="&lt;5"/>
  </r>
  <r>
    <x v="377"/>
    <x v="2"/>
    <n v="35.75"/>
    <n v="48.25"/>
    <n v="83.5"/>
    <n v="102.75"/>
    <x v="771"/>
    <n v="119"/>
    <n v="125.75"/>
    <n v="134.25"/>
    <n v="50.25"/>
    <n v="83"/>
    <n v="77.5"/>
    <n v="66.5"/>
  </r>
  <r>
    <x v="378"/>
    <x v="2"/>
    <s v="&lt;5"/>
    <s v="&lt;5"/>
    <s v="&lt;5"/>
    <s v="&lt;5"/>
    <x v="7"/>
    <s v="&lt;5"/>
    <s v="&lt;5"/>
    <n v="5.5"/>
    <n v="11.5"/>
    <n v="14"/>
    <n v="13.25"/>
    <n v="11.75"/>
  </r>
  <r>
    <x v="379"/>
    <x v="2"/>
    <s v="&lt;5"/>
    <s v="&lt;5"/>
    <s v="&lt;5"/>
    <s v="&lt;5"/>
    <x v="7"/>
    <s v="&lt;5"/>
    <s v="&lt;5"/>
    <s v="&lt;5"/>
    <s v="&lt;5"/>
    <s v="&lt;5"/>
    <s v="&lt;5"/>
    <s v="&lt;5"/>
  </r>
  <r>
    <x v="380"/>
    <x v="2"/>
    <n v="14.5"/>
    <n v="14.75"/>
    <n v="15.25"/>
    <n v="12.5"/>
    <x v="480"/>
    <n v="16.75"/>
    <n v="33.25"/>
    <n v="22"/>
    <n v="18.25"/>
    <n v="21.75"/>
    <n v="23.5"/>
    <n v="20.75"/>
  </r>
  <r>
    <x v="381"/>
    <x v="2"/>
    <s v="&lt;5"/>
    <s v="&lt;5"/>
    <s v="&lt;5"/>
    <s v="&lt;5"/>
    <x v="7"/>
    <s v="&lt;5"/>
    <s v="&lt;5"/>
    <s v="&lt;5"/>
    <s v="&lt;5"/>
    <s v="&lt;5"/>
    <s v="&lt;5"/>
    <s v="&lt;5"/>
  </r>
  <r>
    <x v="382"/>
    <x v="2"/>
    <n v="5.25"/>
    <n v="5.75"/>
    <n v="6"/>
    <n v="5.5"/>
    <x v="7"/>
    <n v="5.25"/>
    <n v="5.25"/>
    <s v="&lt;5"/>
    <s v="&lt;5"/>
    <s v="&lt;5"/>
    <n v="5"/>
    <n v="5"/>
  </r>
  <r>
    <x v="383"/>
    <x v="2"/>
    <s v="&lt;5"/>
    <s v="&lt;5"/>
    <s v="&lt;5"/>
    <s v="&lt;5"/>
    <x v="7"/>
    <s v="&lt;5"/>
    <s v="&lt;5"/>
    <s v="&lt;5"/>
    <s v="&lt;5"/>
    <s v="&lt;5"/>
    <s v="&lt;5"/>
    <s v="&lt;5"/>
  </r>
  <r>
    <x v="384"/>
    <x v="2"/>
    <n v="11.75"/>
    <n v="11.75"/>
    <n v="27.75"/>
    <n v="35.25"/>
    <x v="267"/>
    <n v="40"/>
    <n v="30"/>
    <n v="28.25"/>
    <n v="18.5"/>
    <n v="35.75"/>
    <n v="30.25"/>
    <n v="26"/>
  </r>
  <r>
    <x v="385"/>
    <x v="2"/>
    <n v="11"/>
    <n v="13.5"/>
    <n v="18"/>
    <n v="26.75"/>
    <x v="772"/>
    <n v="30"/>
    <n v="25.25"/>
    <n v="28.25"/>
    <n v="16"/>
    <n v="24.75"/>
    <n v="23"/>
    <n v="17"/>
  </r>
  <r>
    <x v="386"/>
    <x v="2"/>
    <n v="13.5"/>
    <n v="15"/>
    <n v="25.5"/>
    <n v="22.5"/>
    <x v="456"/>
    <n v="16.75"/>
    <n v="15"/>
    <n v="17.75"/>
    <n v="19.25"/>
    <n v="25"/>
    <n v="17.75"/>
    <n v="18"/>
  </r>
  <r>
    <x v="387"/>
    <x v="2"/>
    <s v="&lt;5"/>
    <s v="&lt;5"/>
    <s v="&lt;5"/>
    <s v="&lt;5"/>
    <x v="18"/>
    <n v="5"/>
    <s v="&lt;5"/>
    <s v="&lt;5"/>
    <s v="&lt;5"/>
    <s v="&lt;5"/>
    <s v="&lt;5"/>
    <s v="&lt;5"/>
  </r>
  <r>
    <x v="388"/>
    <x v="2"/>
    <s v="&lt;5"/>
    <s v="&lt;5"/>
    <s v="&lt;5"/>
    <s v="&lt;5"/>
    <x v="7"/>
    <n v="5"/>
    <s v="&lt;5"/>
    <n v="5.3333333300000003"/>
    <n v="5"/>
    <s v="&lt;5"/>
    <n v="5"/>
    <n v="6"/>
  </r>
  <r>
    <x v="389"/>
    <x v="2"/>
    <s v="&lt;5"/>
    <s v="&lt;5"/>
    <s v="&lt;5"/>
    <s v="&lt;5"/>
    <x v="7"/>
    <s v="&lt;5"/>
    <s v="&lt;5"/>
    <s v="&lt;5"/>
    <s v="&lt;5"/>
    <s v="&lt;5"/>
    <s v="&lt;5"/>
    <s v="&lt;5"/>
  </r>
  <r>
    <x v="390"/>
    <x v="2"/>
    <s v="&lt;5"/>
    <s v="&lt;5"/>
    <s v="&lt;5"/>
    <s v="&lt;5"/>
    <x v="7"/>
    <s v="&lt;5"/>
    <s v="&lt;5"/>
    <s v="&lt;5"/>
    <s v="&lt;5"/>
    <s v="&lt;5"/>
    <s v="&lt;5"/>
    <n v="6"/>
  </r>
  <r>
    <x v="391"/>
    <x v="2"/>
    <n v="11.25"/>
    <n v="9.75"/>
    <n v="11.75"/>
    <n v="11"/>
    <x v="30"/>
    <n v="20.5"/>
    <n v="20.75"/>
    <n v="15.25"/>
    <n v="16.5"/>
    <n v="17.5"/>
    <n v="16.5"/>
    <n v="18.25"/>
  </r>
  <r>
    <x v="392"/>
    <x v="2"/>
    <s v="&lt;5"/>
    <s v="&lt;5"/>
    <s v="&lt;5"/>
    <s v="&lt;5"/>
    <x v="7"/>
    <n v="5"/>
    <n v="6"/>
    <n v="5"/>
    <n v="5.3333333300000003"/>
    <s v="&lt;5"/>
    <s v="&lt;5"/>
    <s v="&lt;5"/>
  </r>
  <r>
    <x v="393"/>
    <x v="2"/>
    <n v="5"/>
    <s v="&lt;5"/>
    <s v="&lt;5"/>
    <s v="&lt;5"/>
    <x v="18"/>
    <n v="5"/>
    <n v="5"/>
    <n v="8"/>
    <n v="5.75"/>
    <n v="6.5"/>
    <n v="7"/>
    <n v="6"/>
  </r>
  <r>
    <x v="394"/>
    <x v="2"/>
    <s v="&lt;5"/>
    <s v="&lt;5"/>
    <s v="&lt;5"/>
    <s v="&lt;5"/>
    <x v="7"/>
    <s v="&lt;5"/>
    <s v="&lt;5"/>
    <s v="&lt;5"/>
    <s v="&lt;5"/>
    <s v="&lt;5"/>
    <s v="&lt;5"/>
    <s v="&lt;5"/>
  </r>
  <r>
    <x v="395"/>
    <x v="2"/>
    <s v="&lt;5"/>
    <s v="&lt;5"/>
    <s v="&lt;5"/>
    <s v="&lt;5"/>
    <x v="7"/>
    <s v="&lt;5"/>
    <s v="&lt;5"/>
    <s v="&lt;5"/>
    <s v="&lt;5"/>
    <s v="&lt;5"/>
    <s v="&lt;5"/>
    <s v="&lt;5"/>
  </r>
  <r>
    <x v="396"/>
    <x v="2"/>
    <s v="&lt;5"/>
    <s v="&lt;5"/>
    <s v="&lt;5"/>
    <s v="&lt;5"/>
    <x v="7"/>
    <s v="&lt;5"/>
    <s v="&lt;5"/>
    <s v="&lt;5"/>
    <s v="&lt;5"/>
    <s v="&lt;5"/>
    <s v="&lt;5"/>
    <s v="&lt;5"/>
  </r>
  <r>
    <x v="397"/>
    <x v="2"/>
    <s v="&lt;5"/>
    <s v="&lt;5"/>
    <s v="&lt;5"/>
    <n v="7"/>
    <x v="7"/>
    <n v="5"/>
    <s v="&lt;5"/>
    <s v="&lt;5"/>
    <s v="&lt;5"/>
    <s v="&lt;5"/>
    <s v="&lt;5"/>
    <s v="&lt;5"/>
  </r>
  <r>
    <x v="398"/>
    <x v="2"/>
    <s v="&lt;5"/>
    <n v="5"/>
    <s v="&lt;5"/>
    <s v="&lt;5"/>
    <x v="7"/>
    <s v="&lt;5"/>
    <n v="5"/>
    <n v="5"/>
    <n v="5"/>
    <n v="6"/>
    <n v="6.25"/>
    <n v="7"/>
  </r>
  <r>
    <x v="399"/>
    <x v="2"/>
    <s v="&lt;5"/>
    <s v="&lt;5"/>
    <s v="&lt;5"/>
    <n v="5"/>
    <x v="18"/>
    <s v="&lt;5"/>
    <s v="&lt;5"/>
    <s v="&lt;5"/>
    <s v="&lt;5"/>
    <s v="&lt;5"/>
    <s v="&lt;5"/>
    <n v="5.5"/>
  </r>
  <r>
    <x v="400"/>
    <x v="2"/>
    <s v="&lt;5"/>
    <s v="&lt;5"/>
    <s v="&lt;5"/>
    <s v="&lt;5"/>
    <x v="7"/>
    <s v="&lt;5"/>
    <s v="&lt;5"/>
    <s v="&lt;5"/>
    <s v="&lt;5"/>
    <s v="&lt;5"/>
    <s v="&lt;5"/>
    <s v="&lt;5"/>
  </r>
  <r>
    <x v="401"/>
    <x v="2"/>
    <s v="&lt;5"/>
    <n v="7"/>
    <n v="6"/>
    <n v="5.75"/>
    <x v="773"/>
    <n v="10.75"/>
    <n v="9.75"/>
    <n v="9.5"/>
    <n v="7.25"/>
    <n v="9.25"/>
    <n v="10.25"/>
    <n v="5"/>
  </r>
  <r>
    <x v="402"/>
    <x v="2"/>
    <s v="&lt;5"/>
    <s v="&lt;5"/>
    <n v="6.3333333300000003"/>
    <n v="8"/>
    <x v="390"/>
    <n v="16.25"/>
    <n v="17.5"/>
    <n v="16.25"/>
    <n v="14.75"/>
    <n v="12.75"/>
    <n v="10"/>
    <n v="10.6666667"/>
  </r>
  <r>
    <x v="403"/>
    <x v="2"/>
    <s v="&lt;5"/>
    <s v="&lt;5"/>
    <s v="&lt;5"/>
    <n v="7"/>
    <x v="38"/>
    <n v="8.75"/>
    <n v="7"/>
    <n v="5.3333333300000003"/>
    <n v="5"/>
    <n v="5"/>
    <s v="&lt;5"/>
    <n v="10"/>
  </r>
  <r>
    <x v="404"/>
    <x v="2"/>
    <s v="&lt;5"/>
    <s v="&lt;5"/>
    <s v="&lt;5"/>
    <s v="&lt;5"/>
    <x v="7"/>
    <s v="&lt;5"/>
    <s v="&lt;5"/>
    <s v="&lt;5"/>
    <s v="&lt;5"/>
    <s v="&lt;5"/>
    <s v="&lt;5"/>
    <s v="&lt;5"/>
  </r>
  <r>
    <x v="405"/>
    <x v="2"/>
    <s v="&lt;5"/>
    <s v="&lt;5"/>
    <s v="&lt;5"/>
    <s v="&lt;5"/>
    <x v="7"/>
    <s v="&lt;5"/>
    <s v="&lt;5"/>
    <s v="&lt;5"/>
    <s v="&lt;5"/>
    <s v="&lt;5"/>
    <s v="&lt;5"/>
    <s v="&lt;5"/>
  </r>
  <r>
    <x v="406"/>
    <x v="2"/>
    <n v="63"/>
    <n v="60"/>
    <n v="65.5"/>
    <n v="101"/>
    <x v="542"/>
    <n v="249"/>
    <n v="106.75"/>
    <n v="108.25"/>
    <n v="69.5"/>
    <n v="97.5"/>
    <n v="113.25"/>
    <n v="109.25"/>
  </r>
  <r>
    <x v="407"/>
    <x v="2"/>
    <s v="&lt;5"/>
    <s v="&lt;5"/>
    <s v="&lt;5"/>
    <s v="&lt;5"/>
    <x v="7"/>
    <s v="&lt;5"/>
    <s v="&lt;5"/>
    <s v="&lt;5"/>
    <s v="&lt;5"/>
    <s v="&lt;5"/>
    <s v="&lt;5"/>
    <s v="&lt;5"/>
  </r>
  <r>
    <x v="408"/>
    <x v="2"/>
    <s v="&lt;5"/>
    <s v="&lt;5"/>
    <s v="&lt;5"/>
    <s v="&lt;5"/>
    <x v="7"/>
    <s v="&lt;5"/>
    <s v="&lt;5"/>
    <s v="&lt;5"/>
    <s v="&lt;5"/>
    <s v="&lt;5"/>
    <s v="&lt;5"/>
    <s v="&lt;5"/>
  </r>
  <r>
    <x v="409"/>
    <x v="2"/>
    <s v="&lt;5"/>
    <s v="&lt;5"/>
    <s v="&lt;5"/>
    <s v="&lt;5"/>
    <x v="7"/>
    <s v="&lt;5"/>
    <s v="&lt;5"/>
    <n v="8"/>
    <n v="7.25"/>
    <n v="5"/>
    <n v="5"/>
    <n v="6"/>
  </r>
  <r>
    <x v="410"/>
    <x v="2"/>
    <n v="12.75"/>
    <n v="18.75"/>
    <n v="30.5"/>
    <n v="39.5"/>
    <x v="74"/>
    <n v="38.75"/>
    <n v="34.25"/>
    <n v="36"/>
    <n v="38.25"/>
    <n v="51.25"/>
    <n v="49.75"/>
    <n v="56.75"/>
  </r>
  <r>
    <x v="411"/>
    <x v="2"/>
    <s v="&lt;5"/>
    <s v="&lt;5"/>
    <s v="&lt;5"/>
    <n v="5"/>
    <x v="419"/>
    <n v="7.25"/>
    <n v="7"/>
    <n v="6.75"/>
    <n v="6"/>
    <n v="6"/>
    <n v="6.25"/>
    <n v="7.5"/>
  </r>
  <r>
    <x v="412"/>
    <x v="2"/>
    <s v="&lt;5"/>
    <s v="&lt;5"/>
    <s v="&lt;5"/>
    <s v="&lt;5"/>
    <x v="7"/>
    <s v="&lt;5"/>
    <s v="&lt;5"/>
    <s v="&lt;5"/>
    <s v="&lt;5"/>
    <s v="&lt;5"/>
    <s v="&lt;5"/>
    <s v="&lt;5"/>
  </r>
  <r>
    <x v="413"/>
    <x v="2"/>
    <s v="&lt;5"/>
    <s v="&lt;5"/>
    <s v="&lt;5"/>
    <s v="&lt;5"/>
    <x v="7"/>
    <s v="&lt;5"/>
    <s v="&lt;5"/>
    <s v="&lt;5"/>
    <s v="&lt;5"/>
    <s v="&lt;5"/>
    <n v="5"/>
    <n v="6"/>
  </r>
  <r>
    <x v="414"/>
    <x v="2"/>
    <s v="&lt;5"/>
    <s v="&lt;5"/>
    <n v="7.5"/>
    <n v="9.5"/>
    <x v="146"/>
    <s v="&lt;5"/>
    <n v="6"/>
    <n v="7"/>
    <n v="8.75"/>
    <n v="10"/>
    <n v="8.5"/>
    <n v="7.6666666699999997"/>
  </r>
  <r>
    <x v="415"/>
    <x v="2"/>
    <s v="&lt;5"/>
    <s v="&lt;5"/>
    <s v="&lt;5"/>
    <s v="&lt;5"/>
    <x v="7"/>
    <s v="&lt;5"/>
    <s v="&lt;5"/>
    <s v="&lt;5"/>
    <s v="&lt;5"/>
    <s v="&lt;5"/>
    <s v="&lt;5"/>
    <s v="&lt;5"/>
  </r>
  <r>
    <x v="416"/>
    <x v="2"/>
    <n v="5"/>
    <s v="&lt;5"/>
    <s v="&lt;5"/>
    <s v="&lt;5"/>
    <x v="7"/>
    <s v="&lt;5"/>
    <s v="&lt;5"/>
    <s v="&lt;5"/>
    <s v="&lt;5"/>
    <s v="&lt;5"/>
    <s v="&lt;5"/>
    <s v="&lt;5"/>
  </r>
  <r>
    <x v="417"/>
    <x v="2"/>
    <s v="&lt;5"/>
    <s v="&lt;5"/>
    <s v="&lt;5"/>
    <s v="&lt;5"/>
    <x v="7"/>
    <s v="&lt;5"/>
    <s v="&lt;5"/>
    <s v="&lt;5"/>
    <s v="&lt;5"/>
    <s v="&lt;5"/>
    <s v="&lt;5"/>
    <s v="&lt;5"/>
  </r>
  <r>
    <x v="418"/>
    <x v="2"/>
    <n v="10.75"/>
    <n v="9.6666666699999997"/>
    <n v="9.75"/>
    <n v="9.25"/>
    <x v="153"/>
    <n v="15"/>
    <n v="15.5"/>
    <n v="14.25"/>
    <n v="6"/>
    <n v="7.25"/>
    <n v="6"/>
    <n v="6"/>
  </r>
  <r>
    <x v="419"/>
    <x v="2"/>
    <s v="&lt;5"/>
    <s v="&lt;5"/>
    <s v="&lt;5"/>
    <s v="&lt;5"/>
    <x v="7"/>
    <s v="&lt;5"/>
    <s v="&lt;5"/>
    <s v="&lt;5"/>
    <s v="&lt;5"/>
    <s v="&lt;5"/>
    <s v="&lt;5"/>
    <s v="&lt;5"/>
  </r>
  <r>
    <x v="420"/>
    <x v="2"/>
    <n v="185"/>
    <n v="224.75"/>
    <n v="228.75"/>
    <n v="232.25"/>
    <x v="774"/>
    <n v="140.5"/>
    <n v="133.25"/>
    <n v="126.5"/>
    <n v="47.5"/>
    <n v="45.25"/>
    <n v="49.25"/>
    <n v="49.5"/>
  </r>
  <r>
    <x v="421"/>
    <x v="2"/>
    <n v="6.75"/>
    <n v="6"/>
    <n v="5.5"/>
    <n v="7"/>
    <x v="447"/>
    <n v="8"/>
    <n v="7.5"/>
    <n v="7.3333333300000003"/>
    <n v="7.25"/>
    <n v="7"/>
    <n v="8"/>
    <n v="8.25"/>
  </r>
  <r>
    <x v="422"/>
    <x v="2"/>
    <n v="7.5"/>
    <n v="17"/>
    <n v="28"/>
    <n v="25.25"/>
    <x v="775"/>
    <n v="42.5"/>
    <n v="43.5"/>
    <n v="34.5"/>
    <n v="23.5"/>
    <n v="39"/>
    <n v="35"/>
    <n v="41"/>
  </r>
  <r>
    <x v="423"/>
    <x v="2"/>
    <s v="&lt;5"/>
    <s v="&lt;5"/>
    <s v="&lt;5"/>
    <n v="5"/>
    <x v="146"/>
    <n v="7.75"/>
    <s v="&lt;5"/>
    <n v="5"/>
    <n v="6"/>
    <s v="&lt;5"/>
    <n v="7"/>
    <n v="7.5"/>
  </r>
  <r>
    <x v="424"/>
    <x v="2"/>
    <s v="&lt;5"/>
    <s v="&lt;5"/>
    <s v="&lt;5"/>
    <s v="&lt;5"/>
    <x v="7"/>
    <s v="&lt;5"/>
    <s v="&lt;5"/>
    <s v="&lt;5"/>
    <s v="&lt;5"/>
    <s v="&lt;5"/>
    <s v="&lt;5"/>
    <s v="&lt;5"/>
  </r>
  <r>
    <x v="425"/>
    <x v="2"/>
    <s v="&lt;5"/>
    <s v="&lt;5"/>
    <s v="&lt;5"/>
    <s v="&lt;5"/>
    <x v="7"/>
    <s v="&lt;5"/>
    <s v="&lt;5"/>
    <s v="&lt;5"/>
    <s v="&lt;5"/>
    <s v="&lt;5"/>
    <s v="&lt;5"/>
    <n v="5.5"/>
  </r>
  <r>
    <x v="426"/>
    <x v="2"/>
    <s v="&lt;5"/>
    <s v="&lt;5"/>
    <s v="&lt;5"/>
    <s v="&lt;5"/>
    <x v="7"/>
    <s v="&lt;5"/>
    <s v="&lt;5"/>
    <s v="&lt;5"/>
    <s v="&lt;5"/>
    <s v="&lt;5"/>
    <s v="&lt;5"/>
    <s v="&lt;5"/>
  </r>
  <r>
    <x v="427"/>
    <x v="2"/>
    <s v="&lt;5"/>
    <s v="&lt;5"/>
    <s v="&lt;5"/>
    <s v="&lt;5"/>
    <x v="7"/>
    <s v="&lt;5"/>
    <s v="&lt;5"/>
    <s v="&lt;5"/>
    <s v="&lt;5"/>
    <s v="&lt;5"/>
    <s v="&lt;5"/>
    <s v="&lt;5"/>
  </r>
  <r>
    <x v="428"/>
    <x v="2"/>
    <s v="&lt;5"/>
    <s v="&lt;5"/>
    <s v="&lt;5"/>
    <s v="&lt;5"/>
    <x v="7"/>
    <s v="&lt;5"/>
    <s v="&lt;5"/>
    <s v="&lt;5"/>
    <s v="&lt;5"/>
    <s v="&lt;5"/>
    <s v="&lt;5"/>
    <s v="&lt;5"/>
  </r>
  <r>
    <x v="429"/>
    <x v="2"/>
    <s v="&lt;5"/>
    <s v="&lt;5"/>
    <s v="&lt;5"/>
    <s v="&lt;5"/>
    <x v="7"/>
    <s v="&lt;5"/>
    <s v="&lt;5"/>
    <s v="&lt;5"/>
    <s v="&lt;5"/>
    <s v="&lt;5"/>
    <s v="&lt;5"/>
    <s v="&lt;5"/>
  </r>
  <r>
    <x v="430"/>
    <x v="2"/>
    <s v="&lt;5"/>
    <s v="&lt;5"/>
    <s v="&lt;5"/>
    <s v="&lt;5"/>
    <x v="7"/>
    <s v="&lt;5"/>
    <s v="&lt;5"/>
    <s v="&lt;5"/>
    <s v="&lt;5"/>
    <s v="&lt;5"/>
    <s v="&lt;5"/>
    <s v="&lt;5"/>
  </r>
  <r>
    <x v="431"/>
    <x v="2"/>
    <s v="&lt;5"/>
    <s v="&lt;5"/>
    <s v="&lt;5"/>
    <s v="&lt;5"/>
    <x v="7"/>
    <n v="5"/>
    <s v="&lt;5"/>
    <s v="&lt;5"/>
    <s v="&lt;5"/>
    <s v="&lt;5"/>
    <n v="5"/>
    <n v="5.5"/>
  </r>
  <r>
    <x v="432"/>
    <x v="2"/>
    <s v="&lt;5"/>
    <s v="&lt;5"/>
    <s v="&lt;5"/>
    <s v="&lt;5"/>
    <x v="7"/>
    <s v="&lt;5"/>
    <s v="&lt;5"/>
    <s v="&lt;5"/>
    <s v="&lt;5"/>
    <s v="&lt;5"/>
    <s v="&lt;5"/>
    <s v="&lt;5"/>
  </r>
  <r>
    <x v="433"/>
    <x v="2"/>
    <s v="&lt;5"/>
    <s v="&lt;5"/>
    <s v="&lt;5"/>
    <s v="&lt;5"/>
    <x v="7"/>
    <s v="&lt;5"/>
    <s v="&lt;5"/>
    <s v="&lt;5"/>
    <s v="&lt;5"/>
    <s v="&lt;5"/>
    <s v="&lt;5"/>
    <s v="&lt;5"/>
  </r>
  <r>
    <x v="434"/>
    <x v="2"/>
    <n v="43.5"/>
    <n v="46.5"/>
    <n v="51.75"/>
    <n v="50.5"/>
    <x v="533"/>
    <n v="58"/>
    <n v="55"/>
    <n v="44.5"/>
    <n v="15.5"/>
    <n v="34"/>
    <n v="27.25"/>
    <n v="28"/>
  </r>
  <r>
    <x v="435"/>
    <x v="2"/>
    <s v="&lt;5"/>
    <s v="&lt;5"/>
    <s v="&lt;5"/>
    <s v="&lt;5"/>
    <x v="7"/>
    <n v="5"/>
    <s v="&lt;5"/>
    <s v="&lt;5"/>
    <s v="&lt;5"/>
    <s v="&lt;5"/>
    <s v="&lt;5"/>
    <s v="&lt;5"/>
  </r>
  <r>
    <x v="436"/>
    <x v="2"/>
    <s v="&lt;5"/>
    <s v="&lt;5"/>
    <s v="&lt;5"/>
    <s v="&lt;5"/>
    <x v="102"/>
    <s v="&lt;5"/>
    <s v="&lt;5"/>
    <s v="&lt;5"/>
    <n v="5"/>
    <n v="5"/>
    <n v="5.3333333300000003"/>
    <n v="5"/>
  </r>
  <r>
    <x v="437"/>
    <x v="2"/>
    <n v="5"/>
    <s v="&lt;5"/>
    <s v="&lt;5"/>
    <n v="5"/>
    <x v="7"/>
    <n v="5"/>
    <s v="&lt;5"/>
    <n v="5"/>
    <s v="&lt;5"/>
    <s v="&lt;5"/>
    <s v="&lt;5"/>
    <s v="&lt;5"/>
  </r>
  <r>
    <x v="438"/>
    <x v="2"/>
    <n v="7"/>
    <n v="7.25"/>
    <n v="9.25"/>
    <n v="8.25"/>
    <x v="206"/>
    <n v="13.75"/>
    <n v="20"/>
    <n v="17"/>
    <n v="7.5"/>
    <n v="15.75"/>
    <n v="16"/>
    <n v="16.25"/>
  </r>
  <r>
    <x v="439"/>
    <x v="2"/>
    <n v="13"/>
    <n v="13.25"/>
    <n v="14.75"/>
    <n v="11.75"/>
    <x v="541"/>
    <n v="20"/>
    <n v="19.75"/>
    <n v="10.25"/>
    <n v="7.3333333300000003"/>
    <n v="14.75"/>
    <n v="15.75"/>
    <n v="17"/>
  </r>
  <r>
    <x v="440"/>
    <x v="2"/>
    <n v="43.25"/>
    <n v="55.5"/>
    <n v="71.75"/>
    <n v="75.25"/>
    <x v="39"/>
    <n v="70.5"/>
    <n v="54"/>
    <n v="41.5"/>
    <n v="16.25"/>
    <n v="20"/>
    <n v="21.5"/>
    <n v="19.25"/>
  </r>
  <r>
    <x v="441"/>
    <x v="2"/>
    <n v="12"/>
    <n v="14"/>
    <n v="21.5"/>
    <n v="28.5"/>
    <x v="776"/>
    <n v="30"/>
    <n v="32.5"/>
    <n v="29.75"/>
    <n v="22.5"/>
    <n v="25.75"/>
    <n v="24.75"/>
    <n v="25.5"/>
  </r>
  <r>
    <x v="442"/>
    <x v="2"/>
    <s v="&lt;5"/>
    <s v="&lt;5"/>
    <s v="&lt;5"/>
    <s v="&lt;5"/>
    <x v="7"/>
    <s v="&lt;5"/>
    <s v="&lt;5"/>
    <s v="&lt;5"/>
    <s v="&lt;5"/>
    <s v="&lt;5"/>
    <s v="&lt;5"/>
    <s v="&lt;5"/>
  </r>
  <r>
    <x v="443"/>
    <x v="2"/>
    <n v="9"/>
    <n v="8"/>
    <n v="8.75"/>
    <n v="8.5"/>
    <x v="162"/>
    <n v="8"/>
    <n v="8.75"/>
    <n v="10"/>
    <n v="10"/>
    <n v="9.75"/>
    <n v="8.75"/>
    <n v="7.75"/>
  </r>
  <r>
    <x v="444"/>
    <x v="2"/>
    <n v="51.25"/>
    <n v="50"/>
    <n v="62.5"/>
    <n v="54"/>
    <x v="777"/>
    <n v="57"/>
    <n v="61.75"/>
    <n v="66"/>
    <n v="52.5"/>
    <n v="60.25"/>
    <n v="52"/>
    <n v="54.5"/>
  </r>
  <r>
    <x v="445"/>
    <x v="2"/>
    <n v="12.25"/>
    <n v="12"/>
    <n v="10.5"/>
    <n v="7"/>
    <x v="773"/>
    <n v="15.25"/>
    <n v="13.75"/>
    <n v="13"/>
    <n v="11"/>
    <n v="7.25"/>
    <n v="9"/>
    <n v="10.25"/>
  </r>
  <r>
    <x v="446"/>
    <x v="2"/>
    <n v="126.25"/>
    <n v="98.75"/>
    <n v="108.5"/>
    <n v="149.75"/>
    <x v="778"/>
    <n v="143.75"/>
    <n v="128.75"/>
    <n v="140.5"/>
    <n v="118.5"/>
    <n v="92"/>
    <n v="87"/>
    <n v="84.75"/>
  </r>
  <r>
    <x v="447"/>
    <x v="2"/>
    <s v="&lt;5"/>
    <s v="&lt;5"/>
    <n v="5"/>
    <n v="6.5"/>
    <x v="133"/>
    <n v="7.5"/>
    <n v="16"/>
    <n v="11.25"/>
    <n v="8.5"/>
    <n v="9.75"/>
    <n v="7.5"/>
    <n v="8.3333333300000003"/>
  </r>
  <r>
    <x v="448"/>
    <x v="2"/>
    <s v="&lt;5"/>
    <s v="&lt;5"/>
    <s v="&lt;5"/>
    <s v="&lt;5"/>
    <x v="7"/>
    <s v="&lt;5"/>
    <s v="&lt;5"/>
    <s v="&lt;5"/>
    <s v="&lt;5"/>
    <s v="&lt;5"/>
    <s v="&lt;5"/>
    <n v="5"/>
  </r>
  <r>
    <x v="449"/>
    <x v="2"/>
    <n v="5"/>
    <n v="5"/>
    <n v="5"/>
    <n v="5.6666666699999997"/>
    <x v="146"/>
    <n v="7"/>
    <n v="10.5"/>
    <n v="16.5"/>
    <n v="13"/>
    <n v="11"/>
    <n v="9"/>
    <s v="&lt;5"/>
  </r>
  <r>
    <x v="450"/>
    <x v="2"/>
    <s v="&lt;5"/>
    <s v="&lt;5"/>
    <s v="&lt;5"/>
    <s v="&lt;5"/>
    <x v="7"/>
    <s v="&lt;5"/>
    <s v="&lt;5"/>
    <s v="&lt;5"/>
    <s v="&lt;5"/>
    <s v="&lt;5"/>
    <s v="&lt;5"/>
    <s v="&lt;5"/>
  </r>
  <r>
    <x v="451"/>
    <x v="2"/>
    <n v="9.25"/>
    <n v="9.25"/>
    <n v="9"/>
    <n v="5.75"/>
    <x v="102"/>
    <n v="6.5"/>
    <n v="7.5"/>
    <n v="7"/>
    <s v="&lt;5"/>
    <s v="&lt;5"/>
    <s v="&lt;5"/>
    <s v="&lt;5"/>
  </r>
  <r>
    <x v="452"/>
    <x v="2"/>
    <n v="22.5"/>
    <n v="29.75"/>
    <n v="34.5"/>
    <n v="34"/>
    <x v="779"/>
    <n v="47.75"/>
    <n v="59.5"/>
    <n v="45"/>
    <n v="30.5"/>
    <n v="44"/>
    <n v="45.5"/>
    <n v="50.25"/>
  </r>
  <r>
    <x v="453"/>
    <x v="2"/>
    <n v="12.5"/>
    <n v="18.25"/>
    <n v="17.75"/>
    <n v="22.75"/>
    <x v="768"/>
    <n v="18.75"/>
    <n v="23.75"/>
    <n v="17.75"/>
    <n v="10"/>
    <n v="13.75"/>
    <n v="17.25"/>
    <n v="15.25"/>
  </r>
  <r>
    <x v="454"/>
    <x v="2"/>
    <n v="5"/>
    <n v="5"/>
    <s v="&lt;5"/>
    <n v="8.5"/>
    <x v="509"/>
    <n v="8.75"/>
    <n v="10"/>
    <n v="8.75"/>
    <n v="8"/>
    <n v="8"/>
    <n v="8.75"/>
    <n v="7.6666666699999997"/>
  </r>
  <r>
    <x v="455"/>
    <x v="2"/>
    <s v="&lt;5"/>
    <s v="&lt;5"/>
    <n v="5"/>
    <s v="&lt;5"/>
    <x v="7"/>
    <s v="&lt;5"/>
    <s v="&lt;5"/>
    <s v="&lt;5"/>
    <s v="&lt;5"/>
    <s v="&lt;5"/>
    <s v="&lt;5"/>
    <s v="&lt;5"/>
  </r>
  <r>
    <x v="456"/>
    <x v="2"/>
    <n v="17"/>
    <n v="20"/>
    <n v="26.25"/>
    <n v="25.5"/>
    <x v="491"/>
    <n v="28.25"/>
    <n v="38.25"/>
    <n v="29.75"/>
    <n v="22.5"/>
    <n v="28"/>
    <n v="36"/>
    <n v="33"/>
  </r>
  <r>
    <x v="457"/>
    <x v="2"/>
    <s v="&lt;5"/>
    <s v="&lt;5"/>
    <s v="&lt;5"/>
    <s v="&lt;5"/>
    <x v="7"/>
    <n v="5"/>
    <s v="&lt;5"/>
    <s v="&lt;5"/>
    <s v="&lt;5"/>
    <s v="&lt;5"/>
    <s v="&lt;5"/>
    <s v="&lt;5"/>
  </r>
  <r>
    <x v="458"/>
    <x v="2"/>
    <n v="7"/>
    <n v="7"/>
    <n v="8.75"/>
    <n v="10"/>
    <x v="163"/>
    <n v="10"/>
    <n v="9"/>
    <n v="10.6666667"/>
    <n v="8.25"/>
    <n v="14.25"/>
    <n v="15.25"/>
    <n v="14.5"/>
  </r>
  <r>
    <x v="459"/>
    <x v="2"/>
    <n v="40.75"/>
    <n v="45.5"/>
    <n v="45"/>
    <n v="45"/>
    <x v="762"/>
    <n v="63.5"/>
    <n v="68.25"/>
    <n v="56.5"/>
    <n v="28.25"/>
    <n v="40.25"/>
    <n v="44.75"/>
    <n v="43"/>
  </r>
  <r>
    <x v="460"/>
    <x v="2"/>
    <s v="&lt;5"/>
    <s v="&lt;5"/>
    <s v="&lt;5"/>
    <s v="&lt;5"/>
    <x v="7"/>
    <s v="&lt;5"/>
    <s v="&lt;5"/>
    <s v="&lt;5"/>
    <s v="&lt;5"/>
    <s v="&lt;5"/>
    <s v="&lt;5"/>
    <s v="&lt;5"/>
  </r>
  <r>
    <x v="461"/>
    <x v="2"/>
    <n v="11.75"/>
    <n v="12.5"/>
    <n v="19.5"/>
    <n v="19"/>
    <x v="522"/>
    <n v="20"/>
    <n v="21.25"/>
    <n v="28.25"/>
    <n v="21.75"/>
    <n v="29.5"/>
    <n v="28"/>
    <n v="26.75"/>
  </r>
  <r>
    <x v="462"/>
    <x v="2"/>
    <s v="&lt;5"/>
    <n v="5"/>
    <n v="5"/>
    <n v="5"/>
    <x v="18"/>
    <n v="6.75"/>
    <n v="6.5"/>
    <n v="5"/>
    <s v="&lt;5"/>
    <n v="5"/>
    <n v="5.5"/>
    <n v="5.6666666699999997"/>
  </r>
  <r>
    <x v="463"/>
    <x v="2"/>
    <s v="&lt;5"/>
    <s v="&lt;5"/>
    <s v="&lt;5"/>
    <s v="&lt;5"/>
    <x v="7"/>
    <s v="&lt;5"/>
    <s v="&lt;5"/>
    <s v="&lt;5"/>
    <n v="5"/>
    <n v="5"/>
    <n v="5"/>
    <n v="5"/>
  </r>
  <r>
    <x v="464"/>
    <x v="2"/>
    <s v="&lt;5"/>
    <n v="9"/>
    <s v="&lt;5"/>
    <s v="&lt;5"/>
    <x v="102"/>
    <n v="7"/>
    <n v="6"/>
    <s v="&lt;5"/>
    <s v="&lt;5"/>
    <s v="&lt;5"/>
    <s v="&lt;5"/>
    <s v="&lt;5"/>
  </r>
  <r>
    <x v="465"/>
    <x v="2"/>
    <n v="90.5"/>
    <n v="173"/>
    <n v="300.25"/>
    <n v="328.75"/>
    <x v="780"/>
    <n v="388"/>
    <n v="420"/>
    <n v="453.5"/>
    <n v="282"/>
    <n v="433"/>
    <n v="498"/>
    <n v="528.5"/>
  </r>
  <r>
    <x v="466"/>
    <x v="2"/>
    <s v="&lt;5"/>
    <s v="&lt;5"/>
    <s v="&lt;5"/>
    <s v="&lt;5"/>
    <x v="7"/>
    <s v="&lt;5"/>
    <s v="&lt;5"/>
    <s v="&lt;5"/>
    <s v="&lt;5"/>
    <n v="6.5"/>
    <n v="6.25"/>
    <n v="6.25"/>
  </r>
  <r>
    <x v="467"/>
    <x v="2"/>
    <s v="&lt;5"/>
    <s v="&lt;5"/>
    <s v="&lt;5"/>
    <s v="&lt;5"/>
    <x v="7"/>
    <s v="&lt;5"/>
    <s v="&lt;5"/>
    <s v="&lt;5"/>
    <s v="&lt;5"/>
    <s v="&lt;5"/>
    <s v="&lt;5"/>
    <s v="&lt;5"/>
  </r>
  <r>
    <x v="468"/>
    <x v="2"/>
    <n v="22.75"/>
    <n v="29"/>
    <n v="31.25"/>
    <n v="35"/>
    <x v="88"/>
    <n v="32.75"/>
    <n v="32"/>
    <n v="30"/>
    <n v="33.25"/>
    <n v="38.75"/>
    <n v="35"/>
    <n v="34.5"/>
  </r>
  <r>
    <x v="469"/>
    <x v="2"/>
    <n v="32.75"/>
    <n v="41.75"/>
    <n v="49.75"/>
    <n v="61.75"/>
    <x v="161"/>
    <n v="58.5"/>
    <n v="59.75"/>
    <n v="54"/>
    <n v="49"/>
    <n v="60.5"/>
    <n v="59.75"/>
    <n v="61.25"/>
  </r>
  <r>
    <x v="470"/>
    <x v="2"/>
    <n v="5.25"/>
    <n v="5"/>
    <n v="5"/>
    <n v="7.25"/>
    <x v="162"/>
    <n v="8.25"/>
    <n v="8.5"/>
    <n v="7"/>
    <n v="5"/>
    <n v="5.25"/>
    <n v="5"/>
    <n v="8"/>
  </r>
  <r>
    <x v="471"/>
    <x v="2"/>
    <s v="&lt;5"/>
    <s v="&lt;5"/>
    <s v="&lt;5"/>
    <s v="&lt;5"/>
    <x v="7"/>
    <s v="&lt;5"/>
    <s v="&lt;5"/>
    <s v="&lt;5"/>
    <s v="&lt;5"/>
    <s v="&lt;5"/>
    <s v="&lt;5"/>
    <s v="&lt;5"/>
  </r>
  <r>
    <x v="472"/>
    <x v="2"/>
    <s v="&lt;5"/>
    <s v="&lt;5"/>
    <s v="&lt;5"/>
    <s v="&lt;5"/>
    <x v="7"/>
    <s v="&lt;5"/>
    <s v="&lt;5"/>
    <s v="&lt;5"/>
    <n v="5"/>
    <n v="5"/>
    <n v="5"/>
    <s v="&lt;5"/>
  </r>
  <r>
    <x v="473"/>
    <x v="2"/>
    <s v="&lt;5"/>
    <s v="&lt;5"/>
    <s v="&lt;5"/>
    <s v="&lt;5"/>
    <x v="7"/>
    <n v="5"/>
    <s v="&lt;5"/>
    <s v="&lt;5"/>
    <s v="&lt;5"/>
    <s v="&lt;5"/>
    <s v="&lt;5"/>
    <n v="5.5"/>
  </r>
  <r>
    <x v="474"/>
    <x v="2"/>
    <n v="7.25"/>
    <n v="7"/>
    <n v="7"/>
    <n v="7.6666666699999997"/>
    <x v="20"/>
    <n v="14"/>
    <n v="14.25"/>
    <n v="10.75"/>
    <n v="7.3333333300000003"/>
    <n v="7.25"/>
    <n v="5.75"/>
    <n v="6.6666666699999997"/>
  </r>
  <r>
    <x v="475"/>
    <x v="2"/>
    <s v="&lt;5"/>
    <s v="&lt;5"/>
    <s v="&lt;5"/>
    <s v="&lt;5"/>
    <x v="7"/>
    <s v="&lt;5"/>
    <s v="&lt;5"/>
    <s v="&lt;5"/>
    <s v="&lt;5"/>
    <n v="6"/>
    <n v="6.75"/>
    <n v="7.25"/>
  </r>
  <r>
    <x v="476"/>
    <x v="2"/>
    <s v="&lt;5"/>
    <s v="&lt;5"/>
    <s v="&lt;5"/>
    <s v="&lt;5"/>
    <x v="7"/>
    <s v="&lt;5"/>
    <s v="&lt;5"/>
    <s v="&lt;5"/>
    <s v="&lt;5"/>
    <s v="&lt;5"/>
    <s v="&lt;5"/>
    <s v="&lt;5"/>
  </r>
  <r>
    <x v="477"/>
    <x v="2"/>
    <n v="12.5"/>
    <n v="17"/>
    <n v="28"/>
    <n v="27.75"/>
    <x v="781"/>
    <n v="45.25"/>
    <n v="39.5"/>
    <n v="50.5"/>
    <n v="27.25"/>
    <n v="52"/>
    <n v="60.5"/>
    <n v="70.25"/>
  </r>
  <r>
    <x v="478"/>
    <x v="2"/>
    <s v="&lt;5"/>
    <s v="&lt;5"/>
    <s v="&lt;5"/>
    <s v="&lt;5"/>
    <x v="18"/>
    <n v="5"/>
    <s v="&lt;5"/>
    <s v="&lt;5"/>
    <s v="&lt;5"/>
    <s v="&lt;5"/>
    <n v="6"/>
    <n v="5.3333333300000003"/>
  </r>
  <r>
    <x v="479"/>
    <x v="2"/>
    <n v="32.5"/>
    <n v="62.5"/>
    <n v="87"/>
    <n v="64"/>
    <x v="394"/>
    <n v="21.75"/>
    <n v="22.5"/>
    <n v="20"/>
    <n v="13.25"/>
    <n v="17.5"/>
    <n v="20.5"/>
    <n v="18.25"/>
  </r>
  <r>
    <x v="480"/>
    <x v="2"/>
    <n v="12.5"/>
    <n v="20.25"/>
    <n v="31.25"/>
    <n v="29.5"/>
    <x v="164"/>
    <n v="33.25"/>
    <n v="39.75"/>
    <n v="86"/>
    <n v="54.75"/>
    <n v="58.25"/>
    <n v="56.25"/>
    <n v="68.75"/>
  </r>
  <r>
    <x v="481"/>
    <x v="2"/>
    <s v="&lt;5"/>
    <s v="&lt;5"/>
    <s v="&lt;5"/>
    <s v="&lt;5"/>
    <x v="7"/>
    <n v="5"/>
    <s v="&lt;5"/>
    <s v="&lt;5"/>
    <s v="&lt;5"/>
    <s v="&lt;5"/>
    <s v="&lt;5"/>
    <s v="&lt;5"/>
  </r>
  <r>
    <x v="482"/>
    <x v="2"/>
    <n v="8.75"/>
    <n v="12.75"/>
    <n v="12.75"/>
    <n v="11.5"/>
    <x v="480"/>
    <n v="24.5"/>
    <n v="27.5"/>
    <n v="23.5"/>
    <n v="16"/>
    <n v="23"/>
    <n v="20.75"/>
    <n v="17.75"/>
  </r>
  <r>
    <x v="483"/>
    <x v="2"/>
    <s v="&lt;5"/>
    <s v="&lt;5"/>
    <n v="5"/>
    <n v="8"/>
    <x v="530"/>
    <n v="9.5"/>
    <n v="7.75"/>
    <n v="6.5"/>
    <s v="&lt;5"/>
    <s v="&lt;5"/>
    <s v="&lt;5"/>
    <s v="&lt;5"/>
  </r>
  <r>
    <x v="484"/>
    <x v="2"/>
    <s v="&lt;5"/>
    <s v="&lt;5"/>
    <s v="&lt;5"/>
    <s v="&lt;5"/>
    <x v="7"/>
    <s v="&lt;5"/>
    <s v="&lt;5"/>
    <s v="&lt;5"/>
    <s v="&lt;5"/>
    <s v="&lt;5"/>
    <s v="&lt;5"/>
    <s v="&lt;5"/>
  </r>
  <r>
    <x v="485"/>
    <x v="2"/>
    <s v="&lt;5"/>
    <s v="&lt;5"/>
    <s v="&lt;5"/>
    <n v="5"/>
    <x v="18"/>
    <n v="5"/>
    <s v="&lt;5"/>
    <n v="7"/>
    <n v="5"/>
    <n v="5"/>
    <n v="5"/>
    <s v="&lt;5"/>
  </r>
  <r>
    <x v="486"/>
    <x v="2"/>
    <s v="&lt;5"/>
    <s v="&lt;5"/>
    <s v="&lt;5"/>
    <s v="&lt;5"/>
    <x v="7"/>
    <s v="&lt;5"/>
    <n v="6"/>
    <s v="&lt;5"/>
    <s v="&lt;5"/>
    <n v="7"/>
    <n v="7.75"/>
    <n v="7.25"/>
  </r>
  <r>
    <x v="487"/>
    <x v="2"/>
    <s v="&lt;5"/>
    <s v="&lt;5"/>
    <s v="&lt;5"/>
    <s v="&lt;5"/>
    <x v="7"/>
    <s v="&lt;5"/>
    <s v="&lt;5"/>
    <n v="5"/>
    <s v="&lt;5"/>
    <s v="&lt;5"/>
    <s v="&lt;5"/>
    <s v="&lt;5"/>
  </r>
  <r>
    <x v="488"/>
    <x v="2"/>
    <n v="20.5"/>
    <n v="19.25"/>
    <n v="20.75"/>
    <n v="18.5"/>
    <x v="522"/>
    <n v="18"/>
    <n v="17"/>
    <n v="17"/>
    <n v="14.5"/>
    <n v="14.75"/>
    <n v="20"/>
    <n v="17.25"/>
  </r>
  <r>
    <x v="489"/>
    <x v="2"/>
    <n v="35.5"/>
    <n v="37.75"/>
    <n v="52.75"/>
    <n v="65"/>
    <x v="186"/>
    <n v="76.25"/>
    <n v="98.25"/>
    <n v="97.5"/>
    <n v="45.5"/>
    <n v="80"/>
    <n v="85.75"/>
    <n v="104"/>
  </r>
  <r>
    <x v="490"/>
    <x v="2"/>
    <s v="&lt;5"/>
    <s v="&lt;5"/>
    <s v="&lt;5"/>
    <s v="&lt;5"/>
    <x v="7"/>
    <s v="&lt;5"/>
    <s v="&lt;5"/>
    <s v="&lt;5"/>
    <s v="&lt;5"/>
    <s v="&lt;5"/>
    <s v="&lt;5"/>
    <s v="&lt;5"/>
  </r>
  <r>
    <x v="491"/>
    <x v="2"/>
    <s v="&lt;5"/>
    <s v="&lt;5"/>
    <n v="5"/>
    <n v="5"/>
    <x v="18"/>
    <n v="8.75"/>
    <n v="13.5"/>
    <n v="13.75"/>
    <n v="10.5"/>
    <n v="11"/>
    <n v="16.25"/>
    <n v="12"/>
  </r>
  <r>
    <x v="492"/>
    <x v="2"/>
    <s v="&lt;5"/>
    <s v="&lt;5"/>
    <s v="&lt;5"/>
    <s v="&lt;5"/>
    <x v="7"/>
    <s v="&lt;5"/>
    <s v="&lt;5"/>
    <s v="&lt;5"/>
    <s v="&lt;5"/>
    <s v="&lt;5"/>
    <s v="&lt;5"/>
    <s v="&lt;5"/>
  </r>
  <r>
    <x v="493"/>
    <x v="2"/>
    <s v="&lt;5"/>
    <s v="&lt;5"/>
    <s v="&lt;5"/>
    <s v="&lt;5"/>
    <x v="7"/>
    <s v="&lt;5"/>
    <s v="&lt;5"/>
    <s v="&lt;5"/>
    <s v="&lt;5"/>
    <s v="&lt;5"/>
    <s v="&lt;5"/>
    <s v="&lt;5"/>
  </r>
  <r>
    <x v="494"/>
    <x v="2"/>
    <s v="&lt;5"/>
    <s v="&lt;5"/>
    <s v="&lt;5"/>
    <s v="&lt;5"/>
    <x v="7"/>
    <s v="&lt;5"/>
    <s v="&lt;5"/>
    <s v="&lt;5"/>
    <s v="&lt;5"/>
    <s v="&lt;5"/>
    <s v="&lt;5"/>
    <s v="&lt;5"/>
  </r>
  <r>
    <x v="495"/>
    <x v="2"/>
    <n v="50.5"/>
    <n v="70.5"/>
    <n v="81.5"/>
    <n v="63.25"/>
    <x v="471"/>
    <n v="66.75"/>
    <n v="100.5"/>
    <n v="68.5"/>
    <n v="53"/>
    <n v="51.75"/>
    <n v="63.5"/>
    <n v="73.5"/>
  </r>
  <r>
    <x v="496"/>
    <x v="2"/>
    <s v="&lt;5"/>
    <s v="&lt;5"/>
    <s v="&lt;5"/>
    <s v="&lt;5"/>
    <x v="7"/>
    <s v="&lt;5"/>
    <s v="&lt;5"/>
    <s v="&lt;5"/>
    <s v="&lt;5"/>
    <s v="&lt;5"/>
    <s v="&lt;5"/>
    <s v="&lt;5"/>
  </r>
  <r>
    <x v="497"/>
    <x v="2"/>
    <s v="&lt;5"/>
    <s v="&lt;5"/>
    <s v="&lt;5"/>
    <s v="&lt;5"/>
    <x v="7"/>
    <s v="&lt;5"/>
    <s v="&lt;5"/>
    <s v="&lt;5"/>
    <s v="&lt;5"/>
    <s v="&lt;5"/>
    <s v="&lt;5"/>
    <s v="&lt;5"/>
  </r>
  <r>
    <x v="498"/>
    <x v="2"/>
    <n v="22"/>
    <n v="23"/>
    <n v="24.25"/>
    <n v="26.75"/>
    <x v="247"/>
    <n v="28.75"/>
    <n v="25.25"/>
    <n v="12.75"/>
    <n v="5"/>
    <n v="5.6666666699999997"/>
    <n v="6.5"/>
    <n v="6"/>
  </r>
  <r>
    <x v="499"/>
    <x v="2"/>
    <s v="&lt;5"/>
    <s v="&lt;5"/>
    <s v="&lt;5"/>
    <s v="&lt;5"/>
    <x v="7"/>
    <s v="&lt;5"/>
    <s v="&lt;5"/>
    <s v="&lt;5"/>
    <s v="&lt;5"/>
    <s v="&lt;5"/>
    <s v="&lt;5"/>
    <s v="&lt;5"/>
  </r>
  <r>
    <x v="500"/>
    <x v="2"/>
    <s v="&lt;5"/>
    <s v="&lt;5"/>
    <s v="&lt;5"/>
    <s v="&lt;5"/>
    <x v="7"/>
    <s v="&lt;5"/>
    <s v="&lt;5"/>
    <s v="&lt;5"/>
    <s v="&lt;5"/>
    <s v="&lt;5"/>
    <s v="&lt;5"/>
    <s v="&lt;5"/>
  </r>
  <r>
    <x v="501"/>
    <x v="2"/>
    <s v="&lt;5"/>
    <s v="&lt;5"/>
    <s v="&lt;5"/>
    <s v="&lt;5"/>
    <x v="7"/>
    <s v="&lt;5"/>
    <s v="&lt;5"/>
    <s v="&lt;5"/>
    <s v="&lt;5"/>
    <s v="&lt;5"/>
    <s v="&lt;5"/>
    <s v="&lt;5"/>
  </r>
  <r>
    <x v="502"/>
    <x v="2"/>
    <s v="&lt;5"/>
    <s v="&lt;5"/>
    <s v="&lt;5"/>
    <s v="&lt;5"/>
    <x v="7"/>
    <s v="&lt;5"/>
    <s v="&lt;5"/>
    <s v="&lt;5"/>
    <s v="&lt;5"/>
    <s v="&lt;5"/>
    <s v="&lt;5"/>
    <s v="&lt;5"/>
  </r>
  <r>
    <x v="503"/>
    <x v="2"/>
    <s v="&lt;5"/>
    <s v="&lt;5"/>
    <s v="&lt;5"/>
    <s v="&lt;5"/>
    <x v="7"/>
    <n v="5"/>
    <n v="5"/>
    <n v="5.5"/>
    <s v="&lt;5"/>
    <s v="&lt;5"/>
    <n v="5.5"/>
    <s v="&lt;5"/>
  </r>
  <r>
    <x v="504"/>
    <x v="2"/>
    <s v="&lt;5"/>
    <s v="&lt;5"/>
    <s v="&lt;5"/>
    <s v="&lt;5"/>
    <x v="7"/>
    <s v="&lt;5"/>
    <s v="&lt;5"/>
    <s v="&lt;5"/>
    <s v="&lt;5"/>
    <s v="&lt;5"/>
    <s v="&lt;5"/>
    <s v="&lt;5"/>
  </r>
  <r>
    <x v="505"/>
    <x v="2"/>
    <n v="2890"/>
    <n v="3219.25"/>
    <n v="3542.25"/>
    <n v="3831.75"/>
    <x v="782"/>
    <n v="4805.5"/>
    <n v="5221.5"/>
    <n v="5567.75"/>
    <n v="6874.5"/>
    <n v="7676"/>
    <n v="7936.5"/>
    <n v="8496.5"/>
  </r>
  <r>
    <x v="506"/>
    <x v="2"/>
    <n v="6.75"/>
    <n v="7"/>
    <n v="7"/>
    <n v="6"/>
    <x v="133"/>
    <n v="7"/>
    <n v="8"/>
    <n v="7"/>
    <n v="5"/>
    <n v="6"/>
    <n v="5"/>
    <n v="6.5"/>
  </r>
  <r>
    <x v="507"/>
    <x v="2"/>
    <s v="&lt;5"/>
    <s v="&lt;5"/>
    <s v="&lt;5"/>
    <s v="&lt;5"/>
    <x v="7"/>
    <s v="&lt;5"/>
    <s v="&lt;5"/>
    <s v="&lt;5"/>
    <s v="&lt;5"/>
    <s v="&lt;5"/>
    <s v="&lt;5"/>
    <s v="&lt;5"/>
  </r>
  <r>
    <x v="508"/>
    <x v="2"/>
    <n v="6"/>
    <n v="14"/>
    <n v="9"/>
    <n v="10.5"/>
    <x v="9"/>
    <n v="13.75"/>
    <n v="11.75"/>
    <n v="11.75"/>
    <n v="7.6666666699999997"/>
    <n v="11.25"/>
    <n v="9.25"/>
    <n v="7.3333333300000003"/>
  </r>
  <r>
    <x v="509"/>
    <x v="2"/>
    <s v="&lt;5"/>
    <s v="&lt;5"/>
    <s v="&lt;5"/>
    <s v="&lt;5"/>
    <x v="7"/>
    <s v="&lt;5"/>
    <s v="&lt;5"/>
    <s v="&lt;5"/>
    <s v="&lt;5"/>
    <s v="&lt;5"/>
    <s v="&lt;5"/>
    <s v="&lt;5"/>
  </r>
  <r>
    <x v="510"/>
    <x v="2"/>
    <n v="24.75"/>
    <n v="24"/>
    <n v="26"/>
    <n v="32.75"/>
    <x v="764"/>
    <n v="34"/>
    <n v="33.25"/>
    <n v="32"/>
    <n v="25.5"/>
    <n v="29"/>
    <n v="34"/>
    <n v="32.5"/>
  </r>
  <r>
    <x v="511"/>
    <x v="2"/>
    <n v="5"/>
    <s v="&lt;5"/>
    <s v="&lt;5"/>
    <s v="&lt;5"/>
    <x v="7"/>
    <s v="&lt;5"/>
    <s v="&lt;5"/>
    <s v="&lt;5"/>
    <s v="&lt;5"/>
    <s v="&lt;5"/>
    <s v="&lt;5"/>
    <s v="&lt;5"/>
  </r>
  <r>
    <x v="512"/>
    <x v="2"/>
    <n v="7"/>
    <n v="5"/>
    <n v="17"/>
    <n v="28"/>
    <x v="783"/>
    <n v="24"/>
    <n v="37.25"/>
    <n v="25.5"/>
    <n v="27"/>
    <n v="29.5"/>
    <n v="41.75"/>
    <n v="51.25"/>
  </r>
  <r>
    <x v="513"/>
    <x v="2"/>
    <n v="7.75"/>
    <n v="5.75"/>
    <n v="5"/>
    <n v="5"/>
    <x v="240"/>
    <n v="9.5"/>
    <n v="6.5"/>
    <n v="7"/>
    <s v="&lt;5"/>
    <n v="7"/>
    <n v="5.6666666699999997"/>
    <n v="8.75"/>
  </r>
  <r>
    <x v="514"/>
    <x v="2"/>
    <s v="&lt;5"/>
    <s v="&lt;5"/>
    <s v="&lt;5"/>
    <s v="&lt;5"/>
    <x v="7"/>
    <s v="&lt;5"/>
    <s v="&lt;5"/>
    <s v="&lt;5"/>
    <s v="&lt;5"/>
    <s v="&lt;5"/>
    <s v="&lt;5"/>
    <s v="&lt;5"/>
  </r>
  <r>
    <x v="515"/>
    <x v="2"/>
    <s v="&lt;5"/>
    <s v="&lt;5"/>
    <s v="&lt;5"/>
    <s v="&lt;5"/>
    <x v="7"/>
    <s v="&lt;5"/>
    <s v="&lt;5"/>
    <s v="&lt;5"/>
    <s v="&lt;5"/>
    <s v="&lt;5"/>
    <s v="&lt;5"/>
    <s v="&lt;5"/>
  </r>
  <r>
    <x v="516"/>
    <x v="2"/>
    <s v="&lt;5"/>
    <s v="&lt;5"/>
    <s v="&lt;5"/>
    <s v="&lt;5"/>
    <x v="7"/>
    <s v="&lt;5"/>
    <s v="&lt;5"/>
    <s v="&lt;5"/>
    <s v="&lt;5"/>
    <s v="&lt;5"/>
    <s v="&lt;5"/>
    <s v="&lt;5"/>
  </r>
  <r>
    <x v="517"/>
    <x v="2"/>
    <s v="&lt;5"/>
    <s v="&lt;5"/>
    <s v="&lt;5"/>
    <s v="&lt;5"/>
    <x v="7"/>
    <s v="&lt;5"/>
    <s v="&lt;5"/>
    <s v="&lt;5"/>
    <s v="&lt;5"/>
    <s v="&lt;5"/>
    <s v="&lt;5"/>
    <s v="&lt;5"/>
  </r>
  <r>
    <x v="518"/>
    <x v="2"/>
    <s v="&lt;5"/>
    <s v="&lt;5"/>
    <s v="&lt;5"/>
    <s v="&lt;5"/>
    <x v="7"/>
    <s v="&lt;5"/>
    <s v="&lt;5"/>
    <s v="&lt;5"/>
    <s v="&lt;5"/>
    <s v="&lt;5"/>
    <s v="&lt;5"/>
    <s v="&lt;5"/>
  </r>
  <r>
    <x v="519"/>
    <x v="2"/>
    <n v="77.75"/>
    <n v="81"/>
    <n v="94.5"/>
    <n v="91.25"/>
    <x v="784"/>
    <n v="112"/>
    <n v="119.5"/>
    <n v="121.5"/>
    <n v="91.5"/>
    <n v="109.25"/>
    <n v="119.75"/>
    <n v="107.5"/>
  </r>
  <r>
    <x v="520"/>
    <x v="2"/>
    <s v="&lt;5"/>
    <s v="&lt;5"/>
    <s v="&lt;5"/>
    <s v="&lt;5"/>
    <x v="7"/>
    <s v="&lt;5"/>
    <s v="&lt;5"/>
    <s v="&lt;5"/>
    <s v="&lt;5"/>
    <s v="&lt;5"/>
    <s v="&lt;5"/>
    <s v="&lt;5"/>
  </r>
  <r>
    <x v="521"/>
    <x v="2"/>
    <s v="&lt;5"/>
    <s v="&lt;5"/>
    <s v="&lt;5"/>
    <s v="&lt;5"/>
    <x v="7"/>
    <s v="&lt;5"/>
    <s v="&lt;5"/>
    <s v="&lt;5"/>
    <s v="&lt;5"/>
    <s v="&lt;5"/>
    <s v="&lt;5"/>
    <s v="&lt;5"/>
  </r>
  <r>
    <x v="522"/>
    <x v="2"/>
    <s v="&lt;5"/>
    <s v="&lt;5"/>
    <s v="&lt;5"/>
    <s v="&lt;5"/>
    <x v="7"/>
    <s v="&lt;5"/>
    <s v="&lt;5"/>
    <s v="&lt;5"/>
    <s v="&lt;5"/>
    <s v="&lt;5"/>
    <s v="&lt;5"/>
    <s v="&lt;5"/>
  </r>
  <r>
    <x v="523"/>
    <x v="2"/>
    <n v="13"/>
    <n v="12"/>
    <n v="12"/>
    <n v="12.3333333"/>
    <x v="153"/>
    <n v="11"/>
    <n v="7.25"/>
    <n v="6.5"/>
    <n v="9.5"/>
    <n v="12"/>
    <n v="14.25"/>
    <n v="13.25"/>
  </r>
  <r>
    <x v="524"/>
    <x v="2"/>
    <n v="5.25"/>
    <n v="5"/>
    <n v="5"/>
    <n v="6"/>
    <x v="38"/>
    <n v="8.75"/>
    <n v="7.5"/>
    <n v="7.5"/>
    <n v="5.5"/>
    <n v="5.75"/>
    <n v="7.5"/>
    <n v="8.25"/>
  </r>
  <r>
    <x v="525"/>
    <x v="2"/>
    <n v="1609.5"/>
    <n v="1638.5"/>
    <n v="2413.25"/>
    <n v="2459.25"/>
    <x v="785"/>
    <n v="3052.25"/>
    <n v="3449.25"/>
    <n v="3379.5"/>
    <n v="2052.5"/>
    <n v="3077.25"/>
    <n v="3504.25"/>
    <n v="3689.75"/>
  </r>
  <r>
    <x v="526"/>
    <x v="2"/>
    <n v="6"/>
    <n v="6"/>
    <n v="5.5"/>
    <n v="5.3333333300000003"/>
    <x v="7"/>
    <n v="5"/>
    <s v="&lt;5"/>
    <n v="7"/>
    <n v="5.5"/>
    <n v="5"/>
    <n v="5.75"/>
    <n v="5"/>
  </r>
  <r>
    <x v="527"/>
    <x v="2"/>
    <s v="&lt;5"/>
    <s v="&lt;5"/>
    <s v="&lt;5"/>
    <s v="&lt;5"/>
    <x v="7"/>
    <s v="&lt;5"/>
    <s v="&lt;5"/>
    <s v="&lt;5"/>
    <s v="&lt;5"/>
    <s v="&lt;5"/>
    <s v="&lt;5"/>
    <s v="&lt;5"/>
  </r>
  <r>
    <x v="528"/>
    <x v="2"/>
    <s v="&lt;5"/>
    <s v="&lt;5"/>
    <s v="&lt;5"/>
    <s v="&lt;5"/>
    <x v="7"/>
    <s v="&lt;5"/>
    <s v="&lt;5"/>
    <s v="&lt;5"/>
    <s v="&lt;5"/>
    <s v="&lt;5"/>
    <s v="&lt;5"/>
    <s v="&lt;5"/>
  </r>
  <r>
    <x v="529"/>
    <x v="2"/>
    <s v="&lt;5"/>
    <s v="&lt;5"/>
    <s v="&lt;5"/>
    <s v="&lt;5"/>
    <x v="7"/>
    <s v="&lt;5"/>
    <s v="&lt;5"/>
    <s v="&lt;5"/>
    <s v="&lt;5"/>
    <s v="&lt;5"/>
    <s v="&lt;5"/>
    <s v="&lt;5"/>
  </r>
  <r>
    <x v="530"/>
    <x v="2"/>
    <s v="&lt;5"/>
    <s v="&lt;5"/>
    <s v="&lt;5"/>
    <n v="5"/>
    <x v="770"/>
    <n v="5.5"/>
    <n v="7"/>
    <n v="6.6666666699999997"/>
    <n v="5"/>
    <s v="&lt;5"/>
    <n v="7.5"/>
    <n v="6.5"/>
  </r>
  <r>
    <x v="531"/>
    <x v="2"/>
    <n v="8.5"/>
    <n v="7.75"/>
    <n v="8.25"/>
    <n v="7.6666666699999997"/>
    <x v="63"/>
    <n v="10"/>
    <n v="7.5"/>
    <n v="10.25"/>
    <n v="9"/>
    <n v="10.5"/>
    <n v="10.25"/>
    <n v="17.25"/>
  </r>
  <r>
    <x v="532"/>
    <x v="2"/>
    <n v="5.6666666670000003"/>
    <s v="&lt;5"/>
    <n v="5"/>
    <n v="5"/>
    <x v="146"/>
    <n v="5.5"/>
    <n v="8.5"/>
    <n v="9.25"/>
    <n v="10"/>
    <n v="14"/>
    <n v="9.75"/>
    <n v="13.5"/>
  </r>
  <r>
    <x v="533"/>
    <x v="2"/>
    <s v="&lt;5"/>
    <s v="&lt;5"/>
    <s v="&lt;5"/>
    <s v="&lt;5"/>
    <x v="7"/>
    <s v="&lt;5"/>
    <n v="6"/>
    <s v="&lt;5"/>
    <s v="&lt;5"/>
    <s v="&lt;5"/>
    <s v="&lt;5"/>
    <s v="&lt;5"/>
  </r>
  <r>
    <x v="534"/>
    <x v="2"/>
    <s v="&lt;5"/>
    <s v="&lt;5"/>
    <s v="&lt;5"/>
    <s v="&lt;5"/>
    <x v="7"/>
    <s v="&lt;5"/>
    <s v="&lt;5"/>
    <s v="&lt;5"/>
    <s v="&lt;5"/>
    <s v="&lt;5"/>
    <s v="&lt;5"/>
    <s v="&lt;5"/>
  </r>
  <r>
    <x v="535"/>
    <x v="2"/>
    <n v="5"/>
    <n v="5"/>
    <n v="5"/>
    <n v="6.3333333300000003"/>
    <x v="167"/>
    <n v="7.5"/>
    <n v="7"/>
    <n v="8.6666666699999997"/>
    <n v="7"/>
    <n v="7"/>
    <n v="6.75"/>
    <n v="6.3333333300000003"/>
  </r>
  <r>
    <x v="536"/>
    <x v="2"/>
    <s v="&lt;5"/>
    <s v="&lt;5"/>
    <s v="&lt;5"/>
    <s v="&lt;5"/>
    <x v="7"/>
    <n v="5.5"/>
    <n v="5"/>
    <s v="&lt;5"/>
    <s v="&lt;5"/>
    <s v="&lt;5"/>
    <s v="&lt;5"/>
    <s v="&lt;5"/>
  </r>
  <r>
    <x v="537"/>
    <x v="2"/>
    <s v="&lt;5"/>
    <s v="&lt;5"/>
    <s v="&lt;5"/>
    <s v="&lt;5"/>
    <x v="7"/>
    <s v="&lt;5"/>
    <s v="&lt;5"/>
    <s v="&lt;5"/>
    <s v="&lt;5"/>
    <s v="&lt;5"/>
    <s v="&lt;5"/>
    <s v="&lt;5"/>
  </r>
  <r>
    <x v="538"/>
    <x v="2"/>
    <s v="&lt;5"/>
    <s v="&lt;5"/>
    <s v="&lt;5"/>
    <s v="&lt;5"/>
    <x v="7"/>
    <s v="&lt;5"/>
    <s v="&lt;5"/>
    <s v="&lt;5"/>
    <s v="&lt;5"/>
    <s v="&lt;5"/>
    <s v="&lt;5"/>
    <s v="&lt;5"/>
  </r>
  <r>
    <x v="539"/>
    <x v="2"/>
    <s v="&lt;5"/>
    <s v="&lt;5"/>
    <s v="&lt;5"/>
    <s v="&lt;5"/>
    <x v="7"/>
    <s v="&lt;5"/>
    <s v="&lt;5"/>
    <s v="&lt;5"/>
    <s v="&lt;5"/>
    <s v="&lt;5"/>
    <s v="&lt;5"/>
    <s v="&lt;5"/>
  </r>
  <r>
    <x v="540"/>
    <x v="2"/>
    <n v="6.5"/>
    <n v="12.5"/>
    <n v="11.75"/>
    <n v="8.5"/>
    <x v="433"/>
    <n v="10"/>
    <n v="11.25"/>
    <n v="13"/>
    <n v="9.5"/>
    <n v="14"/>
    <n v="15.75"/>
    <n v="14.25"/>
  </r>
  <r>
    <x v="541"/>
    <x v="2"/>
    <s v="&lt;5"/>
    <s v="&lt;5"/>
    <s v="&lt;5"/>
    <s v="&lt;5"/>
    <x v="7"/>
    <s v="&lt;5"/>
    <s v="&lt;5"/>
    <s v="&lt;5"/>
    <s v="&lt;5"/>
    <s v="&lt;5"/>
    <s v="&lt;5"/>
    <s v="&lt;5"/>
  </r>
  <r>
    <x v="0"/>
    <x v="3"/>
    <n v="0"/>
    <n v="0"/>
    <n v="0"/>
    <n v="0"/>
    <x v="786"/>
    <n v="0"/>
    <n v="0"/>
    <n v="0"/>
    <n v="0"/>
    <n v="0"/>
    <n v="0"/>
    <n v="0"/>
  </r>
  <r>
    <x v="1"/>
    <x v="3"/>
    <n v="0"/>
    <n v="0"/>
    <n v="0"/>
    <n v="0"/>
    <x v="786"/>
    <n v="0"/>
    <n v="0"/>
    <n v="0"/>
    <n v="0"/>
    <n v="0"/>
    <n v="0"/>
    <n v="0"/>
  </r>
  <r>
    <x v="2"/>
    <x v="3"/>
    <n v="0"/>
    <n v="0"/>
    <n v="0"/>
    <n v="0"/>
    <x v="786"/>
    <n v="0"/>
    <n v="0"/>
    <n v="0"/>
    <n v="0"/>
    <n v="0"/>
    <n v="0"/>
    <n v="0"/>
  </r>
  <r>
    <x v="3"/>
    <x v="3"/>
    <n v="0"/>
    <n v="0"/>
    <n v="0"/>
    <n v="0"/>
    <x v="786"/>
    <n v="0"/>
    <n v="0"/>
    <n v="0"/>
    <n v="0"/>
    <n v="0"/>
    <n v="0"/>
    <n v="0"/>
  </r>
  <r>
    <x v="4"/>
    <x v="3"/>
    <n v="0"/>
    <n v="0"/>
    <n v="0"/>
    <n v="0"/>
    <x v="786"/>
    <n v="0"/>
    <n v="0"/>
    <n v="0"/>
    <n v="0"/>
    <n v="0"/>
    <n v="0"/>
    <n v="0"/>
  </r>
  <r>
    <x v="5"/>
    <x v="3"/>
    <n v="0"/>
    <n v="0"/>
    <n v="0"/>
    <n v="0"/>
    <x v="786"/>
    <n v="0"/>
    <n v="0"/>
    <n v="0"/>
    <n v="0"/>
    <n v="0"/>
    <n v="0"/>
    <n v="0"/>
  </r>
  <r>
    <x v="6"/>
    <x v="3"/>
    <n v="0"/>
    <n v="0"/>
    <n v="0"/>
    <n v="0"/>
    <x v="786"/>
    <n v="0"/>
    <n v="0"/>
    <n v="0"/>
    <n v="0"/>
    <n v="0"/>
    <n v="0"/>
    <n v="0"/>
  </r>
  <r>
    <x v="7"/>
    <x v="3"/>
    <n v="0"/>
    <n v="0"/>
    <n v="0"/>
    <n v="0"/>
    <x v="786"/>
    <n v="0"/>
    <n v="0"/>
    <n v="0"/>
    <n v="0"/>
    <n v="0"/>
    <n v="0"/>
    <n v="0"/>
  </r>
  <r>
    <x v="8"/>
    <x v="3"/>
    <n v="17.5"/>
    <n v="14.25"/>
    <n v="11.5"/>
    <n v="5.75"/>
    <x v="18"/>
    <n v="0"/>
    <n v="0"/>
    <n v="0"/>
    <n v="5.75"/>
    <n v="7"/>
    <n v="9.25"/>
    <n v="10"/>
  </r>
  <r>
    <x v="9"/>
    <x v="3"/>
    <n v="0"/>
    <n v="0"/>
    <n v="0"/>
    <n v="0"/>
    <x v="786"/>
    <n v="0"/>
    <n v="0"/>
    <n v="0"/>
    <n v="0"/>
    <n v="0"/>
    <n v="0"/>
    <n v="0"/>
  </r>
  <r>
    <x v="10"/>
    <x v="3"/>
    <n v="7"/>
    <n v="6.75"/>
    <n v="5.75"/>
    <n v="0"/>
    <x v="786"/>
    <n v="0"/>
    <n v="0"/>
    <n v="0"/>
    <n v="0"/>
    <n v="0"/>
    <n v="0"/>
    <n v="0"/>
  </r>
  <r>
    <x v="11"/>
    <x v="3"/>
    <n v="0"/>
    <n v="0"/>
    <n v="0"/>
    <n v="0"/>
    <x v="786"/>
    <n v="0"/>
    <n v="0"/>
    <n v="0"/>
    <n v="0"/>
    <n v="0"/>
    <n v="0"/>
    <n v="0"/>
  </r>
  <r>
    <x v="12"/>
    <x v="3"/>
    <n v="0"/>
    <n v="0"/>
    <n v="0"/>
    <n v="0"/>
    <x v="786"/>
    <n v="0"/>
    <n v="0"/>
    <n v="0"/>
    <n v="0"/>
    <n v="0"/>
    <n v="0"/>
    <n v="0"/>
  </r>
  <r>
    <x v="13"/>
    <x v="3"/>
    <n v="73"/>
    <n v="62"/>
    <n v="52.5"/>
    <n v="41.75"/>
    <x v="319"/>
    <n v="14.75"/>
    <n v="0"/>
    <n v="0"/>
    <n v="0"/>
    <n v="0"/>
    <n v="5"/>
    <n v="6.25"/>
  </r>
  <r>
    <x v="14"/>
    <x v="3"/>
    <n v="0"/>
    <n v="0"/>
    <n v="0"/>
    <n v="0"/>
    <x v="786"/>
    <n v="0"/>
    <n v="0"/>
    <n v="0"/>
    <n v="0"/>
    <n v="0"/>
    <n v="0"/>
    <n v="0"/>
  </r>
  <r>
    <x v="15"/>
    <x v="3"/>
    <n v="0"/>
    <n v="0"/>
    <n v="0"/>
    <n v="0"/>
    <x v="786"/>
    <n v="0"/>
    <n v="0"/>
    <n v="0"/>
    <n v="0"/>
    <n v="0"/>
    <n v="0"/>
    <n v="0"/>
  </r>
  <r>
    <x v="16"/>
    <x v="3"/>
    <n v="0"/>
    <n v="0"/>
    <n v="0"/>
    <n v="0"/>
    <x v="786"/>
    <n v="0"/>
    <n v="0"/>
    <n v="0"/>
    <n v="0"/>
    <n v="0"/>
    <n v="0"/>
    <n v="0"/>
  </r>
  <r>
    <x v="17"/>
    <x v="3"/>
    <n v="5"/>
    <n v="0"/>
    <n v="0"/>
    <n v="0"/>
    <x v="786"/>
    <n v="0"/>
    <n v="0"/>
    <n v="0"/>
    <n v="0"/>
    <n v="0"/>
    <n v="0"/>
    <n v="0"/>
  </r>
  <r>
    <x v="18"/>
    <x v="3"/>
    <n v="0"/>
    <n v="0"/>
    <n v="0"/>
    <n v="0"/>
    <x v="786"/>
    <n v="0"/>
    <n v="0"/>
    <n v="0"/>
    <n v="0"/>
    <n v="0"/>
    <n v="0"/>
    <n v="0"/>
  </r>
  <r>
    <x v="19"/>
    <x v="3"/>
    <n v="0"/>
    <n v="0"/>
    <n v="0"/>
    <n v="0"/>
    <x v="786"/>
    <n v="0"/>
    <n v="0"/>
    <n v="0"/>
    <n v="0"/>
    <n v="0"/>
    <n v="0"/>
    <n v="0"/>
  </r>
  <r>
    <x v="20"/>
    <x v="3"/>
    <n v="0"/>
    <n v="0"/>
    <n v="0"/>
    <n v="0"/>
    <x v="786"/>
    <n v="0"/>
    <n v="0"/>
    <n v="0"/>
    <n v="0"/>
    <n v="0"/>
    <n v="0"/>
    <n v="0"/>
  </r>
  <r>
    <x v="21"/>
    <x v="3"/>
    <n v="0"/>
    <n v="0"/>
    <n v="0"/>
    <n v="0"/>
    <x v="786"/>
    <n v="0"/>
    <n v="0"/>
    <n v="0"/>
    <n v="0"/>
    <n v="0"/>
    <n v="0"/>
    <n v="0"/>
  </r>
  <r>
    <x v="22"/>
    <x v="3"/>
    <n v="0"/>
    <n v="0"/>
    <n v="0"/>
    <n v="0"/>
    <x v="786"/>
    <n v="0"/>
    <n v="0"/>
    <n v="0"/>
    <n v="0"/>
    <n v="0"/>
    <n v="0"/>
    <n v="0"/>
  </r>
  <r>
    <x v="23"/>
    <x v="3"/>
    <n v="0"/>
    <n v="0"/>
    <n v="0"/>
    <n v="0"/>
    <x v="786"/>
    <n v="0"/>
    <n v="0"/>
    <n v="0"/>
    <n v="0"/>
    <n v="0"/>
    <n v="0"/>
    <n v="0"/>
  </r>
  <r>
    <x v="24"/>
    <x v="3"/>
    <n v="0"/>
    <n v="0"/>
    <n v="0"/>
    <n v="0"/>
    <x v="786"/>
    <n v="0"/>
    <n v="0"/>
    <n v="0"/>
    <n v="0"/>
    <n v="0"/>
    <n v="0"/>
    <n v="0"/>
  </r>
  <r>
    <x v="25"/>
    <x v="3"/>
    <n v="0"/>
    <n v="0"/>
    <n v="0"/>
    <n v="0"/>
    <x v="786"/>
    <n v="0"/>
    <n v="0"/>
    <n v="0"/>
    <n v="0"/>
    <n v="0"/>
    <n v="0"/>
    <n v="0"/>
  </r>
  <r>
    <x v="26"/>
    <x v="3"/>
    <n v="0"/>
    <n v="0"/>
    <n v="0"/>
    <n v="0"/>
    <x v="786"/>
    <n v="0"/>
    <n v="0"/>
    <n v="0"/>
    <n v="0"/>
    <n v="0"/>
    <n v="0"/>
    <n v="0"/>
  </r>
  <r>
    <x v="27"/>
    <x v="3"/>
    <n v="0"/>
    <n v="0"/>
    <n v="0"/>
    <n v="0"/>
    <x v="786"/>
    <n v="0"/>
    <n v="0"/>
    <n v="0"/>
    <n v="0"/>
    <n v="0"/>
    <n v="0"/>
    <n v="0"/>
  </r>
  <r>
    <x v="28"/>
    <x v="3"/>
    <n v="0"/>
    <n v="0"/>
    <n v="0"/>
    <n v="0"/>
    <x v="786"/>
    <n v="0"/>
    <n v="0"/>
    <n v="0"/>
    <n v="0"/>
    <n v="0"/>
    <n v="0"/>
    <n v="0"/>
  </r>
  <r>
    <x v="29"/>
    <x v="3"/>
    <n v="0"/>
    <n v="0"/>
    <n v="0"/>
    <n v="0"/>
    <x v="786"/>
    <n v="0"/>
    <n v="0"/>
    <n v="0"/>
    <n v="0"/>
    <n v="0"/>
    <n v="0"/>
    <n v="0"/>
  </r>
  <r>
    <x v="30"/>
    <x v="3"/>
    <n v="36.5"/>
    <n v="30.5"/>
    <n v="27"/>
    <n v="23.75"/>
    <x v="787"/>
    <n v="7.75"/>
    <n v="0"/>
    <n v="0"/>
    <n v="0"/>
    <n v="0"/>
    <n v="0"/>
    <n v="0"/>
  </r>
  <r>
    <x v="31"/>
    <x v="3"/>
    <n v="0"/>
    <n v="0"/>
    <n v="0"/>
    <n v="0"/>
    <x v="786"/>
    <n v="0"/>
    <n v="0"/>
    <n v="0"/>
    <n v="0"/>
    <n v="0"/>
    <n v="0"/>
    <n v="0"/>
  </r>
  <r>
    <x v="32"/>
    <x v="3"/>
    <n v="0"/>
    <n v="0"/>
    <n v="0"/>
    <n v="0"/>
    <x v="786"/>
    <n v="0"/>
    <n v="0"/>
    <n v="0"/>
    <n v="0"/>
    <n v="0"/>
    <n v="0"/>
    <n v="0"/>
  </r>
  <r>
    <x v="33"/>
    <x v="3"/>
    <n v="0"/>
    <n v="0"/>
    <n v="0"/>
    <n v="0"/>
    <x v="786"/>
    <n v="0"/>
    <n v="0"/>
    <n v="0"/>
    <n v="0"/>
    <n v="0"/>
    <n v="0"/>
    <n v="0"/>
  </r>
  <r>
    <x v="34"/>
    <x v="3"/>
    <n v="0"/>
    <n v="0"/>
    <n v="0"/>
    <n v="0"/>
    <x v="786"/>
    <n v="0"/>
    <n v="0"/>
    <n v="0"/>
    <n v="0"/>
    <n v="0"/>
    <n v="0"/>
    <n v="0"/>
  </r>
  <r>
    <x v="35"/>
    <x v="3"/>
    <n v="0"/>
    <n v="0"/>
    <n v="0"/>
    <n v="0"/>
    <x v="786"/>
    <n v="0"/>
    <n v="0"/>
    <n v="0"/>
    <n v="0"/>
    <n v="0"/>
    <n v="0"/>
    <n v="0"/>
  </r>
  <r>
    <x v="36"/>
    <x v="3"/>
    <n v="0"/>
    <n v="0"/>
    <n v="0"/>
    <n v="0"/>
    <x v="786"/>
    <n v="0"/>
    <n v="0"/>
    <n v="0"/>
    <n v="0"/>
    <n v="0"/>
    <n v="0"/>
    <n v="0"/>
  </r>
  <r>
    <x v="37"/>
    <x v="3"/>
    <n v="0"/>
    <n v="0"/>
    <n v="0"/>
    <n v="0"/>
    <x v="786"/>
    <n v="0"/>
    <n v="0"/>
    <n v="0"/>
    <n v="0"/>
    <n v="0"/>
    <n v="0"/>
    <n v="0"/>
  </r>
  <r>
    <x v="38"/>
    <x v="3"/>
    <n v="0"/>
    <n v="0"/>
    <n v="0"/>
    <n v="0"/>
    <x v="786"/>
    <n v="0"/>
    <n v="0"/>
    <n v="0"/>
    <n v="0"/>
    <n v="0"/>
    <n v="0"/>
    <n v="0"/>
  </r>
  <r>
    <x v="39"/>
    <x v="3"/>
    <n v="0"/>
    <n v="0"/>
    <n v="0"/>
    <n v="0"/>
    <x v="786"/>
    <n v="0"/>
    <n v="0"/>
    <n v="0"/>
    <n v="0"/>
    <n v="0"/>
    <n v="0"/>
    <n v="0"/>
  </r>
  <r>
    <x v="40"/>
    <x v="3"/>
    <n v="0"/>
    <n v="0"/>
    <n v="0"/>
    <n v="0"/>
    <x v="786"/>
    <n v="0"/>
    <n v="0"/>
    <n v="0"/>
    <n v="0"/>
    <n v="0"/>
    <n v="0"/>
    <n v="0"/>
  </r>
  <r>
    <x v="41"/>
    <x v="3"/>
    <n v="0"/>
    <n v="0"/>
    <n v="0"/>
    <n v="0"/>
    <x v="786"/>
    <n v="0"/>
    <n v="0"/>
    <n v="0"/>
    <n v="0"/>
    <n v="0"/>
    <n v="0"/>
    <n v="0"/>
  </r>
  <r>
    <x v="42"/>
    <x v="3"/>
    <n v="0"/>
    <n v="0"/>
    <n v="0"/>
    <n v="0"/>
    <x v="786"/>
    <n v="0"/>
    <n v="0"/>
    <n v="0"/>
    <n v="0"/>
    <n v="0"/>
    <n v="0"/>
    <n v="0"/>
  </r>
  <r>
    <x v="43"/>
    <x v="3"/>
    <n v="0"/>
    <n v="0"/>
    <n v="0"/>
    <n v="0"/>
    <x v="786"/>
    <n v="0"/>
    <n v="0"/>
    <n v="0"/>
    <n v="0"/>
    <n v="0"/>
    <n v="0"/>
    <n v="0"/>
  </r>
  <r>
    <x v="44"/>
    <x v="3"/>
    <n v="0"/>
    <n v="0"/>
    <n v="0"/>
    <n v="0"/>
    <x v="786"/>
    <n v="0"/>
    <n v="0"/>
    <n v="0"/>
    <n v="0"/>
    <n v="0"/>
    <n v="0"/>
    <n v="0"/>
  </r>
  <r>
    <x v="45"/>
    <x v="3"/>
    <n v="0"/>
    <n v="0"/>
    <n v="0"/>
    <n v="0"/>
    <x v="786"/>
    <n v="0"/>
    <n v="0"/>
    <n v="0"/>
    <n v="0"/>
    <n v="0"/>
    <n v="0"/>
    <n v="0"/>
  </r>
  <r>
    <x v="46"/>
    <x v="3"/>
    <n v="7.75"/>
    <n v="5"/>
    <n v="0"/>
    <n v="0"/>
    <x v="786"/>
    <n v="0"/>
    <n v="0"/>
    <n v="0"/>
    <n v="0"/>
    <n v="0"/>
    <n v="0"/>
    <n v="0"/>
  </r>
  <r>
    <x v="47"/>
    <x v="3"/>
    <n v="0"/>
    <n v="0"/>
    <n v="0"/>
    <n v="0"/>
    <x v="786"/>
    <n v="0"/>
    <n v="0"/>
    <n v="0"/>
    <n v="0"/>
    <n v="0"/>
    <n v="0"/>
    <n v="0"/>
  </r>
  <r>
    <x v="48"/>
    <x v="3"/>
    <n v="0"/>
    <n v="0"/>
    <n v="0"/>
    <n v="0"/>
    <x v="786"/>
    <n v="0"/>
    <n v="0"/>
    <n v="0"/>
    <n v="0"/>
    <n v="0"/>
    <n v="0"/>
    <n v="0"/>
  </r>
  <r>
    <x v="49"/>
    <x v="3"/>
    <n v="6.25"/>
    <n v="5"/>
    <n v="5"/>
    <n v="0"/>
    <x v="786"/>
    <n v="0"/>
    <n v="0"/>
    <n v="0"/>
    <n v="0"/>
    <n v="0"/>
    <n v="0"/>
    <n v="0"/>
  </r>
  <r>
    <x v="50"/>
    <x v="3"/>
    <n v="0"/>
    <n v="0"/>
    <n v="0"/>
    <n v="0"/>
    <x v="786"/>
    <n v="0"/>
    <n v="0"/>
    <n v="0"/>
    <n v="0"/>
    <n v="0"/>
    <n v="0"/>
    <n v="0"/>
  </r>
  <r>
    <x v="51"/>
    <x v="3"/>
    <n v="0"/>
    <n v="0"/>
    <n v="0"/>
    <n v="0"/>
    <x v="786"/>
    <n v="0"/>
    <n v="0"/>
    <n v="0"/>
    <n v="0"/>
    <n v="0"/>
    <n v="0"/>
    <n v="0"/>
  </r>
  <r>
    <x v="52"/>
    <x v="3"/>
    <n v="0"/>
    <n v="0"/>
    <n v="0"/>
    <n v="0"/>
    <x v="786"/>
    <n v="0"/>
    <n v="0"/>
    <n v="0"/>
    <n v="0"/>
    <n v="0"/>
    <n v="0"/>
    <n v="0"/>
  </r>
  <r>
    <x v="53"/>
    <x v="3"/>
    <n v="0"/>
    <n v="0"/>
    <n v="0"/>
    <n v="0"/>
    <x v="786"/>
    <n v="0"/>
    <n v="0"/>
    <n v="0"/>
    <n v="0"/>
    <n v="0"/>
    <n v="0"/>
    <n v="0"/>
  </r>
  <r>
    <x v="54"/>
    <x v="3"/>
    <n v="0"/>
    <n v="0"/>
    <n v="0"/>
    <n v="0"/>
    <x v="786"/>
    <n v="0"/>
    <n v="0"/>
    <n v="0"/>
    <n v="0"/>
    <n v="0"/>
    <n v="0"/>
    <n v="0"/>
  </r>
  <r>
    <x v="55"/>
    <x v="3"/>
    <n v="0"/>
    <n v="0"/>
    <n v="0"/>
    <n v="0"/>
    <x v="786"/>
    <n v="0"/>
    <n v="0"/>
    <n v="0"/>
    <n v="0"/>
    <n v="0"/>
    <n v="0"/>
    <n v="0"/>
  </r>
  <r>
    <x v="56"/>
    <x v="3"/>
    <n v="0"/>
    <n v="0"/>
    <n v="0"/>
    <n v="0"/>
    <x v="786"/>
    <n v="0"/>
    <n v="0"/>
    <n v="0"/>
    <n v="0"/>
    <n v="0"/>
    <n v="0"/>
    <n v="0"/>
  </r>
  <r>
    <x v="57"/>
    <x v="3"/>
    <n v="0"/>
    <n v="0"/>
    <n v="0"/>
    <n v="0"/>
    <x v="786"/>
    <n v="0"/>
    <n v="0"/>
    <n v="0"/>
    <n v="0"/>
    <n v="0"/>
    <n v="0"/>
    <n v="0"/>
  </r>
  <r>
    <x v="58"/>
    <x v="3"/>
    <n v="0"/>
    <n v="0"/>
    <n v="0"/>
    <n v="0"/>
    <x v="786"/>
    <n v="0"/>
    <n v="0"/>
    <n v="0"/>
    <n v="0"/>
    <n v="0"/>
    <n v="0"/>
    <n v="0"/>
  </r>
  <r>
    <x v="59"/>
    <x v="3"/>
    <n v="0"/>
    <n v="0"/>
    <n v="0"/>
    <n v="0"/>
    <x v="786"/>
    <n v="0"/>
    <n v="0"/>
    <n v="0"/>
    <n v="0"/>
    <n v="0"/>
    <n v="0"/>
    <n v="0"/>
  </r>
  <r>
    <x v="60"/>
    <x v="3"/>
    <n v="0"/>
    <n v="0"/>
    <n v="0"/>
    <n v="0"/>
    <x v="786"/>
    <n v="0"/>
    <n v="0"/>
    <n v="0"/>
    <n v="0"/>
    <n v="0"/>
    <n v="0"/>
    <n v="0"/>
  </r>
  <r>
    <x v="61"/>
    <x v="3"/>
    <n v="0"/>
    <n v="0"/>
    <n v="0"/>
    <n v="0"/>
    <x v="786"/>
    <n v="0"/>
    <n v="0"/>
    <n v="0"/>
    <n v="0"/>
    <n v="0"/>
    <n v="0"/>
    <n v="0"/>
  </r>
  <r>
    <x v="62"/>
    <x v="3"/>
    <n v="17.5"/>
    <n v="14"/>
    <n v="12"/>
    <n v="10"/>
    <x v="102"/>
    <n v="0"/>
    <n v="0"/>
    <n v="0"/>
    <n v="0"/>
    <n v="0"/>
    <n v="0"/>
    <n v="0"/>
  </r>
  <r>
    <x v="63"/>
    <x v="3"/>
    <n v="0"/>
    <n v="0"/>
    <n v="0"/>
    <n v="0"/>
    <x v="786"/>
    <n v="0"/>
    <n v="0"/>
    <n v="0"/>
    <n v="0"/>
    <n v="0"/>
    <n v="0"/>
    <n v="0"/>
  </r>
  <r>
    <x v="64"/>
    <x v="3"/>
    <n v="15.75"/>
    <n v="12.75"/>
    <n v="10.5"/>
    <n v="7"/>
    <x v="18"/>
    <n v="0"/>
    <n v="0"/>
    <n v="23.5"/>
    <n v="39.25"/>
    <n v="62.5"/>
    <n v="85.75"/>
    <n v="95.25"/>
  </r>
  <r>
    <x v="65"/>
    <x v="3"/>
    <n v="8"/>
    <n v="8"/>
    <n v="7.75"/>
    <n v="6.3333333300000003"/>
    <x v="786"/>
    <n v="0"/>
    <n v="0"/>
    <n v="0"/>
    <n v="0"/>
    <n v="0"/>
    <n v="0"/>
    <n v="0"/>
  </r>
  <r>
    <x v="66"/>
    <x v="3"/>
    <n v="0"/>
    <n v="0"/>
    <n v="0"/>
    <n v="0"/>
    <x v="786"/>
    <n v="0"/>
    <n v="0"/>
    <n v="0"/>
    <n v="0"/>
    <n v="0"/>
    <n v="0"/>
    <n v="0"/>
  </r>
  <r>
    <x v="67"/>
    <x v="3"/>
    <n v="0"/>
    <n v="0"/>
    <n v="0"/>
    <n v="0"/>
    <x v="786"/>
    <n v="0"/>
    <n v="0"/>
    <n v="0"/>
    <n v="0"/>
    <n v="0"/>
    <n v="0"/>
    <n v="0"/>
  </r>
  <r>
    <x v="68"/>
    <x v="3"/>
    <n v="0"/>
    <n v="0"/>
    <n v="0"/>
    <n v="0"/>
    <x v="786"/>
    <n v="0"/>
    <n v="0"/>
    <n v="0"/>
    <n v="0"/>
    <n v="0"/>
    <n v="0"/>
    <n v="0"/>
  </r>
  <r>
    <x v="69"/>
    <x v="3"/>
    <n v="0"/>
    <n v="0"/>
    <n v="0"/>
    <n v="0"/>
    <x v="786"/>
    <n v="0"/>
    <n v="0"/>
    <n v="0"/>
    <n v="0"/>
    <n v="0"/>
    <n v="0"/>
    <n v="0"/>
  </r>
  <r>
    <x v="70"/>
    <x v="3"/>
    <n v="0"/>
    <n v="0"/>
    <n v="0"/>
    <n v="0"/>
    <x v="786"/>
    <n v="0"/>
    <n v="0"/>
    <n v="0"/>
    <n v="0"/>
    <n v="0"/>
    <n v="0"/>
    <n v="0"/>
  </r>
  <r>
    <x v="71"/>
    <x v="3"/>
    <n v="0"/>
    <n v="0"/>
    <n v="0"/>
    <n v="0"/>
    <x v="786"/>
    <n v="0"/>
    <n v="0"/>
    <n v="0"/>
    <n v="0"/>
    <n v="0"/>
    <n v="0"/>
    <n v="0"/>
  </r>
  <r>
    <x v="72"/>
    <x v="3"/>
    <n v="0"/>
    <n v="0"/>
    <n v="0"/>
    <n v="0"/>
    <x v="786"/>
    <n v="0"/>
    <n v="0"/>
    <n v="0"/>
    <n v="0"/>
    <n v="0"/>
    <n v="0"/>
    <n v="0"/>
  </r>
  <r>
    <x v="73"/>
    <x v="3"/>
    <n v="0"/>
    <n v="0"/>
    <n v="0"/>
    <n v="0"/>
    <x v="786"/>
    <n v="0"/>
    <n v="0"/>
    <n v="0"/>
    <n v="0"/>
    <n v="0"/>
    <n v="0"/>
    <n v="0"/>
  </r>
  <r>
    <x v="74"/>
    <x v="3"/>
    <n v="0"/>
    <n v="0"/>
    <n v="0"/>
    <n v="0"/>
    <x v="786"/>
    <n v="0"/>
    <n v="0"/>
    <n v="0"/>
    <n v="0"/>
    <n v="0"/>
    <n v="0"/>
    <n v="0"/>
  </r>
  <r>
    <x v="75"/>
    <x v="3"/>
    <n v="10"/>
    <n v="10"/>
    <n v="8.75"/>
    <n v="8"/>
    <x v="530"/>
    <n v="0"/>
    <n v="0"/>
    <n v="0"/>
    <n v="0"/>
    <n v="0"/>
    <n v="0"/>
    <n v="0"/>
  </r>
  <r>
    <x v="76"/>
    <x v="3"/>
    <n v="0"/>
    <n v="0"/>
    <n v="0"/>
    <n v="0"/>
    <x v="786"/>
    <n v="0"/>
    <n v="0"/>
    <n v="0"/>
    <n v="0"/>
    <n v="0"/>
    <n v="0"/>
    <n v="0"/>
  </r>
  <r>
    <x v="77"/>
    <x v="3"/>
    <n v="0"/>
    <n v="0"/>
    <n v="0"/>
    <n v="0"/>
    <x v="786"/>
    <n v="0"/>
    <n v="0"/>
    <n v="0"/>
    <n v="0"/>
    <n v="0"/>
    <n v="0"/>
    <n v="0"/>
  </r>
  <r>
    <x v="78"/>
    <x v="3"/>
    <n v="0"/>
    <n v="0"/>
    <n v="0"/>
    <n v="0"/>
    <x v="786"/>
    <n v="0"/>
    <n v="0"/>
    <n v="0"/>
    <n v="0"/>
    <n v="0"/>
    <n v="0"/>
    <n v="0"/>
  </r>
  <r>
    <x v="79"/>
    <x v="3"/>
    <n v="0"/>
    <n v="0"/>
    <n v="0"/>
    <n v="0"/>
    <x v="786"/>
    <n v="0"/>
    <n v="0"/>
    <n v="0"/>
    <n v="0"/>
    <n v="0"/>
    <n v="0"/>
    <n v="0"/>
  </r>
  <r>
    <x v="80"/>
    <x v="3"/>
    <n v="0"/>
    <n v="0"/>
    <n v="0"/>
    <n v="0"/>
    <x v="786"/>
    <n v="0"/>
    <n v="0"/>
    <n v="0"/>
    <n v="0"/>
    <n v="0"/>
    <n v="0"/>
    <n v="0"/>
  </r>
  <r>
    <x v="81"/>
    <x v="3"/>
    <n v="0"/>
    <n v="0"/>
    <n v="0"/>
    <n v="0"/>
    <x v="786"/>
    <n v="0"/>
    <n v="0"/>
    <n v="0"/>
    <n v="0"/>
    <n v="0"/>
    <n v="0"/>
    <n v="0"/>
  </r>
  <r>
    <x v="82"/>
    <x v="3"/>
    <n v="0"/>
    <n v="0"/>
    <n v="0"/>
    <n v="0"/>
    <x v="786"/>
    <n v="0"/>
    <n v="0"/>
    <n v="0"/>
    <n v="0"/>
    <n v="0"/>
    <n v="0"/>
    <n v="0"/>
  </r>
  <r>
    <x v="83"/>
    <x v="3"/>
    <n v="0"/>
    <n v="0"/>
    <n v="0"/>
    <n v="0"/>
    <x v="786"/>
    <n v="0"/>
    <n v="0"/>
    <n v="0"/>
    <n v="0"/>
    <n v="0"/>
    <n v="0"/>
    <n v="0"/>
  </r>
  <r>
    <x v="84"/>
    <x v="3"/>
    <n v="0"/>
    <n v="0"/>
    <n v="0"/>
    <n v="0"/>
    <x v="786"/>
    <n v="0"/>
    <n v="0"/>
    <n v="0"/>
    <n v="0"/>
    <n v="0"/>
    <n v="0"/>
    <n v="0"/>
  </r>
  <r>
    <x v="85"/>
    <x v="3"/>
    <n v="0"/>
    <n v="0"/>
    <n v="0"/>
    <n v="0"/>
    <x v="786"/>
    <n v="0"/>
    <n v="0"/>
    <n v="0"/>
    <n v="0"/>
    <n v="0"/>
    <n v="0"/>
    <n v="0"/>
  </r>
  <r>
    <x v="86"/>
    <x v="3"/>
    <n v="0"/>
    <n v="0"/>
    <n v="0"/>
    <n v="0"/>
    <x v="786"/>
    <n v="0"/>
    <n v="0"/>
    <n v="0"/>
    <n v="0"/>
    <n v="0"/>
    <n v="0"/>
    <n v="0"/>
  </r>
  <r>
    <x v="87"/>
    <x v="3"/>
    <n v="0"/>
    <n v="0"/>
    <n v="0"/>
    <n v="0"/>
    <x v="786"/>
    <n v="0"/>
    <n v="0"/>
    <n v="0"/>
    <n v="0"/>
    <n v="0"/>
    <n v="0"/>
    <n v="0"/>
  </r>
  <r>
    <x v="88"/>
    <x v="3"/>
    <n v="0"/>
    <n v="0"/>
    <n v="0"/>
    <n v="0"/>
    <x v="786"/>
    <n v="0"/>
    <n v="0"/>
    <n v="0"/>
    <n v="0"/>
    <n v="0"/>
    <n v="0"/>
    <n v="0"/>
  </r>
  <r>
    <x v="89"/>
    <x v="3"/>
    <n v="0"/>
    <n v="0"/>
    <n v="0"/>
    <n v="0"/>
    <x v="786"/>
    <n v="0"/>
    <n v="0"/>
    <n v="0"/>
    <n v="0"/>
    <n v="0"/>
    <n v="0"/>
    <n v="0"/>
  </r>
  <r>
    <x v="90"/>
    <x v="3"/>
    <n v="0"/>
    <n v="0"/>
    <n v="0"/>
    <n v="0"/>
    <x v="786"/>
    <n v="0"/>
    <n v="0"/>
    <n v="0"/>
    <n v="0"/>
    <n v="0"/>
    <n v="0"/>
    <n v="0"/>
  </r>
  <r>
    <x v="91"/>
    <x v="3"/>
    <n v="0"/>
    <n v="0"/>
    <n v="0"/>
    <n v="0"/>
    <x v="786"/>
    <n v="0"/>
    <n v="0"/>
    <n v="0"/>
    <n v="0"/>
    <n v="0"/>
    <n v="0"/>
    <n v="0"/>
  </r>
  <r>
    <x v="92"/>
    <x v="3"/>
    <n v="0"/>
    <n v="0"/>
    <n v="0"/>
    <n v="0"/>
    <x v="786"/>
    <n v="0"/>
    <n v="0"/>
    <n v="0"/>
    <n v="0"/>
    <n v="0"/>
    <n v="0"/>
    <n v="0"/>
  </r>
  <r>
    <x v="93"/>
    <x v="3"/>
    <n v="0"/>
    <n v="0"/>
    <n v="0"/>
    <n v="0"/>
    <x v="786"/>
    <n v="0"/>
    <n v="0"/>
    <n v="0"/>
    <n v="0"/>
    <n v="0"/>
    <n v="0"/>
    <n v="0"/>
  </r>
  <r>
    <x v="94"/>
    <x v="3"/>
    <n v="0"/>
    <n v="0"/>
    <n v="0"/>
    <n v="0"/>
    <x v="786"/>
    <n v="0"/>
    <n v="0"/>
    <n v="0"/>
    <n v="0"/>
    <n v="0"/>
    <n v="0"/>
    <n v="0"/>
  </r>
  <r>
    <x v="95"/>
    <x v="3"/>
    <n v="0"/>
    <n v="0"/>
    <n v="0"/>
    <n v="0"/>
    <x v="786"/>
    <n v="0"/>
    <n v="0"/>
    <n v="0"/>
    <n v="0"/>
    <n v="0"/>
    <n v="0"/>
    <n v="0"/>
  </r>
  <r>
    <x v="96"/>
    <x v="3"/>
    <n v="0"/>
    <n v="0"/>
    <n v="0"/>
    <n v="0"/>
    <x v="786"/>
    <n v="0"/>
    <n v="0"/>
    <n v="0"/>
    <n v="0"/>
    <n v="0"/>
    <n v="0"/>
    <n v="0"/>
  </r>
  <r>
    <x v="97"/>
    <x v="3"/>
    <n v="10.25"/>
    <n v="9"/>
    <n v="8.25"/>
    <n v="8"/>
    <x v="38"/>
    <n v="0"/>
    <n v="0"/>
    <n v="0"/>
    <n v="0"/>
    <n v="0"/>
    <n v="0"/>
    <n v="0"/>
  </r>
  <r>
    <x v="98"/>
    <x v="3"/>
    <n v="0"/>
    <n v="0"/>
    <n v="0"/>
    <n v="0"/>
    <x v="786"/>
    <n v="0"/>
    <n v="0"/>
    <n v="0"/>
    <n v="0"/>
    <n v="0"/>
    <n v="0"/>
    <n v="0"/>
  </r>
  <r>
    <x v="99"/>
    <x v="3"/>
    <n v="0"/>
    <n v="0"/>
    <n v="0"/>
    <n v="0"/>
    <x v="786"/>
    <n v="0"/>
    <n v="0"/>
    <n v="0"/>
    <n v="0"/>
    <n v="0"/>
    <n v="0"/>
    <n v="0"/>
  </r>
  <r>
    <x v="100"/>
    <x v="3"/>
    <n v="0"/>
    <n v="0"/>
    <n v="0"/>
    <n v="0"/>
    <x v="786"/>
    <n v="0"/>
    <n v="0"/>
    <n v="0"/>
    <n v="0"/>
    <n v="0"/>
    <n v="0"/>
    <n v="0"/>
  </r>
  <r>
    <x v="101"/>
    <x v="3"/>
    <n v="0"/>
    <n v="0"/>
    <n v="0"/>
    <n v="0"/>
    <x v="786"/>
    <n v="0"/>
    <n v="0"/>
    <n v="0"/>
    <n v="0"/>
    <n v="0"/>
    <n v="0"/>
    <n v="0"/>
  </r>
  <r>
    <x v="102"/>
    <x v="3"/>
    <n v="8"/>
    <n v="8"/>
    <n v="7.5"/>
    <n v="5"/>
    <x v="786"/>
    <n v="0"/>
    <n v="0"/>
    <n v="0"/>
    <n v="0"/>
    <n v="0"/>
    <n v="0"/>
    <n v="0"/>
  </r>
  <r>
    <x v="103"/>
    <x v="3"/>
    <n v="0"/>
    <n v="0"/>
    <n v="0"/>
    <n v="0"/>
    <x v="786"/>
    <n v="0"/>
    <n v="0"/>
    <n v="0"/>
    <n v="0"/>
    <n v="0"/>
    <n v="0"/>
    <n v="0"/>
  </r>
  <r>
    <x v="104"/>
    <x v="3"/>
    <n v="0"/>
    <n v="0"/>
    <n v="0"/>
    <n v="0"/>
    <x v="786"/>
    <n v="0"/>
    <n v="0"/>
    <n v="0"/>
    <n v="0"/>
    <n v="0"/>
    <n v="0"/>
    <n v="0"/>
  </r>
  <r>
    <x v="105"/>
    <x v="3"/>
    <n v="0"/>
    <n v="0"/>
    <n v="0"/>
    <n v="0"/>
    <x v="786"/>
    <n v="0"/>
    <n v="0"/>
    <n v="0"/>
    <n v="0"/>
    <n v="0"/>
    <n v="0"/>
    <n v="0"/>
  </r>
  <r>
    <x v="106"/>
    <x v="3"/>
    <n v="0"/>
    <n v="0"/>
    <n v="0"/>
    <n v="0"/>
    <x v="786"/>
    <n v="0"/>
    <n v="0"/>
    <n v="0"/>
    <n v="0"/>
    <n v="0"/>
    <n v="0"/>
    <n v="0"/>
  </r>
  <r>
    <x v="107"/>
    <x v="3"/>
    <n v="0"/>
    <n v="0"/>
    <n v="0"/>
    <n v="0"/>
    <x v="786"/>
    <n v="0"/>
    <n v="0"/>
    <n v="0"/>
    <n v="0"/>
    <n v="0"/>
    <n v="0"/>
    <n v="0"/>
  </r>
  <r>
    <x v="108"/>
    <x v="3"/>
    <n v="0"/>
    <n v="0"/>
    <n v="0"/>
    <n v="0"/>
    <x v="786"/>
    <n v="0"/>
    <n v="0"/>
    <n v="0"/>
    <n v="0"/>
    <n v="0"/>
    <n v="0"/>
    <n v="0"/>
  </r>
  <r>
    <x v="109"/>
    <x v="3"/>
    <n v="0"/>
    <n v="0"/>
    <n v="0"/>
    <n v="0"/>
    <x v="786"/>
    <n v="0"/>
    <n v="0"/>
    <n v="0"/>
    <n v="0"/>
    <n v="0"/>
    <n v="0"/>
    <n v="0"/>
  </r>
  <r>
    <x v="110"/>
    <x v="3"/>
    <n v="0"/>
    <n v="0"/>
    <n v="0"/>
    <n v="0"/>
    <x v="786"/>
    <n v="0"/>
    <n v="0"/>
    <n v="0"/>
    <n v="0"/>
    <n v="0"/>
    <n v="0"/>
    <n v="0"/>
  </r>
  <r>
    <x v="111"/>
    <x v="3"/>
    <n v="0"/>
    <n v="0"/>
    <n v="0"/>
    <n v="0"/>
    <x v="786"/>
    <n v="0"/>
    <n v="0"/>
    <n v="0"/>
    <n v="0"/>
    <n v="0"/>
    <n v="0"/>
    <n v="0"/>
  </r>
  <r>
    <x v="112"/>
    <x v="3"/>
    <n v="0"/>
    <n v="0"/>
    <n v="0"/>
    <n v="0"/>
    <x v="786"/>
    <n v="0"/>
    <n v="0"/>
    <n v="0"/>
    <n v="0"/>
    <n v="0"/>
    <n v="0"/>
    <n v="0"/>
  </r>
  <r>
    <x v="113"/>
    <x v="3"/>
    <n v="0"/>
    <n v="0"/>
    <n v="0"/>
    <n v="0"/>
    <x v="786"/>
    <n v="0"/>
    <n v="0"/>
    <n v="0"/>
    <n v="0"/>
    <n v="0"/>
    <n v="0"/>
    <n v="0"/>
  </r>
  <r>
    <x v="114"/>
    <x v="3"/>
    <n v="0"/>
    <n v="0"/>
    <n v="0"/>
    <n v="0"/>
    <x v="786"/>
    <n v="0"/>
    <n v="0"/>
    <n v="0"/>
    <n v="0"/>
    <n v="0"/>
    <n v="0"/>
    <n v="0"/>
  </r>
  <r>
    <x v="115"/>
    <x v="3"/>
    <n v="0"/>
    <n v="0"/>
    <n v="0"/>
    <n v="0"/>
    <x v="786"/>
    <n v="0"/>
    <n v="0"/>
    <n v="0"/>
    <n v="0"/>
    <n v="0"/>
    <n v="0"/>
    <n v="0"/>
  </r>
  <r>
    <x v="116"/>
    <x v="3"/>
    <n v="5"/>
    <n v="0"/>
    <n v="0"/>
    <n v="0"/>
    <x v="786"/>
    <n v="0"/>
    <n v="0"/>
    <n v="5.5"/>
    <n v="11"/>
    <n v="25.5"/>
    <n v="36"/>
    <n v="40"/>
  </r>
  <r>
    <x v="117"/>
    <x v="3"/>
    <n v="0"/>
    <n v="0"/>
    <n v="0"/>
    <n v="0"/>
    <x v="786"/>
    <n v="0"/>
    <n v="0"/>
    <n v="0"/>
    <n v="0"/>
    <n v="0"/>
    <n v="0"/>
    <n v="0"/>
  </r>
  <r>
    <x v="118"/>
    <x v="3"/>
    <n v="0"/>
    <n v="0"/>
    <n v="0"/>
    <n v="0"/>
    <x v="786"/>
    <n v="0"/>
    <n v="0"/>
    <n v="0"/>
    <n v="0"/>
    <n v="0"/>
    <n v="0"/>
    <n v="0"/>
  </r>
  <r>
    <x v="119"/>
    <x v="3"/>
    <n v="0"/>
    <n v="0"/>
    <n v="0"/>
    <n v="0"/>
    <x v="786"/>
    <n v="0"/>
    <n v="0"/>
    <n v="27"/>
    <n v="63.25"/>
    <n v="112.5"/>
    <n v="172.25"/>
    <n v="231"/>
  </r>
  <r>
    <x v="120"/>
    <x v="3"/>
    <n v="0"/>
    <n v="0"/>
    <n v="0"/>
    <n v="0"/>
    <x v="786"/>
    <n v="0"/>
    <n v="0"/>
    <n v="0"/>
    <n v="0"/>
    <n v="0"/>
    <n v="0"/>
    <n v="0"/>
  </r>
  <r>
    <x v="121"/>
    <x v="3"/>
    <n v="0"/>
    <n v="0"/>
    <n v="0"/>
    <n v="0"/>
    <x v="786"/>
    <n v="0"/>
    <n v="0"/>
    <n v="0"/>
    <n v="0"/>
    <n v="0"/>
    <n v="0"/>
    <n v="0"/>
  </r>
  <r>
    <x v="122"/>
    <x v="3"/>
    <n v="0"/>
    <n v="0"/>
    <n v="0"/>
    <n v="0"/>
    <x v="786"/>
    <n v="0"/>
    <n v="0"/>
    <n v="0"/>
    <n v="0"/>
    <n v="0"/>
    <n v="0"/>
    <n v="0"/>
  </r>
  <r>
    <x v="123"/>
    <x v="3"/>
    <n v="0"/>
    <n v="0"/>
    <n v="0"/>
    <n v="0"/>
    <x v="786"/>
    <n v="0"/>
    <n v="0"/>
    <n v="0"/>
    <n v="0"/>
    <n v="0"/>
    <n v="0"/>
    <n v="0"/>
  </r>
  <r>
    <x v="124"/>
    <x v="3"/>
    <n v="0"/>
    <n v="0"/>
    <n v="0"/>
    <n v="0"/>
    <x v="786"/>
    <n v="0"/>
    <n v="0"/>
    <n v="0"/>
    <n v="0"/>
    <n v="0"/>
    <n v="0"/>
    <n v="0"/>
  </r>
  <r>
    <x v="125"/>
    <x v="3"/>
    <n v="0"/>
    <n v="0"/>
    <n v="0"/>
    <n v="0"/>
    <x v="786"/>
    <n v="0"/>
    <n v="0"/>
    <n v="0"/>
    <n v="0"/>
    <n v="0"/>
    <n v="0"/>
    <n v="0"/>
  </r>
  <r>
    <x v="126"/>
    <x v="3"/>
    <n v="0"/>
    <n v="0"/>
    <n v="0"/>
    <n v="0"/>
    <x v="786"/>
    <n v="0"/>
    <n v="0"/>
    <n v="0"/>
    <n v="0"/>
    <n v="0"/>
    <n v="0"/>
    <n v="0"/>
  </r>
  <r>
    <x v="127"/>
    <x v="3"/>
    <n v="0"/>
    <n v="0"/>
    <n v="0"/>
    <n v="0"/>
    <x v="786"/>
    <n v="0"/>
    <n v="0"/>
    <n v="0"/>
    <n v="0"/>
    <n v="0"/>
    <n v="0"/>
    <n v="0"/>
  </r>
  <r>
    <x v="128"/>
    <x v="3"/>
    <n v="0"/>
    <n v="0"/>
    <n v="0"/>
    <n v="0"/>
    <x v="786"/>
    <n v="0"/>
    <n v="0"/>
    <n v="0"/>
    <n v="0"/>
    <n v="0"/>
    <n v="0"/>
    <n v="0"/>
  </r>
  <r>
    <x v="129"/>
    <x v="3"/>
    <n v="10.25"/>
    <n v="10"/>
    <n v="9.75"/>
    <n v="5"/>
    <x v="786"/>
    <n v="0"/>
    <n v="0"/>
    <n v="0"/>
    <n v="0"/>
    <n v="0"/>
    <n v="0"/>
    <n v="0"/>
  </r>
  <r>
    <x v="130"/>
    <x v="3"/>
    <n v="0"/>
    <n v="0"/>
    <n v="0"/>
    <n v="0"/>
    <x v="786"/>
    <n v="0"/>
    <n v="0"/>
    <n v="0"/>
    <n v="0"/>
    <n v="0"/>
    <n v="0"/>
    <n v="0"/>
  </r>
  <r>
    <x v="131"/>
    <x v="3"/>
    <n v="0"/>
    <n v="0"/>
    <n v="0"/>
    <n v="0"/>
    <x v="786"/>
    <n v="0"/>
    <n v="0"/>
    <n v="0"/>
    <n v="0"/>
    <n v="0"/>
    <n v="0"/>
    <n v="0"/>
  </r>
  <r>
    <x v="132"/>
    <x v="3"/>
    <n v="0"/>
    <n v="0"/>
    <n v="0"/>
    <n v="0"/>
    <x v="786"/>
    <n v="0"/>
    <n v="0"/>
    <n v="0"/>
    <n v="0"/>
    <n v="0"/>
    <n v="0"/>
    <n v="0"/>
  </r>
  <r>
    <x v="133"/>
    <x v="3"/>
    <n v="0"/>
    <n v="0"/>
    <n v="0"/>
    <n v="0"/>
    <x v="786"/>
    <n v="0"/>
    <n v="0"/>
    <n v="0"/>
    <n v="0"/>
    <n v="0"/>
    <n v="0"/>
    <n v="0"/>
  </r>
  <r>
    <x v="134"/>
    <x v="3"/>
    <n v="0"/>
    <n v="0"/>
    <n v="0"/>
    <n v="0"/>
    <x v="786"/>
    <n v="0"/>
    <n v="0"/>
    <n v="0"/>
    <n v="0"/>
    <n v="0"/>
    <n v="0"/>
    <n v="0"/>
  </r>
  <r>
    <x v="135"/>
    <x v="3"/>
    <n v="6"/>
    <n v="5"/>
    <n v="0"/>
    <n v="0"/>
    <x v="786"/>
    <n v="0"/>
    <n v="0"/>
    <n v="0"/>
    <n v="0"/>
    <n v="0"/>
    <n v="0"/>
    <n v="0"/>
  </r>
  <r>
    <x v="136"/>
    <x v="3"/>
    <n v="0"/>
    <n v="0"/>
    <n v="0"/>
    <n v="0"/>
    <x v="786"/>
    <n v="0"/>
    <n v="0"/>
    <n v="0"/>
    <n v="0"/>
    <n v="0"/>
    <n v="0"/>
    <n v="0"/>
  </r>
  <r>
    <x v="137"/>
    <x v="3"/>
    <n v="0"/>
    <n v="0"/>
    <n v="0"/>
    <n v="0"/>
    <x v="786"/>
    <n v="0"/>
    <n v="0"/>
    <n v="0"/>
    <n v="0"/>
    <n v="0"/>
    <n v="0"/>
    <n v="0"/>
  </r>
  <r>
    <x v="138"/>
    <x v="3"/>
    <n v="0"/>
    <n v="0"/>
    <n v="0"/>
    <n v="0"/>
    <x v="786"/>
    <n v="0"/>
    <n v="0"/>
    <n v="0"/>
    <n v="0"/>
    <n v="0"/>
    <n v="0"/>
    <n v="0"/>
  </r>
  <r>
    <x v="139"/>
    <x v="3"/>
    <n v="0"/>
    <n v="0"/>
    <n v="0"/>
    <n v="0"/>
    <x v="786"/>
    <n v="0"/>
    <n v="0"/>
    <n v="0"/>
    <n v="0"/>
    <n v="0"/>
    <n v="0"/>
    <n v="0"/>
  </r>
  <r>
    <x v="140"/>
    <x v="3"/>
    <n v="0"/>
    <n v="0"/>
    <n v="0"/>
    <n v="0"/>
    <x v="786"/>
    <n v="0"/>
    <n v="0"/>
    <n v="0"/>
    <n v="0"/>
    <n v="0"/>
    <n v="0"/>
    <n v="0"/>
  </r>
  <r>
    <x v="141"/>
    <x v="3"/>
    <n v="0"/>
    <n v="0"/>
    <n v="0"/>
    <n v="0"/>
    <x v="786"/>
    <n v="0"/>
    <n v="0"/>
    <n v="0"/>
    <n v="0"/>
    <n v="0"/>
    <n v="0"/>
    <n v="0"/>
  </r>
  <r>
    <x v="142"/>
    <x v="3"/>
    <n v="0"/>
    <n v="0"/>
    <n v="0"/>
    <n v="0"/>
    <x v="786"/>
    <n v="0"/>
    <n v="0"/>
    <n v="0"/>
    <n v="0"/>
    <n v="0"/>
    <n v="0"/>
    <n v="0"/>
  </r>
  <r>
    <x v="143"/>
    <x v="3"/>
    <n v="0"/>
    <n v="0"/>
    <n v="0"/>
    <n v="0"/>
    <x v="786"/>
    <n v="0"/>
    <n v="0"/>
    <n v="0"/>
    <n v="0"/>
    <n v="0"/>
    <n v="0"/>
    <n v="0"/>
  </r>
  <r>
    <x v="144"/>
    <x v="3"/>
    <n v="0"/>
    <n v="0"/>
    <n v="0"/>
    <n v="0"/>
    <x v="786"/>
    <n v="0"/>
    <n v="0"/>
    <n v="0"/>
    <n v="0"/>
    <n v="0"/>
    <n v="0"/>
    <n v="0"/>
  </r>
  <r>
    <x v="145"/>
    <x v="3"/>
    <n v="0"/>
    <n v="0"/>
    <n v="0"/>
    <n v="0"/>
    <x v="786"/>
    <n v="0"/>
    <n v="0"/>
    <n v="0"/>
    <n v="0"/>
    <n v="0"/>
    <n v="0"/>
    <n v="0"/>
  </r>
  <r>
    <x v="146"/>
    <x v="3"/>
    <n v="0"/>
    <n v="0"/>
    <n v="0"/>
    <n v="0"/>
    <x v="786"/>
    <n v="0"/>
    <n v="0"/>
    <n v="0"/>
    <n v="0"/>
    <n v="0"/>
    <n v="0"/>
    <n v="0"/>
  </r>
  <r>
    <x v="147"/>
    <x v="3"/>
    <n v="0"/>
    <n v="0"/>
    <n v="0"/>
    <n v="0"/>
    <x v="786"/>
    <n v="0"/>
    <n v="0"/>
    <n v="0"/>
    <n v="0"/>
    <n v="0"/>
    <n v="0"/>
    <n v="0"/>
  </r>
  <r>
    <x v="148"/>
    <x v="3"/>
    <n v="0"/>
    <n v="0"/>
    <n v="0"/>
    <n v="0"/>
    <x v="786"/>
    <n v="0"/>
    <n v="0"/>
    <n v="0"/>
    <n v="0"/>
    <n v="0"/>
    <n v="0"/>
    <n v="0"/>
  </r>
  <r>
    <x v="149"/>
    <x v="3"/>
    <n v="0"/>
    <n v="0"/>
    <n v="0"/>
    <n v="0"/>
    <x v="786"/>
    <n v="0"/>
    <n v="0"/>
    <n v="0"/>
    <n v="0"/>
    <n v="0"/>
    <n v="0"/>
    <n v="0"/>
  </r>
  <r>
    <x v="150"/>
    <x v="3"/>
    <n v="0"/>
    <n v="0"/>
    <n v="0"/>
    <n v="0"/>
    <x v="786"/>
    <n v="0"/>
    <n v="0"/>
    <n v="0"/>
    <n v="0"/>
    <n v="0"/>
    <n v="0"/>
    <n v="0"/>
  </r>
  <r>
    <x v="151"/>
    <x v="3"/>
    <n v="0"/>
    <n v="0"/>
    <n v="0"/>
    <n v="0"/>
    <x v="786"/>
    <n v="0"/>
    <n v="0"/>
    <n v="0"/>
    <n v="0"/>
    <n v="0"/>
    <n v="0"/>
    <n v="0"/>
  </r>
  <r>
    <x v="152"/>
    <x v="3"/>
    <n v="0"/>
    <n v="0"/>
    <n v="0"/>
    <n v="0"/>
    <x v="786"/>
    <n v="0"/>
    <n v="0"/>
    <n v="0"/>
    <n v="0"/>
    <n v="0"/>
    <n v="0"/>
    <n v="0"/>
  </r>
  <r>
    <x v="153"/>
    <x v="3"/>
    <n v="0"/>
    <n v="0"/>
    <n v="0"/>
    <n v="0"/>
    <x v="786"/>
    <n v="0"/>
    <n v="0"/>
    <n v="0"/>
    <n v="0"/>
    <n v="0"/>
    <n v="0"/>
    <n v="0"/>
  </r>
  <r>
    <x v="154"/>
    <x v="3"/>
    <n v="0"/>
    <n v="0"/>
    <n v="0"/>
    <n v="0"/>
    <x v="786"/>
    <n v="0"/>
    <n v="0"/>
    <n v="0"/>
    <n v="0"/>
    <n v="0"/>
    <n v="0"/>
    <n v="0"/>
  </r>
  <r>
    <x v="155"/>
    <x v="3"/>
    <n v="0"/>
    <n v="0"/>
    <n v="0"/>
    <n v="0"/>
    <x v="786"/>
    <n v="0"/>
    <n v="0"/>
    <n v="0"/>
    <n v="0"/>
    <n v="0"/>
    <n v="0"/>
    <n v="0"/>
  </r>
  <r>
    <x v="156"/>
    <x v="3"/>
    <n v="0"/>
    <n v="0"/>
    <n v="0"/>
    <n v="0"/>
    <x v="786"/>
    <n v="0"/>
    <n v="0"/>
    <n v="0"/>
    <n v="0"/>
    <n v="0"/>
    <n v="0"/>
    <n v="0"/>
  </r>
  <r>
    <x v="157"/>
    <x v="3"/>
    <n v="0"/>
    <n v="0"/>
    <n v="0"/>
    <n v="0"/>
    <x v="786"/>
    <n v="0"/>
    <n v="0"/>
    <n v="0"/>
    <n v="0"/>
    <n v="0"/>
    <n v="0"/>
    <n v="0"/>
  </r>
  <r>
    <x v="158"/>
    <x v="3"/>
    <n v="0"/>
    <n v="0"/>
    <n v="0"/>
    <n v="0"/>
    <x v="786"/>
    <n v="0"/>
    <n v="0"/>
    <n v="0"/>
    <n v="0"/>
    <n v="0"/>
    <n v="0"/>
    <n v="0"/>
  </r>
  <r>
    <x v="159"/>
    <x v="3"/>
    <n v="0"/>
    <n v="0"/>
    <n v="0"/>
    <n v="0"/>
    <x v="786"/>
    <n v="0"/>
    <n v="0"/>
    <n v="0"/>
    <n v="0"/>
    <n v="0"/>
    <n v="0"/>
    <n v="0"/>
  </r>
  <r>
    <x v="160"/>
    <x v="3"/>
    <n v="0"/>
    <n v="0"/>
    <n v="0"/>
    <n v="0"/>
    <x v="786"/>
    <n v="0"/>
    <n v="0"/>
    <n v="0"/>
    <n v="0"/>
    <n v="0"/>
    <n v="0"/>
    <n v="0"/>
  </r>
  <r>
    <x v="161"/>
    <x v="3"/>
    <n v="0"/>
    <n v="0"/>
    <n v="0"/>
    <n v="0"/>
    <x v="786"/>
    <n v="0"/>
    <n v="0"/>
    <n v="0"/>
    <n v="0"/>
    <n v="0"/>
    <n v="0"/>
    <n v="0"/>
  </r>
  <r>
    <x v="162"/>
    <x v="3"/>
    <n v="0"/>
    <n v="0"/>
    <n v="0"/>
    <n v="0"/>
    <x v="786"/>
    <n v="0"/>
    <n v="0"/>
    <n v="0"/>
    <n v="0"/>
    <n v="0"/>
    <n v="0"/>
    <n v="0"/>
  </r>
  <r>
    <x v="163"/>
    <x v="3"/>
    <n v="0"/>
    <n v="0"/>
    <n v="0"/>
    <n v="0"/>
    <x v="786"/>
    <n v="0"/>
    <n v="0"/>
    <n v="0"/>
    <n v="0"/>
    <n v="0"/>
    <n v="0"/>
    <n v="0"/>
  </r>
  <r>
    <x v="164"/>
    <x v="3"/>
    <n v="0"/>
    <n v="0"/>
    <n v="0"/>
    <n v="0"/>
    <x v="786"/>
    <n v="0"/>
    <n v="0"/>
    <n v="0"/>
    <n v="0"/>
    <n v="0"/>
    <n v="0"/>
    <n v="0"/>
  </r>
  <r>
    <x v="165"/>
    <x v="3"/>
    <n v="0"/>
    <n v="0"/>
    <n v="0"/>
    <n v="0"/>
    <x v="786"/>
    <n v="0"/>
    <n v="0"/>
    <n v="0"/>
    <n v="0"/>
    <n v="0"/>
    <n v="0"/>
    <n v="0"/>
  </r>
  <r>
    <x v="166"/>
    <x v="3"/>
    <n v="0"/>
    <n v="0"/>
    <n v="0"/>
    <n v="0"/>
    <x v="786"/>
    <n v="0"/>
    <n v="0"/>
    <n v="0"/>
    <n v="0"/>
    <n v="0"/>
    <n v="0"/>
    <n v="0"/>
  </r>
  <r>
    <x v="167"/>
    <x v="3"/>
    <n v="0"/>
    <n v="0"/>
    <n v="0"/>
    <n v="0"/>
    <x v="786"/>
    <n v="0"/>
    <n v="0"/>
    <n v="0"/>
    <n v="0"/>
    <n v="0"/>
    <n v="0"/>
    <n v="0"/>
  </r>
  <r>
    <x v="168"/>
    <x v="3"/>
    <n v="0"/>
    <n v="0"/>
    <n v="0"/>
    <n v="0"/>
    <x v="786"/>
    <n v="0"/>
    <n v="0"/>
    <n v="0"/>
    <n v="0"/>
    <n v="0"/>
    <n v="0"/>
    <n v="0"/>
  </r>
  <r>
    <x v="169"/>
    <x v="3"/>
    <n v="0"/>
    <n v="0"/>
    <n v="0"/>
    <n v="0"/>
    <x v="786"/>
    <n v="0"/>
    <n v="0"/>
    <n v="0"/>
    <n v="0"/>
    <n v="0"/>
    <n v="0"/>
    <n v="0"/>
  </r>
  <r>
    <x v="170"/>
    <x v="3"/>
    <n v="0"/>
    <n v="0"/>
    <n v="0"/>
    <n v="0"/>
    <x v="786"/>
    <n v="0"/>
    <n v="0"/>
    <n v="0"/>
    <n v="0"/>
    <n v="5"/>
    <n v="6"/>
    <n v="6.25"/>
  </r>
  <r>
    <x v="171"/>
    <x v="3"/>
    <n v="0"/>
    <n v="0"/>
    <n v="0"/>
    <n v="0"/>
    <x v="786"/>
    <n v="0"/>
    <n v="0"/>
    <n v="0"/>
    <n v="0"/>
    <n v="0"/>
    <n v="0"/>
    <n v="0"/>
  </r>
  <r>
    <x v="172"/>
    <x v="3"/>
    <n v="0"/>
    <n v="0"/>
    <n v="0"/>
    <n v="0"/>
    <x v="786"/>
    <n v="0"/>
    <n v="0"/>
    <n v="0"/>
    <n v="0"/>
    <n v="0"/>
    <n v="0"/>
    <n v="0"/>
  </r>
  <r>
    <x v="173"/>
    <x v="3"/>
    <n v="0"/>
    <n v="0"/>
    <n v="0"/>
    <n v="0"/>
    <x v="786"/>
    <n v="0"/>
    <n v="0"/>
    <n v="0"/>
    <n v="0"/>
    <n v="0"/>
    <n v="0"/>
    <n v="0"/>
  </r>
  <r>
    <x v="174"/>
    <x v="3"/>
    <n v="0"/>
    <n v="0"/>
    <n v="0"/>
    <n v="0"/>
    <x v="786"/>
    <n v="0"/>
    <n v="0"/>
    <n v="0"/>
    <n v="0"/>
    <n v="0"/>
    <n v="0"/>
    <n v="0"/>
  </r>
  <r>
    <x v="175"/>
    <x v="3"/>
    <n v="0"/>
    <n v="0"/>
    <n v="0"/>
    <n v="0"/>
    <x v="786"/>
    <n v="0"/>
    <n v="0"/>
    <n v="0"/>
    <n v="0"/>
    <n v="0"/>
    <n v="0"/>
    <n v="0"/>
  </r>
  <r>
    <x v="176"/>
    <x v="3"/>
    <n v="48"/>
    <n v="37.25"/>
    <n v="30.5"/>
    <n v="21"/>
    <x v="541"/>
    <n v="8"/>
    <n v="0"/>
    <n v="20"/>
    <n v="40"/>
    <n v="89.75"/>
    <n v="129.5"/>
    <n v="158"/>
  </r>
  <r>
    <x v="177"/>
    <x v="3"/>
    <n v="0"/>
    <n v="0"/>
    <n v="0"/>
    <n v="0"/>
    <x v="786"/>
    <n v="0"/>
    <n v="0"/>
    <n v="0"/>
    <n v="0"/>
    <n v="0"/>
    <n v="0"/>
    <n v="0"/>
  </r>
  <r>
    <x v="178"/>
    <x v="3"/>
    <n v="0"/>
    <n v="0"/>
    <n v="0"/>
    <n v="0"/>
    <x v="786"/>
    <n v="0"/>
    <n v="0"/>
    <n v="0"/>
    <n v="0"/>
    <n v="0"/>
    <n v="0"/>
    <n v="0"/>
  </r>
  <r>
    <x v="179"/>
    <x v="3"/>
    <n v="0"/>
    <n v="0"/>
    <n v="0"/>
    <n v="0"/>
    <x v="786"/>
    <n v="0"/>
    <n v="0"/>
    <n v="0"/>
    <n v="0"/>
    <n v="0"/>
    <n v="0"/>
    <n v="0"/>
  </r>
  <r>
    <x v="180"/>
    <x v="3"/>
    <n v="0"/>
    <n v="0"/>
    <n v="0"/>
    <n v="0"/>
    <x v="786"/>
    <n v="0"/>
    <n v="0"/>
    <n v="0"/>
    <n v="0"/>
    <n v="0"/>
    <n v="0"/>
    <n v="0"/>
  </r>
  <r>
    <x v="181"/>
    <x v="3"/>
    <n v="0"/>
    <n v="0"/>
    <n v="0"/>
    <n v="0"/>
    <x v="786"/>
    <n v="0"/>
    <n v="0"/>
    <n v="0"/>
    <n v="0"/>
    <n v="0"/>
    <n v="0"/>
    <n v="0"/>
  </r>
  <r>
    <x v="182"/>
    <x v="3"/>
    <n v="0"/>
    <n v="0"/>
    <n v="0"/>
    <n v="0"/>
    <x v="786"/>
    <n v="0"/>
    <n v="0"/>
    <n v="0"/>
    <n v="0"/>
    <n v="0"/>
    <n v="0"/>
    <n v="0"/>
  </r>
  <r>
    <x v="183"/>
    <x v="3"/>
    <n v="0"/>
    <n v="0"/>
    <n v="0"/>
    <n v="0"/>
    <x v="786"/>
    <n v="0"/>
    <n v="0"/>
    <n v="0"/>
    <n v="0"/>
    <n v="0"/>
    <n v="0"/>
    <n v="0"/>
  </r>
  <r>
    <x v="184"/>
    <x v="3"/>
    <n v="0"/>
    <n v="0"/>
    <n v="0"/>
    <n v="0"/>
    <x v="786"/>
    <n v="0"/>
    <n v="0"/>
    <n v="0"/>
    <n v="0"/>
    <n v="0"/>
    <n v="0"/>
    <n v="0"/>
  </r>
  <r>
    <x v="185"/>
    <x v="3"/>
    <n v="0"/>
    <n v="0"/>
    <n v="0"/>
    <n v="0"/>
    <x v="786"/>
    <n v="0"/>
    <n v="0"/>
    <n v="0"/>
    <n v="0"/>
    <n v="0"/>
    <n v="0"/>
    <n v="0"/>
  </r>
  <r>
    <x v="186"/>
    <x v="3"/>
    <n v="0"/>
    <n v="0"/>
    <n v="0"/>
    <n v="0"/>
    <x v="786"/>
    <n v="0"/>
    <n v="0"/>
    <n v="0"/>
    <n v="0"/>
    <n v="0"/>
    <n v="0"/>
    <n v="0"/>
  </r>
  <r>
    <x v="187"/>
    <x v="3"/>
    <n v="0"/>
    <n v="0"/>
    <n v="0"/>
    <n v="0"/>
    <x v="786"/>
    <n v="0"/>
    <n v="0"/>
    <n v="0"/>
    <n v="0"/>
    <n v="0"/>
    <n v="0"/>
    <n v="0"/>
  </r>
  <r>
    <x v="188"/>
    <x v="3"/>
    <n v="0"/>
    <n v="0"/>
    <n v="0"/>
    <n v="0"/>
    <x v="786"/>
    <n v="0"/>
    <n v="0"/>
    <n v="0"/>
    <n v="0"/>
    <n v="0"/>
    <n v="0"/>
    <n v="0"/>
  </r>
  <r>
    <x v="189"/>
    <x v="3"/>
    <n v="0"/>
    <n v="0"/>
    <n v="0"/>
    <n v="0"/>
    <x v="786"/>
    <n v="0"/>
    <n v="0"/>
    <n v="0"/>
    <n v="0"/>
    <n v="0"/>
    <n v="0"/>
    <n v="0"/>
  </r>
  <r>
    <x v="190"/>
    <x v="3"/>
    <n v="0"/>
    <n v="0"/>
    <n v="0"/>
    <n v="0"/>
    <x v="786"/>
    <n v="0"/>
    <n v="0"/>
    <n v="0"/>
    <n v="0"/>
    <n v="0"/>
    <n v="0"/>
    <n v="0"/>
  </r>
  <r>
    <x v="191"/>
    <x v="3"/>
    <n v="0"/>
    <n v="0"/>
    <n v="0"/>
    <n v="0"/>
    <x v="786"/>
    <n v="0"/>
    <n v="0"/>
    <n v="0"/>
    <n v="0"/>
    <n v="0"/>
    <n v="0"/>
    <n v="0"/>
  </r>
  <r>
    <x v="192"/>
    <x v="3"/>
    <n v="0"/>
    <n v="0"/>
    <n v="0"/>
    <n v="0"/>
    <x v="786"/>
    <n v="0"/>
    <n v="0"/>
    <n v="0"/>
    <n v="0"/>
    <n v="0"/>
    <n v="0"/>
    <n v="0"/>
  </r>
  <r>
    <x v="193"/>
    <x v="3"/>
    <n v="0"/>
    <n v="0"/>
    <n v="0"/>
    <n v="0"/>
    <x v="786"/>
    <n v="0"/>
    <n v="0"/>
    <n v="0"/>
    <n v="0"/>
    <n v="0"/>
    <n v="0"/>
    <n v="0"/>
  </r>
  <r>
    <x v="194"/>
    <x v="3"/>
    <n v="0"/>
    <n v="0"/>
    <n v="0"/>
    <n v="0"/>
    <x v="786"/>
    <n v="0"/>
    <n v="0"/>
    <n v="0"/>
    <n v="0"/>
    <n v="0"/>
    <n v="0"/>
    <n v="0"/>
  </r>
  <r>
    <x v="195"/>
    <x v="3"/>
    <n v="0"/>
    <n v="0"/>
    <n v="0"/>
    <n v="0"/>
    <x v="786"/>
    <n v="0"/>
    <n v="0"/>
    <n v="0"/>
    <n v="0"/>
    <n v="0"/>
    <n v="0"/>
    <n v="0"/>
  </r>
  <r>
    <x v="196"/>
    <x v="3"/>
    <n v="0"/>
    <n v="0"/>
    <n v="0"/>
    <n v="0"/>
    <x v="786"/>
    <n v="0"/>
    <n v="0"/>
    <n v="0"/>
    <n v="0"/>
    <n v="0"/>
    <n v="0"/>
    <n v="0"/>
  </r>
  <r>
    <x v="197"/>
    <x v="3"/>
    <n v="0"/>
    <n v="0"/>
    <n v="0"/>
    <n v="0"/>
    <x v="786"/>
    <n v="0"/>
    <n v="0"/>
    <n v="0"/>
    <n v="0"/>
    <n v="0"/>
    <n v="0"/>
    <n v="0"/>
  </r>
  <r>
    <x v="198"/>
    <x v="3"/>
    <n v="0"/>
    <n v="0"/>
    <n v="0"/>
    <n v="0"/>
    <x v="786"/>
    <n v="0"/>
    <n v="0"/>
    <n v="0"/>
    <n v="0"/>
    <n v="0"/>
    <n v="0"/>
    <n v="0"/>
  </r>
  <r>
    <x v="199"/>
    <x v="3"/>
    <n v="0"/>
    <n v="0"/>
    <n v="0"/>
    <n v="0"/>
    <x v="786"/>
    <n v="0"/>
    <n v="0"/>
    <n v="0"/>
    <n v="0"/>
    <n v="0"/>
    <n v="0"/>
    <n v="0"/>
  </r>
  <r>
    <x v="200"/>
    <x v="3"/>
    <n v="0"/>
    <n v="0"/>
    <n v="0"/>
    <n v="0"/>
    <x v="786"/>
    <n v="0"/>
    <n v="0"/>
    <n v="0"/>
    <n v="0"/>
    <n v="0"/>
    <n v="0"/>
    <n v="0"/>
  </r>
  <r>
    <x v="201"/>
    <x v="3"/>
    <n v="0"/>
    <n v="0"/>
    <n v="0"/>
    <n v="0"/>
    <x v="786"/>
    <n v="0"/>
    <n v="0"/>
    <n v="0"/>
    <n v="0"/>
    <n v="0"/>
    <n v="0"/>
    <n v="0"/>
  </r>
  <r>
    <x v="202"/>
    <x v="3"/>
    <n v="0"/>
    <n v="0"/>
    <n v="0"/>
    <n v="0"/>
    <x v="786"/>
    <n v="0"/>
    <n v="0"/>
    <n v="0"/>
    <n v="0"/>
    <n v="0"/>
    <n v="0"/>
    <n v="0"/>
  </r>
  <r>
    <x v="203"/>
    <x v="3"/>
    <n v="0"/>
    <n v="0"/>
    <n v="0"/>
    <n v="0"/>
    <x v="786"/>
    <n v="0"/>
    <n v="0"/>
    <n v="0"/>
    <n v="0"/>
    <n v="0"/>
    <n v="0"/>
    <n v="0"/>
  </r>
  <r>
    <x v="204"/>
    <x v="3"/>
    <n v="0"/>
    <n v="0"/>
    <n v="0"/>
    <n v="0"/>
    <x v="786"/>
    <n v="0"/>
    <n v="0"/>
    <n v="0"/>
    <n v="0"/>
    <n v="0"/>
    <n v="0"/>
    <n v="0"/>
  </r>
  <r>
    <x v="205"/>
    <x v="3"/>
    <n v="0"/>
    <n v="0"/>
    <n v="0"/>
    <n v="0"/>
    <x v="786"/>
    <n v="0"/>
    <n v="0"/>
    <n v="0"/>
    <n v="0"/>
    <n v="0"/>
    <n v="0"/>
    <n v="0"/>
  </r>
  <r>
    <x v="206"/>
    <x v="3"/>
    <n v="0"/>
    <n v="0"/>
    <n v="0"/>
    <n v="0"/>
    <x v="786"/>
    <n v="0"/>
    <n v="0"/>
    <n v="0"/>
    <n v="0"/>
    <n v="0"/>
    <n v="0"/>
    <n v="0"/>
  </r>
  <r>
    <x v="207"/>
    <x v="3"/>
    <n v="0"/>
    <n v="0"/>
    <n v="0"/>
    <n v="0"/>
    <x v="786"/>
    <n v="0"/>
    <n v="0"/>
    <n v="0"/>
    <n v="0"/>
    <n v="0"/>
    <n v="0"/>
    <n v="0"/>
  </r>
  <r>
    <x v="208"/>
    <x v="3"/>
    <n v="0"/>
    <n v="0"/>
    <n v="0"/>
    <n v="0"/>
    <x v="786"/>
    <n v="0"/>
    <n v="0"/>
    <n v="0"/>
    <n v="0"/>
    <n v="0"/>
    <n v="0"/>
    <n v="0"/>
  </r>
  <r>
    <x v="209"/>
    <x v="3"/>
    <n v="0"/>
    <n v="0"/>
    <n v="0"/>
    <n v="0"/>
    <x v="786"/>
    <n v="0"/>
    <n v="0"/>
    <n v="0"/>
    <n v="0"/>
    <n v="0"/>
    <n v="0"/>
    <n v="0"/>
  </r>
  <r>
    <x v="210"/>
    <x v="3"/>
    <n v="0"/>
    <n v="0"/>
    <n v="0"/>
    <n v="0"/>
    <x v="786"/>
    <n v="0"/>
    <n v="0"/>
    <n v="0"/>
    <n v="0"/>
    <n v="0"/>
    <n v="0"/>
    <n v="0"/>
  </r>
  <r>
    <x v="211"/>
    <x v="3"/>
    <n v="0"/>
    <n v="0"/>
    <n v="0"/>
    <n v="0"/>
    <x v="786"/>
    <n v="0"/>
    <n v="0"/>
    <n v="0"/>
    <n v="0"/>
    <n v="0"/>
    <n v="0"/>
    <n v="0"/>
  </r>
  <r>
    <x v="212"/>
    <x v="3"/>
    <n v="0"/>
    <n v="0"/>
    <n v="0"/>
    <n v="0"/>
    <x v="786"/>
    <n v="0"/>
    <n v="0"/>
    <n v="0"/>
    <n v="0"/>
    <n v="0"/>
    <n v="0"/>
    <n v="0"/>
  </r>
  <r>
    <x v="213"/>
    <x v="3"/>
    <n v="0"/>
    <n v="0"/>
    <n v="0"/>
    <n v="0"/>
    <x v="786"/>
    <n v="0"/>
    <n v="0"/>
    <n v="0"/>
    <n v="0"/>
    <n v="0"/>
    <n v="0"/>
    <n v="0"/>
  </r>
  <r>
    <x v="214"/>
    <x v="3"/>
    <n v="5"/>
    <n v="0"/>
    <n v="0"/>
    <n v="0"/>
    <x v="786"/>
    <n v="0"/>
    <n v="0"/>
    <n v="0"/>
    <n v="0"/>
    <n v="0"/>
    <n v="0"/>
    <n v="0"/>
  </r>
  <r>
    <x v="215"/>
    <x v="3"/>
    <n v="0"/>
    <n v="0"/>
    <n v="0"/>
    <n v="0"/>
    <x v="786"/>
    <n v="0"/>
    <n v="0"/>
    <n v="0"/>
    <n v="0"/>
    <n v="0"/>
    <n v="0"/>
    <n v="0"/>
  </r>
  <r>
    <x v="216"/>
    <x v="3"/>
    <n v="0"/>
    <n v="0"/>
    <n v="0"/>
    <n v="0"/>
    <x v="786"/>
    <n v="0"/>
    <n v="0"/>
    <n v="0"/>
    <n v="0"/>
    <n v="0"/>
    <n v="0"/>
    <n v="0"/>
  </r>
  <r>
    <x v="217"/>
    <x v="3"/>
    <n v="0"/>
    <n v="0"/>
    <n v="0"/>
    <n v="0"/>
    <x v="786"/>
    <n v="0"/>
    <n v="0"/>
    <n v="0"/>
    <n v="0"/>
    <n v="0"/>
    <n v="0"/>
    <n v="0"/>
  </r>
  <r>
    <x v="218"/>
    <x v="3"/>
    <n v="0"/>
    <n v="0"/>
    <n v="0"/>
    <n v="0"/>
    <x v="786"/>
    <n v="0"/>
    <n v="0"/>
    <n v="0"/>
    <n v="0"/>
    <n v="0"/>
    <n v="0"/>
    <n v="0"/>
  </r>
  <r>
    <x v="219"/>
    <x v="3"/>
    <n v="0"/>
    <n v="0"/>
    <n v="0"/>
    <n v="0"/>
    <x v="786"/>
    <n v="0"/>
    <n v="0"/>
    <n v="0"/>
    <n v="0"/>
    <n v="0"/>
    <n v="0"/>
    <n v="0"/>
  </r>
  <r>
    <x v="220"/>
    <x v="3"/>
    <n v="0"/>
    <n v="0"/>
    <n v="0"/>
    <n v="0"/>
    <x v="786"/>
    <n v="0"/>
    <n v="0"/>
    <n v="0"/>
    <n v="0"/>
    <n v="0"/>
    <n v="0"/>
    <n v="0"/>
  </r>
  <r>
    <x v="221"/>
    <x v="3"/>
    <n v="0"/>
    <n v="0"/>
    <n v="0"/>
    <n v="0"/>
    <x v="786"/>
    <n v="0"/>
    <n v="0"/>
    <n v="0"/>
    <n v="0"/>
    <n v="0"/>
    <n v="0"/>
    <n v="0"/>
  </r>
  <r>
    <x v="222"/>
    <x v="3"/>
    <n v="0"/>
    <n v="0"/>
    <n v="0"/>
    <n v="0"/>
    <x v="786"/>
    <n v="0"/>
    <n v="0"/>
    <n v="0"/>
    <n v="0"/>
    <n v="0"/>
    <n v="0"/>
    <n v="0"/>
  </r>
  <r>
    <x v="223"/>
    <x v="3"/>
    <n v="0"/>
    <n v="0"/>
    <n v="0"/>
    <n v="0"/>
    <x v="786"/>
    <n v="0"/>
    <n v="0"/>
    <n v="0"/>
    <n v="0"/>
    <n v="0"/>
    <n v="0"/>
    <n v="0"/>
  </r>
  <r>
    <x v="224"/>
    <x v="3"/>
    <n v="0"/>
    <n v="0"/>
    <n v="0"/>
    <n v="0"/>
    <x v="786"/>
    <n v="0"/>
    <n v="0"/>
    <n v="0"/>
    <n v="0"/>
    <n v="0"/>
    <n v="0"/>
    <n v="0"/>
  </r>
  <r>
    <x v="225"/>
    <x v="3"/>
    <n v="0"/>
    <n v="0"/>
    <n v="0"/>
    <n v="0"/>
    <x v="786"/>
    <n v="0"/>
    <n v="0"/>
    <n v="0"/>
    <n v="0"/>
    <n v="0"/>
    <n v="0"/>
    <n v="0"/>
  </r>
  <r>
    <x v="226"/>
    <x v="3"/>
    <n v="0"/>
    <n v="0"/>
    <n v="0"/>
    <n v="0"/>
    <x v="786"/>
    <n v="0"/>
    <n v="0"/>
    <n v="0"/>
    <n v="0"/>
    <n v="0"/>
    <n v="0"/>
    <n v="0"/>
  </r>
  <r>
    <x v="227"/>
    <x v="3"/>
    <n v="0"/>
    <n v="0"/>
    <n v="0"/>
    <n v="0"/>
    <x v="786"/>
    <n v="0"/>
    <n v="0"/>
    <n v="0"/>
    <n v="0"/>
    <n v="0"/>
    <n v="0"/>
    <n v="0"/>
  </r>
  <r>
    <x v="228"/>
    <x v="3"/>
    <n v="0"/>
    <n v="0"/>
    <n v="0"/>
    <n v="0"/>
    <x v="786"/>
    <n v="0"/>
    <n v="0"/>
    <n v="0"/>
    <n v="0"/>
    <n v="0"/>
    <n v="0"/>
    <n v="0"/>
  </r>
  <r>
    <x v="229"/>
    <x v="3"/>
    <n v="0"/>
    <n v="0"/>
    <n v="0"/>
    <n v="0"/>
    <x v="786"/>
    <n v="0"/>
    <n v="0"/>
    <n v="0"/>
    <n v="0"/>
    <n v="0"/>
    <n v="0"/>
    <n v="0"/>
  </r>
  <r>
    <x v="230"/>
    <x v="3"/>
    <n v="0"/>
    <n v="0"/>
    <n v="0"/>
    <n v="0"/>
    <x v="786"/>
    <n v="0"/>
    <n v="0"/>
    <n v="0"/>
    <n v="0"/>
    <n v="0"/>
    <n v="0"/>
    <n v="0"/>
  </r>
  <r>
    <x v="231"/>
    <x v="3"/>
    <n v="0"/>
    <n v="0"/>
    <n v="0"/>
    <n v="0"/>
    <x v="786"/>
    <n v="0"/>
    <n v="0"/>
    <n v="0"/>
    <n v="0"/>
    <n v="0"/>
    <n v="0"/>
    <n v="0"/>
  </r>
  <r>
    <x v="232"/>
    <x v="3"/>
    <n v="0"/>
    <n v="0"/>
    <n v="0"/>
    <n v="0"/>
    <x v="786"/>
    <n v="0"/>
    <n v="0"/>
    <n v="0"/>
    <n v="0"/>
    <n v="0"/>
    <n v="0"/>
    <n v="0"/>
  </r>
  <r>
    <x v="233"/>
    <x v="3"/>
    <n v="0"/>
    <n v="0"/>
    <n v="0"/>
    <n v="0"/>
    <x v="786"/>
    <n v="0"/>
    <n v="0"/>
    <n v="0"/>
    <n v="0"/>
    <n v="0"/>
    <n v="0"/>
    <n v="0"/>
  </r>
  <r>
    <x v="234"/>
    <x v="3"/>
    <n v="0"/>
    <n v="0"/>
    <n v="0"/>
    <n v="0"/>
    <x v="786"/>
    <n v="0"/>
    <n v="0"/>
    <n v="0"/>
    <n v="0"/>
    <n v="0"/>
    <n v="0"/>
    <n v="0"/>
  </r>
  <r>
    <x v="235"/>
    <x v="3"/>
    <n v="0"/>
    <n v="0"/>
    <n v="0"/>
    <n v="0"/>
    <x v="786"/>
    <n v="0"/>
    <n v="0"/>
    <n v="0"/>
    <n v="0"/>
    <n v="0"/>
    <n v="0"/>
    <n v="0"/>
  </r>
  <r>
    <x v="236"/>
    <x v="3"/>
    <n v="0"/>
    <n v="0"/>
    <n v="0"/>
    <n v="0"/>
    <x v="786"/>
    <n v="0"/>
    <n v="0"/>
    <n v="0"/>
    <n v="0"/>
    <n v="0"/>
    <n v="0"/>
    <n v="0"/>
  </r>
  <r>
    <x v="237"/>
    <x v="3"/>
    <n v="0"/>
    <n v="0"/>
    <n v="0"/>
    <n v="0"/>
    <x v="786"/>
    <n v="0"/>
    <n v="0"/>
    <n v="0"/>
    <n v="0"/>
    <n v="0"/>
    <n v="0"/>
    <n v="0"/>
  </r>
  <r>
    <x v="238"/>
    <x v="3"/>
    <n v="0"/>
    <n v="0"/>
    <n v="0"/>
    <n v="0"/>
    <x v="786"/>
    <n v="0"/>
    <n v="0"/>
    <n v="0"/>
    <n v="0"/>
    <n v="0"/>
    <n v="0"/>
    <n v="0"/>
  </r>
  <r>
    <x v="239"/>
    <x v="3"/>
    <n v="0"/>
    <n v="0"/>
    <n v="0"/>
    <n v="0"/>
    <x v="786"/>
    <n v="0"/>
    <n v="0"/>
    <n v="0"/>
    <n v="0"/>
    <n v="0"/>
    <n v="0"/>
    <n v="0"/>
  </r>
  <r>
    <x v="240"/>
    <x v="3"/>
    <n v="0"/>
    <n v="0"/>
    <n v="0"/>
    <n v="0"/>
    <x v="786"/>
    <n v="0"/>
    <n v="0"/>
    <n v="0"/>
    <n v="0"/>
    <n v="0"/>
    <n v="0"/>
    <n v="0"/>
  </r>
  <r>
    <x v="241"/>
    <x v="3"/>
    <n v="0"/>
    <n v="0"/>
    <n v="0"/>
    <n v="0"/>
    <x v="786"/>
    <n v="0"/>
    <n v="0"/>
    <n v="0"/>
    <n v="0"/>
    <n v="0"/>
    <n v="0"/>
    <n v="0"/>
  </r>
  <r>
    <x v="242"/>
    <x v="3"/>
    <n v="0"/>
    <n v="0"/>
    <n v="0"/>
    <n v="0"/>
    <x v="786"/>
    <n v="0"/>
    <n v="0"/>
    <n v="0"/>
    <n v="0"/>
    <n v="0"/>
    <n v="0"/>
    <n v="0"/>
  </r>
  <r>
    <x v="243"/>
    <x v="3"/>
    <n v="0"/>
    <n v="0"/>
    <n v="0"/>
    <n v="0"/>
    <x v="786"/>
    <n v="0"/>
    <n v="0"/>
    <n v="0"/>
    <n v="0"/>
    <n v="0"/>
    <n v="0"/>
    <n v="0"/>
  </r>
  <r>
    <x v="244"/>
    <x v="3"/>
    <n v="0"/>
    <n v="0"/>
    <n v="0"/>
    <n v="0"/>
    <x v="786"/>
    <n v="0"/>
    <n v="0"/>
    <n v="0"/>
    <n v="0"/>
    <n v="0"/>
    <n v="0"/>
    <n v="0"/>
  </r>
  <r>
    <x v="245"/>
    <x v="3"/>
    <n v="0"/>
    <n v="0"/>
    <n v="0"/>
    <n v="0"/>
    <x v="786"/>
    <n v="0"/>
    <n v="0"/>
    <n v="0"/>
    <n v="0"/>
    <n v="0"/>
    <n v="0"/>
    <n v="0"/>
  </r>
  <r>
    <x v="246"/>
    <x v="3"/>
    <n v="0"/>
    <n v="0"/>
    <n v="0"/>
    <n v="0"/>
    <x v="786"/>
    <n v="0"/>
    <n v="0"/>
    <n v="0"/>
    <n v="0"/>
    <n v="0"/>
    <n v="0"/>
    <n v="0"/>
  </r>
  <r>
    <x v="247"/>
    <x v="3"/>
    <n v="0"/>
    <n v="0"/>
    <n v="0"/>
    <n v="0"/>
    <x v="786"/>
    <n v="0"/>
    <n v="0"/>
    <n v="0"/>
    <n v="0"/>
    <n v="0"/>
    <n v="0"/>
    <n v="0"/>
  </r>
  <r>
    <x v="248"/>
    <x v="3"/>
    <n v="0"/>
    <n v="0"/>
    <n v="0"/>
    <n v="0"/>
    <x v="786"/>
    <n v="0"/>
    <n v="0"/>
    <n v="0"/>
    <n v="0"/>
    <n v="0"/>
    <n v="0"/>
    <n v="0"/>
  </r>
  <r>
    <x v="249"/>
    <x v="3"/>
    <n v="0"/>
    <n v="0"/>
    <n v="0"/>
    <n v="0"/>
    <x v="786"/>
    <n v="0"/>
    <n v="0"/>
    <n v="0"/>
    <n v="0"/>
    <n v="0"/>
    <n v="0"/>
    <n v="0"/>
  </r>
  <r>
    <x v="250"/>
    <x v="3"/>
    <n v="0"/>
    <n v="0"/>
    <n v="0"/>
    <n v="0"/>
    <x v="786"/>
    <n v="0"/>
    <n v="0"/>
    <n v="0"/>
    <n v="0"/>
    <n v="0"/>
    <n v="0"/>
    <n v="0"/>
  </r>
  <r>
    <x v="251"/>
    <x v="3"/>
    <n v="0"/>
    <n v="0"/>
    <n v="0"/>
    <n v="0"/>
    <x v="786"/>
    <n v="0"/>
    <n v="0"/>
    <n v="0"/>
    <n v="0"/>
    <n v="0"/>
    <n v="0"/>
    <n v="0"/>
  </r>
  <r>
    <x v="252"/>
    <x v="3"/>
    <n v="0"/>
    <n v="0"/>
    <n v="0"/>
    <n v="0"/>
    <x v="786"/>
    <n v="0"/>
    <n v="0"/>
    <n v="0"/>
    <n v="0"/>
    <n v="0"/>
    <n v="0"/>
    <n v="0"/>
  </r>
  <r>
    <x v="253"/>
    <x v="3"/>
    <n v="0"/>
    <n v="0"/>
    <n v="0"/>
    <n v="0"/>
    <x v="786"/>
    <n v="0"/>
    <n v="0"/>
    <n v="0"/>
    <n v="0"/>
    <n v="0"/>
    <n v="0"/>
    <n v="0"/>
  </r>
  <r>
    <x v="254"/>
    <x v="3"/>
    <n v="0"/>
    <n v="0"/>
    <n v="0"/>
    <n v="0"/>
    <x v="786"/>
    <n v="0"/>
    <n v="0"/>
    <n v="0"/>
    <n v="0"/>
    <n v="0"/>
    <n v="0"/>
    <n v="0"/>
  </r>
  <r>
    <x v="255"/>
    <x v="3"/>
    <n v="0"/>
    <n v="0"/>
    <n v="0"/>
    <n v="0"/>
    <x v="786"/>
    <n v="0"/>
    <n v="0"/>
    <n v="0"/>
    <n v="0"/>
    <n v="0"/>
    <n v="0"/>
    <n v="0"/>
  </r>
  <r>
    <x v="256"/>
    <x v="3"/>
    <n v="0"/>
    <n v="0"/>
    <n v="0"/>
    <n v="0"/>
    <x v="786"/>
    <n v="0"/>
    <n v="0"/>
    <n v="0"/>
    <n v="0"/>
    <n v="0"/>
    <n v="0"/>
    <n v="0"/>
  </r>
  <r>
    <x v="257"/>
    <x v="3"/>
    <n v="6"/>
    <n v="5.75"/>
    <n v="5"/>
    <n v="0"/>
    <x v="786"/>
    <n v="0"/>
    <n v="0"/>
    <n v="0"/>
    <n v="0"/>
    <n v="0"/>
    <n v="0"/>
    <n v="0"/>
  </r>
  <r>
    <x v="258"/>
    <x v="3"/>
    <n v="0"/>
    <n v="0"/>
    <n v="0"/>
    <n v="0"/>
    <x v="786"/>
    <n v="0"/>
    <n v="0"/>
    <n v="0"/>
    <n v="0"/>
    <n v="0"/>
    <n v="0"/>
    <n v="0"/>
  </r>
  <r>
    <x v="259"/>
    <x v="3"/>
    <n v="0"/>
    <n v="0"/>
    <n v="0"/>
    <n v="0"/>
    <x v="786"/>
    <n v="0"/>
    <n v="0"/>
    <n v="0"/>
    <n v="0"/>
    <n v="0"/>
    <n v="0"/>
    <n v="0"/>
  </r>
  <r>
    <x v="260"/>
    <x v="3"/>
    <n v="0"/>
    <n v="0"/>
    <n v="0"/>
    <n v="0"/>
    <x v="786"/>
    <n v="0"/>
    <n v="0"/>
    <n v="0"/>
    <n v="0"/>
    <n v="0"/>
    <n v="0"/>
    <n v="0"/>
  </r>
  <r>
    <x v="261"/>
    <x v="3"/>
    <n v="0"/>
    <n v="0"/>
    <n v="0"/>
    <n v="0"/>
    <x v="786"/>
    <n v="0"/>
    <n v="0"/>
    <n v="0"/>
    <n v="0"/>
    <n v="0"/>
    <n v="0"/>
    <n v="0"/>
  </r>
  <r>
    <x v="262"/>
    <x v="3"/>
    <n v="0"/>
    <n v="0"/>
    <n v="0"/>
    <n v="0"/>
    <x v="786"/>
    <n v="0"/>
    <n v="0"/>
    <n v="0"/>
    <n v="0"/>
    <n v="0"/>
    <n v="0"/>
    <n v="0"/>
  </r>
  <r>
    <x v="263"/>
    <x v="3"/>
    <n v="0"/>
    <n v="0"/>
    <n v="0"/>
    <n v="0"/>
    <x v="786"/>
    <n v="0"/>
    <n v="0"/>
    <n v="0"/>
    <n v="0"/>
    <n v="0"/>
    <n v="0"/>
    <n v="0"/>
  </r>
  <r>
    <x v="264"/>
    <x v="3"/>
    <n v="0"/>
    <n v="0"/>
    <n v="0"/>
    <n v="0"/>
    <x v="786"/>
    <n v="0"/>
    <n v="0"/>
    <n v="0"/>
    <n v="0"/>
    <n v="0"/>
    <n v="0"/>
    <n v="0"/>
  </r>
  <r>
    <x v="265"/>
    <x v="3"/>
    <n v="0"/>
    <n v="0"/>
    <n v="0"/>
    <n v="0"/>
    <x v="786"/>
    <n v="0"/>
    <n v="0"/>
    <n v="0"/>
    <n v="0"/>
    <n v="0"/>
    <n v="0"/>
    <n v="0"/>
  </r>
  <r>
    <x v="266"/>
    <x v="3"/>
    <n v="0"/>
    <n v="0"/>
    <n v="0"/>
    <n v="0"/>
    <x v="786"/>
    <n v="0"/>
    <n v="0"/>
    <n v="0"/>
    <n v="0"/>
    <n v="0"/>
    <n v="0"/>
    <n v="0"/>
  </r>
  <r>
    <x v="267"/>
    <x v="3"/>
    <n v="0"/>
    <n v="0"/>
    <n v="0"/>
    <n v="0"/>
    <x v="786"/>
    <n v="0"/>
    <n v="0"/>
    <n v="0"/>
    <n v="0"/>
    <n v="0"/>
    <n v="0"/>
    <n v="0"/>
  </r>
  <r>
    <x v="268"/>
    <x v="3"/>
    <n v="0"/>
    <n v="0"/>
    <n v="0"/>
    <n v="0"/>
    <x v="786"/>
    <n v="0"/>
    <n v="0"/>
    <n v="0"/>
    <n v="0"/>
    <n v="0"/>
    <n v="0"/>
    <n v="0"/>
  </r>
  <r>
    <x v="269"/>
    <x v="3"/>
    <n v="5"/>
    <n v="0"/>
    <n v="0"/>
    <n v="0"/>
    <x v="786"/>
    <n v="0"/>
    <n v="0"/>
    <n v="0"/>
    <n v="0"/>
    <n v="0"/>
    <n v="0"/>
    <n v="0"/>
  </r>
  <r>
    <x v="270"/>
    <x v="3"/>
    <n v="0"/>
    <n v="0"/>
    <n v="0"/>
    <n v="0"/>
    <x v="786"/>
    <n v="0"/>
    <n v="0"/>
    <n v="0"/>
    <n v="0"/>
    <n v="0"/>
    <n v="0"/>
    <n v="0"/>
  </r>
  <r>
    <x v="271"/>
    <x v="3"/>
    <n v="0"/>
    <n v="0"/>
    <n v="0"/>
    <n v="0"/>
    <x v="786"/>
    <n v="0"/>
    <n v="0"/>
    <n v="0"/>
    <n v="0"/>
    <n v="0"/>
    <n v="0"/>
    <n v="0"/>
  </r>
  <r>
    <x v="272"/>
    <x v="3"/>
    <n v="0"/>
    <n v="0"/>
    <n v="0"/>
    <n v="0"/>
    <x v="786"/>
    <n v="0"/>
    <n v="0"/>
    <n v="0"/>
    <n v="0"/>
    <n v="0"/>
    <n v="0"/>
    <n v="0"/>
  </r>
  <r>
    <x v="273"/>
    <x v="3"/>
    <n v="0"/>
    <n v="0"/>
    <n v="0"/>
    <n v="0"/>
    <x v="786"/>
    <n v="0"/>
    <n v="0"/>
    <n v="0"/>
    <n v="0"/>
    <n v="0"/>
    <n v="0"/>
    <n v="0"/>
  </r>
  <r>
    <x v="274"/>
    <x v="3"/>
    <n v="0"/>
    <n v="0"/>
    <n v="0"/>
    <n v="0"/>
    <x v="786"/>
    <n v="0"/>
    <n v="0"/>
    <n v="0"/>
    <n v="0"/>
    <n v="0"/>
    <n v="0"/>
    <n v="0"/>
  </r>
  <r>
    <x v="275"/>
    <x v="3"/>
    <n v="0"/>
    <n v="0"/>
    <n v="0"/>
    <n v="0"/>
    <x v="786"/>
    <n v="0"/>
    <n v="0"/>
    <n v="0"/>
    <n v="0"/>
    <n v="0"/>
    <n v="0"/>
    <n v="0"/>
  </r>
  <r>
    <x v="276"/>
    <x v="3"/>
    <n v="0"/>
    <n v="0"/>
    <n v="0"/>
    <n v="0"/>
    <x v="786"/>
    <n v="0"/>
    <n v="0"/>
    <n v="0"/>
    <n v="0"/>
    <n v="0"/>
    <n v="0"/>
    <n v="0"/>
  </r>
  <r>
    <x v="277"/>
    <x v="3"/>
    <n v="0"/>
    <n v="0"/>
    <n v="0"/>
    <n v="0"/>
    <x v="786"/>
    <n v="0"/>
    <n v="0"/>
    <n v="0"/>
    <n v="0"/>
    <n v="0"/>
    <n v="0"/>
    <n v="0"/>
  </r>
  <r>
    <x v="278"/>
    <x v="3"/>
    <n v="0"/>
    <n v="0"/>
    <n v="0"/>
    <n v="0"/>
    <x v="786"/>
    <n v="0"/>
    <n v="0"/>
    <n v="0"/>
    <n v="0"/>
    <n v="0"/>
    <n v="0"/>
    <n v="0"/>
  </r>
  <r>
    <x v="279"/>
    <x v="3"/>
    <n v="0"/>
    <n v="0"/>
    <n v="0"/>
    <n v="0"/>
    <x v="786"/>
    <n v="0"/>
    <n v="0"/>
    <n v="0"/>
    <n v="0"/>
    <n v="0"/>
    <n v="0"/>
    <n v="0"/>
  </r>
  <r>
    <x v="280"/>
    <x v="3"/>
    <n v="6.5"/>
    <n v="5"/>
    <n v="0"/>
    <n v="0"/>
    <x v="786"/>
    <n v="0"/>
    <n v="0"/>
    <n v="0"/>
    <n v="0"/>
    <n v="0"/>
    <n v="0"/>
    <n v="0"/>
  </r>
  <r>
    <x v="281"/>
    <x v="3"/>
    <n v="0"/>
    <n v="0"/>
    <n v="0"/>
    <n v="0"/>
    <x v="786"/>
    <n v="0"/>
    <n v="0"/>
    <n v="0"/>
    <n v="0"/>
    <n v="0"/>
    <n v="0"/>
    <n v="0"/>
  </r>
  <r>
    <x v="282"/>
    <x v="3"/>
    <n v="0"/>
    <n v="0"/>
    <n v="0"/>
    <n v="0"/>
    <x v="786"/>
    <n v="0"/>
    <n v="0"/>
    <n v="0"/>
    <n v="0"/>
    <n v="0"/>
    <n v="0"/>
    <n v="0"/>
  </r>
  <r>
    <x v="283"/>
    <x v="3"/>
    <n v="0"/>
    <n v="0"/>
    <n v="0"/>
    <n v="0"/>
    <x v="786"/>
    <n v="0"/>
    <n v="0"/>
    <n v="0"/>
    <n v="0"/>
    <n v="0"/>
    <n v="0"/>
    <n v="0"/>
  </r>
  <r>
    <x v="284"/>
    <x v="3"/>
    <n v="0"/>
    <n v="0"/>
    <n v="0"/>
    <n v="0"/>
    <x v="786"/>
    <n v="0"/>
    <n v="0"/>
    <n v="0"/>
    <n v="0"/>
    <n v="0"/>
    <n v="0"/>
    <n v="0"/>
  </r>
  <r>
    <x v="285"/>
    <x v="3"/>
    <n v="0"/>
    <n v="0"/>
    <n v="0"/>
    <n v="0"/>
    <x v="786"/>
    <n v="0"/>
    <n v="0"/>
    <n v="0"/>
    <n v="0"/>
    <n v="0"/>
    <n v="0"/>
    <n v="0"/>
  </r>
  <r>
    <x v="286"/>
    <x v="3"/>
    <n v="0"/>
    <n v="0"/>
    <n v="0"/>
    <n v="0"/>
    <x v="786"/>
    <n v="0"/>
    <n v="0"/>
    <n v="0"/>
    <n v="0"/>
    <n v="0"/>
    <n v="0"/>
    <n v="0"/>
  </r>
  <r>
    <x v="287"/>
    <x v="3"/>
    <n v="0"/>
    <n v="0"/>
    <n v="0"/>
    <n v="0"/>
    <x v="786"/>
    <n v="0"/>
    <n v="0"/>
    <n v="0"/>
    <n v="0"/>
    <n v="0"/>
    <n v="0"/>
    <n v="0"/>
  </r>
  <r>
    <x v="288"/>
    <x v="3"/>
    <n v="0"/>
    <n v="0"/>
    <n v="0"/>
    <n v="0"/>
    <x v="786"/>
    <n v="0"/>
    <n v="0"/>
    <n v="0"/>
    <n v="0"/>
    <n v="0"/>
    <n v="0"/>
    <n v="0"/>
  </r>
  <r>
    <x v="289"/>
    <x v="3"/>
    <n v="0"/>
    <n v="0"/>
    <n v="0"/>
    <n v="0"/>
    <x v="786"/>
    <n v="0"/>
    <n v="0"/>
    <n v="0"/>
    <n v="0"/>
    <n v="0"/>
    <n v="0"/>
    <n v="0"/>
  </r>
  <r>
    <x v="290"/>
    <x v="3"/>
    <n v="0"/>
    <n v="0"/>
    <n v="0"/>
    <n v="0"/>
    <x v="786"/>
    <n v="0"/>
    <n v="0"/>
    <n v="0"/>
    <n v="0"/>
    <n v="0"/>
    <n v="0"/>
    <n v="0"/>
  </r>
  <r>
    <x v="291"/>
    <x v="3"/>
    <n v="0"/>
    <n v="0"/>
    <n v="0"/>
    <n v="0"/>
    <x v="786"/>
    <n v="0"/>
    <n v="0"/>
    <n v="0"/>
    <n v="0"/>
    <n v="0"/>
    <n v="0"/>
    <n v="0"/>
  </r>
  <r>
    <x v="292"/>
    <x v="3"/>
    <n v="6"/>
    <n v="6"/>
    <n v="0"/>
    <n v="0"/>
    <x v="786"/>
    <n v="0"/>
    <n v="0"/>
    <n v="0"/>
    <n v="0"/>
    <n v="0"/>
    <n v="0"/>
    <n v="0"/>
  </r>
  <r>
    <x v="293"/>
    <x v="3"/>
    <n v="0"/>
    <n v="0"/>
    <n v="0"/>
    <n v="0"/>
    <x v="786"/>
    <n v="0"/>
    <n v="0"/>
    <n v="0"/>
    <n v="0"/>
    <n v="0"/>
    <n v="0"/>
    <n v="0"/>
  </r>
  <r>
    <x v="294"/>
    <x v="3"/>
    <n v="0"/>
    <n v="0"/>
    <n v="0"/>
    <n v="0"/>
    <x v="786"/>
    <n v="0"/>
    <n v="0"/>
    <n v="0"/>
    <n v="0"/>
    <n v="0"/>
    <n v="0"/>
    <n v="0"/>
  </r>
  <r>
    <x v="295"/>
    <x v="3"/>
    <n v="0"/>
    <n v="0"/>
    <n v="0"/>
    <n v="0"/>
    <x v="786"/>
    <n v="0"/>
    <n v="0"/>
    <n v="0"/>
    <n v="0"/>
    <n v="0"/>
    <n v="0"/>
    <n v="0"/>
  </r>
  <r>
    <x v="296"/>
    <x v="3"/>
    <n v="0"/>
    <n v="0"/>
    <n v="0"/>
    <n v="0"/>
    <x v="786"/>
    <n v="0"/>
    <n v="0"/>
    <n v="0"/>
    <n v="0"/>
    <n v="0"/>
    <n v="0"/>
    <n v="0"/>
  </r>
  <r>
    <x v="297"/>
    <x v="3"/>
    <n v="0"/>
    <n v="0"/>
    <n v="0"/>
    <n v="0"/>
    <x v="786"/>
    <n v="0"/>
    <n v="0"/>
    <n v="0"/>
    <n v="0"/>
    <n v="0"/>
    <n v="0"/>
    <n v="0"/>
  </r>
  <r>
    <x v="298"/>
    <x v="3"/>
    <n v="0"/>
    <n v="0"/>
    <n v="0"/>
    <n v="0"/>
    <x v="786"/>
    <n v="0"/>
    <n v="0"/>
    <n v="0"/>
    <n v="0"/>
    <n v="0"/>
    <n v="0"/>
    <n v="0"/>
  </r>
  <r>
    <x v="299"/>
    <x v="3"/>
    <n v="0"/>
    <n v="0"/>
    <n v="0"/>
    <n v="0"/>
    <x v="786"/>
    <n v="0"/>
    <n v="0"/>
    <n v="0"/>
    <n v="0"/>
    <n v="0"/>
    <n v="0"/>
    <n v="0"/>
  </r>
  <r>
    <x v="300"/>
    <x v="3"/>
    <n v="0"/>
    <n v="0"/>
    <n v="0"/>
    <n v="0"/>
    <x v="786"/>
    <n v="0"/>
    <n v="0"/>
    <n v="0"/>
    <n v="8"/>
    <n v="12.5"/>
    <n v="20.5"/>
    <n v="27.25"/>
  </r>
  <r>
    <x v="301"/>
    <x v="3"/>
    <n v="0"/>
    <n v="0"/>
    <n v="0"/>
    <n v="0"/>
    <x v="786"/>
    <n v="0"/>
    <n v="0"/>
    <n v="0"/>
    <n v="0"/>
    <n v="0"/>
    <n v="0"/>
    <n v="0"/>
  </r>
  <r>
    <x v="302"/>
    <x v="3"/>
    <n v="0"/>
    <n v="0"/>
    <n v="0"/>
    <n v="0"/>
    <x v="786"/>
    <n v="0"/>
    <n v="0"/>
    <n v="0"/>
    <n v="0"/>
    <n v="0"/>
    <n v="0"/>
    <n v="0"/>
  </r>
  <r>
    <x v="303"/>
    <x v="3"/>
    <n v="0"/>
    <n v="0"/>
    <n v="0"/>
    <n v="0"/>
    <x v="786"/>
    <n v="0"/>
    <n v="0"/>
    <n v="0"/>
    <n v="0"/>
    <n v="0"/>
    <n v="0"/>
    <n v="0"/>
  </r>
  <r>
    <x v="304"/>
    <x v="3"/>
    <n v="0"/>
    <n v="0"/>
    <n v="0"/>
    <n v="0"/>
    <x v="786"/>
    <n v="0"/>
    <n v="0"/>
    <n v="0"/>
    <n v="0"/>
    <n v="0"/>
    <n v="0"/>
    <n v="0"/>
  </r>
  <r>
    <x v="305"/>
    <x v="3"/>
    <n v="0"/>
    <n v="0"/>
    <n v="0"/>
    <n v="0"/>
    <x v="786"/>
    <n v="0"/>
    <n v="0"/>
    <n v="0"/>
    <n v="0"/>
    <n v="0"/>
    <n v="0"/>
    <n v="0"/>
  </r>
  <r>
    <x v="306"/>
    <x v="3"/>
    <n v="0"/>
    <n v="0"/>
    <n v="0"/>
    <n v="0"/>
    <x v="786"/>
    <n v="0"/>
    <n v="0"/>
    <n v="0"/>
    <n v="0"/>
    <n v="0"/>
    <n v="0"/>
    <n v="0"/>
  </r>
  <r>
    <x v="307"/>
    <x v="3"/>
    <n v="0"/>
    <n v="0"/>
    <n v="0"/>
    <n v="0"/>
    <x v="786"/>
    <n v="0"/>
    <n v="0"/>
    <n v="0"/>
    <n v="0"/>
    <n v="0"/>
    <n v="0"/>
    <n v="0"/>
  </r>
  <r>
    <x v="308"/>
    <x v="3"/>
    <n v="0"/>
    <n v="0"/>
    <n v="0"/>
    <n v="0"/>
    <x v="786"/>
    <n v="0"/>
    <n v="0"/>
    <n v="0"/>
    <n v="0"/>
    <n v="0"/>
    <n v="0"/>
    <n v="0"/>
  </r>
  <r>
    <x v="309"/>
    <x v="3"/>
    <n v="0"/>
    <n v="0"/>
    <n v="0"/>
    <n v="0"/>
    <x v="786"/>
    <n v="0"/>
    <n v="0"/>
    <n v="0"/>
    <n v="0"/>
    <n v="0"/>
    <n v="0"/>
    <n v="0"/>
  </r>
  <r>
    <x v="310"/>
    <x v="3"/>
    <n v="0"/>
    <n v="0"/>
    <n v="0"/>
    <n v="0"/>
    <x v="786"/>
    <n v="0"/>
    <n v="0"/>
    <n v="0"/>
    <n v="0"/>
    <n v="0"/>
    <n v="0"/>
    <n v="0"/>
  </r>
  <r>
    <x v="311"/>
    <x v="3"/>
    <n v="0"/>
    <n v="0"/>
    <n v="0"/>
    <n v="0"/>
    <x v="786"/>
    <n v="0"/>
    <n v="0"/>
    <n v="0"/>
    <n v="0"/>
    <n v="0"/>
    <n v="0"/>
    <n v="0"/>
  </r>
  <r>
    <x v="312"/>
    <x v="3"/>
    <n v="0"/>
    <n v="0"/>
    <n v="0"/>
    <n v="0"/>
    <x v="786"/>
    <n v="0"/>
    <n v="0"/>
    <n v="0"/>
    <n v="0"/>
    <n v="0"/>
    <n v="0"/>
    <n v="0"/>
  </r>
  <r>
    <x v="313"/>
    <x v="3"/>
    <n v="0"/>
    <n v="0"/>
    <n v="0"/>
    <n v="0"/>
    <x v="786"/>
    <n v="0"/>
    <n v="0"/>
    <n v="0"/>
    <n v="0"/>
    <n v="0"/>
    <n v="0"/>
    <n v="0"/>
  </r>
  <r>
    <x v="314"/>
    <x v="3"/>
    <n v="0"/>
    <n v="0"/>
    <n v="0"/>
    <n v="0"/>
    <x v="786"/>
    <n v="0"/>
    <n v="0"/>
    <n v="0"/>
    <n v="0"/>
    <n v="0"/>
    <n v="0"/>
    <n v="0"/>
  </r>
  <r>
    <x v="315"/>
    <x v="3"/>
    <n v="0"/>
    <n v="0"/>
    <n v="0"/>
    <n v="0"/>
    <x v="786"/>
    <n v="0"/>
    <n v="0"/>
    <n v="0"/>
    <n v="0"/>
    <n v="0"/>
    <n v="0"/>
    <n v="0"/>
  </r>
  <r>
    <x v="316"/>
    <x v="3"/>
    <n v="0"/>
    <n v="0"/>
    <n v="0"/>
    <n v="0"/>
    <x v="786"/>
    <n v="0"/>
    <n v="0"/>
    <n v="0"/>
    <n v="0"/>
    <n v="0"/>
    <n v="0"/>
    <n v="0"/>
  </r>
  <r>
    <x v="317"/>
    <x v="3"/>
    <n v="0"/>
    <n v="0"/>
    <n v="0"/>
    <n v="0"/>
    <x v="786"/>
    <n v="0"/>
    <n v="0"/>
    <n v="0"/>
    <n v="0"/>
    <n v="0"/>
    <n v="0"/>
    <n v="0"/>
  </r>
  <r>
    <x v="318"/>
    <x v="3"/>
    <n v="0"/>
    <n v="0"/>
    <n v="0"/>
    <n v="0"/>
    <x v="786"/>
    <n v="0"/>
    <n v="0"/>
    <n v="0"/>
    <n v="0"/>
    <n v="0"/>
    <n v="0"/>
    <n v="0"/>
  </r>
  <r>
    <x v="319"/>
    <x v="3"/>
    <n v="0"/>
    <n v="0"/>
    <n v="0"/>
    <n v="0"/>
    <x v="786"/>
    <n v="0"/>
    <n v="0"/>
    <n v="0"/>
    <n v="0"/>
    <n v="0"/>
    <n v="0"/>
    <n v="0"/>
  </r>
  <r>
    <x v="320"/>
    <x v="3"/>
    <n v="0"/>
    <n v="0"/>
    <n v="0"/>
    <n v="0"/>
    <x v="786"/>
    <n v="0"/>
    <n v="0"/>
    <n v="0"/>
    <n v="0"/>
    <n v="0"/>
    <n v="0"/>
    <n v="0"/>
  </r>
  <r>
    <x v="321"/>
    <x v="3"/>
    <n v="0"/>
    <n v="0"/>
    <n v="0"/>
    <n v="0"/>
    <x v="786"/>
    <n v="0"/>
    <n v="0"/>
    <n v="0"/>
    <n v="0"/>
    <n v="0"/>
    <n v="0"/>
    <n v="0"/>
  </r>
  <r>
    <x v="322"/>
    <x v="3"/>
    <n v="0"/>
    <n v="0"/>
    <n v="0"/>
    <n v="0"/>
    <x v="786"/>
    <n v="0"/>
    <n v="0"/>
    <n v="0"/>
    <n v="0"/>
    <n v="0"/>
    <n v="0"/>
    <n v="0"/>
  </r>
  <r>
    <x v="323"/>
    <x v="3"/>
    <n v="0"/>
    <n v="0"/>
    <n v="0"/>
    <n v="0"/>
    <x v="786"/>
    <n v="0"/>
    <n v="0"/>
    <n v="0"/>
    <n v="0"/>
    <n v="0"/>
    <n v="0"/>
    <n v="0"/>
  </r>
  <r>
    <x v="324"/>
    <x v="3"/>
    <n v="0"/>
    <n v="0"/>
    <n v="0"/>
    <n v="0"/>
    <x v="786"/>
    <n v="0"/>
    <n v="0"/>
    <n v="0"/>
    <n v="0"/>
    <n v="0"/>
    <n v="0"/>
    <n v="0"/>
  </r>
  <r>
    <x v="325"/>
    <x v="3"/>
    <n v="0"/>
    <n v="0"/>
    <n v="0"/>
    <n v="0"/>
    <x v="786"/>
    <n v="0"/>
    <n v="0"/>
    <n v="0"/>
    <n v="0"/>
    <n v="0"/>
    <n v="0"/>
    <n v="0"/>
  </r>
  <r>
    <x v="326"/>
    <x v="3"/>
    <n v="0"/>
    <n v="0"/>
    <n v="0"/>
    <n v="0"/>
    <x v="786"/>
    <n v="0"/>
    <n v="0"/>
    <n v="0"/>
    <n v="0"/>
    <n v="0"/>
    <n v="0"/>
    <n v="0"/>
  </r>
  <r>
    <x v="327"/>
    <x v="3"/>
    <n v="0"/>
    <n v="0"/>
    <n v="0"/>
    <n v="0"/>
    <x v="786"/>
    <n v="0"/>
    <n v="0"/>
    <n v="0"/>
    <n v="0"/>
    <n v="0"/>
    <n v="0"/>
    <n v="0"/>
  </r>
  <r>
    <x v="328"/>
    <x v="3"/>
    <n v="0"/>
    <n v="0"/>
    <n v="0"/>
    <n v="0"/>
    <x v="786"/>
    <n v="0"/>
    <n v="0"/>
    <n v="0"/>
    <n v="0"/>
    <n v="0"/>
    <n v="0"/>
    <n v="0"/>
  </r>
  <r>
    <x v="329"/>
    <x v="3"/>
    <n v="0"/>
    <n v="0"/>
    <n v="0"/>
    <n v="0"/>
    <x v="786"/>
    <n v="0"/>
    <n v="0"/>
    <n v="0"/>
    <n v="0"/>
    <n v="0"/>
    <n v="0"/>
    <n v="0"/>
  </r>
  <r>
    <x v="330"/>
    <x v="3"/>
    <n v="0"/>
    <n v="0"/>
    <n v="0"/>
    <n v="0"/>
    <x v="786"/>
    <n v="0"/>
    <n v="0"/>
    <n v="0"/>
    <n v="0"/>
    <n v="0"/>
    <n v="0"/>
    <n v="0"/>
  </r>
  <r>
    <x v="331"/>
    <x v="3"/>
    <n v="0"/>
    <n v="0"/>
    <n v="0"/>
    <n v="0"/>
    <x v="786"/>
    <n v="0"/>
    <n v="0"/>
    <n v="0"/>
    <n v="0"/>
    <n v="0"/>
    <n v="0"/>
    <n v="0"/>
  </r>
  <r>
    <x v="332"/>
    <x v="3"/>
    <n v="0"/>
    <n v="0"/>
    <n v="0"/>
    <n v="0"/>
    <x v="786"/>
    <n v="0"/>
    <n v="0"/>
    <n v="0"/>
    <n v="0"/>
    <n v="0"/>
    <n v="0"/>
    <n v="0"/>
  </r>
  <r>
    <x v="333"/>
    <x v="3"/>
    <n v="0"/>
    <n v="0"/>
    <n v="0"/>
    <n v="0"/>
    <x v="786"/>
    <n v="0"/>
    <n v="0"/>
    <n v="0"/>
    <n v="0"/>
    <n v="0"/>
    <n v="0"/>
    <n v="0"/>
  </r>
  <r>
    <x v="334"/>
    <x v="3"/>
    <n v="0"/>
    <n v="0"/>
    <n v="0"/>
    <n v="0"/>
    <x v="786"/>
    <n v="0"/>
    <n v="0"/>
    <n v="0"/>
    <n v="0"/>
    <n v="0"/>
    <n v="0"/>
    <n v="0"/>
  </r>
  <r>
    <x v="335"/>
    <x v="3"/>
    <n v="0"/>
    <n v="0"/>
    <n v="0"/>
    <n v="0"/>
    <x v="786"/>
    <n v="0"/>
    <n v="0"/>
    <n v="0"/>
    <n v="0"/>
    <n v="0"/>
    <n v="0"/>
    <n v="0"/>
  </r>
  <r>
    <x v="336"/>
    <x v="3"/>
    <n v="0"/>
    <n v="0"/>
    <n v="0"/>
    <n v="0"/>
    <x v="786"/>
    <n v="0"/>
    <n v="0"/>
    <n v="0"/>
    <n v="0"/>
    <n v="0"/>
    <n v="0"/>
    <n v="0"/>
  </r>
  <r>
    <x v="337"/>
    <x v="3"/>
    <n v="0"/>
    <n v="0"/>
    <n v="0"/>
    <n v="0"/>
    <x v="786"/>
    <n v="0"/>
    <n v="0"/>
    <n v="0"/>
    <n v="0"/>
    <n v="0"/>
    <n v="0"/>
    <n v="0"/>
  </r>
  <r>
    <x v="338"/>
    <x v="3"/>
    <n v="0"/>
    <n v="0"/>
    <n v="0"/>
    <n v="0"/>
    <x v="786"/>
    <n v="0"/>
    <n v="0"/>
    <n v="0"/>
    <n v="0"/>
    <n v="0"/>
    <n v="0"/>
    <n v="0"/>
  </r>
  <r>
    <x v="339"/>
    <x v="3"/>
    <n v="0"/>
    <n v="0"/>
    <n v="0"/>
    <n v="0"/>
    <x v="786"/>
    <n v="0"/>
    <n v="0"/>
    <n v="0"/>
    <n v="0"/>
    <n v="0"/>
    <n v="0"/>
    <n v="0"/>
  </r>
  <r>
    <x v="340"/>
    <x v="3"/>
    <n v="0"/>
    <n v="0"/>
    <n v="0"/>
    <n v="0"/>
    <x v="786"/>
    <n v="0"/>
    <n v="0"/>
    <n v="0"/>
    <n v="0"/>
    <n v="0"/>
    <n v="0"/>
    <n v="0"/>
  </r>
  <r>
    <x v="341"/>
    <x v="3"/>
    <n v="0"/>
    <n v="0"/>
    <n v="0"/>
    <n v="0"/>
    <x v="786"/>
    <n v="0"/>
    <n v="0"/>
    <n v="0"/>
    <n v="0"/>
    <n v="0"/>
    <n v="0"/>
    <n v="0"/>
  </r>
  <r>
    <x v="342"/>
    <x v="3"/>
    <n v="0"/>
    <n v="0"/>
    <n v="0"/>
    <n v="0"/>
    <x v="786"/>
    <n v="0"/>
    <n v="0"/>
    <n v="0"/>
    <n v="0"/>
    <n v="0"/>
    <n v="0"/>
    <n v="0"/>
  </r>
  <r>
    <x v="343"/>
    <x v="3"/>
    <n v="0"/>
    <n v="0"/>
    <n v="0"/>
    <n v="0"/>
    <x v="786"/>
    <n v="0"/>
    <n v="0"/>
    <n v="0"/>
    <n v="0"/>
    <n v="0"/>
    <n v="0"/>
    <n v="0"/>
  </r>
  <r>
    <x v="344"/>
    <x v="3"/>
    <n v="0"/>
    <n v="0"/>
    <n v="0"/>
    <n v="0"/>
    <x v="786"/>
    <n v="0"/>
    <n v="0"/>
    <n v="0"/>
    <n v="0"/>
    <n v="0"/>
    <n v="0"/>
    <n v="0"/>
  </r>
  <r>
    <x v="345"/>
    <x v="3"/>
    <n v="0"/>
    <n v="0"/>
    <n v="0"/>
    <n v="0"/>
    <x v="786"/>
    <n v="0"/>
    <n v="0"/>
    <n v="0"/>
    <n v="0"/>
    <n v="0"/>
    <n v="0"/>
    <n v="0"/>
  </r>
  <r>
    <x v="346"/>
    <x v="3"/>
    <n v="0"/>
    <n v="0"/>
    <n v="0"/>
    <n v="0"/>
    <x v="786"/>
    <n v="0"/>
    <n v="0"/>
    <n v="0"/>
    <n v="0"/>
    <n v="0"/>
    <n v="0"/>
    <n v="0"/>
  </r>
  <r>
    <x v="347"/>
    <x v="3"/>
    <n v="0"/>
    <n v="0"/>
    <n v="0"/>
    <n v="0"/>
    <x v="786"/>
    <n v="0"/>
    <n v="0"/>
    <n v="0"/>
    <n v="0"/>
    <n v="0"/>
    <n v="0"/>
    <n v="0"/>
  </r>
  <r>
    <x v="348"/>
    <x v="3"/>
    <n v="0"/>
    <n v="0"/>
    <n v="0"/>
    <n v="0"/>
    <x v="786"/>
    <n v="0"/>
    <n v="0"/>
    <n v="0"/>
    <n v="0"/>
    <n v="0"/>
    <n v="0"/>
    <n v="0"/>
  </r>
  <r>
    <x v="349"/>
    <x v="3"/>
    <n v="0"/>
    <n v="0"/>
    <n v="0"/>
    <n v="0"/>
    <x v="786"/>
    <n v="0"/>
    <n v="0"/>
    <n v="0"/>
    <n v="0"/>
    <n v="0"/>
    <n v="0"/>
    <n v="0"/>
  </r>
  <r>
    <x v="350"/>
    <x v="3"/>
    <n v="0"/>
    <n v="0"/>
    <n v="0"/>
    <n v="0"/>
    <x v="786"/>
    <n v="0"/>
    <n v="0"/>
    <n v="0"/>
    <n v="0"/>
    <n v="0"/>
    <n v="0"/>
    <n v="0"/>
  </r>
  <r>
    <x v="351"/>
    <x v="3"/>
    <n v="0"/>
    <n v="0"/>
    <n v="0"/>
    <n v="0"/>
    <x v="786"/>
    <n v="0"/>
    <n v="0"/>
    <n v="0"/>
    <n v="0"/>
    <n v="0"/>
    <n v="0"/>
    <n v="0"/>
  </r>
  <r>
    <x v="352"/>
    <x v="3"/>
    <n v="0"/>
    <n v="0"/>
    <n v="0"/>
    <n v="0"/>
    <x v="786"/>
    <n v="0"/>
    <n v="0"/>
    <n v="0"/>
    <n v="0"/>
    <n v="0"/>
    <n v="0"/>
    <n v="0"/>
  </r>
  <r>
    <x v="353"/>
    <x v="3"/>
    <n v="5"/>
    <n v="0"/>
    <n v="0"/>
    <n v="0"/>
    <x v="786"/>
    <n v="0"/>
    <n v="0"/>
    <n v="0"/>
    <n v="0"/>
    <n v="0"/>
    <n v="0"/>
    <n v="0"/>
  </r>
  <r>
    <x v="354"/>
    <x v="3"/>
    <n v="0"/>
    <n v="0"/>
    <n v="0"/>
    <n v="0"/>
    <x v="786"/>
    <n v="0"/>
    <n v="0"/>
    <n v="0"/>
    <n v="0"/>
    <n v="0"/>
    <n v="0"/>
    <n v="0"/>
  </r>
  <r>
    <x v="355"/>
    <x v="3"/>
    <n v="0"/>
    <n v="0"/>
    <n v="0"/>
    <n v="0"/>
    <x v="786"/>
    <n v="0"/>
    <n v="0"/>
    <n v="0"/>
    <n v="0"/>
    <n v="0"/>
    <n v="0"/>
    <n v="0"/>
  </r>
  <r>
    <x v="356"/>
    <x v="3"/>
    <n v="0"/>
    <n v="0"/>
    <n v="0"/>
    <n v="0"/>
    <x v="786"/>
    <n v="0"/>
    <n v="0"/>
    <n v="0"/>
    <n v="0"/>
    <n v="0"/>
    <n v="0"/>
    <n v="0"/>
  </r>
  <r>
    <x v="357"/>
    <x v="3"/>
    <n v="0"/>
    <n v="0"/>
    <n v="0"/>
    <n v="0"/>
    <x v="786"/>
    <n v="0"/>
    <n v="0"/>
    <n v="0"/>
    <n v="0"/>
    <n v="0"/>
    <n v="0"/>
    <n v="0"/>
  </r>
  <r>
    <x v="358"/>
    <x v="3"/>
    <n v="0"/>
    <n v="0"/>
    <n v="0"/>
    <n v="0"/>
    <x v="786"/>
    <n v="0"/>
    <n v="0"/>
    <n v="0"/>
    <n v="0"/>
    <n v="0"/>
    <n v="0"/>
    <n v="0"/>
  </r>
  <r>
    <x v="359"/>
    <x v="3"/>
    <n v="0"/>
    <n v="0"/>
    <n v="0"/>
    <n v="0"/>
    <x v="786"/>
    <n v="0"/>
    <n v="0"/>
    <n v="0"/>
    <n v="0"/>
    <n v="0"/>
    <n v="0"/>
    <n v="0"/>
  </r>
  <r>
    <x v="360"/>
    <x v="3"/>
    <n v="0"/>
    <n v="0"/>
    <n v="0"/>
    <n v="0"/>
    <x v="786"/>
    <n v="0"/>
    <n v="0"/>
    <n v="0"/>
    <n v="0"/>
    <n v="0"/>
    <n v="0"/>
    <n v="0"/>
  </r>
  <r>
    <x v="361"/>
    <x v="3"/>
    <n v="0"/>
    <n v="0"/>
    <n v="0"/>
    <n v="0"/>
    <x v="786"/>
    <n v="0"/>
    <n v="0"/>
    <n v="0"/>
    <n v="0"/>
    <n v="0"/>
    <n v="0"/>
    <n v="0"/>
  </r>
  <r>
    <x v="362"/>
    <x v="3"/>
    <n v="0"/>
    <n v="0"/>
    <n v="0"/>
    <n v="0"/>
    <x v="786"/>
    <n v="0"/>
    <n v="0"/>
    <n v="0"/>
    <n v="0"/>
    <n v="0"/>
    <n v="0"/>
    <n v="0"/>
  </r>
  <r>
    <x v="363"/>
    <x v="3"/>
    <n v="0"/>
    <n v="0"/>
    <n v="0"/>
    <n v="0"/>
    <x v="786"/>
    <n v="0"/>
    <n v="0"/>
    <n v="0"/>
    <n v="0"/>
    <n v="0"/>
    <n v="0"/>
    <n v="0"/>
  </r>
  <r>
    <x v="364"/>
    <x v="3"/>
    <n v="0"/>
    <n v="0"/>
    <n v="0"/>
    <n v="0"/>
    <x v="786"/>
    <n v="0"/>
    <n v="0"/>
    <n v="0"/>
    <n v="0"/>
    <n v="0"/>
    <n v="0"/>
    <n v="0"/>
  </r>
  <r>
    <x v="365"/>
    <x v="3"/>
    <n v="0"/>
    <n v="0"/>
    <n v="0"/>
    <n v="0"/>
    <x v="786"/>
    <n v="0"/>
    <n v="0"/>
    <n v="0"/>
    <n v="0"/>
    <n v="0"/>
    <n v="0"/>
    <n v="0"/>
  </r>
  <r>
    <x v="366"/>
    <x v="3"/>
    <n v="0"/>
    <n v="0"/>
    <n v="0"/>
    <n v="0"/>
    <x v="786"/>
    <n v="0"/>
    <n v="0"/>
    <n v="0"/>
    <n v="0"/>
    <n v="0"/>
    <n v="0"/>
    <n v="0"/>
  </r>
  <r>
    <x v="367"/>
    <x v="3"/>
    <n v="0"/>
    <n v="0"/>
    <n v="0"/>
    <n v="0"/>
    <x v="786"/>
    <n v="0"/>
    <n v="0"/>
    <n v="0"/>
    <n v="0"/>
    <n v="0"/>
    <n v="0"/>
    <n v="0"/>
  </r>
  <r>
    <x v="368"/>
    <x v="3"/>
    <n v="0"/>
    <n v="0"/>
    <n v="0"/>
    <n v="0"/>
    <x v="786"/>
    <n v="0"/>
    <n v="0"/>
    <n v="0"/>
    <n v="0"/>
    <n v="0"/>
    <n v="0"/>
    <n v="0"/>
  </r>
  <r>
    <x v="369"/>
    <x v="3"/>
    <n v="6"/>
    <n v="5.3333333300000003"/>
    <n v="0"/>
    <n v="0"/>
    <x v="786"/>
    <n v="0"/>
    <n v="0"/>
    <n v="0"/>
    <n v="0"/>
    <n v="0"/>
    <n v="0"/>
    <n v="0"/>
  </r>
  <r>
    <x v="370"/>
    <x v="3"/>
    <n v="0"/>
    <n v="0"/>
    <n v="0"/>
    <n v="0"/>
    <x v="786"/>
    <n v="0"/>
    <n v="0"/>
    <n v="0"/>
    <n v="0"/>
    <n v="0"/>
    <n v="0"/>
    <n v="0"/>
  </r>
  <r>
    <x v="371"/>
    <x v="3"/>
    <n v="0"/>
    <n v="0"/>
    <n v="0"/>
    <n v="0"/>
    <x v="786"/>
    <n v="0"/>
    <n v="0"/>
    <n v="0"/>
    <n v="0"/>
    <n v="0"/>
    <n v="0"/>
    <n v="0"/>
  </r>
  <r>
    <x v="372"/>
    <x v="3"/>
    <n v="0"/>
    <n v="0"/>
    <n v="0"/>
    <n v="0"/>
    <x v="786"/>
    <n v="0"/>
    <n v="0"/>
    <n v="0"/>
    <n v="0"/>
    <n v="0"/>
    <n v="0"/>
    <n v="0"/>
  </r>
  <r>
    <x v="373"/>
    <x v="3"/>
    <n v="0"/>
    <n v="0"/>
    <n v="0"/>
    <n v="0"/>
    <x v="786"/>
    <n v="0"/>
    <n v="0"/>
    <n v="0"/>
    <n v="0"/>
    <n v="0"/>
    <n v="0"/>
    <n v="0"/>
  </r>
  <r>
    <x v="374"/>
    <x v="3"/>
    <n v="0"/>
    <n v="0"/>
    <n v="0"/>
    <n v="0"/>
    <x v="786"/>
    <n v="0"/>
    <n v="0"/>
    <n v="0"/>
    <n v="0"/>
    <n v="0"/>
    <n v="0"/>
    <n v="0"/>
  </r>
  <r>
    <x v="375"/>
    <x v="3"/>
    <n v="0"/>
    <n v="0"/>
    <n v="0"/>
    <n v="0"/>
    <x v="786"/>
    <n v="0"/>
    <n v="0"/>
    <n v="0"/>
    <n v="0"/>
    <n v="0"/>
    <n v="0"/>
    <n v="0"/>
  </r>
  <r>
    <x v="376"/>
    <x v="3"/>
    <n v="0"/>
    <n v="0"/>
    <n v="0"/>
    <n v="0"/>
    <x v="786"/>
    <n v="0"/>
    <n v="0"/>
    <n v="0"/>
    <n v="0"/>
    <n v="0"/>
    <n v="0"/>
    <n v="0"/>
  </r>
  <r>
    <x v="377"/>
    <x v="3"/>
    <n v="8"/>
    <n v="5.6666666699999997"/>
    <n v="0"/>
    <n v="0"/>
    <x v="786"/>
    <n v="0"/>
    <n v="0"/>
    <n v="0"/>
    <n v="0"/>
    <n v="0"/>
    <n v="0"/>
    <n v="0"/>
  </r>
  <r>
    <x v="378"/>
    <x v="3"/>
    <n v="0"/>
    <n v="0"/>
    <n v="0"/>
    <n v="0"/>
    <x v="786"/>
    <n v="0"/>
    <n v="0"/>
    <n v="0"/>
    <n v="0"/>
    <n v="0"/>
    <n v="0"/>
    <n v="0"/>
  </r>
  <r>
    <x v="379"/>
    <x v="3"/>
    <n v="0"/>
    <n v="0"/>
    <n v="0"/>
    <n v="0"/>
    <x v="786"/>
    <n v="0"/>
    <n v="0"/>
    <n v="0"/>
    <n v="0"/>
    <n v="0"/>
    <n v="0"/>
    <n v="0"/>
  </r>
  <r>
    <x v="380"/>
    <x v="3"/>
    <n v="8"/>
    <n v="7"/>
    <n v="5.75"/>
    <n v="5"/>
    <x v="18"/>
    <n v="0"/>
    <n v="0"/>
    <n v="0"/>
    <n v="0"/>
    <n v="0"/>
    <n v="0"/>
    <n v="0"/>
  </r>
  <r>
    <x v="381"/>
    <x v="3"/>
    <n v="0"/>
    <n v="0"/>
    <n v="0"/>
    <n v="0"/>
    <x v="786"/>
    <n v="0"/>
    <n v="0"/>
    <n v="0"/>
    <n v="0"/>
    <n v="0"/>
    <n v="0"/>
    <n v="0"/>
  </r>
  <r>
    <x v="382"/>
    <x v="3"/>
    <n v="0"/>
    <n v="0"/>
    <n v="0"/>
    <n v="0"/>
    <x v="786"/>
    <n v="0"/>
    <n v="0"/>
    <n v="0"/>
    <n v="0"/>
    <n v="0"/>
    <n v="0"/>
    <n v="0"/>
  </r>
  <r>
    <x v="383"/>
    <x v="3"/>
    <n v="0"/>
    <n v="0"/>
    <n v="0"/>
    <n v="0"/>
    <x v="786"/>
    <n v="0"/>
    <n v="0"/>
    <n v="0"/>
    <n v="0"/>
    <n v="0"/>
    <n v="0"/>
    <n v="0"/>
  </r>
  <r>
    <x v="384"/>
    <x v="3"/>
    <n v="0"/>
    <n v="0"/>
    <n v="0"/>
    <n v="0"/>
    <x v="786"/>
    <n v="0"/>
    <n v="0"/>
    <n v="0"/>
    <n v="0"/>
    <n v="0"/>
    <n v="0"/>
    <n v="0"/>
  </r>
  <r>
    <x v="385"/>
    <x v="3"/>
    <n v="0"/>
    <n v="0"/>
    <n v="0"/>
    <n v="0"/>
    <x v="786"/>
    <n v="0"/>
    <n v="0"/>
    <n v="0"/>
    <n v="0"/>
    <n v="0"/>
    <n v="0"/>
    <n v="0"/>
  </r>
  <r>
    <x v="386"/>
    <x v="3"/>
    <n v="0"/>
    <n v="0"/>
    <n v="0"/>
    <n v="0"/>
    <x v="786"/>
    <n v="0"/>
    <n v="0"/>
    <n v="0"/>
    <n v="0"/>
    <n v="0"/>
    <n v="0"/>
    <n v="0"/>
  </r>
  <r>
    <x v="387"/>
    <x v="3"/>
    <n v="0"/>
    <n v="0"/>
    <n v="0"/>
    <n v="0"/>
    <x v="786"/>
    <n v="0"/>
    <n v="0"/>
    <n v="0"/>
    <n v="0"/>
    <n v="0"/>
    <n v="0"/>
    <n v="0"/>
  </r>
  <r>
    <x v="388"/>
    <x v="3"/>
    <n v="0"/>
    <n v="0"/>
    <n v="0"/>
    <n v="0"/>
    <x v="786"/>
    <n v="0"/>
    <n v="0"/>
    <n v="0"/>
    <n v="0"/>
    <n v="0"/>
    <n v="0"/>
    <n v="0"/>
  </r>
  <r>
    <x v="389"/>
    <x v="3"/>
    <n v="0"/>
    <n v="0"/>
    <n v="0"/>
    <n v="0"/>
    <x v="786"/>
    <n v="0"/>
    <n v="0"/>
    <n v="0"/>
    <n v="0"/>
    <n v="0"/>
    <n v="0"/>
    <n v="0"/>
  </r>
  <r>
    <x v="390"/>
    <x v="3"/>
    <n v="0"/>
    <n v="0"/>
    <n v="0"/>
    <n v="0"/>
    <x v="786"/>
    <n v="0"/>
    <n v="0"/>
    <n v="0"/>
    <n v="0"/>
    <n v="0"/>
    <n v="0"/>
    <n v="0"/>
  </r>
  <r>
    <x v="391"/>
    <x v="3"/>
    <n v="0"/>
    <n v="0"/>
    <n v="0"/>
    <n v="0"/>
    <x v="786"/>
    <n v="0"/>
    <n v="0"/>
    <n v="0"/>
    <n v="0"/>
    <n v="0"/>
    <n v="0"/>
    <n v="0"/>
  </r>
  <r>
    <x v="392"/>
    <x v="3"/>
    <n v="0"/>
    <n v="0"/>
    <n v="0"/>
    <n v="0"/>
    <x v="786"/>
    <n v="0"/>
    <n v="0"/>
    <n v="0"/>
    <n v="0"/>
    <n v="0"/>
    <n v="0"/>
    <n v="0"/>
  </r>
  <r>
    <x v="393"/>
    <x v="3"/>
    <n v="0"/>
    <n v="0"/>
    <n v="0"/>
    <n v="0"/>
    <x v="786"/>
    <n v="0"/>
    <n v="0"/>
    <n v="0"/>
    <n v="0"/>
    <n v="0"/>
    <n v="0"/>
    <n v="0"/>
  </r>
  <r>
    <x v="394"/>
    <x v="3"/>
    <n v="0"/>
    <n v="0"/>
    <n v="0"/>
    <n v="0"/>
    <x v="786"/>
    <n v="0"/>
    <n v="0"/>
    <n v="0"/>
    <n v="0"/>
    <n v="0"/>
    <n v="0"/>
    <n v="0"/>
  </r>
  <r>
    <x v="395"/>
    <x v="3"/>
    <n v="0"/>
    <n v="0"/>
    <n v="0"/>
    <n v="0"/>
    <x v="786"/>
    <n v="0"/>
    <n v="0"/>
    <n v="0"/>
    <n v="0"/>
    <n v="0"/>
    <n v="0"/>
    <n v="0"/>
  </r>
  <r>
    <x v="396"/>
    <x v="3"/>
    <n v="0"/>
    <n v="0"/>
    <n v="0"/>
    <n v="0"/>
    <x v="786"/>
    <n v="0"/>
    <n v="0"/>
    <n v="0"/>
    <n v="0"/>
    <n v="0"/>
    <n v="0"/>
    <n v="0"/>
  </r>
  <r>
    <x v="397"/>
    <x v="3"/>
    <n v="0"/>
    <n v="0"/>
    <n v="0"/>
    <n v="0"/>
    <x v="786"/>
    <n v="0"/>
    <n v="0"/>
    <n v="0"/>
    <n v="0"/>
    <n v="0"/>
    <n v="0"/>
    <n v="0"/>
  </r>
  <r>
    <x v="398"/>
    <x v="3"/>
    <n v="0"/>
    <n v="0"/>
    <n v="0"/>
    <n v="0"/>
    <x v="786"/>
    <n v="0"/>
    <n v="0"/>
    <n v="0"/>
    <n v="0"/>
    <n v="0"/>
    <n v="0"/>
    <n v="0"/>
  </r>
  <r>
    <x v="399"/>
    <x v="3"/>
    <n v="0"/>
    <n v="0"/>
    <n v="0"/>
    <n v="0"/>
    <x v="786"/>
    <n v="0"/>
    <n v="0"/>
    <n v="0"/>
    <n v="0"/>
    <n v="0"/>
    <n v="0"/>
    <n v="0"/>
  </r>
  <r>
    <x v="400"/>
    <x v="3"/>
    <n v="0"/>
    <n v="0"/>
    <n v="0"/>
    <n v="0"/>
    <x v="786"/>
    <n v="0"/>
    <n v="0"/>
    <n v="0"/>
    <n v="0"/>
    <n v="0"/>
    <n v="0"/>
    <n v="0"/>
  </r>
  <r>
    <x v="401"/>
    <x v="3"/>
    <n v="0"/>
    <n v="0"/>
    <n v="0"/>
    <n v="0"/>
    <x v="786"/>
    <n v="0"/>
    <n v="0"/>
    <n v="0"/>
    <n v="0"/>
    <n v="0"/>
    <n v="0"/>
    <n v="0"/>
  </r>
  <r>
    <x v="402"/>
    <x v="3"/>
    <n v="0"/>
    <n v="0"/>
    <n v="0"/>
    <n v="0"/>
    <x v="786"/>
    <n v="0"/>
    <n v="0"/>
    <n v="0"/>
    <n v="0"/>
    <n v="0"/>
    <n v="0"/>
    <n v="0"/>
  </r>
  <r>
    <x v="403"/>
    <x v="3"/>
    <n v="0"/>
    <n v="0"/>
    <n v="0"/>
    <n v="0"/>
    <x v="786"/>
    <n v="0"/>
    <n v="0"/>
    <n v="0"/>
    <n v="0"/>
    <n v="0"/>
    <n v="0"/>
    <n v="0"/>
  </r>
  <r>
    <x v="404"/>
    <x v="3"/>
    <n v="0"/>
    <n v="0"/>
    <n v="0"/>
    <n v="0"/>
    <x v="786"/>
    <n v="0"/>
    <n v="0"/>
    <n v="0"/>
    <n v="0"/>
    <n v="0"/>
    <n v="0"/>
    <n v="0"/>
  </r>
  <r>
    <x v="405"/>
    <x v="3"/>
    <n v="0"/>
    <n v="0"/>
    <n v="0"/>
    <n v="0"/>
    <x v="786"/>
    <n v="0"/>
    <n v="0"/>
    <n v="0"/>
    <n v="0"/>
    <n v="0"/>
    <n v="0"/>
    <n v="0"/>
  </r>
  <r>
    <x v="406"/>
    <x v="3"/>
    <n v="12.5"/>
    <n v="7.25"/>
    <n v="5"/>
    <n v="0"/>
    <x v="786"/>
    <n v="0"/>
    <n v="0"/>
    <n v="0"/>
    <n v="0"/>
    <n v="0"/>
    <n v="0"/>
    <n v="0"/>
  </r>
  <r>
    <x v="407"/>
    <x v="3"/>
    <n v="0"/>
    <n v="0"/>
    <n v="0"/>
    <n v="0"/>
    <x v="786"/>
    <n v="0"/>
    <n v="0"/>
    <n v="0"/>
    <n v="0"/>
    <n v="0"/>
    <n v="0"/>
    <n v="0"/>
  </r>
  <r>
    <x v="408"/>
    <x v="3"/>
    <n v="0"/>
    <n v="0"/>
    <n v="0"/>
    <n v="0"/>
    <x v="786"/>
    <n v="0"/>
    <n v="0"/>
    <n v="0"/>
    <n v="0"/>
    <n v="0"/>
    <n v="0"/>
    <n v="0"/>
  </r>
  <r>
    <x v="409"/>
    <x v="3"/>
    <n v="0"/>
    <n v="0"/>
    <n v="0"/>
    <n v="0"/>
    <x v="786"/>
    <n v="0"/>
    <n v="0"/>
    <n v="0"/>
    <n v="0"/>
    <n v="0"/>
    <n v="0"/>
    <n v="0"/>
  </r>
  <r>
    <x v="410"/>
    <x v="3"/>
    <n v="5.25"/>
    <n v="5"/>
    <n v="5"/>
    <n v="0"/>
    <x v="786"/>
    <n v="0"/>
    <n v="0"/>
    <n v="0"/>
    <n v="0"/>
    <n v="7.75"/>
    <n v="9"/>
    <n v="7.5"/>
  </r>
  <r>
    <x v="411"/>
    <x v="3"/>
    <n v="0"/>
    <n v="0"/>
    <n v="0"/>
    <n v="0"/>
    <x v="786"/>
    <n v="0"/>
    <n v="0"/>
    <n v="0"/>
    <n v="0"/>
    <n v="0"/>
    <n v="0"/>
    <n v="0"/>
  </r>
  <r>
    <x v="412"/>
    <x v="3"/>
    <n v="0"/>
    <n v="0"/>
    <n v="0"/>
    <n v="0"/>
    <x v="786"/>
    <n v="0"/>
    <n v="0"/>
    <n v="0"/>
    <n v="0"/>
    <n v="0"/>
    <n v="0"/>
    <n v="0"/>
  </r>
  <r>
    <x v="413"/>
    <x v="3"/>
    <n v="0"/>
    <n v="0"/>
    <n v="0"/>
    <n v="0"/>
    <x v="786"/>
    <n v="0"/>
    <n v="0"/>
    <n v="0"/>
    <n v="0"/>
    <n v="0"/>
    <n v="0"/>
    <n v="0"/>
  </r>
  <r>
    <x v="414"/>
    <x v="3"/>
    <n v="0"/>
    <n v="0"/>
    <n v="0"/>
    <n v="0"/>
    <x v="786"/>
    <n v="0"/>
    <n v="0"/>
    <n v="0"/>
    <n v="0"/>
    <n v="0"/>
    <n v="0"/>
    <n v="0"/>
  </r>
  <r>
    <x v="415"/>
    <x v="3"/>
    <n v="0"/>
    <n v="0"/>
    <n v="0"/>
    <n v="0"/>
    <x v="786"/>
    <n v="0"/>
    <n v="0"/>
    <n v="0"/>
    <n v="0"/>
    <n v="0"/>
    <n v="0"/>
    <n v="0"/>
  </r>
  <r>
    <x v="416"/>
    <x v="3"/>
    <n v="0"/>
    <n v="0"/>
    <n v="0"/>
    <n v="0"/>
    <x v="786"/>
    <n v="0"/>
    <n v="0"/>
    <n v="0"/>
    <n v="0"/>
    <n v="0"/>
    <n v="0"/>
    <n v="0"/>
  </r>
  <r>
    <x v="417"/>
    <x v="3"/>
    <n v="0"/>
    <n v="0"/>
    <n v="0"/>
    <n v="0"/>
    <x v="786"/>
    <n v="0"/>
    <n v="0"/>
    <n v="0"/>
    <n v="0"/>
    <n v="0"/>
    <n v="0"/>
    <n v="0"/>
  </r>
  <r>
    <x v="418"/>
    <x v="3"/>
    <n v="0"/>
    <n v="0"/>
    <n v="0"/>
    <n v="0"/>
    <x v="786"/>
    <n v="0"/>
    <n v="0"/>
    <n v="0"/>
    <n v="0"/>
    <n v="0"/>
    <n v="0"/>
    <n v="0"/>
  </r>
  <r>
    <x v="419"/>
    <x v="3"/>
    <n v="0"/>
    <n v="0"/>
    <n v="0"/>
    <n v="0"/>
    <x v="786"/>
    <n v="0"/>
    <n v="0"/>
    <n v="0"/>
    <n v="0"/>
    <n v="0"/>
    <n v="0"/>
    <n v="0"/>
  </r>
  <r>
    <x v="420"/>
    <x v="3"/>
    <n v="6"/>
    <n v="5.25"/>
    <n v="5"/>
    <n v="0"/>
    <x v="786"/>
    <n v="0"/>
    <n v="0"/>
    <n v="0"/>
    <n v="0"/>
    <n v="0"/>
    <n v="0"/>
    <n v="0"/>
  </r>
  <r>
    <x v="421"/>
    <x v="3"/>
    <n v="0"/>
    <n v="0"/>
    <n v="0"/>
    <n v="0"/>
    <x v="786"/>
    <n v="0"/>
    <n v="0"/>
    <n v="0"/>
    <n v="0"/>
    <n v="0"/>
    <n v="0"/>
    <n v="0"/>
  </r>
  <r>
    <x v="422"/>
    <x v="3"/>
    <n v="0"/>
    <n v="0"/>
    <n v="0"/>
    <n v="0"/>
    <x v="786"/>
    <n v="0"/>
    <n v="0"/>
    <n v="0"/>
    <n v="0"/>
    <n v="0"/>
    <n v="0"/>
    <n v="0"/>
  </r>
  <r>
    <x v="423"/>
    <x v="3"/>
    <n v="0"/>
    <n v="0"/>
    <n v="0"/>
    <n v="0"/>
    <x v="786"/>
    <n v="0"/>
    <n v="0"/>
    <n v="0"/>
    <n v="0"/>
    <n v="0"/>
    <n v="0"/>
    <n v="0"/>
  </r>
  <r>
    <x v="424"/>
    <x v="3"/>
    <n v="0"/>
    <n v="0"/>
    <n v="0"/>
    <n v="0"/>
    <x v="786"/>
    <n v="0"/>
    <n v="0"/>
    <n v="0"/>
    <n v="0"/>
    <n v="0"/>
    <n v="0"/>
    <n v="0"/>
  </r>
  <r>
    <x v="425"/>
    <x v="3"/>
    <n v="0"/>
    <n v="0"/>
    <n v="0"/>
    <n v="0"/>
    <x v="786"/>
    <n v="0"/>
    <n v="0"/>
    <n v="0"/>
    <n v="0"/>
    <n v="0"/>
    <n v="0"/>
    <n v="0"/>
  </r>
  <r>
    <x v="426"/>
    <x v="3"/>
    <n v="0"/>
    <n v="0"/>
    <n v="0"/>
    <n v="0"/>
    <x v="786"/>
    <n v="0"/>
    <n v="0"/>
    <n v="0"/>
    <n v="0"/>
    <n v="0"/>
    <n v="0"/>
    <n v="0"/>
  </r>
  <r>
    <x v="427"/>
    <x v="3"/>
    <n v="0"/>
    <n v="0"/>
    <n v="0"/>
    <n v="0"/>
    <x v="786"/>
    <n v="0"/>
    <n v="0"/>
    <n v="0"/>
    <n v="0"/>
    <n v="0"/>
    <n v="0"/>
    <n v="0"/>
  </r>
  <r>
    <x v="428"/>
    <x v="3"/>
    <n v="0"/>
    <n v="0"/>
    <n v="0"/>
    <n v="0"/>
    <x v="786"/>
    <n v="0"/>
    <n v="0"/>
    <n v="0"/>
    <n v="0"/>
    <n v="0"/>
    <n v="0"/>
    <n v="0"/>
  </r>
  <r>
    <x v="429"/>
    <x v="3"/>
    <n v="0"/>
    <n v="0"/>
    <n v="0"/>
    <n v="0"/>
    <x v="786"/>
    <n v="0"/>
    <n v="0"/>
    <n v="0"/>
    <n v="0"/>
    <n v="0"/>
    <n v="0"/>
    <n v="0"/>
  </r>
  <r>
    <x v="430"/>
    <x v="3"/>
    <n v="0"/>
    <n v="0"/>
    <n v="0"/>
    <n v="0"/>
    <x v="786"/>
    <n v="0"/>
    <n v="0"/>
    <n v="0"/>
    <n v="0"/>
    <n v="0"/>
    <n v="0"/>
    <n v="0"/>
  </r>
  <r>
    <x v="431"/>
    <x v="3"/>
    <n v="0"/>
    <n v="0"/>
    <n v="0"/>
    <n v="0"/>
    <x v="786"/>
    <n v="0"/>
    <n v="0"/>
    <n v="0"/>
    <n v="0"/>
    <n v="0"/>
    <n v="0"/>
    <n v="0"/>
  </r>
  <r>
    <x v="432"/>
    <x v="3"/>
    <n v="0"/>
    <n v="0"/>
    <n v="0"/>
    <n v="0"/>
    <x v="786"/>
    <n v="0"/>
    <n v="0"/>
    <n v="0"/>
    <n v="0"/>
    <n v="0"/>
    <n v="0"/>
    <n v="0"/>
  </r>
  <r>
    <x v="433"/>
    <x v="3"/>
    <n v="0"/>
    <n v="0"/>
    <n v="0"/>
    <n v="0"/>
    <x v="786"/>
    <n v="0"/>
    <n v="0"/>
    <n v="0"/>
    <n v="0"/>
    <n v="0"/>
    <n v="0"/>
    <n v="0"/>
  </r>
  <r>
    <x v="434"/>
    <x v="3"/>
    <n v="0"/>
    <n v="0"/>
    <n v="0"/>
    <n v="0"/>
    <x v="786"/>
    <n v="0"/>
    <n v="0"/>
    <n v="0"/>
    <n v="0"/>
    <n v="0"/>
    <n v="0"/>
    <n v="0"/>
  </r>
  <r>
    <x v="435"/>
    <x v="3"/>
    <n v="0"/>
    <n v="0"/>
    <n v="0"/>
    <n v="0"/>
    <x v="786"/>
    <n v="0"/>
    <n v="0"/>
    <n v="0"/>
    <n v="0"/>
    <n v="0"/>
    <n v="0"/>
    <n v="0"/>
  </r>
  <r>
    <x v="436"/>
    <x v="3"/>
    <n v="0"/>
    <n v="0"/>
    <n v="0"/>
    <n v="0"/>
    <x v="786"/>
    <n v="0"/>
    <n v="0"/>
    <n v="0"/>
    <n v="0"/>
    <n v="0"/>
    <n v="0"/>
    <n v="0"/>
  </r>
  <r>
    <x v="437"/>
    <x v="3"/>
    <n v="0"/>
    <n v="0"/>
    <n v="0"/>
    <n v="0"/>
    <x v="786"/>
    <n v="0"/>
    <n v="0"/>
    <n v="0"/>
    <n v="0"/>
    <n v="0"/>
    <n v="0"/>
    <n v="0"/>
  </r>
  <r>
    <x v="438"/>
    <x v="3"/>
    <n v="0"/>
    <n v="0"/>
    <n v="0"/>
    <n v="0"/>
    <x v="786"/>
    <n v="0"/>
    <n v="0"/>
    <n v="0"/>
    <n v="0"/>
    <n v="0"/>
    <n v="0"/>
    <n v="0"/>
  </r>
  <r>
    <x v="439"/>
    <x v="3"/>
    <n v="6"/>
    <n v="5.6666666699999997"/>
    <n v="0"/>
    <n v="0"/>
    <x v="786"/>
    <n v="0"/>
    <n v="0"/>
    <n v="0"/>
    <n v="0"/>
    <n v="0"/>
    <n v="0"/>
    <n v="0"/>
  </r>
  <r>
    <x v="440"/>
    <x v="3"/>
    <n v="0"/>
    <n v="0"/>
    <n v="0"/>
    <n v="0"/>
    <x v="786"/>
    <n v="0"/>
    <n v="0"/>
    <n v="0"/>
    <n v="0"/>
    <n v="0"/>
    <n v="0"/>
    <n v="0"/>
  </r>
  <r>
    <x v="441"/>
    <x v="3"/>
    <n v="0"/>
    <n v="0"/>
    <n v="0"/>
    <n v="0"/>
    <x v="786"/>
    <n v="0"/>
    <n v="0"/>
    <n v="0"/>
    <n v="0"/>
    <n v="0"/>
    <n v="0"/>
    <n v="0"/>
  </r>
  <r>
    <x v="442"/>
    <x v="3"/>
    <n v="0"/>
    <n v="0"/>
    <n v="0"/>
    <n v="0"/>
    <x v="786"/>
    <n v="0"/>
    <n v="0"/>
    <n v="0"/>
    <n v="0"/>
    <n v="0"/>
    <n v="0"/>
    <n v="0"/>
  </r>
  <r>
    <x v="443"/>
    <x v="3"/>
    <n v="0"/>
    <n v="0"/>
    <n v="0"/>
    <n v="0"/>
    <x v="786"/>
    <n v="0"/>
    <n v="0"/>
    <n v="0"/>
    <n v="0"/>
    <n v="0"/>
    <n v="0"/>
    <n v="0"/>
  </r>
  <r>
    <x v="444"/>
    <x v="3"/>
    <n v="6.25"/>
    <n v="6"/>
    <n v="5"/>
    <n v="0"/>
    <x v="786"/>
    <n v="0"/>
    <n v="0"/>
    <n v="0"/>
    <n v="0"/>
    <n v="0"/>
    <n v="0"/>
    <n v="0"/>
  </r>
  <r>
    <x v="445"/>
    <x v="3"/>
    <n v="0"/>
    <n v="0"/>
    <n v="0"/>
    <n v="0"/>
    <x v="786"/>
    <n v="0"/>
    <n v="0"/>
    <n v="0"/>
    <n v="0"/>
    <n v="0"/>
    <n v="0"/>
    <n v="0"/>
  </r>
  <r>
    <x v="446"/>
    <x v="3"/>
    <n v="6"/>
    <n v="0"/>
    <n v="0"/>
    <n v="0"/>
    <x v="786"/>
    <n v="0"/>
    <n v="0"/>
    <n v="7"/>
    <n v="7"/>
    <n v="7"/>
    <n v="12"/>
    <n v="16.75"/>
  </r>
  <r>
    <x v="447"/>
    <x v="3"/>
    <n v="0"/>
    <n v="0"/>
    <n v="0"/>
    <n v="0"/>
    <x v="786"/>
    <n v="0"/>
    <n v="0"/>
    <n v="0"/>
    <n v="0"/>
    <n v="0"/>
    <n v="0"/>
    <n v="0"/>
  </r>
  <r>
    <x v="448"/>
    <x v="3"/>
    <n v="0"/>
    <n v="0"/>
    <n v="0"/>
    <n v="0"/>
    <x v="786"/>
    <n v="0"/>
    <n v="0"/>
    <n v="0"/>
    <n v="0"/>
    <n v="0"/>
    <n v="0"/>
    <n v="0"/>
  </r>
  <r>
    <x v="449"/>
    <x v="3"/>
    <n v="0"/>
    <n v="0"/>
    <n v="0"/>
    <n v="0"/>
    <x v="786"/>
    <n v="0"/>
    <n v="0"/>
    <n v="0"/>
    <n v="0"/>
    <n v="0"/>
    <n v="0"/>
    <n v="0"/>
  </r>
  <r>
    <x v="450"/>
    <x v="3"/>
    <n v="0"/>
    <n v="0"/>
    <n v="0"/>
    <n v="0"/>
    <x v="786"/>
    <n v="0"/>
    <n v="0"/>
    <n v="0"/>
    <n v="0"/>
    <n v="0"/>
    <n v="0"/>
    <n v="0"/>
  </r>
  <r>
    <x v="451"/>
    <x v="3"/>
    <n v="0"/>
    <n v="0"/>
    <n v="0"/>
    <n v="0"/>
    <x v="786"/>
    <n v="0"/>
    <n v="0"/>
    <n v="0"/>
    <n v="0"/>
    <n v="0"/>
    <n v="0"/>
    <n v="0"/>
  </r>
  <r>
    <x v="452"/>
    <x v="3"/>
    <n v="5"/>
    <n v="0"/>
    <n v="0"/>
    <n v="0"/>
    <x v="786"/>
    <n v="0"/>
    <n v="0"/>
    <n v="0"/>
    <n v="0"/>
    <n v="0"/>
    <n v="0"/>
    <n v="0"/>
  </r>
  <r>
    <x v="453"/>
    <x v="3"/>
    <n v="0"/>
    <n v="0"/>
    <n v="0"/>
    <n v="0"/>
    <x v="786"/>
    <n v="0"/>
    <n v="0"/>
    <n v="0"/>
    <n v="0"/>
    <n v="0"/>
    <n v="0"/>
    <n v="0"/>
  </r>
  <r>
    <x v="454"/>
    <x v="3"/>
    <n v="0"/>
    <n v="0"/>
    <n v="0"/>
    <n v="0"/>
    <x v="786"/>
    <n v="0"/>
    <n v="0"/>
    <n v="0"/>
    <n v="0"/>
    <n v="0"/>
    <n v="0"/>
    <n v="0"/>
  </r>
  <r>
    <x v="455"/>
    <x v="3"/>
    <n v="0"/>
    <n v="0"/>
    <n v="0"/>
    <n v="0"/>
    <x v="786"/>
    <n v="0"/>
    <n v="0"/>
    <n v="0"/>
    <n v="0"/>
    <n v="0"/>
    <n v="0"/>
    <n v="0"/>
  </r>
  <r>
    <x v="456"/>
    <x v="3"/>
    <n v="5"/>
    <n v="5"/>
    <n v="5"/>
    <n v="0"/>
    <x v="786"/>
    <n v="0"/>
    <n v="0"/>
    <n v="0"/>
    <n v="0"/>
    <n v="0"/>
    <n v="0"/>
    <n v="0"/>
  </r>
  <r>
    <x v="457"/>
    <x v="3"/>
    <n v="0"/>
    <n v="0"/>
    <n v="0"/>
    <n v="0"/>
    <x v="786"/>
    <n v="0"/>
    <n v="0"/>
    <n v="0"/>
    <n v="0"/>
    <n v="0"/>
    <n v="0"/>
    <n v="0"/>
  </r>
  <r>
    <x v="458"/>
    <x v="3"/>
    <n v="0"/>
    <n v="0"/>
    <n v="0"/>
    <n v="0"/>
    <x v="786"/>
    <n v="0"/>
    <n v="0"/>
    <n v="0"/>
    <n v="0"/>
    <n v="0"/>
    <n v="0"/>
    <n v="0"/>
  </r>
  <r>
    <x v="459"/>
    <x v="3"/>
    <n v="9.25"/>
    <n v="7.5"/>
    <n v="7"/>
    <n v="5"/>
    <x v="786"/>
    <n v="0"/>
    <n v="0"/>
    <n v="0"/>
    <n v="0"/>
    <n v="0"/>
    <n v="0"/>
    <n v="0"/>
  </r>
  <r>
    <x v="460"/>
    <x v="3"/>
    <n v="0"/>
    <n v="0"/>
    <n v="0"/>
    <n v="0"/>
    <x v="786"/>
    <n v="0"/>
    <n v="0"/>
    <n v="0"/>
    <n v="0"/>
    <n v="0"/>
    <n v="0"/>
    <n v="0"/>
  </r>
  <r>
    <x v="461"/>
    <x v="3"/>
    <n v="5"/>
    <n v="0"/>
    <n v="0"/>
    <n v="0"/>
    <x v="786"/>
    <n v="0"/>
    <n v="0"/>
    <n v="0"/>
    <n v="0"/>
    <n v="0"/>
    <n v="0"/>
    <n v="0"/>
  </r>
  <r>
    <x v="462"/>
    <x v="3"/>
    <n v="0"/>
    <n v="0"/>
    <n v="0"/>
    <n v="0"/>
    <x v="786"/>
    <n v="0"/>
    <n v="0"/>
    <n v="0"/>
    <n v="0"/>
    <n v="0"/>
    <n v="0"/>
    <n v="0"/>
  </r>
  <r>
    <x v="463"/>
    <x v="3"/>
    <n v="0"/>
    <n v="0"/>
    <n v="0"/>
    <n v="0"/>
    <x v="786"/>
    <n v="0"/>
    <n v="0"/>
    <n v="0"/>
    <n v="0"/>
    <n v="0"/>
    <n v="0"/>
    <n v="0"/>
  </r>
  <r>
    <x v="464"/>
    <x v="3"/>
    <n v="0"/>
    <n v="0"/>
    <n v="0"/>
    <n v="0"/>
    <x v="786"/>
    <n v="0"/>
    <n v="0"/>
    <n v="0"/>
    <n v="0"/>
    <n v="0"/>
    <n v="0"/>
    <n v="0"/>
  </r>
  <r>
    <x v="465"/>
    <x v="3"/>
    <n v="13.25"/>
    <n v="8"/>
    <n v="7.25"/>
    <n v="5"/>
    <x v="786"/>
    <n v="0"/>
    <n v="0"/>
    <n v="48.5"/>
    <n v="75.25"/>
    <n v="132.5"/>
    <n v="170"/>
    <n v="181.5"/>
  </r>
  <r>
    <x v="466"/>
    <x v="3"/>
    <n v="0"/>
    <n v="0"/>
    <n v="0"/>
    <n v="0"/>
    <x v="786"/>
    <n v="0"/>
    <n v="0"/>
    <n v="0"/>
    <n v="0"/>
    <n v="0"/>
    <n v="0"/>
    <n v="0"/>
  </r>
  <r>
    <x v="467"/>
    <x v="3"/>
    <n v="0"/>
    <n v="0"/>
    <n v="0"/>
    <n v="0"/>
    <x v="786"/>
    <n v="0"/>
    <n v="0"/>
    <n v="0"/>
    <n v="0"/>
    <n v="0"/>
    <n v="0"/>
    <n v="0"/>
  </r>
  <r>
    <x v="468"/>
    <x v="3"/>
    <n v="0"/>
    <n v="0"/>
    <n v="0"/>
    <n v="0"/>
    <x v="786"/>
    <n v="0"/>
    <n v="0"/>
    <n v="0"/>
    <n v="0"/>
    <n v="0"/>
    <n v="0"/>
    <n v="0"/>
  </r>
  <r>
    <x v="469"/>
    <x v="3"/>
    <n v="0"/>
    <n v="0"/>
    <n v="0"/>
    <n v="0"/>
    <x v="786"/>
    <n v="0"/>
    <n v="0"/>
    <n v="0"/>
    <n v="0"/>
    <n v="0"/>
    <n v="0"/>
    <n v="0"/>
  </r>
  <r>
    <x v="470"/>
    <x v="3"/>
    <n v="0"/>
    <n v="0"/>
    <n v="0"/>
    <n v="0"/>
    <x v="786"/>
    <n v="0"/>
    <n v="0"/>
    <n v="0"/>
    <n v="0"/>
    <n v="0"/>
    <n v="0"/>
    <n v="0"/>
  </r>
  <r>
    <x v="471"/>
    <x v="3"/>
    <n v="0"/>
    <n v="0"/>
    <n v="0"/>
    <n v="0"/>
    <x v="786"/>
    <n v="0"/>
    <n v="0"/>
    <n v="0"/>
    <n v="0"/>
    <n v="0"/>
    <n v="0"/>
    <n v="0"/>
  </r>
  <r>
    <x v="472"/>
    <x v="3"/>
    <n v="0"/>
    <n v="0"/>
    <n v="0"/>
    <n v="0"/>
    <x v="786"/>
    <n v="0"/>
    <n v="0"/>
    <n v="0"/>
    <n v="0"/>
    <n v="0"/>
    <n v="0"/>
    <n v="0"/>
  </r>
  <r>
    <x v="473"/>
    <x v="3"/>
    <n v="0"/>
    <n v="0"/>
    <n v="0"/>
    <n v="0"/>
    <x v="786"/>
    <n v="0"/>
    <n v="0"/>
    <n v="0"/>
    <n v="0"/>
    <n v="0"/>
    <n v="0"/>
    <n v="0"/>
  </r>
  <r>
    <x v="474"/>
    <x v="3"/>
    <n v="7"/>
    <n v="6.25"/>
    <n v="6"/>
    <n v="5.5"/>
    <x v="786"/>
    <n v="0"/>
    <n v="0"/>
    <n v="0"/>
    <n v="0"/>
    <n v="0"/>
    <n v="0"/>
    <n v="0"/>
  </r>
  <r>
    <x v="475"/>
    <x v="3"/>
    <n v="0"/>
    <n v="0"/>
    <n v="0"/>
    <n v="0"/>
    <x v="786"/>
    <n v="0"/>
    <n v="0"/>
    <n v="0"/>
    <n v="0"/>
    <n v="0"/>
    <n v="0"/>
    <n v="0"/>
  </r>
  <r>
    <x v="476"/>
    <x v="3"/>
    <n v="0"/>
    <n v="0"/>
    <n v="0"/>
    <n v="0"/>
    <x v="786"/>
    <n v="0"/>
    <n v="0"/>
    <n v="0"/>
    <n v="0"/>
    <n v="0"/>
    <n v="0"/>
    <n v="0"/>
  </r>
  <r>
    <x v="477"/>
    <x v="3"/>
    <n v="0"/>
    <n v="0"/>
    <n v="0"/>
    <n v="0"/>
    <x v="786"/>
    <n v="0"/>
    <n v="0"/>
    <n v="0"/>
    <n v="0"/>
    <n v="0"/>
    <n v="0"/>
    <n v="0"/>
  </r>
  <r>
    <x v="478"/>
    <x v="3"/>
    <n v="0"/>
    <n v="0"/>
    <n v="0"/>
    <n v="0"/>
    <x v="786"/>
    <n v="0"/>
    <n v="0"/>
    <n v="0"/>
    <n v="0"/>
    <n v="0"/>
    <n v="0"/>
    <n v="0"/>
  </r>
  <r>
    <x v="479"/>
    <x v="3"/>
    <n v="0"/>
    <n v="0"/>
    <n v="0"/>
    <n v="0"/>
    <x v="786"/>
    <n v="0"/>
    <n v="0"/>
    <n v="0"/>
    <n v="0"/>
    <n v="0"/>
    <n v="0"/>
    <n v="0"/>
  </r>
  <r>
    <x v="480"/>
    <x v="3"/>
    <n v="0"/>
    <n v="0"/>
    <n v="0"/>
    <n v="0"/>
    <x v="786"/>
    <n v="0"/>
    <n v="0"/>
    <n v="0"/>
    <n v="0"/>
    <n v="0"/>
    <n v="0"/>
    <n v="0"/>
  </r>
  <r>
    <x v="481"/>
    <x v="3"/>
    <n v="0"/>
    <n v="0"/>
    <n v="0"/>
    <n v="0"/>
    <x v="786"/>
    <n v="0"/>
    <n v="0"/>
    <n v="0"/>
    <n v="0"/>
    <n v="0"/>
    <n v="0"/>
    <n v="0"/>
  </r>
  <r>
    <x v="482"/>
    <x v="3"/>
    <n v="0"/>
    <n v="0"/>
    <n v="0"/>
    <n v="0"/>
    <x v="786"/>
    <n v="0"/>
    <n v="0"/>
    <n v="0"/>
    <n v="0"/>
    <n v="0"/>
    <n v="0"/>
    <n v="0"/>
  </r>
  <r>
    <x v="483"/>
    <x v="3"/>
    <n v="0"/>
    <n v="0"/>
    <n v="0"/>
    <n v="0"/>
    <x v="786"/>
    <n v="0"/>
    <n v="0"/>
    <n v="0"/>
    <n v="0"/>
    <n v="0"/>
    <n v="0"/>
    <n v="0"/>
  </r>
  <r>
    <x v="484"/>
    <x v="3"/>
    <n v="0"/>
    <n v="0"/>
    <n v="0"/>
    <n v="0"/>
    <x v="786"/>
    <n v="0"/>
    <n v="0"/>
    <n v="0"/>
    <n v="0"/>
    <n v="0"/>
    <n v="0"/>
    <n v="0"/>
  </r>
  <r>
    <x v="485"/>
    <x v="3"/>
    <n v="0"/>
    <n v="0"/>
    <n v="0"/>
    <n v="0"/>
    <x v="786"/>
    <n v="0"/>
    <n v="0"/>
    <n v="0"/>
    <n v="0"/>
    <n v="0"/>
    <n v="0"/>
    <n v="0"/>
  </r>
  <r>
    <x v="486"/>
    <x v="3"/>
    <n v="0"/>
    <n v="0"/>
    <n v="0"/>
    <n v="0"/>
    <x v="786"/>
    <n v="0"/>
    <n v="0"/>
    <n v="0"/>
    <n v="0"/>
    <n v="0"/>
    <n v="0"/>
    <n v="0"/>
  </r>
  <r>
    <x v="487"/>
    <x v="3"/>
    <n v="0"/>
    <n v="0"/>
    <n v="0"/>
    <n v="0"/>
    <x v="786"/>
    <n v="0"/>
    <n v="0"/>
    <n v="0"/>
    <n v="0"/>
    <n v="0"/>
    <n v="0"/>
    <n v="0"/>
  </r>
  <r>
    <x v="488"/>
    <x v="3"/>
    <n v="0"/>
    <n v="0"/>
    <n v="0"/>
    <n v="0"/>
    <x v="786"/>
    <n v="0"/>
    <n v="0"/>
    <n v="0"/>
    <n v="0"/>
    <n v="0"/>
    <n v="0"/>
    <n v="0"/>
  </r>
  <r>
    <x v="489"/>
    <x v="3"/>
    <n v="0"/>
    <n v="0"/>
    <n v="0"/>
    <n v="0"/>
    <x v="786"/>
    <n v="0"/>
    <n v="0"/>
    <n v="0"/>
    <n v="0"/>
    <n v="0"/>
    <n v="0"/>
    <n v="0"/>
  </r>
  <r>
    <x v="490"/>
    <x v="3"/>
    <n v="0"/>
    <n v="0"/>
    <n v="0"/>
    <n v="0"/>
    <x v="786"/>
    <n v="0"/>
    <n v="0"/>
    <n v="0"/>
    <n v="0"/>
    <n v="0"/>
    <n v="0"/>
    <n v="0"/>
  </r>
  <r>
    <x v="491"/>
    <x v="3"/>
    <n v="0"/>
    <n v="0"/>
    <n v="0"/>
    <n v="0"/>
    <x v="786"/>
    <n v="0"/>
    <n v="0"/>
    <n v="0"/>
    <n v="0"/>
    <n v="0"/>
    <n v="0"/>
    <n v="0"/>
  </r>
  <r>
    <x v="492"/>
    <x v="3"/>
    <n v="0"/>
    <n v="0"/>
    <n v="0"/>
    <n v="0"/>
    <x v="786"/>
    <n v="0"/>
    <n v="0"/>
    <n v="0"/>
    <n v="0"/>
    <n v="0"/>
    <n v="0"/>
    <n v="0"/>
  </r>
  <r>
    <x v="493"/>
    <x v="3"/>
    <n v="0"/>
    <n v="0"/>
    <n v="0"/>
    <n v="0"/>
    <x v="786"/>
    <n v="0"/>
    <n v="0"/>
    <n v="0"/>
    <n v="0"/>
    <n v="0"/>
    <n v="0"/>
    <n v="0"/>
  </r>
  <r>
    <x v="494"/>
    <x v="3"/>
    <n v="0"/>
    <n v="0"/>
    <n v="0"/>
    <n v="0"/>
    <x v="786"/>
    <n v="0"/>
    <n v="0"/>
    <n v="0"/>
    <n v="0"/>
    <n v="0"/>
    <n v="0"/>
    <n v="0"/>
  </r>
  <r>
    <x v="495"/>
    <x v="3"/>
    <n v="7.5"/>
    <n v="6"/>
    <n v="0"/>
    <n v="0"/>
    <x v="786"/>
    <n v="0"/>
    <n v="0"/>
    <n v="0"/>
    <n v="0"/>
    <n v="0"/>
    <n v="0"/>
    <n v="0"/>
  </r>
  <r>
    <x v="496"/>
    <x v="3"/>
    <n v="0"/>
    <n v="0"/>
    <n v="0"/>
    <n v="0"/>
    <x v="786"/>
    <n v="0"/>
    <n v="0"/>
    <n v="0"/>
    <n v="0"/>
    <n v="0"/>
    <n v="0"/>
    <n v="0"/>
  </r>
  <r>
    <x v="497"/>
    <x v="3"/>
    <n v="0"/>
    <n v="0"/>
    <n v="0"/>
    <n v="0"/>
    <x v="786"/>
    <n v="0"/>
    <n v="0"/>
    <n v="0"/>
    <n v="0"/>
    <n v="0"/>
    <n v="0"/>
    <n v="0"/>
  </r>
  <r>
    <x v="498"/>
    <x v="3"/>
    <n v="5.25"/>
    <n v="5"/>
    <n v="5"/>
    <n v="0"/>
    <x v="786"/>
    <n v="0"/>
    <n v="0"/>
    <n v="0"/>
    <n v="0"/>
    <n v="0"/>
    <n v="0"/>
    <n v="0"/>
  </r>
  <r>
    <x v="499"/>
    <x v="3"/>
    <n v="0"/>
    <n v="0"/>
    <n v="0"/>
    <n v="0"/>
    <x v="786"/>
    <n v="0"/>
    <n v="0"/>
    <n v="0"/>
    <n v="0"/>
    <n v="0"/>
    <n v="0"/>
    <n v="0"/>
  </r>
  <r>
    <x v="500"/>
    <x v="3"/>
    <n v="0"/>
    <n v="0"/>
    <n v="0"/>
    <n v="0"/>
    <x v="786"/>
    <n v="0"/>
    <n v="0"/>
    <n v="0"/>
    <n v="0"/>
    <n v="0"/>
    <n v="0"/>
    <n v="0"/>
  </r>
  <r>
    <x v="501"/>
    <x v="3"/>
    <n v="0"/>
    <n v="0"/>
    <n v="0"/>
    <n v="0"/>
    <x v="786"/>
    <n v="0"/>
    <n v="0"/>
    <n v="0"/>
    <n v="0"/>
    <n v="0"/>
    <n v="0"/>
    <n v="0"/>
  </r>
  <r>
    <x v="502"/>
    <x v="3"/>
    <n v="0"/>
    <n v="0"/>
    <n v="0"/>
    <n v="0"/>
    <x v="786"/>
    <n v="0"/>
    <n v="0"/>
    <n v="0"/>
    <n v="0"/>
    <n v="0"/>
    <n v="0"/>
    <n v="0"/>
  </r>
  <r>
    <x v="503"/>
    <x v="3"/>
    <n v="0"/>
    <n v="0"/>
    <n v="0"/>
    <n v="0"/>
    <x v="786"/>
    <n v="0"/>
    <n v="0"/>
    <n v="0"/>
    <n v="0"/>
    <n v="0"/>
    <n v="0"/>
    <n v="0"/>
  </r>
  <r>
    <x v="504"/>
    <x v="3"/>
    <n v="0"/>
    <n v="0"/>
    <n v="0"/>
    <n v="0"/>
    <x v="786"/>
    <n v="0"/>
    <n v="0"/>
    <n v="0"/>
    <n v="0"/>
    <n v="0"/>
    <n v="0"/>
    <n v="0"/>
  </r>
  <r>
    <x v="505"/>
    <x v="3"/>
    <n v="0"/>
    <n v="0"/>
    <n v="0"/>
    <n v="0"/>
    <x v="786"/>
    <n v="0"/>
    <n v="0"/>
    <n v="0"/>
    <n v="0"/>
    <n v="0"/>
    <n v="0"/>
    <n v="0"/>
  </r>
  <r>
    <x v="506"/>
    <x v="3"/>
    <n v="0"/>
    <n v="0"/>
    <n v="0"/>
    <n v="0"/>
    <x v="786"/>
    <n v="0"/>
    <n v="0"/>
    <n v="0"/>
    <n v="0"/>
    <n v="0"/>
    <n v="0"/>
    <n v="0"/>
  </r>
  <r>
    <x v="507"/>
    <x v="3"/>
    <n v="0"/>
    <n v="0"/>
    <n v="0"/>
    <n v="0"/>
    <x v="786"/>
    <n v="0"/>
    <n v="0"/>
    <n v="0"/>
    <n v="0"/>
    <n v="0"/>
    <n v="0"/>
    <n v="0"/>
  </r>
  <r>
    <x v="508"/>
    <x v="3"/>
    <n v="0"/>
    <n v="0"/>
    <n v="0"/>
    <n v="0"/>
    <x v="786"/>
    <n v="0"/>
    <n v="0"/>
    <n v="0"/>
    <n v="0"/>
    <n v="0"/>
    <n v="0"/>
    <n v="0"/>
  </r>
  <r>
    <x v="509"/>
    <x v="3"/>
    <n v="0"/>
    <n v="0"/>
    <n v="0"/>
    <n v="0"/>
    <x v="786"/>
    <n v="0"/>
    <n v="0"/>
    <n v="0"/>
    <n v="0"/>
    <n v="0"/>
    <n v="0"/>
    <n v="0"/>
  </r>
  <r>
    <x v="510"/>
    <x v="3"/>
    <n v="9"/>
    <n v="7"/>
    <n v="0"/>
    <n v="0"/>
    <x v="786"/>
    <n v="0"/>
    <n v="0"/>
    <n v="0"/>
    <n v="0"/>
    <n v="0"/>
    <n v="0"/>
    <n v="0"/>
  </r>
  <r>
    <x v="511"/>
    <x v="3"/>
    <n v="0"/>
    <n v="0"/>
    <n v="0"/>
    <n v="0"/>
    <x v="786"/>
    <n v="0"/>
    <n v="0"/>
    <n v="0"/>
    <n v="0"/>
    <n v="0"/>
    <n v="0"/>
    <n v="0"/>
  </r>
  <r>
    <x v="512"/>
    <x v="3"/>
    <n v="0"/>
    <n v="0"/>
    <n v="0"/>
    <n v="0"/>
    <x v="786"/>
    <n v="0"/>
    <n v="0"/>
    <n v="0"/>
    <n v="0"/>
    <n v="0"/>
    <n v="0"/>
    <n v="0"/>
  </r>
  <r>
    <x v="513"/>
    <x v="3"/>
    <n v="0"/>
    <n v="0"/>
    <n v="0"/>
    <n v="0"/>
    <x v="786"/>
    <n v="0"/>
    <n v="0"/>
    <n v="0"/>
    <n v="0"/>
    <n v="0"/>
    <n v="0"/>
    <n v="0"/>
  </r>
  <r>
    <x v="514"/>
    <x v="3"/>
    <n v="0"/>
    <n v="0"/>
    <n v="0"/>
    <n v="0"/>
    <x v="786"/>
    <n v="0"/>
    <n v="0"/>
    <n v="0"/>
    <n v="0"/>
    <n v="0"/>
    <n v="0"/>
    <n v="0"/>
  </r>
  <r>
    <x v="515"/>
    <x v="3"/>
    <n v="0"/>
    <n v="0"/>
    <n v="0"/>
    <n v="0"/>
    <x v="786"/>
    <n v="0"/>
    <n v="0"/>
    <n v="0"/>
    <n v="0"/>
    <n v="0"/>
    <n v="0"/>
    <n v="0"/>
  </r>
  <r>
    <x v="516"/>
    <x v="3"/>
    <n v="0"/>
    <n v="0"/>
    <n v="0"/>
    <n v="0"/>
    <x v="786"/>
    <n v="0"/>
    <n v="0"/>
    <n v="0"/>
    <n v="0"/>
    <n v="0"/>
    <n v="0"/>
    <n v="0"/>
  </r>
  <r>
    <x v="517"/>
    <x v="3"/>
    <n v="0"/>
    <n v="0"/>
    <n v="0"/>
    <n v="0"/>
    <x v="786"/>
    <n v="0"/>
    <n v="0"/>
    <n v="0"/>
    <n v="0"/>
    <n v="0"/>
    <n v="0"/>
    <n v="0"/>
  </r>
  <r>
    <x v="518"/>
    <x v="3"/>
    <n v="0"/>
    <n v="0"/>
    <n v="0"/>
    <n v="0"/>
    <x v="786"/>
    <n v="0"/>
    <n v="0"/>
    <n v="0"/>
    <n v="0"/>
    <n v="0"/>
    <n v="0"/>
    <n v="0"/>
  </r>
  <r>
    <x v="519"/>
    <x v="3"/>
    <n v="7.5"/>
    <n v="5"/>
    <n v="0"/>
    <n v="0"/>
    <x v="786"/>
    <n v="0"/>
    <n v="0"/>
    <n v="0"/>
    <n v="0"/>
    <n v="0"/>
    <n v="0"/>
    <n v="0"/>
  </r>
  <r>
    <x v="520"/>
    <x v="3"/>
    <n v="0"/>
    <n v="0"/>
    <n v="0"/>
    <n v="0"/>
    <x v="786"/>
    <n v="0"/>
    <n v="0"/>
    <n v="0"/>
    <n v="0"/>
    <n v="0"/>
    <n v="0"/>
    <n v="0"/>
  </r>
  <r>
    <x v="521"/>
    <x v="3"/>
    <n v="0"/>
    <n v="0"/>
    <n v="0"/>
    <n v="0"/>
    <x v="786"/>
    <n v="0"/>
    <n v="0"/>
    <n v="0"/>
    <n v="0"/>
    <n v="0"/>
    <n v="0"/>
    <n v="0"/>
  </r>
  <r>
    <x v="522"/>
    <x v="3"/>
    <n v="0"/>
    <n v="0"/>
    <n v="0"/>
    <n v="0"/>
    <x v="786"/>
    <n v="0"/>
    <n v="0"/>
    <n v="0"/>
    <n v="0"/>
    <n v="0"/>
    <n v="0"/>
    <n v="0"/>
  </r>
  <r>
    <x v="523"/>
    <x v="3"/>
    <n v="0"/>
    <n v="0"/>
    <n v="0"/>
    <n v="0"/>
    <x v="786"/>
    <n v="0"/>
    <n v="0"/>
    <n v="0"/>
    <n v="0"/>
    <n v="0"/>
    <n v="0"/>
    <n v="0"/>
  </r>
  <r>
    <x v="524"/>
    <x v="3"/>
    <n v="9.25"/>
    <n v="8"/>
    <n v="0"/>
    <n v="0"/>
    <x v="786"/>
    <n v="0"/>
    <n v="0"/>
    <n v="0"/>
    <n v="0"/>
    <n v="0"/>
    <n v="0"/>
    <n v="0"/>
  </r>
  <r>
    <x v="525"/>
    <x v="3"/>
    <n v="192.25"/>
    <n v="139.25"/>
    <n v="111.75"/>
    <n v="78.5"/>
    <x v="649"/>
    <n v="24.75"/>
    <n v="7"/>
    <n v="200"/>
    <n v="360.5"/>
    <n v="621.75"/>
    <n v="863"/>
    <n v="998.25"/>
  </r>
  <r>
    <x v="526"/>
    <x v="3"/>
    <n v="0"/>
    <n v="0"/>
    <n v="0"/>
    <n v="0"/>
    <x v="786"/>
    <n v="0"/>
    <n v="0"/>
    <n v="0"/>
    <n v="0"/>
    <n v="0"/>
    <n v="0"/>
    <n v="0"/>
  </r>
  <r>
    <x v="527"/>
    <x v="3"/>
    <n v="0"/>
    <n v="0"/>
    <n v="0"/>
    <n v="0"/>
    <x v="786"/>
    <n v="0"/>
    <n v="0"/>
    <n v="0"/>
    <n v="0"/>
    <n v="0"/>
    <n v="0"/>
    <n v="0"/>
  </r>
  <r>
    <x v="528"/>
    <x v="3"/>
    <n v="0"/>
    <n v="0"/>
    <n v="0"/>
    <n v="0"/>
    <x v="786"/>
    <n v="0"/>
    <n v="0"/>
    <n v="0"/>
    <n v="0"/>
    <n v="0"/>
    <n v="0"/>
    <n v="0"/>
  </r>
  <r>
    <x v="529"/>
    <x v="3"/>
    <n v="0"/>
    <n v="0"/>
    <n v="0"/>
    <n v="0"/>
    <x v="786"/>
    <n v="0"/>
    <n v="0"/>
    <n v="0"/>
    <n v="0"/>
    <n v="0"/>
    <n v="0"/>
    <n v="0"/>
  </r>
  <r>
    <x v="530"/>
    <x v="3"/>
    <n v="0"/>
    <n v="0"/>
    <n v="0"/>
    <n v="0"/>
    <x v="786"/>
    <n v="0"/>
    <n v="0"/>
    <n v="0"/>
    <n v="0"/>
    <n v="0"/>
    <n v="0"/>
    <n v="0"/>
  </r>
  <r>
    <x v="531"/>
    <x v="3"/>
    <n v="0"/>
    <n v="0"/>
    <n v="0"/>
    <n v="0"/>
    <x v="786"/>
    <n v="0"/>
    <n v="0"/>
    <n v="0"/>
    <n v="0"/>
    <n v="0"/>
    <n v="0"/>
    <n v="0"/>
  </r>
  <r>
    <x v="532"/>
    <x v="3"/>
    <n v="0"/>
    <n v="0"/>
    <n v="0"/>
    <n v="0"/>
    <x v="786"/>
    <n v="0"/>
    <n v="0"/>
    <n v="0"/>
    <n v="0"/>
    <n v="0"/>
    <n v="0"/>
    <n v="0"/>
  </r>
  <r>
    <x v="533"/>
    <x v="3"/>
    <n v="0"/>
    <n v="0"/>
    <n v="0"/>
    <n v="0"/>
    <x v="786"/>
    <n v="0"/>
    <n v="0"/>
    <n v="0"/>
    <n v="0"/>
    <n v="0"/>
    <n v="0"/>
    <n v="0"/>
  </r>
  <r>
    <x v="534"/>
    <x v="3"/>
    <n v="0"/>
    <n v="0"/>
    <n v="0"/>
    <n v="0"/>
    <x v="786"/>
    <n v="0"/>
    <n v="0"/>
    <n v="0"/>
    <n v="0"/>
    <n v="0"/>
    <n v="0"/>
    <n v="0"/>
  </r>
  <r>
    <x v="535"/>
    <x v="3"/>
    <n v="0"/>
    <n v="0"/>
    <n v="0"/>
    <n v="0"/>
    <x v="786"/>
    <n v="0"/>
    <n v="0"/>
    <n v="0"/>
    <n v="0"/>
    <n v="0"/>
    <n v="0"/>
    <n v="0"/>
  </r>
  <r>
    <x v="536"/>
    <x v="3"/>
    <n v="0"/>
    <n v="0"/>
    <n v="0"/>
    <n v="0"/>
    <x v="786"/>
    <n v="0"/>
    <n v="0"/>
    <n v="0"/>
    <n v="0"/>
    <n v="0"/>
    <n v="0"/>
    <n v="0"/>
  </r>
  <r>
    <x v="537"/>
    <x v="3"/>
    <n v="0"/>
    <n v="0"/>
    <n v="0"/>
    <n v="0"/>
    <x v="786"/>
    <n v="0"/>
    <n v="0"/>
    <n v="0"/>
    <n v="0"/>
    <n v="0"/>
    <n v="0"/>
    <n v="0"/>
  </r>
  <r>
    <x v="538"/>
    <x v="3"/>
    <n v="0"/>
    <n v="0"/>
    <n v="0"/>
    <n v="0"/>
    <x v="786"/>
    <n v="0"/>
    <n v="0"/>
    <n v="0"/>
    <n v="0"/>
    <n v="0"/>
    <n v="0"/>
    <n v="0"/>
  </r>
  <r>
    <x v="539"/>
    <x v="3"/>
    <n v="0"/>
    <n v="0"/>
    <n v="0"/>
    <n v="0"/>
    <x v="786"/>
    <n v="0"/>
    <n v="0"/>
    <n v="0"/>
    <n v="0"/>
    <n v="0"/>
    <n v="0"/>
    <n v="0"/>
  </r>
  <r>
    <x v="540"/>
    <x v="3"/>
    <n v="0"/>
    <n v="0"/>
    <n v="0"/>
    <n v="0"/>
    <x v="786"/>
    <n v="0"/>
    <n v="0"/>
    <n v="0"/>
    <n v="0"/>
    <n v="0"/>
    <n v="0"/>
    <n v="0"/>
  </r>
  <r>
    <x v="541"/>
    <x v="3"/>
    <n v="0"/>
    <n v="0"/>
    <n v="0"/>
    <n v="0"/>
    <x v="786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68">
  <r>
    <x v="0"/>
    <x v="0"/>
    <n v="5.25"/>
    <n v="5.75"/>
    <n v="7.25"/>
    <n v="11.25"/>
    <n v="11.5"/>
    <n v="10.5"/>
    <n v="11.75"/>
    <n v="13.25"/>
    <n v="11.25"/>
    <n v="15.5"/>
    <n v="24.5"/>
    <n v="26.5"/>
  </r>
  <r>
    <x v="1"/>
    <x v="0"/>
    <n v="172.5"/>
    <n v="181.5"/>
    <n v="196.75"/>
    <n v="201.75"/>
    <n v="208.5"/>
    <n v="213.75"/>
    <n v="205"/>
    <n v="208.25"/>
    <n v="205"/>
    <n v="218.25"/>
    <n v="227.5"/>
    <n v="247.75"/>
  </r>
  <r>
    <x v="2"/>
    <x v="0"/>
    <n v="18"/>
    <n v="17.25"/>
    <n v="15.25"/>
    <n v="17"/>
    <n v="15.75"/>
    <n v="14.75"/>
    <n v="17"/>
    <n v="18"/>
    <n v="16.5"/>
    <n v="15.5"/>
    <n v="16.5"/>
    <n v="19.25"/>
  </r>
  <r>
    <x v="3"/>
    <x v="0"/>
    <n v="10.5"/>
    <n v="14"/>
    <n v="9.75"/>
    <n v="8"/>
    <n v="8.5"/>
    <n v="8.75"/>
    <n v="14.25"/>
    <n v="15.25"/>
    <n v="15"/>
    <n v="13.75"/>
    <n v="12.25"/>
    <n v="13.5"/>
  </r>
  <r>
    <x v="4"/>
    <x v="0"/>
    <n v="321.75"/>
    <n v="330.25"/>
    <n v="340.5"/>
    <n v="363"/>
    <n v="354"/>
    <n v="364"/>
    <n v="391.25"/>
    <n v="436.25"/>
    <n v="462.5"/>
    <n v="457.75"/>
    <n v="567.5"/>
    <n v="652.75"/>
  </r>
  <r>
    <x v="5"/>
    <x v="0"/>
    <n v="15.75"/>
    <n v="14.25"/>
    <n v="13.5"/>
    <n v="14.75"/>
    <n v="14.5"/>
    <n v="14.5"/>
    <n v="14.5"/>
    <n v="14.5"/>
    <n v="15"/>
    <n v="14"/>
    <n v="20"/>
    <n v="25.5"/>
  </r>
  <r>
    <x v="6"/>
    <x v="0"/>
    <n v="8"/>
    <n v="7.5"/>
    <n v="8.5"/>
    <n v="11"/>
    <n v="11"/>
    <n v="12"/>
    <n v="11.25"/>
    <n v="11"/>
    <n v="10.25"/>
    <n v="9.75"/>
    <n v="16.25"/>
    <n v="18.5"/>
  </r>
  <r>
    <x v="7"/>
    <x v="0"/>
    <n v="0"/>
    <n v="0"/>
    <n v="0"/>
    <n v="0"/>
    <n v="0"/>
    <n v="0"/>
    <n v="0"/>
    <n v="0"/>
    <n v="0"/>
    <n v="0"/>
    <n v="0"/>
    <n v="0"/>
  </r>
  <r>
    <x v="8"/>
    <x v="0"/>
    <n v="3561"/>
    <n v="3370.25"/>
    <n v="3344"/>
    <n v="3455.25"/>
    <n v="3711"/>
    <n v="3918.75"/>
    <n v="4179.25"/>
    <n v="4312"/>
    <n v="4287.75"/>
    <n v="4445.25"/>
    <n v="5096.25"/>
    <n v="5634.25"/>
  </r>
  <r>
    <x v="9"/>
    <x v="0"/>
    <n v="6"/>
    <n v="6.5"/>
    <n v="5.5"/>
    <n v="5.75"/>
    <n v="6.25"/>
    <n v="6"/>
    <n v="5.25"/>
    <n v="5.3333333300000003"/>
    <n v="0"/>
    <n v="5"/>
    <n v="5.75"/>
    <n v="5.25"/>
  </r>
  <r>
    <x v="10"/>
    <x v="0"/>
    <n v="1076.25"/>
    <n v="1145.5"/>
    <n v="1186"/>
    <n v="1310.5"/>
    <n v="1402.5"/>
    <n v="1474.25"/>
    <n v="1423.25"/>
    <n v="1440.25"/>
    <n v="1372"/>
    <n v="1354.25"/>
    <n v="1822.5"/>
    <n v="2096.75"/>
  </r>
  <r>
    <x v="11"/>
    <x v="0"/>
    <n v="55"/>
    <n v="62"/>
    <n v="73.75"/>
    <n v="71.75"/>
    <n v="78"/>
    <n v="98.75"/>
    <n v="125.75"/>
    <n v="138.5"/>
    <n v="160.5"/>
    <n v="187.75"/>
    <n v="476"/>
    <n v="575.5"/>
  </r>
  <r>
    <x v="12"/>
    <x v="0"/>
    <n v="35.25"/>
    <n v="39.75"/>
    <n v="43.25"/>
    <n v="47.25"/>
    <n v="46"/>
    <n v="45"/>
    <n v="46.25"/>
    <n v="46.25"/>
    <n v="43.25"/>
    <n v="37.5"/>
    <n v="42.5"/>
    <n v="51"/>
  </r>
  <r>
    <x v="13"/>
    <x v="0"/>
    <n v="46428"/>
    <n v="44528.25"/>
    <n v="43922.5"/>
    <n v="44431.25"/>
    <n v="45665"/>
    <n v="46875"/>
    <n v="48648"/>
    <n v="50800.75"/>
    <n v="51463.75"/>
    <n v="52743.25"/>
    <n v="63154.25"/>
    <n v="71006"/>
  </r>
  <r>
    <x v="14"/>
    <x v="0"/>
    <n v="674.5"/>
    <n v="660.25"/>
    <n v="685.25"/>
    <n v="725.25"/>
    <n v="746.5"/>
    <n v="787.25"/>
    <n v="867.5"/>
    <n v="921.25"/>
    <n v="892.25"/>
    <n v="983.25"/>
    <n v="1333"/>
    <n v="1542.25"/>
  </r>
  <r>
    <x v="15"/>
    <x v="0"/>
    <n v="0"/>
    <n v="0"/>
    <n v="0"/>
    <n v="0"/>
    <n v="0"/>
    <n v="0"/>
    <n v="0"/>
    <n v="0"/>
    <n v="0"/>
    <n v="0"/>
    <n v="0"/>
    <n v="0"/>
  </r>
  <r>
    <x v="16"/>
    <x v="0"/>
    <n v="32.5"/>
    <n v="34.75"/>
    <n v="38.5"/>
    <n v="40.25"/>
    <n v="45"/>
    <n v="45.5"/>
    <n v="45.75"/>
    <n v="43.5"/>
    <n v="44.5"/>
    <n v="41.5"/>
    <n v="49.5"/>
    <n v="57.25"/>
  </r>
  <r>
    <x v="17"/>
    <x v="0"/>
    <n v="1305.5"/>
    <n v="1297.25"/>
    <n v="1292.25"/>
    <n v="1291"/>
    <n v="1323"/>
    <n v="1338.5"/>
    <n v="1459.5"/>
    <n v="1527.5"/>
    <n v="1484.25"/>
    <n v="1572.75"/>
    <n v="2013"/>
    <n v="2312.75"/>
  </r>
  <r>
    <x v="18"/>
    <x v="0"/>
    <n v="567.75"/>
    <n v="577.5"/>
    <n v="608.25"/>
    <n v="657"/>
    <n v="658.5"/>
    <n v="699.75"/>
    <n v="768.5"/>
    <n v="831.5"/>
    <n v="822"/>
    <n v="883"/>
    <n v="1161"/>
    <n v="1247.25"/>
  </r>
  <r>
    <x v="19"/>
    <x v="0"/>
    <n v="0"/>
    <n v="0"/>
    <n v="0"/>
    <n v="0"/>
    <n v="0"/>
    <n v="0"/>
    <n v="0"/>
    <n v="0"/>
    <n v="0"/>
    <n v="0"/>
    <n v="0"/>
    <n v="0"/>
  </r>
  <r>
    <x v="20"/>
    <x v="0"/>
    <n v="393.5"/>
    <n v="400.25"/>
    <n v="423"/>
    <n v="470"/>
    <n v="512"/>
    <n v="526.75"/>
    <n v="553.5"/>
    <n v="606.75"/>
    <n v="652"/>
    <n v="723"/>
    <n v="870.75"/>
    <n v="987.75"/>
  </r>
  <r>
    <x v="21"/>
    <x v="0"/>
    <n v="0"/>
    <n v="0"/>
    <n v="0"/>
    <n v="0"/>
    <n v="0"/>
    <n v="0"/>
    <n v="0"/>
    <n v="5"/>
    <n v="5"/>
    <n v="6.75"/>
    <n v="11"/>
    <n v="17.25"/>
  </r>
  <r>
    <x v="22"/>
    <x v="0"/>
    <n v="84"/>
    <n v="83"/>
    <n v="90.25"/>
    <n v="94.25"/>
    <n v="94.25"/>
    <n v="94.25"/>
    <n v="95.5"/>
    <n v="95.5"/>
    <n v="92.75"/>
    <n v="100.75"/>
    <n v="127"/>
    <n v="147.5"/>
  </r>
  <r>
    <x v="23"/>
    <x v="0"/>
    <n v="179.75"/>
    <n v="168.5"/>
    <n v="225.25"/>
    <n v="233.5"/>
    <n v="332"/>
    <n v="346.25"/>
    <n v="398.5"/>
    <n v="374"/>
    <n v="408"/>
    <n v="487.75"/>
    <n v="739.5"/>
    <n v="820.5"/>
  </r>
  <r>
    <x v="24"/>
    <x v="0"/>
    <n v="13"/>
    <n v="23"/>
    <n v="25.75"/>
    <n v="21.5"/>
    <n v="21.5"/>
    <n v="23.75"/>
    <n v="21.5"/>
    <n v="26.25"/>
    <n v="27.75"/>
    <n v="35.5"/>
    <n v="38.25"/>
    <n v="34.5"/>
  </r>
  <r>
    <x v="25"/>
    <x v="0"/>
    <n v="42.75"/>
    <n v="32"/>
    <n v="32"/>
    <n v="33.25"/>
    <n v="38.25"/>
    <n v="47.25"/>
    <n v="51.25"/>
    <n v="54.25"/>
    <n v="55.75"/>
    <n v="72.25"/>
    <n v="117.25"/>
    <n v="147.25"/>
  </r>
  <r>
    <x v="26"/>
    <x v="0"/>
    <n v="5"/>
    <n v="5"/>
    <n v="8.5"/>
    <n v="8.75"/>
    <n v="6.75"/>
    <n v="6"/>
    <n v="0"/>
    <n v="0"/>
    <n v="0"/>
    <n v="0"/>
    <n v="0"/>
    <n v="0"/>
  </r>
  <r>
    <x v="27"/>
    <x v="0"/>
    <n v="29.25"/>
    <n v="26"/>
    <n v="25.75"/>
    <n v="28.5"/>
    <n v="30"/>
    <n v="30.5"/>
    <n v="30.75"/>
    <n v="33"/>
    <n v="35"/>
    <n v="34.75"/>
    <n v="40.25"/>
    <n v="47.75"/>
  </r>
  <r>
    <x v="28"/>
    <x v="0"/>
    <n v="0"/>
    <n v="0"/>
    <n v="0"/>
    <n v="0"/>
    <n v="0"/>
    <n v="0"/>
    <n v="0"/>
    <n v="0"/>
    <n v="0"/>
    <n v="5"/>
    <n v="6.6666666699999997"/>
    <n v="7.5"/>
  </r>
  <r>
    <x v="29"/>
    <x v="0"/>
    <n v="17"/>
    <n v="17.5"/>
    <n v="16.5"/>
    <n v="17.5"/>
    <n v="18.75"/>
    <n v="21"/>
    <n v="24.5"/>
    <n v="23.25"/>
    <n v="20.75"/>
    <n v="21.25"/>
    <n v="25.75"/>
    <n v="24.25"/>
  </r>
  <r>
    <x v="30"/>
    <x v="0"/>
    <n v="5678"/>
    <n v="5622"/>
    <n v="5726.75"/>
    <n v="5977"/>
    <n v="6135.75"/>
    <n v="6307"/>
    <n v="6772.75"/>
    <n v="7149"/>
    <n v="6955"/>
    <n v="6781.25"/>
    <n v="9963.5"/>
    <n v="11719.25"/>
  </r>
  <r>
    <x v="31"/>
    <x v="0"/>
    <n v="0"/>
    <n v="0"/>
    <n v="0"/>
    <n v="0"/>
    <n v="0"/>
    <n v="0"/>
    <n v="0"/>
    <n v="0"/>
    <n v="0"/>
    <n v="0"/>
    <n v="0"/>
    <n v="0"/>
  </r>
  <r>
    <x v="32"/>
    <x v="0"/>
    <n v="0"/>
    <n v="0"/>
    <n v="0"/>
    <n v="0"/>
    <n v="0"/>
    <n v="0"/>
    <n v="5.5"/>
    <n v="7.5"/>
    <n v="5"/>
    <n v="5"/>
    <n v="0"/>
    <n v="5"/>
  </r>
  <r>
    <x v="33"/>
    <x v="0"/>
    <n v="83.75"/>
    <n v="96.25"/>
    <n v="113"/>
    <n v="121.75"/>
    <n v="128.5"/>
    <n v="145"/>
    <n v="147.25"/>
    <n v="158.25"/>
    <n v="168.75"/>
    <n v="167.5"/>
    <n v="246.25"/>
    <n v="279"/>
  </r>
  <r>
    <x v="34"/>
    <x v="0"/>
    <n v="5.5"/>
    <n v="5"/>
    <n v="5"/>
    <n v="5"/>
    <n v="6.75"/>
    <n v="6.75"/>
    <n v="8.5"/>
    <n v="8.25"/>
    <n v="7.25"/>
    <n v="6"/>
    <n v="5.5"/>
    <n v="12"/>
  </r>
  <r>
    <x v="35"/>
    <x v="0"/>
    <n v="0"/>
    <n v="0"/>
    <n v="0"/>
    <n v="0"/>
    <n v="0"/>
    <n v="0"/>
    <n v="0"/>
    <n v="0"/>
    <n v="0"/>
    <n v="0"/>
    <n v="0"/>
    <n v="0"/>
  </r>
  <r>
    <x v="36"/>
    <x v="0"/>
    <n v="12.75"/>
    <n v="14.25"/>
    <n v="14"/>
    <n v="13.5"/>
    <n v="17"/>
    <n v="23.25"/>
    <n v="21"/>
    <n v="27"/>
    <n v="37.25"/>
    <n v="34.25"/>
    <n v="36.75"/>
    <n v="56.25"/>
  </r>
  <r>
    <x v="37"/>
    <x v="0"/>
    <n v="28.75"/>
    <n v="32"/>
    <n v="32.5"/>
    <n v="40.5"/>
    <n v="45.5"/>
    <n v="46.5"/>
    <n v="57.25"/>
    <n v="59.5"/>
    <n v="70.5"/>
    <n v="82.5"/>
    <n v="118.5"/>
    <n v="122.25"/>
  </r>
  <r>
    <x v="38"/>
    <x v="0"/>
    <n v="0"/>
    <n v="0"/>
    <n v="0"/>
    <n v="0"/>
    <n v="0"/>
    <n v="0"/>
    <n v="0"/>
    <n v="0"/>
    <n v="0"/>
    <n v="0"/>
    <n v="0"/>
    <n v="0"/>
  </r>
  <r>
    <x v="39"/>
    <x v="0"/>
    <n v="22"/>
    <n v="21.75"/>
    <n v="24"/>
    <n v="21.25"/>
    <n v="19.5"/>
    <n v="21.5"/>
    <n v="26"/>
    <n v="26.75"/>
    <n v="27.5"/>
    <n v="29.5"/>
    <n v="35.5"/>
    <n v="40.25"/>
  </r>
  <r>
    <x v="40"/>
    <x v="0"/>
    <n v="594.75"/>
    <n v="580"/>
    <n v="573.5"/>
    <n v="607.5"/>
    <n v="602.5"/>
    <n v="615"/>
    <n v="665.5"/>
    <n v="679.5"/>
    <n v="688"/>
    <n v="697"/>
    <n v="873.5"/>
    <n v="945.5"/>
  </r>
  <r>
    <x v="41"/>
    <x v="0"/>
    <n v="72.25"/>
    <n v="72.5"/>
    <n v="67.5"/>
    <n v="75.75"/>
    <n v="90.25"/>
    <n v="97.25"/>
    <n v="102.25"/>
    <n v="97.5"/>
    <n v="97.5"/>
    <n v="105.75"/>
    <n v="146.25"/>
    <n v="168.75"/>
  </r>
  <r>
    <x v="42"/>
    <x v="0"/>
    <n v="144.5"/>
    <n v="137.25"/>
    <n v="142"/>
    <n v="156.5"/>
    <n v="164"/>
    <n v="165"/>
    <n v="175.25"/>
    <n v="187.5"/>
    <n v="191.25"/>
    <n v="202"/>
    <n v="254"/>
    <n v="277"/>
  </r>
  <r>
    <x v="43"/>
    <x v="0"/>
    <n v="196.75"/>
    <n v="180.5"/>
    <n v="195.5"/>
    <n v="193"/>
    <n v="208"/>
    <n v="229"/>
    <n v="235.5"/>
    <n v="310.75"/>
    <n v="316.75"/>
    <n v="321.25"/>
    <n v="399.5"/>
    <n v="509.75"/>
  </r>
  <r>
    <x v="44"/>
    <x v="0"/>
    <n v="0"/>
    <n v="0"/>
    <n v="0"/>
    <n v="0"/>
    <n v="5"/>
    <n v="0"/>
    <n v="5"/>
    <n v="6.5"/>
    <n v="6"/>
    <n v="6.3333333300000003"/>
    <n v="8.5"/>
    <n v="12"/>
  </r>
  <r>
    <x v="45"/>
    <x v="0"/>
    <n v="42.25"/>
    <n v="40.5"/>
    <n v="39.75"/>
    <n v="36.75"/>
    <n v="35.75"/>
    <n v="35.75"/>
    <n v="36.5"/>
    <n v="35"/>
    <n v="34.5"/>
    <n v="35.25"/>
    <n v="33.5"/>
    <n v="47.75"/>
  </r>
  <r>
    <x v="46"/>
    <x v="0"/>
    <n v="1275.25"/>
    <n v="1261"/>
    <n v="1257.25"/>
    <n v="1357"/>
    <n v="1431.5"/>
    <n v="1463.75"/>
    <n v="1594.5"/>
    <n v="1737"/>
    <n v="1782.5"/>
    <n v="1748.25"/>
    <n v="2499.25"/>
    <n v="2848.75"/>
  </r>
  <r>
    <x v="47"/>
    <x v="0"/>
    <n v="322.75"/>
    <n v="307.25"/>
    <n v="305.5"/>
    <n v="305.75"/>
    <n v="324"/>
    <n v="333.25"/>
    <n v="340"/>
    <n v="347"/>
    <n v="346.25"/>
    <n v="348.75"/>
    <n v="377.5"/>
    <n v="405.5"/>
  </r>
  <r>
    <x v="48"/>
    <x v="0"/>
    <n v="500"/>
    <n v="517"/>
    <n v="542.25"/>
    <n v="595"/>
    <n v="616.25"/>
    <n v="647.75"/>
    <n v="717.75"/>
    <n v="761"/>
    <n v="812.75"/>
    <n v="876"/>
    <n v="1130"/>
    <n v="1257.5"/>
  </r>
  <r>
    <x v="49"/>
    <x v="0"/>
    <n v="785"/>
    <n v="790.75"/>
    <n v="857.25"/>
    <n v="897.5"/>
    <n v="925.5"/>
    <n v="951"/>
    <n v="1023.25"/>
    <n v="1077.75"/>
    <n v="1079.25"/>
    <n v="1114"/>
    <n v="1475"/>
    <n v="1710"/>
  </r>
  <r>
    <x v="50"/>
    <x v="0"/>
    <n v="11"/>
    <n v="10"/>
    <n v="5.5"/>
    <n v="0"/>
    <n v="5"/>
    <n v="6"/>
    <n v="6.3333333300000003"/>
    <n v="6.75"/>
    <n v="6.5"/>
    <n v="6.5"/>
    <n v="18"/>
    <n v="18.25"/>
  </r>
  <r>
    <x v="51"/>
    <x v="0"/>
    <n v="26.75"/>
    <n v="28"/>
    <n v="31"/>
    <n v="35"/>
    <n v="37.75"/>
    <n v="43.75"/>
    <n v="49.25"/>
    <n v="50.75"/>
    <n v="54.75"/>
    <n v="71.25"/>
    <n v="123.5"/>
    <n v="152.5"/>
  </r>
  <r>
    <x v="52"/>
    <x v="0"/>
    <n v="406"/>
    <n v="404.5"/>
    <n v="450.75"/>
    <n v="495.75"/>
    <n v="531.25"/>
    <n v="583"/>
    <n v="651"/>
    <n v="717.75"/>
    <n v="714.5"/>
    <n v="762.5"/>
    <n v="918.25"/>
    <n v="1054"/>
  </r>
  <r>
    <x v="53"/>
    <x v="0"/>
    <n v="14.5"/>
    <n v="12.75"/>
    <n v="13.25"/>
    <n v="17.25"/>
    <n v="19"/>
    <n v="19.75"/>
    <n v="26"/>
    <n v="32"/>
    <n v="24"/>
    <n v="27"/>
    <n v="30.25"/>
    <n v="28"/>
  </r>
  <r>
    <x v="54"/>
    <x v="0"/>
    <n v="97.25"/>
    <n v="115.25"/>
    <n v="134.75"/>
    <n v="158.75"/>
    <n v="174.75"/>
    <n v="230.75"/>
    <n v="276.75"/>
    <n v="281.5"/>
    <n v="287.75"/>
    <n v="314.5"/>
    <n v="487.5"/>
    <n v="566.25"/>
  </r>
  <r>
    <x v="55"/>
    <x v="0"/>
    <n v="700"/>
    <n v="698"/>
    <n v="687.25"/>
    <n v="705.25"/>
    <n v="744.5"/>
    <n v="802.25"/>
    <n v="917.25"/>
    <n v="968.75"/>
    <n v="973"/>
    <n v="1010.75"/>
    <n v="1167.25"/>
    <n v="1243.5"/>
  </r>
  <r>
    <x v="56"/>
    <x v="0"/>
    <n v="0"/>
    <n v="5"/>
    <n v="5.5"/>
    <n v="5.6666666699999997"/>
    <n v="7"/>
    <n v="7.5"/>
    <n v="8.5"/>
    <n v="9.25"/>
    <n v="8.25"/>
    <n v="8.75"/>
    <n v="12.5"/>
    <n v="12.75"/>
  </r>
  <r>
    <x v="57"/>
    <x v="0"/>
    <n v="364.5"/>
    <n v="369.25"/>
    <n v="386"/>
    <n v="441"/>
    <n v="482"/>
    <n v="496.75"/>
    <n v="515.75"/>
    <n v="496.25"/>
    <n v="487.5"/>
    <n v="513"/>
    <n v="633"/>
    <n v="725.5"/>
  </r>
  <r>
    <x v="58"/>
    <x v="0"/>
    <n v="969.25"/>
    <n v="958"/>
    <n v="1032.25"/>
    <n v="1137.25"/>
    <n v="1167.25"/>
    <n v="1245"/>
    <n v="1326"/>
    <n v="1370.25"/>
    <n v="1318"/>
    <n v="1411"/>
    <n v="1852.5"/>
    <n v="2072.75"/>
  </r>
  <r>
    <x v="59"/>
    <x v="0"/>
    <n v="0"/>
    <n v="0"/>
    <n v="0"/>
    <n v="0"/>
    <n v="0"/>
    <n v="0"/>
    <n v="0"/>
    <n v="0"/>
    <n v="0"/>
    <n v="0"/>
    <n v="0"/>
    <n v="0"/>
  </r>
  <r>
    <x v="60"/>
    <x v="0"/>
    <n v="76.75"/>
    <n v="72.25"/>
    <n v="72"/>
    <n v="64.75"/>
    <n v="72.5"/>
    <n v="83.25"/>
    <n v="87.5"/>
    <n v="101"/>
    <n v="99"/>
    <n v="102.5"/>
    <n v="118.75"/>
    <n v="136.75"/>
  </r>
  <r>
    <x v="61"/>
    <x v="0"/>
    <n v="18"/>
    <n v="12"/>
    <n v="12.25"/>
    <n v="16.25"/>
    <n v="22.75"/>
    <n v="24"/>
    <n v="30.25"/>
    <n v="30.5"/>
    <n v="29.75"/>
    <n v="25.25"/>
    <n v="29.5"/>
    <n v="31.75"/>
  </r>
  <r>
    <x v="62"/>
    <x v="0"/>
    <n v="3060"/>
    <n v="2961.25"/>
    <n v="2989.25"/>
    <n v="3119.75"/>
    <n v="3245.5"/>
    <n v="3389.25"/>
    <n v="3637"/>
    <n v="3803"/>
    <n v="3825.5"/>
    <n v="3895"/>
    <n v="4918.25"/>
    <n v="5540.75"/>
  </r>
  <r>
    <x v="63"/>
    <x v="0"/>
    <n v="202"/>
    <n v="216.25"/>
    <n v="233"/>
    <n v="267"/>
    <n v="259.5"/>
    <n v="226.5"/>
    <n v="250.5"/>
    <n v="213.25"/>
    <n v="208.25"/>
    <n v="224.5"/>
    <n v="321"/>
    <n v="367.75"/>
  </r>
  <r>
    <x v="64"/>
    <x v="0"/>
    <n v="15311"/>
    <n v="15856.75"/>
    <n v="16551.75"/>
    <n v="17641"/>
    <n v="18320.75"/>
    <n v="19284"/>
    <n v="20497.75"/>
    <n v="21149.5"/>
    <n v="20793.25"/>
    <n v="21332.5"/>
    <n v="25887.5"/>
    <n v="28262.5"/>
  </r>
  <r>
    <x v="65"/>
    <x v="0"/>
    <n v="2961.25"/>
    <n v="2912"/>
    <n v="2946.25"/>
    <n v="3087.25"/>
    <n v="3161.5"/>
    <n v="3310.25"/>
    <n v="3458.75"/>
    <n v="3616.75"/>
    <n v="3235"/>
    <n v="3544.25"/>
    <n v="4367.25"/>
    <n v="4667.5"/>
  </r>
  <r>
    <x v="66"/>
    <x v="0"/>
    <n v="0"/>
    <n v="0"/>
    <n v="0"/>
    <n v="0"/>
    <n v="0"/>
    <n v="0"/>
    <n v="0"/>
    <n v="0"/>
    <n v="0"/>
    <n v="0"/>
    <n v="0"/>
    <n v="0"/>
  </r>
  <r>
    <x v="67"/>
    <x v="0"/>
    <n v="0"/>
    <n v="0"/>
    <n v="0"/>
    <n v="0"/>
    <n v="0"/>
    <n v="0"/>
    <n v="0"/>
    <n v="0"/>
    <n v="0"/>
    <n v="0"/>
    <n v="0"/>
    <n v="0"/>
  </r>
  <r>
    <x v="68"/>
    <x v="0"/>
    <n v="973.75"/>
    <n v="929"/>
    <n v="886"/>
    <n v="876"/>
    <n v="872.75"/>
    <n v="913.25"/>
    <n v="995"/>
    <n v="992.25"/>
    <n v="972.5"/>
    <n v="1010.25"/>
    <n v="1403.25"/>
    <n v="1616.25"/>
  </r>
  <r>
    <x v="69"/>
    <x v="0"/>
    <n v="89.5"/>
    <n v="94"/>
    <n v="90.25"/>
    <n v="95"/>
    <n v="88.25"/>
    <n v="101"/>
    <n v="110"/>
    <n v="119.75"/>
    <n v="106.25"/>
    <n v="111.25"/>
    <n v="155.75"/>
    <n v="185.25"/>
  </r>
  <r>
    <x v="70"/>
    <x v="0"/>
    <n v="223.5"/>
    <n v="222.5"/>
    <n v="227.5"/>
    <n v="234.25"/>
    <n v="228.75"/>
    <n v="232.5"/>
    <n v="236.75"/>
    <n v="244.75"/>
    <n v="240.25"/>
    <n v="236"/>
    <n v="295.5"/>
    <n v="338.25"/>
  </r>
  <r>
    <x v="71"/>
    <x v="0"/>
    <n v="47"/>
    <n v="44.25"/>
    <n v="41"/>
    <n v="40.5"/>
    <n v="43"/>
    <n v="38"/>
    <n v="43.75"/>
    <n v="42"/>
    <n v="39.75"/>
    <n v="40.5"/>
    <n v="42.25"/>
    <n v="46.25"/>
  </r>
  <r>
    <x v="72"/>
    <x v="0"/>
    <n v="0"/>
    <n v="0"/>
    <n v="0"/>
    <n v="0"/>
    <n v="0"/>
    <n v="0"/>
    <n v="0"/>
    <n v="0"/>
    <n v="5"/>
    <n v="5.25"/>
    <n v="6"/>
    <n v="5.3333333300000003"/>
  </r>
  <r>
    <x v="73"/>
    <x v="0"/>
    <n v="90.5"/>
    <n v="93.5"/>
    <n v="92.5"/>
    <n v="99.75"/>
    <n v="103.5"/>
    <n v="109.25"/>
    <n v="110.75"/>
    <n v="121"/>
    <n v="119.75"/>
    <n v="131.25"/>
    <n v="181.25"/>
    <n v="199.75"/>
  </r>
  <r>
    <x v="74"/>
    <x v="0"/>
    <n v="32.5"/>
    <n v="33.75"/>
    <n v="33.5"/>
    <n v="32.5"/>
    <n v="34.75"/>
    <n v="33.5"/>
    <n v="36.75"/>
    <n v="42"/>
    <n v="40.25"/>
    <n v="35.5"/>
    <n v="47"/>
    <n v="47"/>
  </r>
  <r>
    <x v="75"/>
    <x v="0"/>
    <n v="568.5"/>
    <n v="553.25"/>
    <n v="569.25"/>
    <n v="617.75"/>
    <n v="660.75"/>
    <n v="715.25"/>
    <n v="767.25"/>
    <n v="889.75"/>
    <n v="878.75"/>
    <n v="900"/>
    <n v="1263.5"/>
    <n v="1434"/>
  </r>
  <r>
    <x v="76"/>
    <x v="0"/>
    <n v="28.25"/>
    <n v="35.25"/>
    <n v="39.5"/>
    <n v="42"/>
    <n v="40.75"/>
    <n v="42.25"/>
    <n v="41.5"/>
    <n v="57.5"/>
    <n v="60.25"/>
    <n v="68"/>
    <n v="104.75"/>
    <n v="106.75"/>
  </r>
  <r>
    <x v="77"/>
    <x v="0"/>
    <n v="13.25"/>
    <n v="12.5"/>
    <n v="15.75"/>
    <n v="17.25"/>
    <n v="20"/>
    <n v="23"/>
    <n v="24.25"/>
    <n v="28.75"/>
    <n v="27.5"/>
    <n v="29.5"/>
    <n v="38.5"/>
    <n v="47"/>
  </r>
  <r>
    <x v="78"/>
    <x v="0"/>
    <n v="1299"/>
    <n v="1281.5"/>
    <n v="1364"/>
    <n v="1405.5"/>
    <n v="1514.25"/>
    <n v="1652.25"/>
    <n v="1835.75"/>
    <n v="2018.25"/>
    <n v="2037.5"/>
    <n v="2132.75"/>
    <n v="2612.5"/>
    <n v="2930"/>
  </r>
  <r>
    <x v="79"/>
    <x v="0"/>
    <n v="28.5"/>
    <n v="25.5"/>
    <n v="27.75"/>
    <n v="36"/>
    <n v="44.75"/>
    <n v="47"/>
    <n v="50.5"/>
    <n v="52.5"/>
    <n v="53.75"/>
    <n v="55.25"/>
    <n v="84.25"/>
    <n v="115.5"/>
  </r>
  <r>
    <x v="80"/>
    <x v="0"/>
    <n v="57.5"/>
    <n v="52.75"/>
    <n v="52.5"/>
    <n v="61.75"/>
    <n v="68.5"/>
    <n v="73.25"/>
    <n v="77.25"/>
    <n v="84.25"/>
    <n v="80.5"/>
    <n v="79.75"/>
    <n v="110.25"/>
    <n v="150.75"/>
  </r>
  <r>
    <x v="81"/>
    <x v="0"/>
    <n v="1321"/>
    <n v="1283.25"/>
    <n v="1343"/>
    <n v="1386.25"/>
    <n v="1517.5"/>
    <n v="1543.5"/>
    <n v="1639"/>
    <n v="1603"/>
    <n v="1536.75"/>
    <n v="1628.5"/>
    <n v="2278"/>
    <n v="2561.5"/>
  </r>
  <r>
    <x v="82"/>
    <x v="0"/>
    <n v="605.25"/>
    <n v="600.75"/>
    <n v="616"/>
    <n v="631.5"/>
    <n v="627.25"/>
    <n v="671.5"/>
    <n v="667.5"/>
    <n v="685"/>
    <n v="654.5"/>
    <n v="666"/>
    <n v="804.75"/>
    <n v="848"/>
  </r>
  <r>
    <x v="83"/>
    <x v="0"/>
    <n v="15.5"/>
    <n v="15.75"/>
    <n v="16"/>
    <n v="13.5"/>
    <n v="12.75"/>
    <n v="13.25"/>
    <n v="14.25"/>
    <n v="15"/>
    <n v="16"/>
    <n v="15.5"/>
    <n v="20.25"/>
    <n v="21.75"/>
  </r>
  <r>
    <x v="84"/>
    <x v="0"/>
    <n v="82"/>
    <n v="87.75"/>
    <n v="93.5"/>
    <n v="101.25"/>
    <n v="102.5"/>
    <n v="103.25"/>
    <n v="113.5"/>
    <n v="113"/>
    <n v="119.25"/>
    <n v="120"/>
    <n v="140.25"/>
    <n v="154.25"/>
  </r>
  <r>
    <x v="85"/>
    <x v="0"/>
    <n v="0"/>
    <n v="0"/>
    <n v="0"/>
    <n v="0"/>
    <n v="0"/>
    <n v="0"/>
    <n v="0"/>
    <n v="0"/>
    <n v="0"/>
    <n v="0"/>
    <n v="0"/>
    <n v="0"/>
  </r>
  <r>
    <x v="86"/>
    <x v="0"/>
    <n v="236"/>
    <n v="250.25"/>
    <n v="264.75"/>
    <n v="276.5"/>
    <n v="270"/>
    <n v="268"/>
    <n v="280"/>
    <n v="282.75"/>
    <n v="285.25"/>
    <n v="294"/>
    <n v="355"/>
    <n v="429.5"/>
  </r>
  <r>
    <x v="87"/>
    <x v="0"/>
    <n v="469.75"/>
    <n v="446.75"/>
    <n v="475"/>
    <n v="509.75"/>
    <n v="526"/>
    <n v="564.25"/>
    <n v="576.5"/>
    <n v="591"/>
    <n v="484"/>
    <n v="528"/>
    <n v="633.5"/>
    <n v="692.25"/>
  </r>
  <r>
    <x v="88"/>
    <x v="0"/>
    <n v="1016.5"/>
    <n v="932.5"/>
    <n v="939"/>
    <n v="962.75"/>
    <n v="936.25"/>
    <n v="905.25"/>
    <n v="945"/>
    <n v="905.75"/>
    <n v="928.75"/>
    <n v="812"/>
    <n v="1103.5"/>
    <n v="1243"/>
  </r>
  <r>
    <x v="89"/>
    <x v="0"/>
    <n v="5"/>
    <n v="5"/>
    <n v="6"/>
    <n v="6.75"/>
    <n v="8.75"/>
    <n v="8"/>
    <n v="7"/>
    <n v="7.75"/>
    <n v="10"/>
    <n v="10.5"/>
    <n v="14"/>
    <n v="14.25"/>
  </r>
  <r>
    <x v="90"/>
    <x v="0"/>
    <n v="431.75"/>
    <n v="414.5"/>
    <n v="431.5"/>
    <n v="462.25"/>
    <n v="489.25"/>
    <n v="535.5"/>
    <n v="575.5"/>
    <n v="607"/>
    <n v="609.25"/>
    <n v="609.5"/>
    <n v="712.75"/>
    <n v="764"/>
  </r>
  <r>
    <x v="91"/>
    <x v="0"/>
    <n v="1407.25"/>
    <n v="1414"/>
    <n v="1447.25"/>
    <n v="1488.25"/>
    <n v="1477.5"/>
    <n v="1509.75"/>
    <n v="1552.75"/>
    <n v="1602"/>
    <n v="1584.25"/>
    <n v="1631"/>
    <n v="1931.5"/>
    <n v="2079.75"/>
  </r>
  <r>
    <x v="92"/>
    <x v="0"/>
    <n v="523.75"/>
    <n v="520.75"/>
    <n v="526.5"/>
    <n v="570.25"/>
    <n v="599"/>
    <n v="626"/>
    <n v="870.75"/>
    <n v="985.5"/>
    <n v="1102.5"/>
    <n v="1114.5"/>
    <n v="1506.5"/>
    <n v="1840"/>
  </r>
  <r>
    <x v="93"/>
    <x v="0"/>
    <n v="404.75"/>
    <n v="404"/>
    <n v="384.75"/>
    <n v="396"/>
    <n v="435.5"/>
    <n v="506"/>
    <n v="552"/>
    <n v="748.5"/>
    <n v="779.5"/>
    <n v="756.75"/>
    <n v="1004.25"/>
    <n v="1161"/>
  </r>
  <r>
    <x v="94"/>
    <x v="0"/>
    <n v="412.25"/>
    <n v="407.25"/>
    <n v="414.75"/>
    <n v="438"/>
    <n v="452.25"/>
    <n v="456.5"/>
    <n v="493"/>
    <n v="442.5"/>
    <n v="461.5"/>
    <n v="487"/>
    <n v="597.5"/>
    <n v="648.75"/>
  </r>
  <r>
    <x v="95"/>
    <x v="0"/>
    <n v="62.5"/>
    <n v="57.25"/>
    <n v="59.25"/>
    <n v="56.5"/>
    <n v="66.5"/>
    <n v="67.75"/>
    <n v="77.75"/>
    <n v="75"/>
    <n v="75.5"/>
    <n v="69"/>
    <n v="86"/>
    <n v="101.75"/>
  </r>
  <r>
    <x v="96"/>
    <x v="0"/>
    <n v="9.75"/>
    <n v="7.5"/>
    <n v="9"/>
    <n v="8.75"/>
    <n v="9.25"/>
    <n v="9.75"/>
    <n v="9.25"/>
    <n v="9.25"/>
    <n v="9.5"/>
    <n v="15"/>
    <n v="17"/>
    <n v="20"/>
  </r>
  <r>
    <x v="97"/>
    <x v="0"/>
    <n v="3646.25"/>
    <n v="3661.25"/>
    <n v="3844.25"/>
    <n v="3992"/>
    <n v="4389.5"/>
    <n v="4731.25"/>
    <n v="5091"/>
    <n v="5316.5"/>
    <n v="5215.5"/>
    <n v="5224"/>
    <n v="6865.25"/>
    <n v="7842"/>
  </r>
  <r>
    <x v="98"/>
    <x v="0"/>
    <n v="13"/>
    <n v="12.75"/>
    <n v="13.75"/>
    <n v="17.5"/>
    <n v="20.5"/>
    <n v="17.5"/>
    <n v="20.5"/>
    <n v="25.75"/>
    <n v="28.25"/>
    <n v="26.5"/>
    <n v="27.5"/>
    <n v="29.75"/>
  </r>
  <r>
    <x v="99"/>
    <x v="0"/>
    <n v="1098.75"/>
    <n v="1082.75"/>
    <n v="1106.5"/>
    <n v="1165.5"/>
    <n v="1174.75"/>
    <n v="1226.5"/>
    <n v="1291.25"/>
    <n v="1281.25"/>
    <n v="1276.5"/>
    <n v="1318.5"/>
    <n v="1507"/>
    <n v="1657.75"/>
  </r>
  <r>
    <x v="100"/>
    <x v="0"/>
    <n v="352"/>
    <n v="328.75"/>
    <n v="329.75"/>
    <n v="317.25"/>
    <n v="326.5"/>
    <n v="340.75"/>
    <n v="366.25"/>
    <n v="388"/>
    <n v="376.5"/>
    <n v="401.75"/>
    <n v="497.25"/>
    <n v="537.25"/>
  </r>
  <r>
    <x v="101"/>
    <x v="0"/>
    <n v="7.25"/>
    <n v="8.25"/>
    <n v="8.25"/>
    <n v="8.5"/>
    <n v="10"/>
    <n v="12.75"/>
    <n v="13.25"/>
    <n v="13.5"/>
    <n v="13.5"/>
    <n v="13.75"/>
    <n v="12.5"/>
    <n v="18"/>
  </r>
  <r>
    <x v="102"/>
    <x v="0"/>
    <n v="1645.5"/>
    <n v="1601.5"/>
    <n v="1645.5"/>
    <n v="1777"/>
    <n v="1849.5"/>
    <n v="1883.25"/>
    <n v="1979.75"/>
    <n v="2091.5"/>
    <n v="1860.25"/>
    <n v="1996.25"/>
    <n v="2473.5"/>
    <n v="2689.75"/>
  </r>
  <r>
    <x v="103"/>
    <x v="0"/>
    <n v="295.5"/>
    <n v="333.75"/>
    <n v="330"/>
    <n v="361"/>
    <n v="387"/>
    <n v="415.5"/>
    <n v="432"/>
    <n v="451.25"/>
    <n v="407.25"/>
    <n v="436.5"/>
    <n v="572.75"/>
    <n v="652.5"/>
  </r>
  <r>
    <x v="104"/>
    <x v="0"/>
    <n v="16.25"/>
    <n v="12.25"/>
    <n v="10.75"/>
    <n v="14.75"/>
    <n v="15"/>
    <n v="19.75"/>
    <n v="21.5"/>
    <n v="20.5"/>
    <n v="19.25"/>
    <n v="20"/>
    <n v="24"/>
    <n v="25"/>
  </r>
  <r>
    <x v="105"/>
    <x v="0"/>
    <n v="62"/>
    <n v="63.75"/>
    <n v="62.5"/>
    <n v="64.25"/>
    <n v="84.75"/>
    <n v="96.75"/>
    <n v="112"/>
    <n v="128.75"/>
    <n v="127.5"/>
    <n v="137"/>
    <n v="161.75"/>
    <n v="192.75"/>
  </r>
  <r>
    <x v="106"/>
    <x v="0"/>
    <n v="58.25"/>
    <n v="54.25"/>
    <n v="62.5"/>
    <n v="66.25"/>
    <n v="70"/>
    <n v="65.25"/>
    <n v="71.75"/>
    <n v="76.5"/>
    <n v="77.75"/>
    <n v="83.25"/>
    <n v="103.25"/>
    <n v="154"/>
  </r>
  <r>
    <x v="107"/>
    <x v="0"/>
    <n v="5.75"/>
    <n v="5"/>
    <n v="6.25"/>
    <n v="7.5"/>
    <n v="9.75"/>
    <n v="9.5"/>
    <n v="9"/>
    <n v="9.75"/>
    <n v="8.5"/>
    <n v="11.25"/>
    <n v="16"/>
    <n v="17"/>
  </r>
  <r>
    <x v="108"/>
    <x v="0"/>
    <n v="195.5"/>
    <n v="213.5"/>
    <n v="236"/>
    <n v="245.5"/>
    <n v="240"/>
    <n v="245"/>
    <n v="257.5"/>
    <n v="296.5"/>
    <n v="308"/>
    <n v="373"/>
    <n v="495.5"/>
    <n v="559.5"/>
  </r>
  <r>
    <x v="109"/>
    <x v="0"/>
    <n v="26.75"/>
    <n v="19.5"/>
    <n v="24.25"/>
    <n v="25.25"/>
    <n v="25.5"/>
    <n v="15.25"/>
    <n v="20.75"/>
    <n v="17"/>
    <n v="11.75"/>
    <n v="12.5"/>
    <n v="25.25"/>
    <n v="38.75"/>
  </r>
  <r>
    <x v="110"/>
    <x v="0"/>
    <n v="497.5"/>
    <n v="475.75"/>
    <n v="469.5"/>
    <n v="492.5"/>
    <n v="500.25"/>
    <n v="553.5"/>
    <n v="624"/>
    <n v="629.25"/>
    <n v="579"/>
    <n v="593.75"/>
    <n v="785"/>
    <n v="888.25"/>
  </r>
  <r>
    <x v="111"/>
    <x v="0"/>
    <n v="46.75"/>
    <n v="44.5"/>
    <n v="51.75"/>
    <n v="50.5"/>
    <n v="49.25"/>
    <n v="50.5"/>
    <n v="54"/>
    <n v="56.25"/>
    <n v="46"/>
    <n v="54"/>
    <n v="70.5"/>
    <n v="81"/>
  </r>
  <r>
    <x v="112"/>
    <x v="0"/>
    <n v="0"/>
    <n v="0"/>
    <n v="0"/>
    <n v="0"/>
    <n v="0"/>
    <n v="0"/>
    <n v="0"/>
    <n v="0"/>
    <n v="0"/>
    <n v="0"/>
    <n v="5.5"/>
    <n v="5.5"/>
  </r>
  <r>
    <x v="113"/>
    <x v="0"/>
    <n v="50.5"/>
    <n v="49.5"/>
    <n v="53.25"/>
    <n v="63.25"/>
    <n v="67.75"/>
    <n v="83"/>
    <n v="98.5"/>
    <n v="118.25"/>
    <n v="111.5"/>
    <n v="116.25"/>
    <n v="165.5"/>
    <n v="195.5"/>
  </r>
  <r>
    <x v="114"/>
    <x v="0"/>
    <n v="0"/>
    <n v="0"/>
    <n v="0"/>
    <n v="0"/>
    <n v="0"/>
    <n v="0"/>
    <n v="0"/>
    <n v="0"/>
    <n v="0"/>
    <n v="0"/>
    <n v="0"/>
    <n v="5.3333333300000003"/>
  </r>
  <r>
    <x v="115"/>
    <x v="0"/>
    <n v="200"/>
    <n v="193.75"/>
    <n v="197"/>
    <n v="209.25"/>
    <n v="238.25"/>
    <n v="280.5"/>
    <n v="290"/>
    <n v="293"/>
    <n v="281.75"/>
    <n v="297.5"/>
    <n v="409.25"/>
    <n v="516.25"/>
  </r>
  <r>
    <x v="116"/>
    <x v="0"/>
    <n v="1716.5"/>
    <n v="1767"/>
    <n v="1787.75"/>
    <n v="1760.75"/>
    <n v="1803.5"/>
    <n v="1833.25"/>
    <n v="1864.5"/>
    <n v="1872.5"/>
    <n v="1711.5"/>
    <n v="1930.25"/>
    <n v="2324.5"/>
    <n v="2665"/>
  </r>
  <r>
    <x v="117"/>
    <x v="0"/>
    <n v="177.5"/>
    <n v="186.5"/>
    <n v="184.25"/>
    <n v="188.75"/>
    <n v="191.5"/>
    <n v="225"/>
    <n v="313.5"/>
    <n v="325.25"/>
    <n v="345.5"/>
    <n v="346.75"/>
    <n v="411"/>
    <n v="439.5"/>
  </r>
  <r>
    <x v="118"/>
    <x v="0"/>
    <n v="869.25"/>
    <n v="835.5"/>
    <n v="847"/>
    <n v="898.25"/>
    <n v="943"/>
    <n v="1024.75"/>
    <n v="1267"/>
    <n v="1790.5"/>
    <n v="1778.75"/>
    <n v="1803.75"/>
    <n v="2399"/>
    <n v="2700.75"/>
  </r>
  <r>
    <x v="119"/>
    <x v="0"/>
    <n v="3254.25"/>
    <n v="3222"/>
    <n v="3142.75"/>
    <n v="3284.5"/>
    <n v="3103.75"/>
    <n v="3132.25"/>
    <n v="3344.25"/>
    <n v="3561.75"/>
    <n v="3548.75"/>
    <n v="3598.5"/>
    <n v="4308"/>
    <n v="4998.75"/>
  </r>
  <r>
    <x v="120"/>
    <x v="0"/>
    <n v="445"/>
    <n v="378.25"/>
    <n v="378.25"/>
    <n v="391.5"/>
    <n v="441.5"/>
    <n v="493.25"/>
    <n v="599.5"/>
    <n v="639.75"/>
    <n v="615.5"/>
    <n v="751.75"/>
    <n v="951.75"/>
    <n v="1070.5"/>
  </r>
  <r>
    <x v="121"/>
    <x v="0"/>
    <n v="0"/>
    <n v="5"/>
    <n v="5.75"/>
    <n v="6"/>
    <n v="5"/>
    <n v="5"/>
    <n v="5"/>
    <n v="5"/>
    <n v="0"/>
    <n v="0"/>
    <n v="5"/>
    <n v="7.5"/>
  </r>
  <r>
    <x v="122"/>
    <x v="0"/>
    <n v="6.5"/>
    <n v="6.5"/>
    <n v="6.75"/>
    <n v="7"/>
    <n v="5.25"/>
    <n v="6"/>
    <n v="5.25"/>
    <n v="5"/>
    <n v="5.75"/>
    <n v="8"/>
    <n v="10"/>
    <n v="10.75"/>
  </r>
  <r>
    <x v="123"/>
    <x v="0"/>
    <n v="14.25"/>
    <n v="13"/>
    <n v="11.75"/>
    <n v="13.25"/>
    <n v="14.5"/>
    <n v="15"/>
    <n v="17"/>
    <n v="18.75"/>
    <n v="16.5"/>
    <n v="12.5"/>
    <n v="16.75"/>
    <n v="16"/>
  </r>
  <r>
    <x v="124"/>
    <x v="0"/>
    <n v="651"/>
    <n v="663.75"/>
    <n v="679.5"/>
    <n v="708.5"/>
    <n v="745.75"/>
    <n v="783.25"/>
    <n v="824.25"/>
    <n v="834.75"/>
    <n v="788.5"/>
    <n v="829.25"/>
    <n v="1115.5"/>
    <n v="1327.5"/>
  </r>
  <r>
    <x v="125"/>
    <x v="0"/>
    <n v="61.5"/>
    <n v="52.5"/>
    <n v="54"/>
    <n v="49"/>
    <n v="49.75"/>
    <n v="50.25"/>
    <n v="51.5"/>
    <n v="59"/>
    <n v="65"/>
    <n v="87.5"/>
    <n v="106"/>
    <n v="126"/>
  </r>
  <r>
    <x v="126"/>
    <x v="0"/>
    <n v="0"/>
    <n v="0"/>
    <n v="0"/>
    <n v="0"/>
    <n v="0"/>
    <n v="0"/>
    <n v="0"/>
    <n v="0"/>
    <n v="0"/>
    <n v="0"/>
    <n v="0"/>
    <n v="0"/>
  </r>
  <r>
    <x v="127"/>
    <x v="0"/>
    <n v="0"/>
    <n v="0"/>
    <n v="0"/>
    <n v="0"/>
    <n v="0"/>
    <n v="0"/>
    <n v="0"/>
    <n v="0"/>
    <n v="0"/>
    <n v="0"/>
    <n v="0"/>
    <n v="0"/>
  </r>
  <r>
    <x v="128"/>
    <x v="0"/>
    <n v="10.25"/>
    <n v="8.5"/>
    <n v="9.25"/>
    <n v="7.5"/>
    <n v="9"/>
    <n v="10.75"/>
    <n v="8.75"/>
    <n v="9.5"/>
    <n v="10"/>
    <n v="11"/>
    <n v="19.5"/>
    <n v="20.25"/>
  </r>
  <r>
    <x v="129"/>
    <x v="0"/>
    <n v="4364.75"/>
    <n v="4296.75"/>
    <n v="4333.5"/>
    <n v="4417.75"/>
    <n v="4530.75"/>
    <n v="4806.25"/>
    <n v="5096.5"/>
    <n v="5384.75"/>
    <n v="5474.75"/>
    <n v="5315.75"/>
    <n v="6150"/>
    <n v="7067"/>
  </r>
  <r>
    <x v="130"/>
    <x v="0"/>
    <n v="0"/>
    <n v="0"/>
    <n v="0"/>
    <n v="0"/>
    <n v="0"/>
    <n v="0"/>
    <n v="0"/>
    <n v="0"/>
    <n v="0"/>
    <n v="0"/>
    <n v="0"/>
    <n v="0"/>
  </r>
  <r>
    <x v="131"/>
    <x v="0"/>
    <n v="0"/>
    <n v="0"/>
    <n v="0"/>
    <n v="0"/>
    <n v="0"/>
    <n v="0"/>
    <n v="5"/>
    <n v="0"/>
    <n v="5"/>
    <n v="5"/>
    <n v="6.6666666699999997"/>
    <n v="7.5"/>
  </r>
  <r>
    <x v="132"/>
    <x v="0"/>
    <n v="13"/>
    <n v="13.5"/>
    <n v="13"/>
    <n v="12.25"/>
    <n v="11.75"/>
    <n v="9.5"/>
    <n v="10.25"/>
    <n v="12.25"/>
    <n v="13.25"/>
    <n v="12.25"/>
    <n v="12.25"/>
    <n v="14.5"/>
  </r>
  <r>
    <x v="133"/>
    <x v="0"/>
    <n v="83.25"/>
    <n v="81.25"/>
    <n v="75.75"/>
    <n v="76.5"/>
    <n v="73.5"/>
    <n v="73.25"/>
    <n v="70.5"/>
    <n v="70.25"/>
    <n v="72.75"/>
    <n v="71.75"/>
    <n v="81"/>
    <n v="97.25"/>
  </r>
  <r>
    <x v="134"/>
    <x v="0"/>
    <n v="198.75"/>
    <n v="191.25"/>
    <n v="182.75"/>
    <n v="187.5"/>
    <n v="194.75"/>
    <n v="205.5"/>
    <n v="232.75"/>
    <n v="228.25"/>
    <n v="174.5"/>
    <n v="178.75"/>
    <n v="285.75"/>
    <n v="408.75"/>
  </r>
  <r>
    <x v="135"/>
    <x v="0"/>
    <n v="1169.25"/>
    <n v="1241.75"/>
    <n v="1271.75"/>
    <n v="1266.25"/>
    <n v="1307.75"/>
    <n v="1342"/>
    <n v="1378.5"/>
    <n v="1385.75"/>
    <n v="1287"/>
    <n v="1317.75"/>
    <n v="1642.5"/>
    <n v="1907.5"/>
  </r>
  <r>
    <x v="136"/>
    <x v="0"/>
    <n v="2302.75"/>
    <n v="2259.5"/>
    <n v="2303.5"/>
    <n v="2361.25"/>
    <n v="2460.5"/>
    <n v="2484.5"/>
    <n v="2420.75"/>
    <n v="2418.75"/>
    <n v="2175.75"/>
    <n v="2219"/>
    <n v="2598.75"/>
    <n v="2845.75"/>
  </r>
  <r>
    <x v="137"/>
    <x v="0"/>
    <n v="70.25"/>
    <n v="70.5"/>
    <n v="82.25"/>
    <n v="75"/>
    <n v="72"/>
    <n v="75.75"/>
    <n v="85.5"/>
    <n v="94.25"/>
    <n v="99.75"/>
    <n v="98.5"/>
    <n v="132.75"/>
    <n v="122.5"/>
  </r>
  <r>
    <x v="138"/>
    <x v="0"/>
    <n v="967.5"/>
    <n v="989.5"/>
    <n v="932.5"/>
    <n v="963.75"/>
    <n v="991"/>
    <n v="1026.75"/>
    <n v="1086"/>
    <n v="1163.25"/>
    <n v="1130.5"/>
    <n v="1196.75"/>
    <n v="1547"/>
    <n v="1576.75"/>
  </r>
  <r>
    <x v="139"/>
    <x v="0"/>
    <n v="103.75"/>
    <n v="106.75"/>
    <n v="108"/>
    <n v="120.25"/>
    <n v="139.25"/>
    <n v="146.75"/>
    <n v="169.5"/>
    <n v="183"/>
    <n v="201.5"/>
    <n v="197.25"/>
    <n v="241.75"/>
    <n v="281"/>
  </r>
  <r>
    <x v="140"/>
    <x v="0"/>
    <n v="321"/>
    <n v="310.75"/>
    <n v="335.25"/>
    <n v="391.25"/>
    <n v="412"/>
    <n v="434"/>
    <n v="469.25"/>
    <n v="501.5"/>
    <n v="446.5"/>
    <n v="523.25"/>
    <n v="630"/>
    <n v="654.75"/>
  </r>
  <r>
    <x v="141"/>
    <x v="0"/>
    <n v="41.5"/>
    <n v="40.25"/>
    <n v="40.5"/>
    <n v="36.5"/>
    <n v="40.5"/>
    <n v="43.25"/>
    <n v="49.25"/>
    <n v="42.5"/>
    <n v="41.25"/>
    <n v="40.5"/>
    <n v="48.5"/>
    <n v="59.5"/>
  </r>
  <r>
    <x v="142"/>
    <x v="0"/>
    <n v="5"/>
    <n v="6.25"/>
    <n v="5.75"/>
    <n v="6"/>
    <n v="6.5"/>
    <n v="6"/>
    <n v="6"/>
    <n v="6"/>
    <n v="0"/>
    <n v="0"/>
    <n v="6"/>
    <n v="6.6666666699999997"/>
  </r>
  <r>
    <x v="143"/>
    <x v="0"/>
    <n v="115"/>
    <n v="139.5"/>
    <n v="125.25"/>
    <n v="117.75"/>
    <n v="127"/>
    <n v="141.25"/>
    <n v="192"/>
    <n v="202.5"/>
    <n v="219.25"/>
    <n v="239.25"/>
    <n v="251.25"/>
    <n v="307"/>
  </r>
  <r>
    <x v="144"/>
    <x v="0"/>
    <n v="397.5"/>
    <n v="369"/>
    <n v="373.75"/>
    <n v="388.75"/>
    <n v="406"/>
    <n v="405.5"/>
    <n v="440.5"/>
    <n v="450.5"/>
    <n v="375"/>
    <n v="427"/>
    <n v="632.25"/>
    <n v="717.5"/>
  </r>
  <r>
    <x v="145"/>
    <x v="0"/>
    <n v="1032.25"/>
    <n v="1032"/>
    <n v="1051.75"/>
    <n v="1078.75"/>
    <n v="1097.5"/>
    <n v="1128.75"/>
    <n v="1195.75"/>
    <n v="1208.5"/>
    <n v="1286.75"/>
    <n v="1282.5"/>
    <n v="1470.25"/>
    <n v="1493.5"/>
  </r>
  <r>
    <x v="146"/>
    <x v="0"/>
    <n v="0"/>
    <n v="0"/>
    <n v="0"/>
    <n v="0"/>
    <n v="0"/>
    <n v="0"/>
    <n v="0"/>
    <n v="0"/>
    <n v="0"/>
    <n v="0"/>
    <n v="0"/>
    <n v="5"/>
  </r>
  <r>
    <x v="147"/>
    <x v="0"/>
    <n v="0"/>
    <n v="0"/>
    <n v="0"/>
    <n v="5.3333333300000003"/>
    <n v="7.75"/>
    <n v="9.5"/>
    <n v="10.25"/>
    <n v="10"/>
    <n v="7.25"/>
    <n v="6.75"/>
    <n v="11.25"/>
    <n v="11.5"/>
  </r>
  <r>
    <x v="148"/>
    <x v="0"/>
    <n v="0"/>
    <n v="0"/>
    <n v="0"/>
    <n v="0"/>
    <n v="0"/>
    <n v="0"/>
    <n v="0"/>
    <n v="0"/>
    <n v="0"/>
    <n v="0"/>
    <n v="0"/>
    <n v="0"/>
  </r>
  <r>
    <x v="149"/>
    <x v="0"/>
    <n v="1490"/>
    <n v="1498.75"/>
    <n v="1563.75"/>
    <n v="1659.25"/>
    <n v="1764.75"/>
    <n v="1882.5"/>
    <n v="2187.75"/>
    <n v="2403"/>
    <n v="2407"/>
    <n v="2563.5"/>
    <n v="2875.25"/>
    <n v="3019.5"/>
  </r>
  <r>
    <x v="150"/>
    <x v="0"/>
    <n v="5"/>
    <n v="8.75"/>
    <n v="11.5"/>
    <n v="10.75"/>
    <n v="11"/>
    <n v="10.25"/>
    <n v="11"/>
    <n v="10.5"/>
    <n v="12.5"/>
    <n v="14.75"/>
    <n v="14.5"/>
    <n v="15"/>
  </r>
  <r>
    <x v="151"/>
    <x v="0"/>
    <n v="336.75"/>
    <n v="365.75"/>
    <n v="376.5"/>
    <n v="383.25"/>
    <n v="376.75"/>
    <n v="405.75"/>
    <n v="397.75"/>
    <n v="411.75"/>
    <n v="464.25"/>
    <n v="493.25"/>
    <n v="514.25"/>
    <n v="643"/>
  </r>
  <r>
    <x v="152"/>
    <x v="0"/>
    <n v="86.25"/>
    <n v="77.75"/>
    <n v="79.75"/>
    <n v="81.25"/>
    <n v="82.75"/>
    <n v="91.25"/>
    <n v="90.25"/>
    <n v="87.75"/>
    <n v="92.75"/>
    <n v="107"/>
    <n v="134.25"/>
    <n v="161.5"/>
  </r>
  <r>
    <x v="153"/>
    <x v="0"/>
    <n v="0"/>
    <n v="0"/>
    <n v="0"/>
    <n v="0"/>
    <n v="0"/>
    <n v="0"/>
    <n v="0"/>
    <n v="0"/>
    <n v="0"/>
    <n v="0"/>
    <n v="0"/>
    <n v="0"/>
  </r>
  <r>
    <x v="154"/>
    <x v="0"/>
    <n v="0"/>
    <n v="0"/>
    <n v="0"/>
    <n v="0"/>
    <n v="0"/>
    <n v="8"/>
    <n v="6.5"/>
    <n v="6.25"/>
    <n v="6.5"/>
    <n v="5.25"/>
    <n v="6.75"/>
    <n v="7.75"/>
  </r>
  <r>
    <x v="155"/>
    <x v="0"/>
    <n v="0"/>
    <n v="0"/>
    <n v="0"/>
    <n v="0"/>
    <n v="0"/>
    <n v="0"/>
    <n v="0"/>
    <n v="0"/>
    <n v="0"/>
    <n v="0"/>
    <n v="5"/>
    <n v="0"/>
  </r>
  <r>
    <x v="156"/>
    <x v="0"/>
    <n v="114.5"/>
    <n v="105.5"/>
    <n v="125.25"/>
    <n v="120"/>
    <n v="122.25"/>
    <n v="111.25"/>
    <n v="100.25"/>
    <n v="115.25"/>
    <n v="109"/>
    <n v="101.75"/>
    <n v="96.25"/>
    <n v="88.25"/>
  </r>
  <r>
    <x v="157"/>
    <x v="0"/>
    <n v="0"/>
    <n v="0"/>
    <n v="0"/>
    <n v="0"/>
    <n v="0"/>
    <n v="0"/>
    <n v="0"/>
    <n v="0"/>
    <n v="0"/>
    <n v="0"/>
    <n v="0"/>
    <n v="0"/>
  </r>
  <r>
    <x v="158"/>
    <x v="0"/>
    <n v="0"/>
    <n v="0"/>
    <n v="0"/>
    <n v="0"/>
    <n v="0"/>
    <n v="0"/>
    <n v="0"/>
    <n v="0"/>
    <n v="0"/>
    <n v="0"/>
    <n v="0"/>
    <n v="6.3333333300000003"/>
  </r>
  <r>
    <x v="159"/>
    <x v="0"/>
    <n v="15.5"/>
    <n v="15"/>
    <n v="12"/>
    <n v="12.75"/>
    <n v="14.25"/>
    <n v="16.5"/>
    <n v="18.5"/>
    <n v="21"/>
    <n v="24.25"/>
    <n v="24"/>
    <n v="21.25"/>
    <n v="28.25"/>
  </r>
  <r>
    <x v="160"/>
    <x v="0"/>
    <n v="553.25"/>
    <n v="550.75"/>
    <n v="576.5"/>
    <n v="616"/>
    <n v="616.75"/>
    <n v="625.25"/>
    <n v="700"/>
    <n v="725.25"/>
    <n v="714"/>
    <n v="728.75"/>
    <n v="873.75"/>
    <n v="891.75"/>
  </r>
  <r>
    <x v="161"/>
    <x v="0"/>
    <n v="5"/>
    <n v="6.75"/>
    <n v="6.5"/>
    <n v="11"/>
    <n v="13"/>
    <n v="12.75"/>
    <n v="11.25"/>
    <n v="14.25"/>
    <n v="17.25"/>
    <n v="16.5"/>
    <n v="16.25"/>
    <n v="17.25"/>
  </r>
  <r>
    <x v="162"/>
    <x v="0"/>
    <n v="0"/>
    <n v="0"/>
    <n v="0"/>
    <n v="0"/>
    <n v="0"/>
    <n v="0"/>
    <n v="0"/>
    <n v="0"/>
    <n v="0"/>
    <n v="0"/>
    <n v="0"/>
    <n v="0"/>
  </r>
  <r>
    <x v="163"/>
    <x v="0"/>
    <n v="0"/>
    <n v="0"/>
    <n v="0"/>
    <n v="0"/>
    <n v="0"/>
    <n v="0"/>
    <n v="0"/>
    <n v="0"/>
    <n v="0"/>
    <n v="0"/>
    <n v="0"/>
    <n v="0"/>
  </r>
  <r>
    <x v="164"/>
    <x v="0"/>
    <n v="51.5"/>
    <n v="49.25"/>
    <n v="51.5"/>
    <n v="49.25"/>
    <n v="46.5"/>
    <n v="43.75"/>
    <n v="44.25"/>
    <n v="46.5"/>
    <n v="49.5"/>
    <n v="54.25"/>
    <n v="63.25"/>
    <n v="57.75"/>
  </r>
  <r>
    <x v="165"/>
    <x v="0"/>
    <n v="1668.75"/>
    <n v="1548.25"/>
    <n v="1505.5"/>
    <n v="1534.75"/>
    <n v="1503.25"/>
    <n v="1531.25"/>
    <n v="1567.25"/>
    <n v="1570.25"/>
    <n v="1625.5"/>
    <n v="1624.25"/>
    <n v="1894.25"/>
    <n v="2062.25"/>
  </r>
  <r>
    <x v="166"/>
    <x v="0"/>
    <n v="877.25"/>
    <n v="902"/>
    <n v="915.75"/>
    <n v="993.5"/>
    <n v="1068.75"/>
    <n v="996.25"/>
    <n v="1003.5"/>
    <n v="1001"/>
    <n v="931.25"/>
    <n v="896.75"/>
    <n v="1250.75"/>
    <n v="1423.5"/>
  </r>
  <r>
    <x v="167"/>
    <x v="0"/>
    <n v="23"/>
    <n v="24.25"/>
    <n v="25.75"/>
    <n v="24.25"/>
    <n v="30"/>
    <n v="37.5"/>
    <n v="40.75"/>
    <n v="42"/>
    <n v="45"/>
    <n v="46.25"/>
    <n v="57.25"/>
    <n v="81"/>
  </r>
  <r>
    <x v="168"/>
    <x v="0"/>
    <n v="492.75"/>
    <n v="492.5"/>
    <n v="501.25"/>
    <n v="499.75"/>
    <n v="507.25"/>
    <n v="519.75"/>
    <n v="521.5"/>
    <n v="463.5"/>
    <n v="441.5"/>
    <n v="444.25"/>
    <n v="168.5"/>
    <n v="194.25"/>
  </r>
  <r>
    <x v="169"/>
    <x v="0"/>
    <n v="1919.25"/>
    <n v="1949.5"/>
    <n v="1957.25"/>
    <n v="2067"/>
    <n v="1999"/>
    <n v="2002.5"/>
    <n v="2063.75"/>
    <n v="2121"/>
    <n v="2199"/>
    <n v="2337.5"/>
    <n v="2692.75"/>
    <n v="2921"/>
  </r>
  <r>
    <x v="170"/>
    <x v="0"/>
    <n v="219"/>
    <n v="212.75"/>
    <n v="225"/>
    <n v="206.5"/>
    <n v="209.5"/>
    <n v="211.5"/>
    <n v="229.25"/>
    <n v="236.25"/>
    <n v="247"/>
    <n v="260.25"/>
    <n v="336.5"/>
    <n v="381.5"/>
  </r>
  <r>
    <x v="171"/>
    <x v="0"/>
    <n v="44.5"/>
    <n v="41.25"/>
    <n v="45"/>
    <n v="41.25"/>
    <n v="38"/>
    <n v="40.25"/>
    <n v="43.5"/>
    <n v="45.5"/>
    <n v="49.25"/>
    <n v="50.25"/>
    <n v="63.75"/>
    <n v="69"/>
  </r>
  <r>
    <x v="172"/>
    <x v="0"/>
    <n v="5"/>
    <n v="5"/>
    <n v="5"/>
    <n v="0"/>
    <n v="5"/>
    <n v="5"/>
    <n v="5.6666666699999997"/>
    <n v="6.5"/>
    <n v="8.25"/>
    <n v="11.75"/>
    <n v="13.5"/>
    <n v="17"/>
  </r>
  <r>
    <x v="173"/>
    <x v="0"/>
    <n v="0"/>
    <n v="0"/>
    <n v="0"/>
    <n v="0"/>
    <n v="0"/>
    <n v="0"/>
    <n v="0"/>
    <n v="0"/>
    <n v="0"/>
    <n v="0"/>
    <n v="0"/>
    <n v="0"/>
  </r>
  <r>
    <x v="174"/>
    <x v="0"/>
    <n v="0"/>
    <n v="0"/>
    <n v="0"/>
    <n v="0"/>
    <n v="0"/>
    <n v="0"/>
    <n v="0"/>
    <n v="0"/>
    <n v="0"/>
    <n v="0"/>
    <n v="0"/>
    <n v="0"/>
  </r>
  <r>
    <x v="175"/>
    <x v="0"/>
    <n v="12.5"/>
    <n v="11"/>
    <n v="10.75"/>
    <n v="11.5"/>
    <n v="13.5"/>
    <n v="14.25"/>
    <n v="15"/>
    <n v="17.5"/>
    <n v="18.5"/>
    <n v="20.25"/>
    <n v="24"/>
    <n v="26.25"/>
  </r>
  <r>
    <x v="176"/>
    <x v="0"/>
    <n v="22958"/>
    <n v="22184.75"/>
    <n v="21755.75"/>
    <n v="21880.5"/>
    <n v="22359"/>
    <n v="23012.75"/>
    <n v="23936"/>
    <n v="24944.5"/>
    <n v="25106.5"/>
    <n v="25897.5"/>
    <n v="30069"/>
    <n v="33104"/>
  </r>
  <r>
    <x v="177"/>
    <x v="0"/>
    <n v="0"/>
    <n v="0"/>
    <n v="0"/>
    <n v="0"/>
    <n v="0"/>
    <n v="0"/>
    <n v="0"/>
    <n v="0"/>
    <n v="0"/>
    <n v="0"/>
    <n v="0"/>
    <n v="0"/>
  </r>
  <r>
    <x v="178"/>
    <x v="0"/>
    <n v="40.25"/>
    <n v="44"/>
    <n v="46.25"/>
    <n v="43.5"/>
    <n v="46"/>
    <n v="46.25"/>
    <n v="46.5"/>
    <n v="44.5"/>
    <n v="49.75"/>
    <n v="44.5"/>
    <n v="50.25"/>
    <n v="55"/>
  </r>
  <r>
    <x v="179"/>
    <x v="0"/>
    <n v="11"/>
    <n v="10"/>
    <n v="10"/>
    <n v="19.75"/>
    <n v="21.25"/>
    <n v="26"/>
    <n v="27.25"/>
    <n v="23.75"/>
    <n v="21.25"/>
    <n v="22"/>
    <n v="25.5"/>
    <n v="25.25"/>
  </r>
  <r>
    <x v="180"/>
    <x v="0"/>
    <n v="14.75"/>
    <n v="14.75"/>
    <n v="13"/>
    <n v="12.75"/>
    <n v="14.5"/>
    <n v="15.25"/>
    <n v="17"/>
    <n v="15.5"/>
    <n v="15.25"/>
    <n v="14.75"/>
    <n v="16.75"/>
    <n v="21.5"/>
  </r>
  <r>
    <x v="181"/>
    <x v="0"/>
    <n v="8.5"/>
    <n v="9.5"/>
    <n v="10.75"/>
    <n v="11.25"/>
    <n v="10"/>
    <n v="9.5"/>
    <n v="9.75"/>
    <n v="13.75"/>
    <n v="18.25"/>
    <n v="18"/>
    <n v="24"/>
    <n v="24.75"/>
  </r>
  <r>
    <x v="182"/>
    <x v="0"/>
    <n v="5.5"/>
    <n v="0"/>
    <n v="0"/>
    <n v="0"/>
    <n v="0"/>
    <n v="0"/>
    <n v="0"/>
    <n v="5"/>
    <n v="5"/>
    <n v="5"/>
    <n v="0"/>
    <n v="5"/>
  </r>
  <r>
    <x v="183"/>
    <x v="0"/>
    <n v="21.25"/>
    <n v="22.5"/>
    <n v="23.5"/>
    <n v="22.75"/>
    <n v="22.75"/>
    <n v="20.5"/>
    <n v="23"/>
    <n v="24"/>
    <n v="23.75"/>
    <n v="26.5"/>
    <n v="33"/>
    <n v="32.25"/>
  </r>
  <r>
    <x v="184"/>
    <x v="0"/>
    <n v="0"/>
    <n v="0"/>
    <n v="0"/>
    <n v="0"/>
    <n v="0"/>
    <n v="0"/>
    <n v="0"/>
    <n v="0"/>
    <n v="0"/>
    <n v="0"/>
    <n v="0"/>
    <n v="0"/>
  </r>
  <r>
    <x v="185"/>
    <x v="0"/>
    <n v="78.5"/>
    <n v="72.5"/>
    <n v="72"/>
    <n v="78"/>
    <n v="87.25"/>
    <n v="95.25"/>
    <n v="112.75"/>
    <n v="137"/>
    <n v="173.25"/>
    <n v="211.5"/>
    <n v="253.75"/>
    <n v="279.75"/>
  </r>
  <r>
    <x v="186"/>
    <x v="0"/>
    <n v="6.75"/>
    <n v="7.75"/>
    <n v="9.25"/>
    <n v="8.25"/>
    <n v="10.25"/>
    <n v="14.25"/>
    <n v="14"/>
    <n v="12.25"/>
    <n v="13.25"/>
    <n v="18"/>
    <n v="31.25"/>
    <n v="40.25"/>
  </r>
  <r>
    <x v="187"/>
    <x v="0"/>
    <n v="25"/>
    <n v="21"/>
    <n v="23.75"/>
    <n v="25.25"/>
    <n v="24.75"/>
    <n v="19.75"/>
    <n v="22.5"/>
    <n v="23.25"/>
    <n v="25"/>
    <n v="28"/>
    <n v="30"/>
    <n v="32.25"/>
  </r>
  <r>
    <x v="188"/>
    <x v="0"/>
    <n v="160"/>
    <n v="152.25"/>
    <n v="161.75"/>
    <n v="168"/>
    <n v="205.25"/>
    <n v="224.5"/>
    <n v="229.75"/>
    <n v="246.5"/>
    <n v="247"/>
    <n v="435.75"/>
    <n v="553.5"/>
    <n v="416.75"/>
  </r>
  <r>
    <x v="189"/>
    <x v="0"/>
    <n v="0"/>
    <n v="0"/>
    <n v="0"/>
    <n v="0"/>
    <n v="0"/>
    <n v="0"/>
    <n v="0"/>
    <n v="0"/>
    <n v="0"/>
    <n v="0"/>
    <n v="0"/>
    <n v="0"/>
  </r>
  <r>
    <x v="190"/>
    <x v="0"/>
    <n v="12"/>
    <n v="11.5"/>
    <n v="12"/>
    <n v="13.75"/>
    <n v="15.25"/>
    <n v="15"/>
    <n v="14.75"/>
    <n v="13.25"/>
    <n v="15.25"/>
    <n v="15.25"/>
    <n v="16.5"/>
    <n v="20.5"/>
  </r>
  <r>
    <x v="191"/>
    <x v="0"/>
    <n v="12.25"/>
    <n v="12"/>
    <n v="12.25"/>
    <n v="12.5"/>
    <n v="11.75"/>
    <n v="11"/>
    <n v="12"/>
    <n v="12"/>
    <n v="12"/>
    <n v="10.5"/>
    <n v="12.5"/>
    <n v="12.5"/>
  </r>
  <r>
    <x v="192"/>
    <x v="0"/>
    <n v="0"/>
    <n v="0"/>
    <n v="0"/>
    <n v="0"/>
    <n v="0"/>
    <n v="0"/>
    <n v="0"/>
    <n v="0"/>
    <n v="0"/>
    <n v="0"/>
    <n v="0"/>
    <n v="0"/>
  </r>
  <r>
    <x v="193"/>
    <x v="0"/>
    <n v="0"/>
    <n v="0"/>
    <n v="0"/>
    <n v="0"/>
    <n v="0"/>
    <n v="5"/>
    <n v="5"/>
    <n v="0"/>
    <n v="0"/>
    <n v="5"/>
    <n v="5"/>
    <n v="5.5"/>
  </r>
  <r>
    <x v="194"/>
    <x v="0"/>
    <n v="40"/>
    <n v="39.5"/>
    <n v="40.75"/>
    <n v="37"/>
    <n v="40.75"/>
    <n v="36"/>
    <n v="43.25"/>
    <n v="56.25"/>
    <n v="74"/>
    <n v="78.5"/>
    <n v="113"/>
    <n v="124.25"/>
  </r>
  <r>
    <x v="195"/>
    <x v="0"/>
    <n v="18"/>
    <n v="18.75"/>
    <n v="19.25"/>
    <n v="24"/>
    <n v="32.5"/>
    <n v="32"/>
    <n v="32.25"/>
    <n v="39.5"/>
    <n v="40"/>
    <n v="33.25"/>
    <n v="31.25"/>
    <n v="32.75"/>
  </r>
  <r>
    <x v="196"/>
    <x v="0"/>
    <n v="0"/>
    <n v="0"/>
    <n v="0"/>
    <n v="0"/>
    <n v="0"/>
    <n v="0"/>
    <n v="0"/>
    <n v="0"/>
    <n v="0"/>
    <n v="0"/>
    <n v="0"/>
    <n v="0"/>
  </r>
  <r>
    <x v="197"/>
    <x v="0"/>
    <n v="5"/>
    <n v="0"/>
    <n v="0"/>
    <n v="0"/>
    <n v="0"/>
    <n v="0"/>
    <n v="5"/>
    <n v="0"/>
    <n v="0"/>
    <n v="0"/>
    <n v="0"/>
    <n v="8.6666666699999997"/>
  </r>
  <r>
    <x v="198"/>
    <x v="0"/>
    <n v="6.75"/>
    <n v="6"/>
    <n v="7.5"/>
    <n v="7"/>
    <n v="7.5"/>
    <n v="9.25"/>
    <n v="8.5"/>
    <n v="8.5"/>
    <n v="7"/>
    <n v="6.75"/>
    <n v="9"/>
    <n v="10"/>
  </r>
  <r>
    <x v="199"/>
    <x v="0"/>
    <n v="0"/>
    <n v="0"/>
    <n v="0"/>
    <n v="0"/>
    <n v="5.5"/>
    <n v="5.3333333300000003"/>
    <n v="5"/>
    <n v="5"/>
    <n v="5"/>
    <n v="0"/>
    <n v="5.5"/>
    <n v="7"/>
  </r>
  <r>
    <x v="200"/>
    <x v="0"/>
    <n v="0"/>
    <n v="0"/>
    <n v="0"/>
    <n v="0"/>
    <n v="0"/>
    <n v="0"/>
    <n v="0"/>
    <n v="0"/>
    <n v="0"/>
    <n v="6"/>
    <n v="5.75"/>
    <n v="5"/>
  </r>
  <r>
    <x v="201"/>
    <x v="0"/>
    <n v="0"/>
    <n v="0"/>
    <n v="0"/>
    <n v="0"/>
    <n v="0"/>
    <n v="0"/>
    <n v="0"/>
    <n v="0"/>
    <n v="0"/>
    <n v="0"/>
    <n v="0"/>
    <n v="0"/>
  </r>
  <r>
    <x v="202"/>
    <x v="0"/>
    <n v="5"/>
    <n v="5"/>
    <n v="5"/>
    <n v="7.3333333300000003"/>
    <n v="9"/>
    <n v="8.5"/>
    <n v="8.75"/>
    <n v="9.75"/>
    <n v="10.25"/>
    <n v="10.5"/>
    <n v="12.25"/>
    <n v="21"/>
  </r>
  <r>
    <x v="203"/>
    <x v="0"/>
    <n v="45"/>
    <n v="45.75"/>
    <n v="48"/>
    <n v="47.25"/>
    <n v="47.5"/>
    <n v="50.25"/>
    <n v="44.25"/>
    <n v="46.75"/>
    <n v="51.75"/>
    <n v="55"/>
    <n v="75.75"/>
    <n v="81"/>
  </r>
  <r>
    <x v="204"/>
    <x v="0"/>
    <n v="140.75"/>
    <n v="127.75"/>
    <n v="80.75"/>
    <n v="95.25"/>
    <n v="97"/>
    <n v="95"/>
    <n v="98.5"/>
    <n v="97.75"/>
    <n v="98.25"/>
    <n v="103.5"/>
    <n v="121.25"/>
    <n v="123"/>
  </r>
  <r>
    <x v="205"/>
    <x v="0"/>
    <n v="0"/>
    <n v="0"/>
    <n v="0"/>
    <n v="0"/>
    <n v="0"/>
    <n v="0"/>
    <n v="0"/>
    <n v="0"/>
    <n v="0"/>
    <n v="5"/>
    <n v="6"/>
    <n v="7.25"/>
  </r>
  <r>
    <x v="206"/>
    <x v="0"/>
    <n v="103"/>
    <n v="61.25"/>
    <n v="79.5"/>
    <n v="68"/>
    <n v="84"/>
    <n v="73.75"/>
    <n v="68.75"/>
    <n v="69.25"/>
    <n v="58.75"/>
    <n v="55.75"/>
    <n v="80.5"/>
    <n v="74.75"/>
  </r>
  <r>
    <x v="207"/>
    <x v="0"/>
    <n v="0"/>
    <n v="0"/>
    <n v="7.6666666699999997"/>
    <n v="6.5"/>
    <n v="7.25"/>
    <n v="11"/>
    <n v="11"/>
    <n v="10"/>
    <n v="10.6666667"/>
    <n v="12.75"/>
    <n v="15.5"/>
    <n v="18.75"/>
  </r>
  <r>
    <x v="208"/>
    <x v="0"/>
    <n v="0"/>
    <n v="0"/>
    <n v="0"/>
    <n v="0"/>
    <n v="0"/>
    <n v="0"/>
    <n v="0"/>
    <n v="0"/>
    <n v="0"/>
    <n v="0"/>
    <n v="0"/>
    <n v="0"/>
  </r>
  <r>
    <x v="209"/>
    <x v="0"/>
    <n v="381.25"/>
    <n v="338.5"/>
    <n v="333.25"/>
    <n v="357.5"/>
    <n v="399.75"/>
    <n v="392.75"/>
    <n v="357.75"/>
    <n v="373.5"/>
    <n v="395.25"/>
    <n v="431.5"/>
    <n v="525.25"/>
    <n v="470.25"/>
  </r>
  <r>
    <x v="210"/>
    <x v="0"/>
    <n v="136"/>
    <n v="133"/>
    <n v="127"/>
    <n v="131.75"/>
    <n v="138"/>
    <n v="143"/>
    <n v="149.75"/>
    <n v="166"/>
    <n v="163"/>
    <n v="170.75"/>
    <n v="187.25"/>
    <n v="235.75"/>
  </r>
  <r>
    <x v="211"/>
    <x v="0"/>
    <n v="52.5"/>
    <n v="44.5"/>
    <n v="44.75"/>
    <n v="46.5"/>
    <n v="50.5"/>
    <n v="50.5"/>
    <n v="54.5"/>
    <n v="60.5"/>
    <n v="40.25"/>
    <n v="46.75"/>
    <n v="78.5"/>
    <n v="78"/>
  </r>
  <r>
    <x v="212"/>
    <x v="0"/>
    <n v="168.25"/>
    <n v="169.75"/>
    <n v="186.25"/>
    <n v="193.5"/>
    <n v="208.5"/>
    <n v="215"/>
    <n v="216"/>
    <n v="222"/>
    <n v="223.75"/>
    <n v="220"/>
    <n v="260"/>
    <n v="277.75"/>
  </r>
  <r>
    <x v="213"/>
    <x v="0"/>
    <n v="34.75"/>
    <n v="34"/>
    <n v="34.75"/>
    <n v="38.75"/>
    <n v="43"/>
    <n v="48"/>
    <n v="52.75"/>
    <n v="47.25"/>
    <n v="53.75"/>
    <n v="50"/>
    <n v="49.75"/>
    <n v="61.75"/>
  </r>
  <r>
    <x v="214"/>
    <x v="0"/>
    <n v="1206"/>
    <n v="1155.5"/>
    <n v="1172.75"/>
    <n v="1198.5"/>
    <n v="1172"/>
    <n v="1167"/>
    <n v="1164.25"/>
    <n v="1201.75"/>
    <n v="1294"/>
    <n v="1247.5"/>
    <n v="1571"/>
    <n v="1592.5"/>
  </r>
  <r>
    <x v="215"/>
    <x v="0"/>
    <n v="0"/>
    <n v="0"/>
    <n v="0"/>
    <n v="0"/>
    <n v="0"/>
    <n v="0"/>
    <n v="0"/>
    <n v="5"/>
    <n v="5"/>
    <n v="5.25"/>
    <n v="7.25"/>
    <n v="9.25"/>
  </r>
  <r>
    <x v="216"/>
    <x v="0"/>
    <n v="1902.25"/>
    <n v="1822"/>
    <n v="1834"/>
    <n v="1918"/>
    <n v="2010.5"/>
    <n v="2113.5"/>
    <n v="2224.25"/>
    <n v="2341.75"/>
    <n v="2364.75"/>
    <n v="2397.25"/>
    <n v="2966.75"/>
    <n v="3186"/>
  </r>
  <r>
    <x v="217"/>
    <x v="0"/>
    <n v="555.5"/>
    <n v="597.25"/>
    <n v="654.75"/>
    <n v="683"/>
    <n v="723"/>
    <n v="750.5"/>
    <n v="730"/>
    <n v="765.75"/>
    <n v="503.5"/>
    <n v="637.5"/>
    <n v="905.25"/>
    <n v="936.5"/>
  </r>
  <r>
    <x v="218"/>
    <x v="0"/>
    <n v="0"/>
    <n v="0"/>
    <n v="0"/>
    <n v="0"/>
    <n v="0"/>
    <n v="0"/>
    <n v="0"/>
    <n v="0"/>
    <n v="0"/>
    <n v="0"/>
    <n v="0"/>
    <n v="0"/>
  </r>
  <r>
    <x v="219"/>
    <x v="0"/>
    <n v="0"/>
    <n v="0"/>
    <n v="0"/>
    <n v="0"/>
    <n v="0"/>
    <n v="0"/>
    <n v="0"/>
    <n v="0"/>
    <n v="0"/>
    <n v="0"/>
    <n v="0"/>
    <n v="0"/>
  </r>
  <r>
    <x v="220"/>
    <x v="0"/>
    <n v="520.5"/>
    <n v="512.25"/>
    <n v="520"/>
    <n v="581.25"/>
    <n v="589.25"/>
    <n v="607.75"/>
    <n v="711"/>
    <n v="699.25"/>
    <n v="624.25"/>
    <n v="680.75"/>
    <n v="1125.5"/>
    <n v="1458"/>
  </r>
  <r>
    <x v="221"/>
    <x v="0"/>
    <n v="0"/>
    <n v="0"/>
    <n v="0"/>
    <n v="0"/>
    <n v="0"/>
    <n v="0"/>
    <n v="0"/>
    <n v="0"/>
    <n v="0"/>
    <n v="0"/>
    <n v="0"/>
    <n v="0"/>
  </r>
  <r>
    <x v="222"/>
    <x v="0"/>
    <n v="28.75"/>
    <n v="23.25"/>
    <n v="20.75"/>
    <n v="22.75"/>
    <n v="25.5"/>
    <n v="27.75"/>
    <n v="31.25"/>
    <n v="32.25"/>
    <n v="30.5"/>
    <n v="33"/>
    <n v="37.75"/>
    <n v="42.75"/>
  </r>
  <r>
    <x v="223"/>
    <x v="0"/>
    <n v="0"/>
    <n v="0"/>
    <n v="0"/>
    <n v="0"/>
    <n v="5"/>
    <n v="0"/>
    <n v="6"/>
    <n v="5"/>
    <n v="0"/>
    <n v="0"/>
    <n v="0"/>
    <n v="0"/>
  </r>
  <r>
    <x v="224"/>
    <x v="0"/>
    <n v="12.5"/>
    <n v="7"/>
    <n v="7.75"/>
    <n v="10.5"/>
    <n v="9"/>
    <n v="10.75"/>
    <n v="12.5"/>
    <n v="13.25"/>
    <n v="13"/>
    <n v="12"/>
    <n v="16.25"/>
    <n v="19.25"/>
  </r>
  <r>
    <x v="225"/>
    <x v="0"/>
    <n v="75.25"/>
    <n v="78"/>
    <n v="89"/>
    <n v="103.5"/>
    <n v="107.5"/>
    <n v="110"/>
    <n v="116.25"/>
    <n v="119.75"/>
    <n v="121.5"/>
    <n v="127.5"/>
    <n v="136.25"/>
    <n v="148.75"/>
  </r>
  <r>
    <x v="226"/>
    <x v="0"/>
    <n v="40.75"/>
    <n v="33.5"/>
    <n v="33.25"/>
    <n v="32.75"/>
    <n v="33"/>
    <n v="38.25"/>
    <n v="39.5"/>
    <n v="39.75"/>
    <n v="40.25"/>
    <n v="42.25"/>
    <n v="46"/>
    <n v="50.25"/>
  </r>
  <r>
    <x v="227"/>
    <x v="0"/>
    <n v="37.5"/>
    <n v="33.25"/>
    <n v="30.5"/>
    <n v="32.75"/>
    <n v="32.25"/>
    <n v="32.75"/>
    <n v="35.5"/>
    <n v="34"/>
    <n v="35.25"/>
    <n v="38"/>
    <n v="49"/>
    <n v="58.25"/>
  </r>
  <r>
    <x v="228"/>
    <x v="0"/>
    <n v="0"/>
    <n v="0"/>
    <n v="0"/>
    <n v="0"/>
    <n v="0"/>
    <n v="0"/>
    <n v="0"/>
    <n v="0"/>
    <n v="0"/>
    <n v="0"/>
    <n v="0"/>
    <n v="0"/>
  </r>
  <r>
    <x v="229"/>
    <x v="0"/>
    <n v="15"/>
    <n v="16"/>
    <n v="14"/>
    <n v="12.25"/>
    <n v="11.5"/>
    <n v="10.75"/>
    <n v="12"/>
    <n v="13.25"/>
    <n v="9.75"/>
    <n v="10"/>
    <n v="12.5"/>
    <n v="17.5"/>
  </r>
  <r>
    <x v="230"/>
    <x v="0"/>
    <n v="38.75"/>
    <n v="37.25"/>
    <n v="42.25"/>
    <n v="53.75"/>
    <n v="57.25"/>
    <n v="57.25"/>
    <n v="63"/>
    <n v="62.25"/>
    <n v="61"/>
    <n v="53"/>
    <n v="62.25"/>
    <n v="73"/>
  </r>
  <r>
    <x v="231"/>
    <x v="0"/>
    <n v="74.5"/>
    <n v="67.5"/>
    <n v="61.25"/>
    <n v="71.25"/>
    <n v="82.75"/>
    <n v="85.5"/>
    <n v="92.25"/>
    <n v="96.5"/>
    <n v="88.75"/>
    <n v="100"/>
    <n v="117"/>
    <n v="121"/>
  </r>
  <r>
    <x v="232"/>
    <x v="0"/>
    <n v="8.5"/>
    <n v="11.75"/>
    <n v="14.75"/>
    <n v="19.5"/>
    <n v="16.25"/>
    <n v="12.25"/>
    <n v="12.75"/>
    <n v="12.75"/>
    <n v="15.5"/>
    <n v="17"/>
    <n v="17.25"/>
    <n v="19.5"/>
  </r>
  <r>
    <x v="233"/>
    <x v="0"/>
    <n v="15.5"/>
    <n v="18"/>
    <n v="23.25"/>
    <n v="27"/>
    <n v="25.25"/>
    <n v="25.75"/>
    <n v="26.25"/>
    <n v="24"/>
    <n v="23"/>
    <n v="21"/>
    <n v="15.5"/>
    <n v="13.75"/>
  </r>
  <r>
    <x v="234"/>
    <x v="0"/>
    <n v="0"/>
    <n v="0"/>
    <n v="0"/>
    <n v="0"/>
    <n v="0"/>
    <n v="0"/>
    <n v="0"/>
    <n v="0"/>
    <n v="0"/>
    <n v="0"/>
    <n v="0"/>
    <n v="0"/>
  </r>
  <r>
    <x v="235"/>
    <x v="0"/>
    <n v="617"/>
    <n v="588.75"/>
    <n v="541.5"/>
    <n v="534.25"/>
    <n v="563.5"/>
    <n v="581.25"/>
    <n v="623.75"/>
    <n v="633.25"/>
    <n v="607"/>
    <n v="623.5"/>
    <n v="771.75"/>
    <n v="872.75"/>
  </r>
  <r>
    <x v="236"/>
    <x v="0"/>
    <n v="27"/>
    <n v="32.75"/>
    <n v="29.75"/>
    <n v="30.75"/>
    <n v="28.75"/>
    <n v="30.75"/>
    <n v="31.25"/>
    <n v="30.25"/>
    <n v="33.25"/>
    <n v="36.5"/>
    <n v="45.75"/>
    <n v="47.75"/>
  </r>
  <r>
    <x v="237"/>
    <x v="0"/>
    <n v="65.75"/>
    <n v="60.5"/>
    <n v="62.75"/>
    <n v="64.5"/>
    <n v="81.25"/>
    <n v="86.25"/>
    <n v="87.5"/>
    <n v="89.25"/>
    <n v="84.25"/>
    <n v="84.75"/>
    <n v="98"/>
    <n v="110.5"/>
  </r>
  <r>
    <x v="238"/>
    <x v="0"/>
    <n v="10"/>
    <n v="7.75"/>
    <n v="14"/>
    <n v="20"/>
    <n v="23.75"/>
    <n v="24"/>
    <n v="24.25"/>
    <n v="26.75"/>
    <n v="28"/>
    <n v="34"/>
    <n v="45.5"/>
    <n v="56.5"/>
  </r>
  <r>
    <x v="239"/>
    <x v="0"/>
    <n v="8.75"/>
    <n v="10"/>
    <n v="10"/>
    <n v="11"/>
    <n v="10.25"/>
    <n v="11"/>
    <n v="11.25"/>
    <n v="9.5"/>
    <n v="7.75"/>
    <n v="7"/>
    <n v="9.75"/>
    <n v="8"/>
  </r>
  <r>
    <x v="240"/>
    <x v="0"/>
    <n v="11.25"/>
    <n v="11.75"/>
    <n v="11"/>
    <n v="13"/>
    <n v="13.25"/>
    <n v="14.75"/>
    <n v="16.75"/>
    <n v="16"/>
    <n v="13.5"/>
    <n v="15.25"/>
    <n v="20.75"/>
    <n v="19.5"/>
  </r>
  <r>
    <x v="241"/>
    <x v="0"/>
    <n v="5"/>
    <n v="5.75"/>
    <n v="5"/>
    <n v="5.75"/>
    <n v="6.75"/>
    <n v="6.25"/>
    <n v="5.75"/>
    <n v="7.25"/>
    <n v="8"/>
    <n v="8.25"/>
    <n v="9.5"/>
    <n v="12.25"/>
  </r>
  <r>
    <x v="242"/>
    <x v="0"/>
    <n v="5"/>
    <n v="6"/>
    <n v="8"/>
    <n v="7.5"/>
    <n v="6.5"/>
    <n v="6.75"/>
    <n v="5"/>
    <n v="6.5"/>
    <n v="5"/>
    <n v="6"/>
    <n v="7.75"/>
    <n v="8"/>
  </r>
  <r>
    <x v="243"/>
    <x v="0"/>
    <n v="0"/>
    <n v="0"/>
    <n v="0"/>
    <n v="5"/>
    <n v="0"/>
    <n v="5"/>
    <n v="0"/>
    <n v="0"/>
    <n v="0"/>
    <n v="8.3333333300000003"/>
    <n v="12"/>
    <n v="18.5"/>
  </r>
  <r>
    <x v="244"/>
    <x v="0"/>
    <n v="0"/>
    <n v="0"/>
    <n v="0"/>
    <n v="0"/>
    <n v="0"/>
    <n v="0"/>
    <n v="0"/>
    <n v="0"/>
    <n v="0"/>
    <n v="0"/>
    <n v="6"/>
    <n v="5.5"/>
  </r>
  <r>
    <x v="245"/>
    <x v="0"/>
    <n v="0"/>
    <n v="0"/>
    <n v="0"/>
    <n v="0"/>
    <n v="0"/>
    <n v="0"/>
    <n v="0"/>
    <n v="0"/>
    <n v="0"/>
    <n v="0"/>
    <n v="0"/>
    <n v="0"/>
  </r>
  <r>
    <x v="246"/>
    <x v="0"/>
    <n v="0"/>
    <n v="0"/>
    <n v="5"/>
    <n v="5"/>
    <n v="0"/>
    <n v="5"/>
    <n v="6.5"/>
    <n v="6"/>
    <n v="5.75"/>
    <n v="5.75"/>
    <n v="6.25"/>
    <n v="6.3333333300000003"/>
  </r>
  <r>
    <x v="247"/>
    <x v="0"/>
    <n v="0"/>
    <n v="0"/>
    <n v="0"/>
    <n v="0"/>
    <n v="0"/>
    <n v="0"/>
    <n v="0"/>
    <n v="0"/>
    <n v="0"/>
    <n v="0"/>
    <n v="0"/>
    <n v="0"/>
  </r>
  <r>
    <x v="248"/>
    <x v="0"/>
    <n v="182.5"/>
    <n v="160.5"/>
    <n v="144.5"/>
    <n v="153.5"/>
    <n v="160.75"/>
    <n v="148"/>
    <n v="159.75"/>
    <n v="165"/>
    <n v="163.5"/>
    <n v="160"/>
    <n v="250.5"/>
    <n v="255"/>
  </r>
  <r>
    <x v="249"/>
    <x v="0"/>
    <n v="5.25"/>
    <n v="5"/>
    <n v="0"/>
    <n v="0"/>
    <n v="6"/>
    <n v="6"/>
    <n v="6"/>
    <n v="5.75"/>
    <n v="5"/>
    <n v="0"/>
    <n v="0"/>
    <n v="0"/>
  </r>
  <r>
    <x v="250"/>
    <x v="0"/>
    <n v="6.25"/>
    <n v="9"/>
    <n v="9"/>
    <n v="9.25"/>
    <n v="9"/>
    <n v="12.5"/>
    <n v="14.5"/>
    <n v="15.5"/>
    <n v="15"/>
    <n v="13.5"/>
    <n v="17"/>
    <n v="19"/>
  </r>
  <r>
    <x v="251"/>
    <x v="0"/>
    <n v="0"/>
    <n v="0"/>
    <n v="0"/>
    <n v="0"/>
    <n v="0"/>
    <n v="0"/>
    <n v="0"/>
    <n v="0"/>
    <n v="0"/>
    <n v="0"/>
    <n v="0"/>
    <n v="0"/>
  </r>
  <r>
    <x v="252"/>
    <x v="0"/>
    <n v="51.5"/>
    <n v="47.25"/>
    <n v="42"/>
    <n v="45.25"/>
    <n v="40.5"/>
    <n v="39.75"/>
    <n v="39"/>
    <n v="38.75"/>
    <n v="45"/>
    <n v="56.25"/>
    <n v="72"/>
    <n v="81.75"/>
  </r>
  <r>
    <x v="253"/>
    <x v="0"/>
    <n v="16.75"/>
    <n v="15.5"/>
    <n v="16.25"/>
    <n v="18.25"/>
    <n v="17.75"/>
    <n v="18.5"/>
    <n v="19.25"/>
    <n v="22.5"/>
    <n v="22"/>
    <n v="17.75"/>
    <n v="24"/>
    <n v="27.25"/>
  </r>
  <r>
    <x v="254"/>
    <x v="0"/>
    <n v="0"/>
    <n v="0"/>
    <n v="0"/>
    <n v="0"/>
    <n v="0"/>
    <n v="0"/>
    <n v="0"/>
    <n v="0"/>
    <n v="0"/>
    <n v="0"/>
    <n v="0"/>
    <n v="0"/>
  </r>
  <r>
    <x v="255"/>
    <x v="0"/>
    <n v="167.25"/>
    <n v="189.75"/>
    <n v="183.75"/>
    <n v="184"/>
    <n v="190.25"/>
    <n v="206.5"/>
    <n v="231"/>
    <n v="244.75"/>
    <n v="257"/>
    <n v="252.75"/>
    <n v="287.25"/>
    <n v="359"/>
  </r>
  <r>
    <x v="256"/>
    <x v="0"/>
    <n v="5"/>
    <n v="6.5"/>
    <n v="5.5"/>
    <n v="5.5"/>
    <n v="7.5"/>
    <n v="6.6666666699999997"/>
    <n v="8.25"/>
    <n v="7.75"/>
    <n v="7.25"/>
    <n v="8.25"/>
    <n v="7.5"/>
    <n v="7.5"/>
  </r>
  <r>
    <x v="257"/>
    <x v="0"/>
    <n v="1549"/>
    <n v="1516.25"/>
    <n v="1515.5"/>
    <n v="1542"/>
    <n v="1535.75"/>
    <n v="1595.25"/>
    <n v="1680.5"/>
    <n v="1746.5"/>
    <n v="1727.25"/>
    <n v="1774"/>
    <n v="2054.75"/>
    <n v="2246.75"/>
  </r>
  <r>
    <x v="258"/>
    <x v="0"/>
    <n v="0"/>
    <n v="0"/>
    <n v="0"/>
    <n v="0"/>
    <n v="0"/>
    <n v="0"/>
    <n v="0"/>
    <n v="0"/>
    <n v="0"/>
    <n v="0"/>
    <n v="0"/>
    <n v="0"/>
  </r>
  <r>
    <x v="259"/>
    <x v="0"/>
    <n v="257"/>
    <n v="254.25"/>
    <n v="260"/>
    <n v="262.75"/>
    <n v="281.25"/>
    <n v="306.75"/>
    <n v="331.75"/>
    <n v="345"/>
    <n v="361.25"/>
    <n v="391"/>
    <n v="444.25"/>
    <n v="425.75"/>
  </r>
  <r>
    <x v="260"/>
    <x v="0"/>
    <n v="47.5"/>
    <n v="49"/>
    <n v="47"/>
    <n v="48.25"/>
    <n v="52.75"/>
    <n v="55"/>
    <n v="62.25"/>
    <n v="62.5"/>
    <n v="67"/>
    <n v="74.75"/>
    <n v="273"/>
    <n v="195.75"/>
  </r>
  <r>
    <x v="261"/>
    <x v="0"/>
    <n v="11"/>
    <n v="24.5"/>
    <n v="51.75"/>
    <n v="52"/>
    <n v="55.25"/>
    <n v="59.25"/>
    <n v="60.75"/>
    <n v="69.25"/>
    <n v="73.75"/>
    <n v="77.25"/>
    <n v="86.5"/>
    <n v="90.75"/>
  </r>
  <r>
    <x v="262"/>
    <x v="0"/>
    <n v="0"/>
    <n v="0"/>
    <n v="0"/>
    <n v="0"/>
    <n v="0"/>
    <n v="0"/>
    <n v="0"/>
    <n v="0"/>
    <n v="0"/>
    <n v="0"/>
    <n v="0"/>
    <n v="0"/>
  </r>
  <r>
    <x v="263"/>
    <x v="0"/>
    <n v="14"/>
    <n v="10.25"/>
    <n v="9.5"/>
    <n v="9"/>
    <n v="9.5"/>
    <n v="10"/>
    <n v="10.75"/>
    <n v="11.25"/>
    <n v="12.5"/>
    <n v="12.5"/>
    <n v="14.5"/>
    <n v="14"/>
  </r>
  <r>
    <x v="264"/>
    <x v="0"/>
    <n v="0"/>
    <n v="0"/>
    <n v="0"/>
    <n v="0"/>
    <n v="0"/>
    <n v="0"/>
    <n v="0"/>
    <n v="0"/>
    <n v="0"/>
    <n v="0"/>
    <n v="0"/>
    <n v="5"/>
  </r>
  <r>
    <x v="265"/>
    <x v="0"/>
    <n v="0"/>
    <n v="0"/>
    <n v="0"/>
    <n v="0"/>
    <n v="0"/>
    <n v="0"/>
    <n v="0"/>
    <n v="0"/>
    <n v="0"/>
    <n v="0"/>
    <n v="0"/>
    <n v="0"/>
  </r>
  <r>
    <x v="266"/>
    <x v="0"/>
    <n v="3000.25"/>
    <n v="2898.5"/>
    <n v="3007.5"/>
    <n v="3131.75"/>
    <n v="3171"/>
    <n v="3276.25"/>
    <n v="3578"/>
    <n v="3719"/>
    <n v="3725.5"/>
    <n v="3626"/>
    <n v="4317.5"/>
    <n v="4779.25"/>
  </r>
  <r>
    <x v="267"/>
    <x v="0"/>
    <n v="343.5"/>
    <n v="332.25"/>
    <n v="380.5"/>
    <n v="394.75"/>
    <n v="342.75"/>
    <n v="346"/>
    <n v="333.5"/>
    <n v="405.5"/>
    <n v="340.5"/>
    <n v="116"/>
    <n v="135.5"/>
    <n v="136.25"/>
  </r>
  <r>
    <x v="268"/>
    <x v="0"/>
    <n v="0"/>
    <n v="0"/>
    <n v="0"/>
    <n v="0"/>
    <n v="0"/>
    <n v="0"/>
    <n v="0"/>
    <n v="0"/>
    <n v="0"/>
    <n v="0"/>
    <n v="0"/>
    <n v="0"/>
  </r>
  <r>
    <x v="269"/>
    <x v="0"/>
    <n v="1999.5"/>
    <n v="1847.75"/>
    <n v="1851.25"/>
    <n v="1906.5"/>
    <n v="1926"/>
    <n v="1994.25"/>
    <n v="2078.25"/>
    <n v="2103.5"/>
    <n v="1998"/>
    <n v="2076.5"/>
    <n v="2693.25"/>
    <n v="3046.75"/>
  </r>
  <r>
    <x v="270"/>
    <x v="0"/>
    <n v="6.75"/>
    <n v="5.75"/>
    <n v="5"/>
    <n v="0"/>
    <n v="5.6666666699999997"/>
    <n v="5.25"/>
    <n v="5.75"/>
    <n v="6"/>
    <n v="6"/>
    <n v="5"/>
    <n v="7"/>
    <n v="8.5"/>
  </r>
  <r>
    <x v="271"/>
    <x v="0"/>
    <n v="59.75"/>
    <n v="62"/>
    <n v="60.75"/>
    <n v="71.75"/>
    <n v="79.25"/>
    <n v="76.25"/>
    <n v="85.75"/>
    <n v="98.25"/>
    <n v="105.75"/>
    <n v="112"/>
    <n v="122.25"/>
    <n v="132"/>
  </r>
  <r>
    <x v="272"/>
    <x v="0"/>
    <n v="0"/>
    <n v="5"/>
    <n v="5.25"/>
    <n v="7.25"/>
    <n v="7"/>
    <n v="5.75"/>
    <n v="5.25"/>
    <n v="6"/>
    <n v="0"/>
    <n v="0"/>
    <n v="0"/>
    <n v="0"/>
  </r>
  <r>
    <x v="273"/>
    <x v="0"/>
    <n v="0"/>
    <n v="0"/>
    <n v="0"/>
    <n v="0"/>
    <n v="0"/>
    <n v="0"/>
    <n v="0"/>
    <n v="0"/>
    <n v="0"/>
    <n v="0"/>
    <n v="0"/>
    <n v="6"/>
  </r>
  <r>
    <x v="274"/>
    <x v="0"/>
    <n v="303"/>
    <n v="308"/>
    <n v="321"/>
    <n v="327.5"/>
    <n v="441.75"/>
    <n v="447.5"/>
    <n v="443.25"/>
    <n v="535.25"/>
    <n v="511.5"/>
    <n v="402"/>
    <n v="433.5"/>
    <n v="471.25"/>
  </r>
  <r>
    <x v="275"/>
    <x v="0"/>
    <n v="236.25"/>
    <n v="225.25"/>
    <n v="231.25"/>
    <n v="212.5"/>
    <n v="210.5"/>
    <n v="220"/>
    <n v="220.75"/>
    <n v="215.5"/>
    <n v="214"/>
    <n v="221"/>
    <n v="277.5"/>
    <n v="281.75"/>
  </r>
  <r>
    <x v="276"/>
    <x v="0"/>
    <n v="17"/>
    <n v="16.75"/>
    <n v="16"/>
    <n v="17"/>
    <n v="17.5"/>
    <n v="15.75"/>
    <n v="15.75"/>
    <n v="13.5"/>
    <n v="12.5"/>
    <n v="12.5"/>
    <n v="16.5"/>
    <n v="21.25"/>
  </r>
  <r>
    <x v="277"/>
    <x v="0"/>
    <n v="32.75"/>
    <n v="29"/>
    <n v="33.5"/>
    <n v="49"/>
    <n v="46.5"/>
    <n v="47.25"/>
    <n v="48.75"/>
    <n v="56.5"/>
    <n v="68.75"/>
    <n v="86.5"/>
    <n v="107"/>
    <n v="142"/>
  </r>
  <r>
    <x v="278"/>
    <x v="0"/>
    <n v="183"/>
    <n v="188"/>
    <n v="195.25"/>
    <n v="201.5"/>
    <n v="212"/>
    <n v="219.25"/>
    <n v="238.25"/>
    <n v="247"/>
    <n v="259"/>
    <n v="268"/>
    <n v="285"/>
    <n v="326"/>
  </r>
  <r>
    <x v="279"/>
    <x v="0"/>
    <n v="287.5"/>
    <n v="285.25"/>
    <n v="285"/>
    <n v="307"/>
    <n v="315"/>
    <n v="328.25"/>
    <n v="340"/>
    <n v="328"/>
    <n v="329.25"/>
    <n v="337.75"/>
    <n v="349.25"/>
    <n v="345"/>
  </r>
  <r>
    <x v="280"/>
    <x v="0"/>
    <n v="1281.25"/>
    <n v="1204.75"/>
    <n v="1208"/>
    <n v="1222"/>
    <n v="1314.75"/>
    <n v="1403"/>
    <n v="1518.5"/>
    <n v="1615.75"/>
    <n v="1629"/>
    <n v="1670"/>
    <n v="1958.75"/>
    <n v="2157.5"/>
  </r>
  <r>
    <x v="281"/>
    <x v="0"/>
    <n v="357.5"/>
    <n v="329.5"/>
    <n v="344.75"/>
    <n v="355.5"/>
    <n v="375.5"/>
    <n v="380.25"/>
    <n v="393.75"/>
    <n v="383.5"/>
    <n v="387.5"/>
    <n v="403.5"/>
    <n v="479.75"/>
    <n v="513.75"/>
  </r>
  <r>
    <x v="282"/>
    <x v="0"/>
    <n v="719.25"/>
    <n v="683.5"/>
    <n v="664"/>
    <n v="700.25"/>
    <n v="753"/>
    <n v="791"/>
    <n v="857.25"/>
    <n v="877"/>
    <n v="884.25"/>
    <n v="881.5"/>
    <n v="1033.75"/>
    <n v="1149.75"/>
  </r>
  <r>
    <x v="283"/>
    <x v="0"/>
    <n v="91.75"/>
    <n v="76"/>
    <n v="77.75"/>
    <n v="83.75"/>
    <n v="88.5"/>
    <n v="86"/>
    <n v="92.25"/>
    <n v="92.75"/>
    <n v="86.5"/>
    <n v="101.5"/>
    <n v="146.75"/>
    <n v="191.5"/>
  </r>
  <r>
    <x v="284"/>
    <x v="0"/>
    <n v="121"/>
    <n v="122.25"/>
    <n v="124.25"/>
    <n v="125.25"/>
    <n v="119"/>
    <n v="133.75"/>
    <n v="141.75"/>
    <n v="133"/>
    <n v="132.25"/>
    <n v="129"/>
    <n v="155.25"/>
    <n v="164.75"/>
  </r>
  <r>
    <x v="285"/>
    <x v="0"/>
    <n v="12.5"/>
    <n v="10.75"/>
    <n v="11.75"/>
    <n v="15"/>
    <n v="16.75"/>
    <n v="13.75"/>
    <n v="13.75"/>
    <n v="17.75"/>
    <n v="13.5"/>
    <n v="18.5"/>
    <n v="31"/>
    <n v="43.25"/>
  </r>
  <r>
    <x v="286"/>
    <x v="0"/>
    <n v="376.75"/>
    <n v="372.75"/>
    <n v="345.75"/>
    <n v="337.5"/>
    <n v="334.25"/>
    <n v="356"/>
    <n v="381"/>
    <n v="400"/>
    <n v="407.5"/>
    <n v="421.5"/>
    <n v="560.75"/>
    <n v="690.25"/>
  </r>
  <r>
    <x v="287"/>
    <x v="0"/>
    <n v="28"/>
    <n v="34.25"/>
    <n v="42.75"/>
    <n v="47"/>
    <n v="49.5"/>
    <n v="49"/>
    <n v="53.25"/>
    <n v="55.75"/>
    <n v="56.5"/>
    <n v="51.5"/>
    <n v="68.25"/>
    <n v="84.5"/>
  </r>
  <r>
    <x v="288"/>
    <x v="0"/>
    <n v="1466"/>
    <n v="1488"/>
    <n v="1473.25"/>
    <n v="1564.5"/>
    <n v="1586"/>
    <n v="1630.75"/>
    <n v="1737.5"/>
    <n v="1830.75"/>
    <n v="1868.5"/>
    <n v="1927.25"/>
    <n v="2541.5"/>
    <n v="2766.75"/>
  </r>
  <r>
    <x v="289"/>
    <x v="0"/>
    <n v="692"/>
    <n v="629.25"/>
    <n v="611.75"/>
    <n v="597"/>
    <n v="606.25"/>
    <n v="629.5"/>
    <n v="669.25"/>
    <n v="681.5"/>
    <n v="742.75"/>
    <n v="1055"/>
    <n v="1294.75"/>
    <n v="1550.5"/>
  </r>
  <r>
    <x v="290"/>
    <x v="0"/>
    <n v="546.5"/>
    <n v="541.25"/>
    <n v="539.75"/>
    <n v="531.25"/>
    <n v="563"/>
    <n v="589.5"/>
    <n v="633"/>
    <n v="659"/>
    <n v="665.75"/>
    <n v="720.5"/>
    <n v="840.75"/>
    <n v="865.75"/>
  </r>
  <r>
    <x v="291"/>
    <x v="0"/>
    <n v="76.75"/>
    <n v="75.25"/>
    <n v="89"/>
    <n v="54.5"/>
    <n v="77.75"/>
    <n v="63"/>
    <n v="59.25"/>
    <n v="59.25"/>
    <n v="56.25"/>
    <n v="49.75"/>
    <n v="40.5"/>
    <n v="46"/>
  </r>
  <r>
    <x v="292"/>
    <x v="0"/>
    <n v="3400.5"/>
    <n v="3412.25"/>
    <n v="3514.75"/>
    <n v="3667.5"/>
    <n v="3788.75"/>
    <n v="3956"/>
    <n v="3442"/>
    <n v="3342.75"/>
    <n v="3296.75"/>
    <n v="3324.25"/>
    <n v="4237.75"/>
    <n v="4811.25"/>
  </r>
  <r>
    <x v="293"/>
    <x v="0"/>
    <n v="10.75"/>
    <n v="10"/>
    <n v="10.75"/>
    <n v="9.75"/>
    <n v="7.75"/>
    <n v="8.25"/>
    <n v="9.75"/>
    <n v="13"/>
    <n v="15.25"/>
    <n v="16.5"/>
    <n v="19"/>
    <n v="18.75"/>
  </r>
  <r>
    <x v="294"/>
    <x v="0"/>
    <n v="820.25"/>
    <n v="797.25"/>
    <n v="847.25"/>
    <n v="829.5"/>
    <n v="842.25"/>
    <n v="904.5"/>
    <n v="997.75"/>
    <n v="1014.75"/>
    <n v="1020.75"/>
    <n v="877.75"/>
    <n v="876"/>
    <n v="1098.75"/>
  </r>
  <r>
    <x v="295"/>
    <x v="0"/>
    <n v="158.25"/>
    <n v="158"/>
    <n v="155"/>
    <n v="150.75"/>
    <n v="154.5"/>
    <n v="161.5"/>
    <n v="191"/>
    <n v="208.5"/>
    <n v="212.75"/>
    <n v="241.75"/>
    <n v="306.75"/>
    <n v="351"/>
  </r>
  <r>
    <x v="296"/>
    <x v="0"/>
    <n v="2798.5"/>
    <n v="2731.75"/>
    <n v="2712.75"/>
    <n v="2829.5"/>
    <n v="2880.5"/>
    <n v="3042.5"/>
    <n v="3089.75"/>
    <n v="3200"/>
    <n v="3204.5"/>
    <n v="3252.25"/>
    <n v="3769.5"/>
    <n v="4146.75"/>
  </r>
  <r>
    <x v="297"/>
    <x v="0"/>
    <n v="1279.75"/>
    <n v="1216"/>
    <n v="1323.5"/>
    <n v="1503.75"/>
    <n v="1583.75"/>
    <n v="1669.25"/>
    <n v="1782.75"/>
    <n v="2109"/>
    <n v="2247"/>
    <n v="2239.5"/>
    <n v="3178.25"/>
    <n v="3700.5"/>
  </r>
  <r>
    <x v="298"/>
    <x v="0"/>
    <n v="17.75"/>
    <n v="17.75"/>
    <n v="16.5"/>
    <n v="15.25"/>
    <n v="19"/>
    <n v="18.3333333"/>
    <n v="18"/>
    <n v="18.75"/>
    <n v="17"/>
    <n v="15"/>
    <n v="12.75"/>
    <n v="10.25"/>
  </r>
  <r>
    <x v="299"/>
    <x v="0"/>
    <n v="17.25"/>
    <n v="19.75"/>
    <n v="22.75"/>
    <n v="27.5"/>
    <n v="24"/>
    <n v="21.5"/>
    <n v="16"/>
    <n v="16.25"/>
    <n v="12.25"/>
    <n v="10.5"/>
    <n v="6.75"/>
    <n v="5"/>
  </r>
  <r>
    <x v="300"/>
    <x v="0"/>
    <n v="137"/>
    <n v="127.25"/>
    <n v="104"/>
    <n v="99.5"/>
    <n v="110.75"/>
    <n v="130.25"/>
    <n v="130.75"/>
    <n v="119.25"/>
    <n v="324.25"/>
    <n v="551.5"/>
    <n v="659.75"/>
    <n v="813"/>
  </r>
  <r>
    <x v="301"/>
    <x v="0"/>
    <n v="42"/>
    <n v="40.75"/>
    <n v="56.75"/>
    <n v="57.5"/>
    <n v="57.25"/>
    <n v="60.75"/>
    <n v="64"/>
    <n v="58.5"/>
    <n v="77.75"/>
    <n v="80.25"/>
    <n v="75.75"/>
    <n v="80.5"/>
  </r>
  <r>
    <x v="302"/>
    <x v="0"/>
    <n v="115.5"/>
    <n v="116.75"/>
    <n v="131.25"/>
    <n v="101.75"/>
    <n v="91"/>
    <n v="91.5"/>
    <n v="100.5"/>
    <n v="104.5"/>
    <n v="101"/>
    <n v="110.5"/>
    <n v="126"/>
    <n v="144.75"/>
  </r>
  <r>
    <x v="303"/>
    <x v="0"/>
    <n v="7.5"/>
    <n v="7.75"/>
    <n v="7.25"/>
    <n v="9.5"/>
    <n v="9.25"/>
    <n v="9.75"/>
    <n v="10.25"/>
    <n v="10.25"/>
    <n v="9.25"/>
    <n v="13.25"/>
    <n v="19"/>
    <n v="20"/>
  </r>
  <r>
    <x v="304"/>
    <x v="0"/>
    <n v="1247.75"/>
    <n v="1298.5"/>
    <n v="1271.75"/>
    <n v="1258.75"/>
    <n v="1327"/>
    <n v="1350.25"/>
    <n v="1422"/>
    <n v="1514.25"/>
    <n v="1488.5"/>
    <n v="1580.75"/>
    <n v="1996.5"/>
    <n v="2182.5"/>
  </r>
  <r>
    <x v="305"/>
    <x v="0"/>
    <n v="45.25"/>
    <n v="42.75"/>
    <n v="42.25"/>
    <n v="46.5"/>
    <n v="46"/>
    <n v="46"/>
    <n v="56"/>
    <n v="69.75"/>
    <n v="65.5"/>
    <n v="69.25"/>
    <n v="80.5"/>
    <n v="92"/>
  </r>
  <r>
    <x v="306"/>
    <x v="0"/>
    <n v="363.75"/>
    <n v="354"/>
    <n v="380.75"/>
    <n v="426"/>
    <n v="454"/>
    <n v="481.25"/>
    <n v="502.5"/>
    <n v="520.75"/>
    <n v="535"/>
    <n v="553.25"/>
    <n v="739.5"/>
    <n v="895.5"/>
  </r>
  <r>
    <x v="307"/>
    <x v="0"/>
    <n v="202.75"/>
    <n v="196.25"/>
    <n v="192.75"/>
    <n v="218.25"/>
    <n v="227.25"/>
    <n v="232.25"/>
    <n v="252.5"/>
    <n v="245.5"/>
    <n v="234.5"/>
    <n v="245.5"/>
    <n v="311.75"/>
    <n v="346"/>
  </r>
  <r>
    <x v="308"/>
    <x v="0"/>
    <n v="0"/>
    <n v="0"/>
    <n v="0"/>
    <n v="0"/>
    <n v="0"/>
    <n v="0"/>
    <n v="0"/>
    <n v="0"/>
    <n v="0"/>
    <n v="0"/>
    <n v="0"/>
    <n v="0"/>
  </r>
  <r>
    <x v="309"/>
    <x v="0"/>
    <n v="45.25"/>
    <n v="37.25"/>
    <n v="35.25"/>
    <n v="49.25"/>
    <n v="61.5"/>
    <n v="63.25"/>
    <n v="67.25"/>
    <n v="73.5"/>
    <n v="81"/>
    <n v="90"/>
    <n v="126.75"/>
    <n v="153.75"/>
  </r>
  <r>
    <x v="310"/>
    <x v="0"/>
    <n v="1441.5"/>
    <n v="1490.25"/>
    <n v="1610.75"/>
    <n v="1763"/>
    <n v="1976.5"/>
    <n v="2207.25"/>
    <n v="2375.5"/>
    <n v="2480"/>
    <n v="2509.5"/>
    <n v="2492.75"/>
    <n v="2616.75"/>
    <n v="2675.25"/>
  </r>
  <r>
    <x v="311"/>
    <x v="0"/>
    <n v="10"/>
    <n v="9"/>
    <n v="10.75"/>
    <n v="10.25"/>
    <n v="9.25"/>
    <n v="10.75"/>
    <n v="10"/>
    <n v="11.25"/>
    <n v="12.25"/>
    <n v="11"/>
    <n v="13.75"/>
    <n v="19.75"/>
  </r>
  <r>
    <x v="312"/>
    <x v="0"/>
    <n v="197.75"/>
    <n v="185"/>
    <n v="183.25"/>
    <n v="180.25"/>
    <n v="183.25"/>
    <n v="197.5"/>
    <n v="219.25"/>
    <n v="221.25"/>
    <n v="250.75"/>
    <n v="270.5"/>
    <n v="284.5"/>
    <n v="302.75"/>
  </r>
  <r>
    <x v="313"/>
    <x v="0"/>
    <n v="0"/>
    <n v="0"/>
    <n v="0"/>
    <n v="0"/>
    <n v="0"/>
    <n v="0"/>
    <n v="0"/>
    <n v="0"/>
    <n v="0"/>
    <n v="0"/>
    <n v="0"/>
    <n v="0"/>
  </r>
  <r>
    <x v="314"/>
    <x v="0"/>
    <n v="203"/>
    <n v="170"/>
    <n v="157.75"/>
    <n v="147"/>
    <n v="143.25"/>
    <n v="156"/>
    <n v="157.5"/>
    <n v="168.25"/>
    <n v="132.25"/>
    <n v="137.25"/>
    <n v="163.25"/>
    <n v="191"/>
  </r>
  <r>
    <x v="315"/>
    <x v="0"/>
    <n v="12"/>
    <n v="14"/>
    <n v="14"/>
    <n v="13"/>
    <n v="13.5"/>
    <n v="13.25"/>
    <n v="13"/>
    <n v="13"/>
    <n v="11.5"/>
    <n v="10.5"/>
    <n v="12.75"/>
    <n v="17.5"/>
  </r>
  <r>
    <x v="316"/>
    <x v="0"/>
    <n v="10.5"/>
    <n v="10.25"/>
    <n v="5"/>
    <n v="6"/>
    <n v="7.25"/>
    <n v="7.75"/>
    <n v="7.75"/>
    <n v="7.75"/>
    <n v="7.5"/>
    <n v="9.75"/>
    <n v="12.75"/>
    <n v="11.5"/>
  </r>
  <r>
    <x v="317"/>
    <x v="0"/>
    <n v="218.75"/>
    <n v="229"/>
    <n v="230"/>
    <n v="238.5"/>
    <n v="247"/>
    <n v="262"/>
    <n v="284.25"/>
    <n v="288.25"/>
    <n v="295.75"/>
    <n v="337.25"/>
    <n v="424"/>
    <n v="449"/>
  </r>
  <r>
    <x v="318"/>
    <x v="0"/>
    <n v="12"/>
    <n v="11"/>
    <n v="10.25"/>
    <n v="12.75"/>
    <n v="18.25"/>
    <n v="7.25"/>
    <n v="7.5"/>
    <n v="6.25"/>
    <n v="5.75"/>
    <n v="7.75"/>
    <n v="8.5"/>
    <n v="6"/>
  </r>
  <r>
    <x v="319"/>
    <x v="0"/>
    <n v="136"/>
    <n v="143.25"/>
    <n v="134.25"/>
    <n v="153.25"/>
    <n v="161.75"/>
    <n v="166.75"/>
    <n v="182"/>
    <n v="199.25"/>
    <n v="193.75"/>
    <n v="210.75"/>
    <n v="245.75"/>
    <n v="274.25"/>
  </r>
  <r>
    <x v="320"/>
    <x v="0"/>
    <n v="102.75"/>
    <n v="91.5"/>
    <n v="98.75"/>
    <n v="94.75"/>
    <n v="103.75"/>
    <n v="96.75"/>
    <n v="93.25"/>
    <n v="94"/>
    <n v="94.75"/>
    <n v="99.25"/>
    <n v="106.5"/>
    <n v="108.5"/>
  </r>
  <r>
    <x v="321"/>
    <x v="0"/>
    <n v="77.25"/>
    <n v="67.5"/>
    <n v="70.25"/>
    <n v="74"/>
    <n v="75.75"/>
    <n v="69.75"/>
    <n v="78.75"/>
    <n v="68.75"/>
    <n v="69.5"/>
    <n v="77.25"/>
    <n v="102"/>
    <n v="133.25"/>
  </r>
  <r>
    <x v="322"/>
    <x v="0"/>
    <n v="71.25"/>
    <n v="65"/>
    <n v="61.75"/>
    <n v="75.5"/>
    <n v="69"/>
    <n v="73.75"/>
    <n v="73"/>
    <n v="83.25"/>
    <n v="80"/>
    <n v="77.5"/>
    <n v="74.5"/>
    <n v="96.25"/>
  </r>
  <r>
    <x v="323"/>
    <x v="0"/>
    <n v="146.25"/>
    <n v="140"/>
    <n v="135.25"/>
    <n v="140.5"/>
    <n v="147"/>
    <n v="141"/>
    <n v="161.5"/>
    <n v="233.25"/>
    <n v="276.25"/>
    <n v="278.5"/>
    <n v="383.75"/>
    <n v="437.75"/>
  </r>
  <r>
    <x v="324"/>
    <x v="0"/>
    <n v="0"/>
    <n v="0"/>
    <n v="0"/>
    <n v="0"/>
    <n v="0"/>
    <n v="5"/>
    <n v="5.75"/>
    <n v="6.75"/>
    <n v="5"/>
    <n v="5"/>
    <n v="6.5"/>
    <n v="7.25"/>
  </r>
  <r>
    <x v="325"/>
    <x v="0"/>
    <n v="38.5"/>
    <n v="36"/>
    <n v="36"/>
    <n v="37.25"/>
    <n v="35"/>
    <n v="34.5"/>
    <n v="35.75"/>
    <n v="38"/>
    <n v="40.75"/>
    <n v="43.5"/>
    <n v="33.75"/>
    <n v="16"/>
  </r>
  <r>
    <x v="326"/>
    <x v="0"/>
    <n v="373.25"/>
    <n v="372.25"/>
    <n v="356"/>
    <n v="361.5"/>
    <n v="361.5"/>
    <n v="372"/>
    <n v="396.25"/>
    <n v="403.5"/>
    <n v="395"/>
    <n v="409.5"/>
    <n v="478.5"/>
    <n v="537.75"/>
  </r>
  <r>
    <x v="327"/>
    <x v="0"/>
    <n v="40.75"/>
    <n v="40"/>
    <n v="66"/>
    <n v="44.25"/>
    <n v="52.5"/>
    <n v="58"/>
    <n v="58.25"/>
    <n v="56.5"/>
    <n v="51.25"/>
    <n v="43"/>
    <n v="52.5"/>
    <n v="32"/>
  </r>
  <r>
    <x v="328"/>
    <x v="0"/>
    <n v="182.25"/>
    <n v="211.25"/>
    <n v="228.75"/>
    <n v="272"/>
    <n v="290.25"/>
    <n v="314"/>
    <n v="272.5"/>
    <n v="31.25"/>
    <n v="32.5"/>
    <n v="32.5"/>
    <n v="37.5"/>
    <n v="44.5"/>
  </r>
  <r>
    <x v="329"/>
    <x v="0"/>
    <n v="441.25"/>
    <n v="443.75"/>
    <n v="441.25"/>
    <n v="444"/>
    <n v="477.25"/>
    <n v="497"/>
    <n v="514.25"/>
    <n v="519"/>
    <n v="526.75"/>
    <n v="526.75"/>
    <n v="639"/>
    <n v="735.5"/>
  </r>
  <r>
    <x v="330"/>
    <x v="0"/>
    <n v="62.75"/>
    <n v="59.5"/>
    <n v="61.25"/>
    <n v="70.25"/>
    <n v="78.75"/>
    <n v="77.25"/>
    <n v="77"/>
    <n v="102.75"/>
    <n v="129"/>
    <n v="165.25"/>
    <n v="268.5"/>
    <n v="157.5"/>
  </r>
  <r>
    <x v="331"/>
    <x v="0"/>
    <n v="0"/>
    <n v="5"/>
    <n v="5"/>
    <n v="7"/>
    <n v="6.5"/>
    <n v="5"/>
    <n v="5.5"/>
    <n v="10"/>
    <n v="9.3333333300000003"/>
    <n v="10.3333333"/>
    <n v="11"/>
    <n v="10.6666667"/>
  </r>
  <r>
    <x v="332"/>
    <x v="0"/>
    <n v="23"/>
    <n v="24.25"/>
    <n v="27"/>
    <n v="34.5"/>
    <n v="33.25"/>
    <n v="27"/>
    <n v="24.75"/>
    <n v="27.75"/>
    <n v="27.5"/>
    <n v="27"/>
    <n v="35.25"/>
    <n v="36.25"/>
  </r>
  <r>
    <x v="333"/>
    <x v="0"/>
    <n v="31.5"/>
    <n v="31"/>
    <n v="30.25"/>
    <n v="37.5"/>
    <n v="50.25"/>
    <n v="55.5"/>
    <n v="59.25"/>
    <n v="57.75"/>
    <n v="60.75"/>
    <n v="75"/>
    <n v="101.5"/>
    <n v="125.5"/>
  </r>
  <r>
    <x v="334"/>
    <x v="0"/>
    <n v="246.75"/>
    <n v="250.75"/>
    <n v="255.25"/>
    <n v="264"/>
    <n v="269.5"/>
    <n v="293"/>
    <n v="305.5"/>
    <n v="327"/>
    <n v="285.25"/>
    <n v="303"/>
    <n v="376.5"/>
    <n v="486.5"/>
  </r>
  <r>
    <x v="335"/>
    <x v="0"/>
    <n v="669.5"/>
    <n v="645.75"/>
    <n v="640"/>
    <n v="633.25"/>
    <n v="667"/>
    <n v="687.75"/>
    <n v="734.75"/>
    <n v="781"/>
    <n v="755"/>
    <n v="805.25"/>
    <n v="861.5"/>
    <n v="1000.75"/>
  </r>
  <r>
    <x v="336"/>
    <x v="0"/>
    <n v="113.5"/>
    <n v="117.75"/>
    <n v="113.25"/>
    <n v="108.25"/>
    <n v="82"/>
    <n v="117.75"/>
    <n v="117.5"/>
    <n v="127.5"/>
    <n v="134"/>
    <n v="138.25"/>
    <n v="151.75"/>
    <n v="177.5"/>
  </r>
  <r>
    <x v="337"/>
    <x v="0"/>
    <n v="210.25"/>
    <n v="200.5"/>
    <n v="208"/>
    <n v="224"/>
    <n v="241.75"/>
    <n v="258.25"/>
    <n v="262.75"/>
    <n v="280"/>
    <n v="263"/>
    <n v="269.5"/>
    <n v="327.25"/>
    <n v="392.5"/>
  </r>
  <r>
    <x v="338"/>
    <x v="0"/>
    <n v="140"/>
    <n v="143.75"/>
    <n v="131.75"/>
    <n v="122.25"/>
    <n v="117.5"/>
    <n v="140.25"/>
    <n v="141.75"/>
    <n v="151.5"/>
    <n v="146.75"/>
    <n v="150.25"/>
    <n v="144.5"/>
    <n v="153.5"/>
  </r>
  <r>
    <x v="339"/>
    <x v="0"/>
    <n v="22.75"/>
    <n v="19.25"/>
    <n v="10.5"/>
    <n v="16.75"/>
    <n v="19.75"/>
    <n v="18"/>
    <n v="19.75"/>
    <n v="17.5"/>
    <n v="13.5"/>
    <n v="10"/>
    <n v="13.5"/>
    <n v="11"/>
  </r>
  <r>
    <x v="340"/>
    <x v="0"/>
    <n v="886"/>
    <n v="811.75"/>
    <n v="828.25"/>
    <n v="959.25"/>
    <n v="1056.25"/>
    <n v="1125.25"/>
    <n v="1182.75"/>
    <n v="1203.5"/>
    <n v="1248.75"/>
    <n v="1345.5"/>
    <n v="1628.75"/>
    <n v="1748.75"/>
  </r>
  <r>
    <x v="341"/>
    <x v="0"/>
    <n v="118.25"/>
    <n v="113.75"/>
    <n v="108.75"/>
    <n v="103"/>
    <n v="103"/>
    <n v="108.75"/>
    <n v="107.25"/>
    <n v="110.75"/>
    <n v="109.75"/>
    <n v="109.75"/>
    <n v="136.75"/>
    <n v="145.75"/>
  </r>
  <r>
    <x v="342"/>
    <x v="0"/>
    <n v="95.75"/>
    <n v="87"/>
    <n v="82.75"/>
    <n v="83.5"/>
    <n v="84.25"/>
    <n v="104.5"/>
    <n v="108.25"/>
    <n v="113.25"/>
    <n v="112.25"/>
    <n v="122.25"/>
    <n v="156.5"/>
    <n v="179.5"/>
  </r>
  <r>
    <x v="343"/>
    <x v="0"/>
    <n v="27.25"/>
    <n v="22"/>
    <n v="22"/>
    <n v="24.75"/>
    <n v="25.25"/>
    <n v="26.75"/>
    <n v="30.25"/>
    <n v="34.75"/>
    <n v="34.25"/>
    <n v="38"/>
    <n v="67.75"/>
    <n v="89"/>
  </r>
  <r>
    <x v="344"/>
    <x v="0"/>
    <n v="0"/>
    <n v="0"/>
    <n v="0"/>
    <n v="0"/>
    <n v="0"/>
    <n v="0"/>
    <n v="0"/>
    <n v="0"/>
    <n v="0"/>
    <n v="0"/>
    <n v="0"/>
    <n v="0"/>
  </r>
  <r>
    <x v="345"/>
    <x v="0"/>
    <n v="1327"/>
    <n v="1258.75"/>
    <n v="1334.25"/>
    <n v="1462.75"/>
    <n v="1752"/>
    <n v="1929.5"/>
    <n v="2044.5"/>
    <n v="2073.5"/>
    <n v="2001.75"/>
    <n v="2021.75"/>
    <n v="2393.5"/>
    <n v="2583.25"/>
  </r>
  <r>
    <x v="346"/>
    <x v="0"/>
    <n v="5.5"/>
    <n v="6.75"/>
    <n v="5.75"/>
    <n v="5"/>
    <n v="5.6666666699999997"/>
    <n v="5.25"/>
    <n v="5.25"/>
    <n v="6"/>
    <n v="6"/>
    <n v="5.75"/>
    <n v="9.75"/>
    <n v="13"/>
  </r>
  <r>
    <x v="347"/>
    <x v="0"/>
    <n v="228.75"/>
    <n v="224.75"/>
    <n v="218"/>
    <n v="226"/>
    <n v="235.75"/>
    <n v="240.75"/>
    <n v="265.75"/>
    <n v="275.75"/>
    <n v="267.75"/>
    <n v="295"/>
    <n v="331.5"/>
    <n v="350"/>
  </r>
  <r>
    <x v="348"/>
    <x v="0"/>
    <n v="35.25"/>
    <n v="30.75"/>
    <n v="31"/>
    <n v="33.25"/>
    <n v="35"/>
    <n v="38"/>
    <n v="38.25"/>
    <n v="39.75"/>
    <n v="39.5"/>
    <n v="37"/>
    <n v="39.75"/>
    <n v="47.5"/>
  </r>
  <r>
    <x v="349"/>
    <x v="0"/>
    <n v="88"/>
    <n v="84"/>
    <n v="80.5"/>
    <n v="84.5"/>
    <n v="81"/>
    <n v="81.25"/>
    <n v="95.75"/>
    <n v="106.75"/>
    <n v="111.5"/>
    <n v="114.25"/>
    <n v="128.5"/>
    <n v="142"/>
  </r>
  <r>
    <x v="350"/>
    <x v="0"/>
    <n v="11"/>
    <n v="11.5"/>
    <n v="12.75"/>
    <n v="9"/>
    <n v="7.25"/>
    <n v="7"/>
    <n v="8.25"/>
    <n v="10"/>
    <n v="9.5"/>
    <n v="9.25"/>
    <n v="12.25"/>
    <n v="15.25"/>
  </r>
  <r>
    <x v="351"/>
    <x v="0"/>
    <n v="13.5"/>
    <n v="12.25"/>
    <n v="10.75"/>
    <n v="10.75"/>
    <n v="11.75"/>
    <n v="12.25"/>
    <n v="13.25"/>
    <n v="32.25"/>
    <n v="45.75"/>
    <n v="47.25"/>
    <n v="61"/>
    <n v="68.25"/>
  </r>
  <r>
    <x v="352"/>
    <x v="0"/>
    <n v="439"/>
    <n v="414.75"/>
    <n v="485"/>
    <n v="489"/>
    <n v="523.25"/>
    <n v="633.25"/>
    <n v="783.75"/>
    <n v="1020.25"/>
    <n v="1141"/>
    <n v="1159.5"/>
    <n v="1262.25"/>
    <n v="1337.5"/>
  </r>
  <r>
    <x v="353"/>
    <x v="0"/>
    <n v="2251.5"/>
    <n v="2022.5"/>
    <n v="1935"/>
    <n v="1854.75"/>
    <n v="1954.25"/>
    <n v="2135.75"/>
    <n v="2352"/>
    <n v="2574.25"/>
    <n v="2750.25"/>
    <n v="2941.25"/>
    <n v="3596.25"/>
    <n v="4048.25"/>
  </r>
  <r>
    <x v="354"/>
    <x v="0"/>
    <n v="7"/>
    <n v="7"/>
    <n v="7"/>
    <n v="6.75"/>
    <n v="8.25"/>
    <n v="8.25"/>
    <n v="9.25"/>
    <n v="10"/>
    <n v="12.25"/>
    <n v="15.75"/>
    <n v="21"/>
    <n v="21.5"/>
  </r>
  <r>
    <x v="355"/>
    <x v="0"/>
    <n v="24"/>
    <n v="23.75"/>
    <n v="27.25"/>
    <n v="27.5"/>
    <n v="19.75"/>
    <n v="17.25"/>
    <n v="19.25"/>
    <n v="16.75"/>
    <n v="14.5"/>
    <n v="17.25"/>
    <n v="29.75"/>
    <n v="32.25"/>
  </r>
  <r>
    <x v="356"/>
    <x v="0"/>
    <n v="426.25"/>
    <n v="434"/>
    <n v="420.5"/>
    <n v="425.75"/>
    <n v="441.25"/>
    <n v="511"/>
    <n v="564"/>
    <n v="547.75"/>
    <n v="546.5"/>
    <n v="568.75"/>
    <n v="639.25"/>
    <n v="735"/>
  </r>
  <r>
    <x v="357"/>
    <x v="0"/>
    <n v="270"/>
    <n v="290"/>
    <n v="277.25"/>
    <n v="274.25"/>
    <n v="281.75"/>
    <n v="303"/>
    <n v="323.5"/>
    <n v="287.25"/>
    <n v="286.5"/>
    <n v="283.75"/>
    <n v="397.75"/>
    <n v="505.5"/>
  </r>
  <r>
    <x v="358"/>
    <x v="0"/>
    <n v="1106"/>
    <n v="1124"/>
    <n v="1222.5"/>
    <n v="1298.25"/>
    <n v="1378.25"/>
    <n v="1267.5"/>
    <n v="1308.5"/>
    <n v="1290.75"/>
    <n v="1283.5"/>
    <n v="1294.5"/>
    <n v="1539"/>
    <n v="1532"/>
  </r>
  <r>
    <x v="359"/>
    <x v="0"/>
    <n v="237"/>
    <n v="250.5"/>
    <n v="279"/>
    <n v="266.75"/>
    <n v="286.75"/>
    <n v="311.75"/>
    <n v="321"/>
    <n v="349"/>
    <n v="350.25"/>
    <n v="344"/>
    <n v="425.5"/>
    <n v="404.25"/>
  </r>
  <r>
    <x v="360"/>
    <x v="0"/>
    <n v="1128.75"/>
    <n v="1126"/>
    <n v="1159.25"/>
    <n v="1191.25"/>
    <n v="1237.75"/>
    <n v="1299.75"/>
    <n v="1309.5"/>
    <n v="1379.25"/>
    <n v="1362.5"/>
    <n v="1373"/>
    <n v="1532.25"/>
    <n v="1846"/>
  </r>
  <r>
    <x v="361"/>
    <x v="0"/>
    <n v="0"/>
    <n v="0"/>
    <n v="0"/>
    <n v="0"/>
    <n v="0"/>
    <n v="0"/>
    <n v="0"/>
    <n v="0"/>
    <n v="0"/>
    <n v="0"/>
    <n v="5"/>
    <n v="7.75"/>
  </r>
  <r>
    <x v="362"/>
    <x v="0"/>
    <n v="0"/>
    <n v="0"/>
    <n v="0"/>
    <n v="0"/>
    <n v="0"/>
    <n v="0"/>
    <n v="0"/>
    <n v="0"/>
    <n v="0"/>
    <n v="0"/>
    <n v="0"/>
    <n v="0"/>
  </r>
  <r>
    <x v="363"/>
    <x v="0"/>
    <n v="0"/>
    <n v="0"/>
    <n v="0"/>
    <n v="0"/>
    <n v="0"/>
    <n v="0"/>
    <n v="0"/>
    <n v="0"/>
    <n v="0"/>
    <n v="0"/>
    <n v="5.5"/>
    <n v="5.3333333300000003"/>
  </r>
  <r>
    <x v="364"/>
    <x v="0"/>
    <n v="60.25"/>
    <n v="54.75"/>
    <n v="44.75"/>
    <n v="44"/>
    <n v="49.5"/>
    <n v="56.75"/>
    <n v="69.25"/>
    <n v="78.75"/>
    <n v="84.25"/>
    <n v="85"/>
    <n v="107.25"/>
    <n v="116.75"/>
  </r>
  <r>
    <x v="365"/>
    <x v="0"/>
    <n v="75"/>
    <n v="64.5"/>
    <n v="57.5"/>
    <n v="69.25"/>
    <n v="76.75"/>
    <n v="72.75"/>
    <n v="80.25"/>
    <n v="95.5"/>
    <n v="93.25"/>
    <n v="87.5"/>
    <n v="170"/>
    <n v="184.5"/>
  </r>
  <r>
    <x v="366"/>
    <x v="0"/>
    <n v="0"/>
    <n v="0"/>
    <n v="0"/>
    <n v="0"/>
    <n v="6.25"/>
    <n v="7"/>
    <n v="6.5"/>
    <n v="0"/>
    <n v="5.75"/>
    <n v="5"/>
    <n v="0"/>
    <n v="0"/>
  </r>
  <r>
    <x v="367"/>
    <x v="0"/>
    <n v="0"/>
    <n v="0"/>
    <n v="0"/>
    <n v="0"/>
    <n v="0"/>
    <n v="0"/>
    <n v="0"/>
    <n v="0"/>
    <n v="0"/>
    <n v="0"/>
    <n v="5.5"/>
    <n v="5.5"/>
  </r>
  <r>
    <x v="368"/>
    <x v="0"/>
    <n v="81"/>
    <n v="114.5"/>
    <n v="113"/>
    <n v="129"/>
    <n v="132.5"/>
    <n v="136.25"/>
    <n v="135.75"/>
    <n v="151.5"/>
    <n v="161.5"/>
    <n v="162"/>
    <n v="184.75"/>
    <n v="237"/>
  </r>
  <r>
    <x v="369"/>
    <x v="0"/>
    <n v="1394.5"/>
    <n v="1277.5"/>
    <n v="1291"/>
    <n v="1362.75"/>
    <n v="1487.5"/>
    <n v="1600.75"/>
    <n v="1722.5"/>
    <n v="1779.25"/>
    <n v="1826.5"/>
    <n v="1896.25"/>
    <n v="2365.5"/>
    <n v="2712"/>
  </r>
  <r>
    <x v="370"/>
    <x v="0"/>
    <n v="13.75"/>
    <n v="19.5"/>
    <n v="22"/>
    <n v="24.75"/>
    <n v="24.25"/>
    <n v="23.5"/>
    <n v="25.25"/>
    <n v="29.25"/>
    <n v="35.25"/>
    <n v="32"/>
    <n v="35.5"/>
    <n v="37"/>
  </r>
  <r>
    <x v="371"/>
    <x v="0"/>
    <n v="0"/>
    <n v="0"/>
    <n v="0"/>
    <n v="0"/>
    <n v="0"/>
    <n v="0"/>
    <n v="0"/>
    <n v="0"/>
    <n v="0"/>
    <n v="0"/>
    <n v="6"/>
    <n v="6.5"/>
  </r>
  <r>
    <x v="372"/>
    <x v="0"/>
    <n v="129"/>
    <n v="142.5"/>
    <n v="142"/>
    <n v="132.25"/>
    <n v="143"/>
    <n v="145.25"/>
    <n v="159.5"/>
    <n v="165.5"/>
    <n v="78.25"/>
    <n v="136.75"/>
    <n v="210.25"/>
    <n v="226.5"/>
  </r>
  <r>
    <x v="373"/>
    <x v="0"/>
    <n v="189"/>
    <n v="160.25"/>
    <n v="160.25"/>
    <n v="125"/>
    <n v="146.25"/>
    <n v="154"/>
    <n v="179.25"/>
    <n v="198.5"/>
    <n v="226.5"/>
    <n v="214"/>
    <n v="191.75"/>
    <n v="174.25"/>
  </r>
  <r>
    <x v="374"/>
    <x v="0"/>
    <n v="9.75"/>
    <n v="7.75"/>
    <n v="38.5"/>
    <n v="35.75"/>
    <n v="33.5"/>
    <n v="31.75"/>
    <n v="31"/>
    <n v="32"/>
    <n v="30.75"/>
    <n v="31.5"/>
    <n v="32"/>
    <n v="35.5"/>
  </r>
  <r>
    <x v="375"/>
    <x v="0"/>
    <n v="0"/>
    <n v="0"/>
    <n v="0"/>
    <n v="0"/>
    <n v="0"/>
    <n v="0"/>
    <n v="0"/>
    <n v="0"/>
    <n v="5"/>
    <n v="0"/>
    <n v="5"/>
    <n v="5"/>
  </r>
  <r>
    <x v="376"/>
    <x v="0"/>
    <n v="13.75"/>
    <n v="13.25"/>
    <n v="10.75"/>
    <n v="8"/>
    <n v="7"/>
    <n v="9"/>
    <n v="9"/>
    <n v="9.75"/>
    <n v="8.5"/>
    <n v="10.25"/>
    <n v="12.25"/>
    <n v="13.75"/>
  </r>
  <r>
    <x v="377"/>
    <x v="0"/>
    <n v="3660.75"/>
    <n v="3644.75"/>
    <n v="3606"/>
    <n v="3671.75"/>
    <n v="3775"/>
    <n v="3715"/>
    <n v="3854.25"/>
    <n v="4071.5"/>
    <n v="4409.5"/>
    <n v="4689"/>
    <n v="5164.5"/>
    <n v="5463.5"/>
  </r>
  <r>
    <x v="378"/>
    <x v="0"/>
    <n v="211.5"/>
    <n v="218.5"/>
    <n v="232.75"/>
    <n v="276.25"/>
    <n v="272.25"/>
    <n v="264.5"/>
    <n v="271"/>
    <n v="224"/>
    <n v="263"/>
    <n v="202"/>
    <n v="229"/>
    <n v="228"/>
  </r>
  <r>
    <x v="379"/>
    <x v="0"/>
    <n v="84.75"/>
    <n v="92.5"/>
    <n v="98.25"/>
    <n v="94.5"/>
    <n v="100.75"/>
    <n v="96"/>
    <n v="91.5"/>
    <n v="91"/>
    <n v="80.75"/>
    <n v="79"/>
    <n v="84"/>
    <n v="95.75"/>
  </r>
  <r>
    <x v="380"/>
    <x v="0"/>
    <n v="894.25"/>
    <n v="865.5"/>
    <n v="834.25"/>
    <n v="836"/>
    <n v="819.75"/>
    <n v="865.25"/>
    <n v="912.75"/>
    <n v="940.25"/>
    <n v="910"/>
    <n v="909.5"/>
    <n v="1295.75"/>
    <n v="1463.5"/>
  </r>
  <r>
    <x v="381"/>
    <x v="0"/>
    <n v="38.5"/>
    <n v="36.25"/>
    <n v="34"/>
    <n v="37.5"/>
    <n v="35.5"/>
    <n v="37.25"/>
    <n v="40.75"/>
    <n v="43.5"/>
    <n v="42.75"/>
    <n v="39.75"/>
    <n v="58"/>
    <n v="70"/>
  </r>
  <r>
    <x v="382"/>
    <x v="0"/>
    <n v="73"/>
    <n v="102.25"/>
    <n v="84.25"/>
    <n v="95.25"/>
    <n v="95.25"/>
    <n v="81.75"/>
    <n v="77.75"/>
    <n v="71.25"/>
    <n v="74.25"/>
    <n v="67.25"/>
    <n v="75.5"/>
    <n v="85.75"/>
  </r>
  <r>
    <x v="383"/>
    <x v="0"/>
    <n v="10.75"/>
    <n v="8.5"/>
    <n v="8.25"/>
    <n v="8"/>
    <n v="14"/>
    <n v="11.5"/>
    <n v="9.25"/>
    <n v="12.25"/>
    <n v="11.75"/>
    <n v="15.75"/>
    <n v="17"/>
    <n v="15"/>
  </r>
  <r>
    <x v="384"/>
    <x v="0"/>
    <n v="1232.25"/>
    <n v="1163.75"/>
    <n v="1132.5"/>
    <n v="1151.75"/>
    <n v="1158.75"/>
    <n v="1160"/>
    <n v="1228"/>
    <n v="1317"/>
    <n v="1369"/>
    <n v="1874.5"/>
    <n v="2428.75"/>
    <n v="2581.75"/>
  </r>
  <r>
    <x v="385"/>
    <x v="0"/>
    <n v="1242"/>
    <n v="1190.25"/>
    <n v="1184.75"/>
    <n v="1210.25"/>
    <n v="1254.75"/>
    <n v="1306.75"/>
    <n v="1296"/>
    <n v="1402"/>
    <n v="1706"/>
    <n v="1847.5"/>
    <n v="3170.5"/>
    <n v="3352.75"/>
  </r>
  <r>
    <x v="386"/>
    <x v="0"/>
    <n v="654"/>
    <n v="616"/>
    <n v="598.75"/>
    <n v="622.5"/>
    <n v="659"/>
    <n v="687.75"/>
    <n v="738.75"/>
    <n v="776.75"/>
    <n v="798.25"/>
    <n v="841.75"/>
    <n v="1021.5"/>
    <n v="1099.75"/>
  </r>
  <r>
    <x v="387"/>
    <x v="0"/>
    <n v="38"/>
    <n v="29"/>
    <n v="12.5"/>
    <n v="15.25"/>
    <n v="15.75"/>
    <n v="17.5"/>
    <n v="15.25"/>
    <n v="11.5"/>
    <n v="14.75"/>
    <n v="25.5"/>
    <n v="28"/>
    <n v="30"/>
  </r>
  <r>
    <x v="388"/>
    <x v="0"/>
    <n v="163"/>
    <n v="147.25"/>
    <n v="163"/>
    <n v="187.75"/>
    <n v="184.75"/>
    <n v="174.25"/>
    <n v="181"/>
    <n v="169.75"/>
    <n v="183.25"/>
    <n v="192.25"/>
    <n v="266.75"/>
    <n v="265.75"/>
  </r>
  <r>
    <x v="389"/>
    <x v="0"/>
    <n v="47"/>
    <n v="54.5"/>
    <n v="49.5"/>
    <n v="57.25"/>
    <n v="60.25"/>
    <n v="64"/>
    <n v="69"/>
    <n v="79"/>
    <n v="80.25"/>
    <n v="89.25"/>
    <n v="145"/>
    <n v="132.75"/>
  </r>
  <r>
    <x v="390"/>
    <x v="0"/>
    <n v="5"/>
    <n v="0"/>
    <n v="0"/>
    <n v="0"/>
    <n v="0"/>
    <n v="0"/>
    <n v="0"/>
    <n v="0"/>
    <n v="0"/>
    <n v="0"/>
    <n v="0"/>
    <n v="0"/>
  </r>
  <r>
    <x v="391"/>
    <x v="0"/>
    <n v="965.5"/>
    <n v="953"/>
    <n v="989.75"/>
    <n v="1041.25"/>
    <n v="1097.25"/>
    <n v="1187.75"/>
    <n v="1324.25"/>
    <n v="1391.25"/>
    <n v="1253"/>
    <n v="1267.5"/>
    <n v="1598.5"/>
    <n v="1844.75"/>
  </r>
  <r>
    <x v="392"/>
    <x v="0"/>
    <n v="7.5"/>
    <n v="0"/>
    <n v="0"/>
    <n v="0"/>
    <n v="5"/>
    <n v="5"/>
    <n v="5"/>
    <n v="6"/>
    <n v="6"/>
    <n v="0"/>
    <n v="0"/>
    <n v="5"/>
  </r>
  <r>
    <x v="393"/>
    <x v="0"/>
    <n v="192.5"/>
    <n v="217.75"/>
    <n v="262.75"/>
    <n v="284"/>
    <n v="306.5"/>
    <n v="329.5"/>
    <n v="348.75"/>
    <n v="407.25"/>
    <n v="418.25"/>
    <n v="236"/>
    <n v="295.25"/>
    <n v="323"/>
  </r>
  <r>
    <x v="394"/>
    <x v="0"/>
    <n v="25.75"/>
    <n v="28"/>
    <n v="32.5"/>
    <n v="33.25"/>
    <n v="38.25"/>
    <n v="39.75"/>
    <n v="33.25"/>
    <n v="31.75"/>
    <n v="32.5"/>
    <n v="30"/>
    <n v="41"/>
    <n v="45.5"/>
  </r>
  <r>
    <x v="395"/>
    <x v="0"/>
    <n v="57.25"/>
    <n v="50.75"/>
    <n v="46.5"/>
    <n v="46.25"/>
    <n v="45.5"/>
    <n v="47.5"/>
    <n v="58.75"/>
    <n v="98.5"/>
    <n v="105.5"/>
    <n v="99.75"/>
    <n v="120.5"/>
    <n v="135"/>
  </r>
  <r>
    <x v="396"/>
    <x v="0"/>
    <n v="10.25"/>
    <n v="8.75"/>
    <n v="7.25"/>
    <n v="6.25"/>
    <n v="15"/>
    <n v="17"/>
    <n v="18.75"/>
    <n v="28.25"/>
    <n v="31.5"/>
    <n v="29.5"/>
    <n v="32"/>
    <n v="24.5"/>
  </r>
  <r>
    <x v="397"/>
    <x v="0"/>
    <n v="105"/>
    <n v="109.25"/>
    <n v="137.25"/>
    <n v="124.25"/>
    <n v="133"/>
    <n v="127.5"/>
    <n v="104.5"/>
    <n v="104.25"/>
    <n v="129"/>
    <n v="105"/>
    <n v="101.5"/>
    <n v="59.75"/>
  </r>
  <r>
    <x v="398"/>
    <x v="0"/>
    <n v="107.25"/>
    <n v="93.5"/>
    <n v="98.5"/>
    <n v="98.75"/>
    <n v="100"/>
    <n v="106.5"/>
    <n v="110.75"/>
    <n v="116"/>
    <n v="114.5"/>
    <n v="115.75"/>
    <n v="155.75"/>
    <n v="178.5"/>
  </r>
  <r>
    <x v="399"/>
    <x v="0"/>
    <n v="26.5"/>
    <n v="26.75"/>
    <n v="25.75"/>
    <n v="26.25"/>
    <n v="28.25"/>
    <n v="29"/>
    <n v="32.5"/>
    <n v="33.5"/>
    <n v="34.25"/>
    <n v="31.25"/>
    <n v="34.75"/>
    <n v="46.5"/>
  </r>
  <r>
    <x v="400"/>
    <x v="0"/>
    <n v="25.75"/>
    <n v="11.25"/>
    <n v="10.75"/>
    <n v="20"/>
    <n v="17.25"/>
    <n v="18.25"/>
    <n v="13.25"/>
    <n v="10.75"/>
    <n v="14.75"/>
    <n v="15.25"/>
    <n v="15"/>
    <n v="15"/>
  </r>
  <r>
    <x v="401"/>
    <x v="0"/>
    <n v="221.5"/>
    <n v="206.25"/>
    <n v="207.25"/>
    <n v="229.5"/>
    <n v="249.5"/>
    <n v="257"/>
    <n v="253"/>
    <n v="258.5"/>
    <n v="273.75"/>
    <n v="307"/>
    <n v="396"/>
    <n v="463.5"/>
  </r>
  <r>
    <x v="402"/>
    <x v="0"/>
    <n v="41.25"/>
    <n v="40.25"/>
    <n v="41.5"/>
    <n v="45.75"/>
    <n v="41.75"/>
    <n v="28.75"/>
    <n v="23.75"/>
    <n v="22.75"/>
    <n v="22.5"/>
    <n v="22.5"/>
    <n v="32.75"/>
    <n v="47"/>
  </r>
  <r>
    <x v="403"/>
    <x v="0"/>
    <n v="132.5"/>
    <n v="109.5"/>
    <n v="105.25"/>
    <n v="104"/>
    <n v="105.5"/>
    <n v="113"/>
    <n v="126"/>
    <n v="147.25"/>
    <n v="160.75"/>
    <n v="161.5"/>
    <n v="173.25"/>
    <n v="219"/>
  </r>
  <r>
    <x v="404"/>
    <x v="0"/>
    <n v="15.75"/>
    <n v="16"/>
    <n v="15.25"/>
    <n v="14.75"/>
    <n v="11.75"/>
    <n v="12"/>
    <n v="12.5"/>
    <n v="13.5"/>
    <n v="14.5"/>
    <n v="16"/>
    <n v="15.75"/>
    <n v="18.5"/>
  </r>
  <r>
    <x v="405"/>
    <x v="0"/>
    <n v="13.5"/>
    <n v="11"/>
    <n v="11.5"/>
    <n v="13"/>
    <n v="13"/>
    <n v="12"/>
    <n v="17.5"/>
    <n v="19.25"/>
    <n v="11.5"/>
    <n v="16"/>
    <n v="26"/>
    <n v="29.75"/>
  </r>
  <r>
    <x v="406"/>
    <x v="0"/>
    <n v="4407.5"/>
    <n v="4125.5"/>
    <n v="4040.75"/>
    <n v="4144.5"/>
    <n v="4234"/>
    <n v="4387.5"/>
    <n v="4553.5"/>
    <n v="4790"/>
    <n v="4728"/>
    <n v="4791.75"/>
    <n v="6147.75"/>
    <n v="6887.5"/>
  </r>
  <r>
    <x v="407"/>
    <x v="0"/>
    <n v="61.25"/>
    <n v="54"/>
    <n v="57.25"/>
    <n v="57"/>
    <n v="63"/>
    <n v="67.75"/>
    <n v="68.75"/>
    <n v="72.25"/>
    <n v="70.5"/>
    <n v="64"/>
    <n v="66.75"/>
    <n v="85.5"/>
  </r>
  <r>
    <x v="408"/>
    <x v="0"/>
    <n v="5"/>
    <n v="5"/>
    <n v="5"/>
    <n v="5"/>
    <n v="5"/>
    <n v="6.25"/>
    <n v="5.25"/>
    <n v="5.75"/>
    <n v="5.5"/>
    <n v="6.75"/>
    <n v="11.25"/>
    <n v="12"/>
  </r>
  <r>
    <x v="409"/>
    <x v="0"/>
    <n v="54.5"/>
    <n v="50.5"/>
    <n v="42.75"/>
    <n v="37.75"/>
    <n v="39.75"/>
    <n v="39.25"/>
    <n v="39.5"/>
    <n v="39"/>
    <n v="39.5"/>
    <n v="45.75"/>
    <n v="54.25"/>
    <n v="63.25"/>
  </r>
  <r>
    <x v="410"/>
    <x v="0"/>
    <n v="914.25"/>
    <n v="861.5"/>
    <n v="956.5"/>
    <n v="1018.25"/>
    <n v="1046"/>
    <n v="1125.25"/>
    <n v="1210.25"/>
    <n v="1273"/>
    <n v="1363.5"/>
    <n v="1352.5"/>
    <n v="1580"/>
    <n v="1816.25"/>
  </r>
  <r>
    <x v="411"/>
    <x v="0"/>
    <n v="72.25"/>
    <n v="66.25"/>
    <n v="65.75"/>
    <n v="69"/>
    <n v="70.5"/>
    <n v="77.75"/>
    <n v="82.25"/>
    <n v="106.5"/>
    <n v="123.5"/>
    <n v="123.25"/>
    <n v="143.75"/>
    <n v="150"/>
  </r>
  <r>
    <x v="412"/>
    <x v="0"/>
    <n v="0"/>
    <n v="22.5"/>
    <n v="37.3333333"/>
    <n v="29.75"/>
    <n v="27.5"/>
    <n v="24.25"/>
    <n v="30.75"/>
    <n v="31.5"/>
    <n v="33.75"/>
    <n v="28.75"/>
    <n v="25.5"/>
    <n v="31.25"/>
  </r>
  <r>
    <x v="413"/>
    <x v="0"/>
    <n v="40.75"/>
    <n v="39.25"/>
    <n v="37.5"/>
    <n v="43"/>
    <n v="49.75"/>
    <n v="53"/>
    <n v="57"/>
    <n v="59.75"/>
    <n v="66.75"/>
    <n v="77"/>
    <n v="94"/>
    <n v="103"/>
  </r>
  <r>
    <x v="414"/>
    <x v="0"/>
    <n v="255.75"/>
    <n v="257"/>
    <n v="249.5"/>
    <n v="271.5"/>
    <n v="300.75"/>
    <n v="285.5"/>
    <n v="270.5"/>
    <n v="295.5"/>
    <n v="288.5"/>
    <n v="297.25"/>
    <n v="367.75"/>
    <n v="393.5"/>
  </r>
  <r>
    <x v="415"/>
    <x v="0"/>
    <n v="10.5"/>
    <n v="11.75"/>
    <n v="11.25"/>
    <n v="10.5"/>
    <n v="10.5"/>
    <n v="10.75"/>
    <n v="13.5"/>
    <n v="16.25"/>
    <n v="13.75"/>
    <n v="10.75"/>
    <n v="16.5"/>
    <n v="18.5"/>
  </r>
  <r>
    <x v="416"/>
    <x v="0"/>
    <n v="8.75"/>
    <n v="9"/>
    <n v="14"/>
    <n v="15.25"/>
    <n v="17.75"/>
    <n v="19"/>
    <n v="19.25"/>
    <n v="23.5"/>
    <n v="25.25"/>
    <n v="24.5"/>
    <n v="29.75"/>
    <n v="26.25"/>
  </r>
  <r>
    <x v="417"/>
    <x v="0"/>
    <n v="12"/>
    <n v="11.5"/>
    <n v="11.75"/>
    <n v="11.5"/>
    <n v="11.25"/>
    <n v="11"/>
    <n v="28.25"/>
    <n v="38"/>
    <n v="49.75"/>
    <n v="52.25"/>
    <n v="79.5"/>
    <n v="87.25"/>
  </r>
  <r>
    <x v="418"/>
    <x v="0"/>
    <n v="379.25"/>
    <n v="369.75"/>
    <n v="356"/>
    <n v="334"/>
    <n v="313.75"/>
    <n v="319.75"/>
    <n v="314.5"/>
    <n v="342.5"/>
    <n v="336.5"/>
    <n v="283.5"/>
    <n v="358.5"/>
    <n v="398.5"/>
  </r>
  <r>
    <x v="419"/>
    <x v="0"/>
    <n v="9"/>
    <n v="8"/>
    <n v="7.75"/>
    <n v="7.75"/>
    <n v="7"/>
    <n v="7"/>
    <n v="7"/>
    <n v="7.75"/>
    <n v="9.75"/>
    <n v="8.5"/>
    <n v="11"/>
    <n v="14.5"/>
  </r>
  <r>
    <x v="420"/>
    <x v="0"/>
    <n v="1549.75"/>
    <n v="1550.5"/>
    <n v="1543.5"/>
    <n v="1611.25"/>
    <n v="1720"/>
    <n v="1813"/>
    <n v="1990.75"/>
    <n v="2129.75"/>
    <n v="2233"/>
    <n v="2421"/>
    <n v="2960"/>
    <n v="3450"/>
  </r>
  <r>
    <x v="421"/>
    <x v="0"/>
    <n v="337.5"/>
    <n v="380.5"/>
    <n v="394.75"/>
    <n v="407.25"/>
    <n v="399.5"/>
    <n v="409"/>
    <n v="466.25"/>
    <n v="504.25"/>
    <n v="561.75"/>
    <n v="651.5"/>
    <n v="795"/>
    <n v="901.75"/>
  </r>
  <r>
    <x v="422"/>
    <x v="0"/>
    <n v="985.75"/>
    <n v="962.25"/>
    <n v="997.5"/>
    <n v="1062.25"/>
    <n v="1044.25"/>
    <n v="1071.75"/>
    <n v="1136"/>
    <n v="1174.5"/>
    <n v="1355"/>
    <n v="1476.75"/>
    <n v="1781.25"/>
    <n v="2207.25"/>
  </r>
  <r>
    <x v="423"/>
    <x v="0"/>
    <n v="60.75"/>
    <n v="58.75"/>
    <n v="57"/>
    <n v="59.25"/>
    <n v="59.5"/>
    <n v="66"/>
    <n v="87.25"/>
    <n v="112"/>
    <n v="110.75"/>
    <n v="139.5"/>
    <n v="179.75"/>
    <n v="219.75"/>
  </r>
  <r>
    <x v="424"/>
    <x v="0"/>
    <n v="9.5"/>
    <n v="9.75"/>
    <n v="9.25"/>
    <n v="9.75"/>
    <n v="10"/>
    <n v="11.75"/>
    <n v="12.75"/>
    <n v="17.5"/>
    <n v="17.5"/>
    <n v="14.75"/>
    <n v="17"/>
    <n v="16.75"/>
  </r>
  <r>
    <x v="425"/>
    <x v="0"/>
    <n v="149.5"/>
    <n v="137.25"/>
    <n v="138.5"/>
    <n v="135.75"/>
    <n v="137.25"/>
    <n v="138"/>
    <n v="134.75"/>
    <n v="148"/>
    <n v="121.75"/>
    <n v="113.75"/>
    <n v="118.5"/>
    <n v="126.5"/>
  </r>
  <r>
    <x v="426"/>
    <x v="0"/>
    <n v="13"/>
    <n v="13"/>
    <n v="14"/>
    <n v="14"/>
    <n v="14"/>
    <n v="14.25"/>
    <n v="15"/>
    <n v="13.5"/>
    <n v="12.25"/>
    <n v="12.75"/>
    <n v="15.5"/>
    <n v="16.25"/>
  </r>
  <r>
    <x v="427"/>
    <x v="0"/>
    <n v="0"/>
    <n v="0"/>
    <n v="0"/>
    <n v="0"/>
    <n v="5"/>
    <n v="5"/>
    <n v="0"/>
    <n v="0"/>
    <n v="0"/>
    <n v="0"/>
    <n v="0"/>
    <n v="0"/>
  </r>
  <r>
    <x v="428"/>
    <x v="0"/>
    <n v="24.5"/>
    <n v="24.5"/>
    <n v="23.75"/>
    <n v="24.5"/>
    <n v="25.5"/>
    <n v="25"/>
    <n v="26"/>
    <n v="25.75"/>
    <n v="25.5"/>
    <n v="33.5"/>
    <n v="33.25"/>
    <n v="30"/>
  </r>
  <r>
    <x v="429"/>
    <x v="0"/>
    <n v="42"/>
    <n v="28.5"/>
    <n v="26.75"/>
    <n v="26.5"/>
    <n v="27.75"/>
    <n v="29.5"/>
    <n v="31.25"/>
    <n v="28.5"/>
    <n v="30.5"/>
    <n v="31.25"/>
    <n v="42.25"/>
    <n v="45.25"/>
  </r>
  <r>
    <x v="430"/>
    <x v="0"/>
    <n v="20.5"/>
    <n v="16"/>
    <n v="14"/>
    <n v="13.25"/>
    <n v="16"/>
    <n v="15"/>
    <n v="13.25"/>
    <n v="13.75"/>
    <n v="13.5"/>
    <n v="12"/>
    <n v="12.75"/>
    <n v="19"/>
  </r>
  <r>
    <x v="431"/>
    <x v="0"/>
    <n v="135.5"/>
    <n v="130.75"/>
    <n v="106.5"/>
    <n v="81.75"/>
    <n v="103.25"/>
    <n v="118"/>
    <n v="108"/>
    <n v="127.25"/>
    <n v="133.25"/>
    <n v="137.75"/>
    <n v="153.5"/>
    <n v="195.5"/>
  </r>
  <r>
    <x v="432"/>
    <x v="0"/>
    <n v="123.75"/>
    <n v="123.75"/>
    <n v="120.25"/>
    <n v="114.25"/>
    <n v="116.75"/>
    <n v="109.25"/>
    <n v="114.75"/>
    <n v="107"/>
    <n v="93.25"/>
    <n v="108.75"/>
    <n v="132.5"/>
    <n v="147.25"/>
  </r>
  <r>
    <x v="433"/>
    <x v="0"/>
    <n v="21.75"/>
    <n v="22"/>
    <n v="20.75"/>
    <n v="18.25"/>
    <n v="18.5"/>
    <n v="17.25"/>
    <n v="16.75"/>
    <n v="20.75"/>
    <n v="23.5"/>
    <n v="25.25"/>
    <n v="31.75"/>
    <n v="35"/>
  </r>
  <r>
    <x v="434"/>
    <x v="0"/>
    <n v="3494"/>
    <n v="3255"/>
    <n v="3113"/>
    <n v="3145.5"/>
    <n v="3195.75"/>
    <n v="3134.25"/>
    <n v="3197"/>
    <n v="3368"/>
    <n v="3176"/>
    <n v="3085.5"/>
    <n v="3800.5"/>
    <n v="4138.25"/>
  </r>
  <r>
    <x v="435"/>
    <x v="0"/>
    <n v="61"/>
    <n v="63.75"/>
    <n v="70.75"/>
    <n v="72.5"/>
    <n v="75.25"/>
    <n v="72"/>
    <n v="66"/>
    <n v="61.5"/>
    <n v="56.75"/>
    <n v="55.5"/>
    <n v="73"/>
    <n v="81.5"/>
  </r>
  <r>
    <x v="436"/>
    <x v="0"/>
    <n v="76.5"/>
    <n v="71"/>
    <n v="68.5"/>
    <n v="74.5"/>
    <n v="80.75"/>
    <n v="82.75"/>
    <n v="91.25"/>
    <n v="89.25"/>
    <n v="91.25"/>
    <n v="94.5"/>
    <n v="106"/>
    <n v="115.25"/>
  </r>
  <r>
    <x v="437"/>
    <x v="0"/>
    <n v="98.5"/>
    <n v="87.75"/>
    <n v="84.25"/>
    <n v="79"/>
    <n v="67.75"/>
    <n v="63.25"/>
    <n v="70.25"/>
    <n v="70"/>
    <n v="72.75"/>
    <n v="74"/>
    <n v="84.5"/>
    <n v="105.75"/>
  </r>
  <r>
    <x v="438"/>
    <x v="0"/>
    <n v="294.25"/>
    <n v="260.5"/>
    <n v="256"/>
    <n v="262.5"/>
    <n v="278.25"/>
    <n v="307.75"/>
    <n v="346.75"/>
    <n v="342.25"/>
    <n v="358.75"/>
    <n v="363.25"/>
    <n v="455"/>
    <n v="497"/>
  </r>
  <r>
    <x v="439"/>
    <x v="0"/>
    <n v="766.5"/>
    <n v="792.5"/>
    <n v="866"/>
    <n v="919"/>
    <n v="907.25"/>
    <n v="883.5"/>
    <n v="890.25"/>
    <n v="912.25"/>
    <n v="967"/>
    <n v="989"/>
    <n v="1131.75"/>
    <n v="1308"/>
  </r>
  <r>
    <x v="440"/>
    <x v="0"/>
    <n v="524.75"/>
    <n v="526"/>
    <n v="513"/>
    <n v="518"/>
    <n v="542"/>
    <n v="573.5"/>
    <n v="637.5"/>
    <n v="702.75"/>
    <n v="678.5"/>
    <n v="739.75"/>
    <n v="869.25"/>
    <n v="957"/>
  </r>
  <r>
    <x v="441"/>
    <x v="0"/>
    <n v="562.75"/>
    <n v="522.5"/>
    <n v="509"/>
    <n v="491.25"/>
    <n v="481.75"/>
    <n v="475.5"/>
    <n v="498"/>
    <n v="512.5"/>
    <n v="506.75"/>
    <n v="517.75"/>
    <n v="597.25"/>
    <n v="667"/>
  </r>
  <r>
    <x v="442"/>
    <x v="0"/>
    <n v="0"/>
    <n v="0"/>
    <n v="0"/>
    <n v="0"/>
    <n v="0"/>
    <n v="0"/>
    <n v="0"/>
    <n v="0"/>
    <n v="0"/>
    <n v="0"/>
    <n v="0"/>
    <n v="5"/>
  </r>
  <r>
    <x v="443"/>
    <x v="0"/>
    <n v="223"/>
    <n v="250.25"/>
    <n v="238"/>
    <n v="238.5"/>
    <n v="231.25"/>
    <n v="255.25"/>
    <n v="248.25"/>
    <n v="263.5"/>
    <n v="267.5"/>
    <n v="238.5"/>
    <n v="254.25"/>
    <n v="222.25"/>
  </r>
  <r>
    <x v="444"/>
    <x v="0"/>
    <n v="1022.25"/>
    <n v="986"/>
    <n v="989.5"/>
    <n v="1014"/>
    <n v="1039"/>
    <n v="1022.5"/>
    <n v="1089.25"/>
    <n v="1158"/>
    <n v="1216.75"/>
    <n v="1275.5"/>
    <n v="1564.25"/>
    <n v="1786.75"/>
  </r>
  <r>
    <x v="445"/>
    <x v="0"/>
    <n v="221"/>
    <n v="187.25"/>
    <n v="187"/>
    <n v="190.5"/>
    <n v="186.25"/>
    <n v="204.5"/>
    <n v="220.75"/>
    <n v="248.25"/>
    <n v="267.5"/>
    <n v="278.25"/>
    <n v="324.75"/>
    <n v="309.75"/>
  </r>
  <r>
    <x v="446"/>
    <x v="0"/>
    <n v="1414.25"/>
    <n v="1332.25"/>
    <n v="1308.25"/>
    <n v="1311.75"/>
    <n v="1344.5"/>
    <n v="1342"/>
    <n v="1465"/>
    <n v="1511.75"/>
    <n v="1360.5"/>
    <n v="1207"/>
    <n v="1442.75"/>
    <n v="1572.5"/>
  </r>
  <r>
    <x v="447"/>
    <x v="0"/>
    <n v="167.25"/>
    <n v="172.5"/>
    <n v="173.5"/>
    <n v="186.5"/>
    <n v="198.5"/>
    <n v="219.25"/>
    <n v="255.5"/>
    <n v="283"/>
    <n v="280.75"/>
    <n v="299.25"/>
    <n v="368"/>
    <n v="445.25"/>
  </r>
  <r>
    <x v="448"/>
    <x v="0"/>
    <n v="73.75"/>
    <n v="78.75"/>
    <n v="82"/>
    <n v="85.25"/>
    <n v="96.75"/>
    <n v="127.75"/>
    <n v="153.25"/>
    <n v="143.75"/>
    <n v="142.5"/>
    <n v="135"/>
    <n v="187.5"/>
    <n v="203.25"/>
  </r>
  <r>
    <x v="449"/>
    <x v="0"/>
    <n v="56"/>
    <n v="45.5"/>
    <n v="45.25"/>
    <n v="55.5"/>
    <n v="59.5"/>
    <n v="61.75"/>
    <n v="55.5"/>
    <n v="57.25"/>
    <n v="45.75"/>
    <n v="46"/>
    <n v="47.25"/>
    <n v="56.25"/>
  </r>
  <r>
    <x v="450"/>
    <x v="0"/>
    <n v="41"/>
    <n v="39.5"/>
    <n v="35.25"/>
    <n v="35.5"/>
    <n v="35"/>
    <n v="25.5"/>
    <n v="22"/>
    <n v="20.75"/>
    <n v="15.5"/>
    <n v="14.25"/>
    <n v="13.75"/>
    <n v="24.25"/>
  </r>
  <r>
    <x v="451"/>
    <x v="0"/>
    <n v="81.5"/>
    <n v="73"/>
    <n v="75.75"/>
    <n v="92.75"/>
    <n v="97.25"/>
    <n v="94"/>
    <n v="98.25"/>
    <n v="101.75"/>
    <n v="96.75"/>
    <n v="95.5"/>
    <n v="108.5"/>
    <n v="119.25"/>
  </r>
  <r>
    <x v="452"/>
    <x v="0"/>
    <n v="677.5"/>
    <n v="654.5"/>
    <n v="669"/>
    <n v="582.5"/>
    <n v="664.5"/>
    <n v="703.5"/>
    <n v="761"/>
    <n v="884.25"/>
    <n v="937.75"/>
    <n v="954.25"/>
    <n v="1150.75"/>
    <n v="1248.25"/>
  </r>
  <r>
    <x v="453"/>
    <x v="0"/>
    <n v="296.75"/>
    <n v="302"/>
    <n v="322.5"/>
    <n v="350"/>
    <n v="385.25"/>
    <n v="416"/>
    <n v="465.75"/>
    <n v="500.5"/>
    <n v="538"/>
    <n v="579"/>
    <n v="734.75"/>
    <n v="833"/>
  </r>
  <r>
    <x v="454"/>
    <x v="0"/>
    <n v="208.75"/>
    <n v="215.5"/>
    <n v="224.5"/>
    <n v="222.25"/>
    <n v="219.5"/>
    <n v="219.5"/>
    <n v="219.5"/>
    <n v="221.25"/>
    <n v="228.75"/>
    <n v="232"/>
    <n v="279.5"/>
    <n v="331.25"/>
  </r>
  <r>
    <x v="455"/>
    <x v="0"/>
    <n v="32.25"/>
    <n v="30.5"/>
    <n v="35.75"/>
    <n v="37.25"/>
    <n v="34.75"/>
    <n v="34"/>
    <n v="33"/>
    <n v="30.5"/>
    <n v="32.5"/>
    <n v="37.25"/>
    <n v="55.5"/>
    <n v="60.25"/>
  </r>
  <r>
    <x v="456"/>
    <x v="0"/>
    <n v="1745.25"/>
    <n v="1740.5"/>
    <n v="1766.5"/>
    <n v="1750.25"/>
    <n v="1788.25"/>
    <n v="1804"/>
    <n v="1874.5"/>
    <n v="2008.5"/>
    <n v="2013.5"/>
    <n v="2219.25"/>
    <n v="2784.25"/>
    <n v="3023"/>
  </r>
  <r>
    <x v="457"/>
    <x v="0"/>
    <n v="49.75"/>
    <n v="54.5"/>
    <n v="53.25"/>
    <n v="54.25"/>
    <n v="54.75"/>
    <n v="58.75"/>
    <n v="61"/>
    <n v="63.5"/>
    <n v="64.25"/>
    <n v="62.5"/>
    <n v="94"/>
    <n v="120.5"/>
  </r>
  <r>
    <x v="458"/>
    <x v="0"/>
    <n v="348.75"/>
    <n v="326.5"/>
    <n v="336.75"/>
    <n v="375.75"/>
    <n v="418.5"/>
    <n v="452.5"/>
    <n v="470.5"/>
    <n v="490"/>
    <n v="501.5"/>
    <n v="534.25"/>
    <n v="690.5"/>
    <n v="773.75"/>
  </r>
  <r>
    <x v="459"/>
    <x v="0"/>
    <n v="2094.5"/>
    <n v="2100.5"/>
    <n v="2124"/>
    <n v="2213.25"/>
    <n v="2317.75"/>
    <n v="2396.75"/>
    <n v="2600.25"/>
    <n v="3060.5"/>
    <n v="3152.75"/>
    <n v="3202.25"/>
    <n v="3755.25"/>
    <n v="3965"/>
  </r>
  <r>
    <x v="460"/>
    <x v="0"/>
    <n v="5.5"/>
    <n v="0"/>
    <n v="0"/>
    <n v="0"/>
    <n v="0"/>
    <n v="0"/>
    <n v="0"/>
    <n v="0"/>
    <n v="0"/>
    <n v="0"/>
    <n v="0"/>
    <n v="7"/>
  </r>
  <r>
    <x v="461"/>
    <x v="0"/>
    <n v="904"/>
    <n v="913.5"/>
    <n v="930.5"/>
    <n v="1012.25"/>
    <n v="1020.75"/>
    <n v="1085.75"/>
    <n v="1196.25"/>
    <n v="1209"/>
    <n v="1165.5"/>
    <n v="1092.75"/>
    <n v="1083"/>
    <n v="1233"/>
  </r>
  <r>
    <x v="462"/>
    <x v="0"/>
    <n v="121.25"/>
    <n v="109.25"/>
    <n v="86.75"/>
    <n v="71.75"/>
    <n v="75"/>
    <n v="83"/>
    <n v="87.75"/>
    <n v="63.25"/>
    <n v="57.5"/>
    <n v="56.25"/>
    <n v="76"/>
    <n v="85.75"/>
  </r>
  <r>
    <x v="463"/>
    <x v="0"/>
    <n v="40.25"/>
    <n v="40"/>
    <n v="42.75"/>
    <n v="45.25"/>
    <n v="46.25"/>
    <n v="43.5"/>
    <n v="50.25"/>
    <n v="57.75"/>
    <n v="53"/>
    <n v="60.5"/>
    <n v="74"/>
    <n v="70.75"/>
  </r>
  <r>
    <x v="464"/>
    <x v="0"/>
    <n v="46.75"/>
    <n v="41.25"/>
    <n v="42.75"/>
    <n v="46.75"/>
    <n v="35.5"/>
    <n v="37"/>
    <n v="37.25"/>
    <n v="38.75"/>
    <n v="46.25"/>
    <n v="44"/>
    <n v="55.75"/>
    <n v="60.5"/>
  </r>
  <r>
    <x v="465"/>
    <x v="0"/>
    <n v="10173.25"/>
    <n v="10548.75"/>
    <n v="10753.25"/>
    <n v="11179.5"/>
    <n v="11442.75"/>
    <n v="11673"/>
    <n v="12112.75"/>
    <n v="13116"/>
    <n v="13697"/>
    <n v="14513.25"/>
    <n v="17361.5"/>
    <n v="19391.25"/>
  </r>
  <r>
    <x v="466"/>
    <x v="0"/>
    <n v="55.75"/>
    <n v="53"/>
    <n v="52"/>
    <n v="61.25"/>
    <n v="64.75"/>
    <n v="68.5"/>
    <n v="65.5"/>
    <n v="61.75"/>
    <n v="62.25"/>
    <n v="60.5"/>
    <n v="70"/>
    <n v="81"/>
  </r>
  <r>
    <x v="467"/>
    <x v="0"/>
    <n v="5"/>
    <n v="0"/>
    <n v="0"/>
    <n v="5.3333333300000003"/>
    <n v="5"/>
    <n v="5.5"/>
    <n v="8.75"/>
    <n v="11.5"/>
    <n v="9"/>
    <n v="6.25"/>
    <n v="11.25"/>
    <n v="14.75"/>
  </r>
  <r>
    <x v="468"/>
    <x v="0"/>
    <n v="681.75"/>
    <n v="677.5"/>
    <n v="640.5"/>
    <n v="642.5"/>
    <n v="658.75"/>
    <n v="859.75"/>
    <n v="1135.75"/>
    <n v="1137"/>
    <n v="1083.75"/>
    <n v="1216.5"/>
    <n v="1717"/>
    <n v="1998.5"/>
  </r>
  <r>
    <x v="469"/>
    <x v="0"/>
    <n v="1424.5"/>
    <n v="1376.5"/>
    <n v="1383.75"/>
    <n v="1426.25"/>
    <n v="1480.25"/>
    <n v="1571.5"/>
    <n v="1803"/>
    <n v="1944.75"/>
    <n v="2060.5"/>
    <n v="2157.5"/>
    <n v="2661.25"/>
    <n v="2979.25"/>
  </r>
  <r>
    <x v="470"/>
    <x v="0"/>
    <n v="181"/>
    <n v="179.5"/>
    <n v="181.75"/>
    <n v="174.75"/>
    <n v="211.5"/>
    <n v="212.25"/>
    <n v="205.75"/>
    <n v="215.5"/>
    <n v="207.25"/>
    <n v="225.75"/>
    <n v="245.75"/>
    <n v="248.75"/>
  </r>
  <r>
    <x v="471"/>
    <x v="0"/>
    <n v="0"/>
    <n v="0"/>
    <n v="0"/>
    <n v="0"/>
    <n v="0"/>
    <n v="0"/>
    <n v="0"/>
    <n v="0"/>
    <n v="0"/>
    <n v="0"/>
    <n v="0"/>
    <n v="0"/>
  </r>
  <r>
    <x v="472"/>
    <x v="0"/>
    <n v="132"/>
    <n v="128"/>
    <n v="107.5"/>
    <n v="107.25"/>
    <n v="115.75"/>
    <n v="110.5"/>
    <n v="105.5"/>
    <n v="103.75"/>
    <n v="100"/>
    <n v="100.25"/>
    <n v="122.5"/>
    <n v="110"/>
  </r>
  <r>
    <x v="473"/>
    <x v="0"/>
    <n v="99.75"/>
    <n v="99.25"/>
    <n v="96"/>
    <n v="80.5"/>
    <n v="93"/>
    <n v="93.75"/>
    <n v="99.5"/>
    <n v="91"/>
    <n v="96.75"/>
    <n v="100"/>
    <n v="101.25"/>
    <n v="103.5"/>
  </r>
  <r>
    <x v="474"/>
    <x v="0"/>
    <n v="264"/>
    <n v="232.75"/>
    <n v="213"/>
    <n v="229.25"/>
    <n v="261.25"/>
    <n v="278.25"/>
    <n v="306.5"/>
    <n v="341.25"/>
    <n v="345.75"/>
    <n v="356.5"/>
    <n v="398.5"/>
    <n v="459.5"/>
  </r>
  <r>
    <x v="475"/>
    <x v="0"/>
    <n v="190"/>
    <n v="218.25"/>
    <n v="221.25"/>
    <n v="189"/>
    <n v="176.5"/>
    <n v="174.5"/>
    <n v="167.75"/>
    <n v="178.25"/>
    <n v="173.25"/>
    <n v="172.25"/>
    <n v="153.5"/>
    <n v="192.75"/>
  </r>
  <r>
    <x v="476"/>
    <x v="0"/>
    <n v="0"/>
    <n v="0"/>
    <n v="0"/>
    <n v="0"/>
    <n v="0"/>
    <n v="0"/>
    <n v="0"/>
    <n v="0"/>
    <n v="0"/>
    <n v="0"/>
    <n v="0"/>
    <n v="0"/>
  </r>
  <r>
    <x v="477"/>
    <x v="0"/>
    <n v="1471"/>
    <n v="1492.5"/>
    <n v="1473.5"/>
    <n v="1547"/>
    <n v="1614"/>
    <n v="1690.25"/>
    <n v="1799.5"/>
    <n v="1892.5"/>
    <n v="2003.75"/>
    <n v="2083.5"/>
    <n v="2543"/>
    <n v="2625.75"/>
  </r>
  <r>
    <x v="478"/>
    <x v="0"/>
    <n v="196"/>
    <n v="189"/>
    <n v="170"/>
    <n v="165.5"/>
    <n v="165.25"/>
    <n v="175.25"/>
    <n v="175.75"/>
    <n v="158.75"/>
    <n v="139"/>
    <n v="138.25"/>
    <n v="162.5"/>
    <n v="170"/>
  </r>
  <r>
    <x v="479"/>
    <x v="0"/>
    <n v="764.25"/>
    <n v="756.75"/>
    <n v="777.25"/>
    <n v="718"/>
    <n v="687.5"/>
    <n v="693.5"/>
    <n v="700.5"/>
    <n v="743.5"/>
    <n v="729.5"/>
    <n v="691.75"/>
    <n v="877.5"/>
    <n v="1000"/>
  </r>
  <r>
    <x v="480"/>
    <x v="0"/>
    <n v="1800.25"/>
    <n v="1797.5"/>
    <n v="1805.25"/>
    <n v="1804.25"/>
    <n v="1684.25"/>
    <n v="1803"/>
    <n v="1718"/>
    <n v="1720.5"/>
    <n v="1920.5"/>
    <n v="1897.5"/>
    <n v="2289"/>
    <n v="2478"/>
  </r>
  <r>
    <x v="481"/>
    <x v="0"/>
    <n v="29.25"/>
    <n v="31.5"/>
    <n v="32.5"/>
    <n v="33.75"/>
    <n v="43.25"/>
    <n v="47.5"/>
    <n v="40.25"/>
    <n v="39.75"/>
    <n v="42"/>
    <n v="37.75"/>
    <n v="34"/>
    <n v="26.75"/>
  </r>
  <r>
    <x v="482"/>
    <x v="0"/>
    <n v="645.25"/>
    <n v="595"/>
    <n v="565.5"/>
    <n v="596.75"/>
    <n v="638"/>
    <n v="713.75"/>
    <n v="900.75"/>
    <n v="961"/>
    <n v="820.75"/>
    <n v="884.5"/>
    <n v="1150.25"/>
    <n v="1277.75"/>
  </r>
  <r>
    <x v="483"/>
    <x v="0"/>
    <n v="190"/>
    <n v="198.5"/>
    <n v="200.25"/>
    <n v="242"/>
    <n v="240"/>
    <n v="236.25"/>
    <n v="253.75"/>
    <n v="254.5"/>
    <n v="262.25"/>
    <n v="264.5"/>
    <n v="295"/>
    <n v="312.5"/>
  </r>
  <r>
    <x v="484"/>
    <x v="0"/>
    <n v="16.5"/>
    <n v="15.25"/>
    <n v="14"/>
    <n v="14.25"/>
    <n v="14"/>
    <n v="14.75"/>
    <n v="17.25"/>
    <n v="17.25"/>
    <n v="18.75"/>
    <n v="20"/>
    <n v="26.25"/>
    <n v="28"/>
  </r>
  <r>
    <x v="485"/>
    <x v="0"/>
    <n v="20.75"/>
    <n v="20.75"/>
    <n v="24.25"/>
    <n v="24.5"/>
    <n v="24"/>
    <n v="21.75"/>
    <n v="23.25"/>
    <n v="24.75"/>
    <n v="24.75"/>
    <n v="22.75"/>
    <n v="24.75"/>
    <n v="24.25"/>
  </r>
  <r>
    <x v="486"/>
    <x v="0"/>
    <n v="258.5"/>
    <n v="257.5"/>
    <n v="236.25"/>
    <n v="240.5"/>
    <n v="247"/>
    <n v="273"/>
    <n v="282.25"/>
    <n v="299.25"/>
    <n v="295"/>
    <n v="309.5"/>
    <n v="357.5"/>
    <n v="398"/>
  </r>
  <r>
    <x v="487"/>
    <x v="0"/>
    <n v="59.75"/>
    <n v="59.25"/>
    <n v="58.75"/>
    <n v="63.5"/>
    <n v="62.25"/>
    <n v="61.75"/>
    <n v="74.5"/>
    <n v="82.5"/>
    <n v="76.25"/>
    <n v="82"/>
    <n v="96"/>
    <n v="98.5"/>
  </r>
  <r>
    <x v="488"/>
    <x v="0"/>
    <n v="917.5"/>
    <n v="902.75"/>
    <n v="910.75"/>
    <n v="889"/>
    <n v="902.25"/>
    <n v="904.5"/>
    <n v="958.25"/>
    <n v="1001"/>
    <n v="967.5"/>
    <n v="1004.75"/>
    <n v="1196.25"/>
    <n v="1316"/>
  </r>
  <r>
    <x v="489"/>
    <x v="0"/>
    <n v="2678"/>
    <n v="2570.75"/>
    <n v="2561.75"/>
    <n v="2582.25"/>
    <n v="2692"/>
    <n v="2853.75"/>
    <n v="3061.75"/>
    <n v="3259"/>
    <n v="3360"/>
    <n v="3274.25"/>
    <n v="3698.75"/>
    <n v="4287.5"/>
  </r>
  <r>
    <x v="490"/>
    <x v="0"/>
    <n v="15.5"/>
    <n v="14.75"/>
    <n v="14"/>
    <n v="13.75"/>
    <n v="13.5"/>
    <n v="10.5"/>
    <n v="9.5"/>
    <n v="13"/>
    <n v="13.75"/>
    <n v="16"/>
    <n v="60.25"/>
    <n v="105.25"/>
  </r>
  <r>
    <x v="491"/>
    <x v="0"/>
    <n v="221.25"/>
    <n v="219.5"/>
    <n v="226.75"/>
    <n v="233.5"/>
    <n v="232.5"/>
    <n v="239.75"/>
    <n v="244"/>
    <n v="249"/>
    <n v="240"/>
    <n v="269.5"/>
    <n v="335.75"/>
    <n v="387.5"/>
  </r>
  <r>
    <x v="492"/>
    <x v="0"/>
    <n v="65.75"/>
    <n v="69.25"/>
    <n v="64.25"/>
    <n v="58.75"/>
    <n v="36.25"/>
    <n v="54"/>
    <n v="54.25"/>
    <n v="51.5"/>
    <n v="56"/>
    <n v="53.25"/>
    <n v="64.25"/>
    <n v="52"/>
  </r>
  <r>
    <x v="493"/>
    <x v="0"/>
    <n v="23.75"/>
    <n v="32.5"/>
    <n v="31.5"/>
    <n v="34.5"/>
    <n v="32"/>
    <n v="33.5"/>
    <n v="32.25"/>
    <n v="37.75"/>
    <n v="44"/>
    <n v="51.75"/>
    <n v="64.75"/>
    <n v="72"/>
  </r>
  <r>
    <x v="494"/>
    <x v="0"/>
    <n v="6.75"/>
    <n v="5"/>
    <n v="5"/>
    <n v="0"/>
    <n v="0"/>
    <n v="5"/>
    <n v="6"/>
    <n v="6.25"/>
    <n v="5.25"/>
    <n v="5.5"/>
    <n v="5.75"/>
    <n v="5.75"/>
  </r>
  <r>
    <x v="495"/>
    <x v="0"/>
    <n v="3032"/>
    <n v="2866.25"/>
    <n v="2808"/>
    <n v="2832.5"/>
    <n v="2872.5"/>
    <n v="2994.25"/>
    <n v="3192.75"/>
    <n v="3317.25"/>
    <n v="3311.25"/>
    <n v="3426.25"/>
    <n v="4199.25"/>
    <n v="4763.25"/>
  </r>
  <r>
    <x v="496"/>
    <x v="0"/>
    <n v="12.25"/>
    <n v="14.75"/>
    <n v="12.5"/>
    <n v="12.25"/>
    <n v="11.25"/>
    <n v="10.75"/>
    <n v="6.5"/>
    <n v="9"/>
    <n v="9.5"/>
    <n v="8.5"/>
    <n v="13.75"/>
    <n v="12.5"/>
  </r>
  <r>
    <x v="497"/>
    <x v="0"/>
    <n v="17.25"/>
    <n v="17.5"/>
    <n v="18.75"/>
    <n v="21.75"/>
    <n v="22.5"/>
    <n v="22.25"/>
    <n v="22.75"/>
    <n v="25"/>
    <n v="28.5"/>
    <n v="33.5"/>
    <n v="67.25"/>
    <n v="78.5"/>
  </r>
  <r>
    <x v="498"/>
    <x v="0"/>
    <n v="535"/>
    <n v="495"/>
    <n v="485"/>
    <n v="504"/>
    <n v="505.5"/>
    <n v="616.5"/>
    <n v="716"/>
    <n v="867"/>
    <n v="860"/>
    <n v="871.5"/>
    <n v="1097.25"/>
    <n v="1223.25"/>
  </r>
  <r>
    <x v="499"/>
    <x v="0"/>
    <n v="5"/>
    <n v="0"/>
    <n v="0"/>
    <n v="0"/>
    <n v="0"/>
    <n v="0"/>
    <n v="0"/>
    <n v="0"/>
    <n v="0"/>
    <n v="0"/>
    <n v="0"/>
    <n v="0"/>
  </r>
  <r>
    <x v="500"/>
    <x v="0"/>
    <n v="6"/>
    <n v="7.75"/>
    <n v="7.75"/>
    <n v="8"/>
    <n v="7.75"/>
    <n v="7.25"/>
    <n v="7.6666666699999997"/>
    <n v="5"/>
    <n v="6.5"/>
    <n v="5.5"/>
    <n v="7.5"/>
    <n v="7.5"/>
  </r>
  <r>
    <x v="501"/>
    <x v="0"/>
    <n v="0"/>
    <n v="0"/>
    <n v="0"/>
    <n v="0"/>
    <n v="0"/>
    <n v="0"/>
    <n v="0"/>
    <n v="0"/>
    <n v="0"/>
    <n v="0"/>
    <n v="0"/>
    <n v="0"/>
  </r>
  <r>
    <x v="502"/>
    <x v="0"/>
    <n v="39.75"/>
    <n v="35.5"/>
    <n v="33.75"/>
    <n v="32.25"/>
    <n v="33"/>
    <n v="36"/>
    <n v="37.5"/>
    <n v="37.25"/>
    <n v="33.75"/>
    <n v="35.75"/>
    <n v="36.75"/>
    <n v="40"/>
  </r>
  <r>
    <x v="503"/>
    <x v="0"/>
    <n v="52.75"/>
    <n v="50.5"/>
    <n v="50.5"/>
    <n v="46.25"/>
    <n v="46.75"/>
    <n v="50.25"/>
    <n v="49.5"/>
    <n v="52"/>
    <n v="52"/>
    <n v="61.5"/>
    <n v="75"/>
    <n v="89.5"/>
  </r>
  <r>
    <x v="504"/>
    <x v="0"/>
    <n v="36.75"/>
    <n v="34.25"/>
    <n v="39.75"/>
    <n v="42.5"/>
    <n v="41.75"/>
    <n v="42.75"/>
    <n v="48.25"/>
    <n v="50"/>
    <n v="48.25"/>
    <n v="51.5"/>
    <n v="57.75"/>
    <n v="74.75"/>
  </r>
  <r>
    <x v="505"/>
    <x v="0"/>
    <n v="2801.5"/>
    <n v="2686.5"/>
    <n v="2550.5"/>
    <n v="2462.5"/>
    <n v="2470.5"/>
    <n v="2540.5"/>
    <n v="2610.75"/>
    <n v="2511"/>
    <n v="1612.5"/>
    <n v="1381"/>
    <n v="1715.75"/>
    <n v="2058.25"/>
  </r>
  <r>
    <x v="506"/>
    <x v="0"/>
    <n v="80"/>
    <n v="72"/>
    <n v="70.75"/>
    <n v="76.75"/>
    <n v="80"/>
    <n v="83.5"/>
    <n v="63.75"/>
    <n v="75"/>
    <n v="69.75"/>
    <n v="76"/>
    <n v="93.75"/>
    <n v="136"/>
  </r>
  <r>
    <x v="507"/>
    <x v="0"/>
    <n v="17.75"/>
    <n v="36.5"/>
    <n v="33.75"/>
    <n v="33"/>
    <n v="37.75"/>
    <n v="51.5"/>
    <n v="74.75"/>
    <n v="88.75"/>
    <n v="98.25"/>
    <n v="109"/>
    <n v="135.25"/>
    <n v="152.5"/>
  </r>
  <r>
    <x v="508"/>
    <x v="0"/>
    <n v="1075.5"/>
    <n v="1074"/>
    <n v="1069"/>
    <n v="1112.5"/>
    <n v="1052.75"/>
    <n v="1100.75"/>
    <n v="1062.75"/>
    <n v="1010.5"/>
    <n v="1032.75"/>
    <n v="983.25"/>
    <n v="1020.75"/>
    <n v="1082"/>
  </r>
  <r>
    <x v="509"/>
    <x v="0"/>
    <n v="6"/>
    <n v="0"/>
    <n v="0"/>
    <n v="0"/>
    <n v="5.5"/>
    <n v="5.75"/>
    <n v="8.25"/>
    <n v="8.75"/>
    <n v="5"/>
    <n v="6"/>
    <n v="7"/>
    <n v="9.75"/>
  </r>
  <r>
    <x v="510"/>
    <x v="0"/>
    <n v="1207"/>
    <n v="1154.75"/>
    <n v="1108.5"/>
    <n v="1130.5"/>
    <n v="1177.25"/>
    <n v="1161.75"/>
    <n v="1184"/>
    <n v="1202"/>
    <n v="1202.25"/>
    <n v="1238.25"/>
    <n v="1550.5"/>
    <n v="1725.25"/>
  </r>
  <r>
    <x v="511"/>
    <x v="0"/>
    <n v="19.5"/>
    <n v="16.25"/>
    <n v="17.5"/>
    <n v="17.75"/>
    <n v="20.75"/>
    <n v="21"/>
    <n v="22.25"/>
    <n v="22.5"/>
    <n v="21.5"/>
    <n v="21.25"/>
    <n v="26"/>
    <n v="25.75"/>
  </r>
  <r>
    <x v="512"/>
    <x v="0"/>
    <n v="5717"/>
    <n v="5710.25"/>
    <n v="5720"/>
    <n v="5647.75"/>
    <n v="5465"/>
    <n v="5558"/>
    <n v="5783.75"/>
    <n v="6081.5"/>
    <n v="6161.75"/>
    <n v="6138.5"/>
    <n v="6210.75"/>
    <n v="6393.25"/>
  </r>
  <r>
    <x v="513"/>
    <x v="0"/>
    <n v="543"/>
    <n v="517.75"/>
    <n v="521.25"/>
    <n v="515"/>
    <n v="541.75"/>
    <n v="545.5"/>
    <n v="624.75"/>
    <n v="634.75"/>
    <n v="630.5"/>
    <n v="671.75"/>
    <n v="853.5"/>
    <n v="920"/>
  </r>
  <r>
    <x v="514"/>
    <x v="0"/>
    <n v="0"/>
    <n v="0"/>
    <n v="0"/>
    <n v="0"/>
    <n v="0"/>
    <n v="0"/>
    <n v="0"/>
    <n v="0"/>
    <n v="0"/>
    <n v="0"/>
    <n v="5.5"/>
    <n v="5"/>
  </r>
  <r>
    <x v="515"/>
    <x v="0"/>
    <n v="18.25"/>
    <n v="15"/>
    <n v="14.5"/>
    <n v="14.5"/>
    <n v="14"/>
    <n v="12.6666667"/>
    <n v="10"/>
    <n v="9"/>
    <n v="0"/>
    <n v="0"/>
    <n v="0"/>
    <n v="0"/>
  </r>
  <r>
    <x v="516"/>
    <x v="0"/>
    <n v="36.25"/>
    <n v="39.25"/>
    <n v="39.5"/>
    <n v="40.75"/>
    <n v="39"/>
    <n v="37.5"/>
    <n v="40"/>
    <n v="42"/>
    <n v="41"/>
    <n v="48.75"/>
    <n v="62.5"/>
    <n v="62"/>
  </r>
  <r>
    <x v="517"/>
    <x v="0"/>
    <n v="12.75"/>
    <n v="10.75"/>
    <n v="10.25"/>
    <n v="13.25"/>
    <n v="14.25"/>
    <n v="12.5"/>
    <n v="12"/>
    <n v="13"/>
    <n v="11.25"/>
    <n v="13"/>
    <n v="15"/>
    <n v="15.25"/>
  </r>
  <r>
    <x v="518"/>
    <x v="0"/>
    <n v="0"/>
    <n v="0"/>
    <n v="0"/>
    <n v="0"/>
    <n v="0"/>
    <n v="0"/>
    <n v="0"/>
    <n v="0"/>
    <n v="0"/>
    <n v="0"/>
    <n v="5"/>
    <n v="5.25"/>
  </r>
  <r>
    <x v="519"/>
    <x v="0"/>
    <n v="3640.75"/>
    <n v="3443"/>
    <n v="3430.5"/>
    <n v="3591.75"/>
    <n v="3770"/>
    <n v="3988"/>
    <n v="4237.5"/>
    <n v="4386.25"/>
    <n v="4523.5"/>
    <n v="4687.75"/>
    <n v="5657.25"/>
    <n v="6238"/>
  </r>
  <r>
    <x v="520"/>
    <x v="0"/>
    <n v="5.25"/>
    <n v="5"/>
    <n v="5.75"/>
    <n v="7.25"/>
    <n v="8.5"/>
    <n v="6.75"/>
    <n v="7"/>
    <n v="6.75"/>
    <n v="5"/>
    <n v="5"/>
    <n v="8"/>
    <n v="7.25"/>
  </r>
  <r>
    <x v="521"/>
    <x v="0"/>
    <n v="16.25"/>
    <n v="14.25"/>
    <n v="12.25"/>
    <n v="14.25"/>
    <n v="18.25"/>
    <n v="20.5"/>
    <n v="23.75"/>
    <n v="24.25"/>
    <n v="23"/>
    <n v="15.25"/>
    <n v="21.5"/>
    <n v="25.5"/>
  </r>
  <r>
    <x v="522"/>
    <x v="0"/>
    <n v="25"/>
    <n v="22.25"/>
    <n v="20.25"/>
    <n v="21"/>
    <n v="21.75"/>
    <n v="31.25"/>
    <n v="36.75"/>
    <n v="40.5"/>
    <n v="39.25"/>
    <n v="40"/>
    <n v="47.25"/>
    <n v="50.25"/>
  </r>
  <r>
    <x v="523"/>
    <x v="0"/>
    <n v="187.75"/>
    <n v="195.25"/>
    <n v="188.25"/>
    <n v="184.5"/>
    <n v="181"/>
    <n v="185.5"/>
    <n v="216.5"/>
    <n v="220.75"/>
    <n v="219.5"/>
    <n v="229.25"/>
    <n v="306.5"/>
    <n v="386.25"/>
  </r>
  <r>
    <x v="524"/>
    <x v="0"/>
    <n v="600.25"/>
    <n v="493.75"/>
    <n v="473.5"/>
    <n v="561.25"/>
    <n v="570.25"/>
    <n v="594"/>
    <n v="645.25"/>
    <n v="706.75"/>
    <n v="730"/>
    <n v="696"/>
    <n v="808.5"/>
    <n v="849.75"/>
  </r>
  <r>
    <x v="525"/>
    <x v="0"/>
    <n v="100268.75"/>
    <n v="96017"/>
    <n v="94328.5"/>
    <n v="94887.25"/>
    <n v="95801.75"/>
    <n v="98269.5"/>
    <n v="102917.25"/>
    <n v="106558.5"/>
    <n v="107879.25"/>
    <n v="109406.75"/>
    <n v="129813"/>
    <n v="146385"/>
  </r>
  <r>
    <x v="526"/>
    <x v="0"/>
    <n v="62.5"/>
    <n v="62"/>
    <n v="65.75"/>
    <n v="67.75"/>
    <n v="73.5"/>
    <n v="82.75"/>
    <n v="90.75"/>
    <n v="90.25"/>
    <n v="94"/>
    <n v="108.75"/>
    <n v="149.75"/>
    <n v="158.5"/>
  </r>
  <r>
    <x v="527"/>
    <x v="0"/>
    <n v="0"/>
    <n v="0"/>
    <n v="0"/>
    <n v="0"/>
    <n v="0"/>
    <n v="0"/>
    <n v="0"/>
    <n v="0"/>
    <n v="0"/>
    <n v="0"/>
    <n v="0"/>
    <n v="0"/>
  </r>
  <r>
    <x v="528"/>
    <x v="0"/>
    <n v="0"/>
    <n v="0"/>
    <n v="0"/>
    <n v="0"/>
    <n v="0"/>
    <n v="0"/>
    <n v="0"/>
    <n v="5"/>
    <n v="6"/>
    <n v="5.5"/>
    <n v="9.25"/>
    <n v="10.5"/>
  </r>
  <r>
    <x v="529"/>
    <x v="0"/>
    <n v="20"/>
    <n v="19"/>
    <n v="16.75"/>
    <n v="21"/>
    <n v="24.25"/>
    <n v="27"/>
    <n v="29"/>
    <n v="22.25"/>
    <n v="22"/>
    <n v="25.75"/>
    <n v="34"/>
    <n v="42"/>
  </r>
  <r>
    <x v="530"/>
    <x v="0"/>
    <n v="480"/>
    <n v="439.5"/>
    <n v="446.25"/>
    <n v="474.25"/>
    <n v="497"/>
    <n v="511.25"/>
    <n v="557"/>
    <n v="565.5"/>
    <n v="557.75"/>
    <n v="582.5"/>
    <n v="712"/>
    <n v="933.75"/>
  </r>
  <r>
    <x v="531"/>
    <x v="0"/>
    <n v="215.75"/>
    <n v="215.75"/>
    <n v="217.5"/>
    <n v="232.5"/>
    <n v="245.25"/>
    <n v="257.25"/>
    <n v="277.75"/>
    <n v="305.25"/>
    <n v="320.25"/>
    <n v="330"/>
    <n v="426.25"/>
    <n v="484.75"/>
  </r>
  <r>
    <x v="532"/>
    <x v="0"/>
    <n v="457"/>
    <n v="486.25"/>
    <n v="470"/>
    <n v="512.75"/>
    <n v="534.75"/>
    <n v="570.25"/>
    <n v="618.5"/>
    <n v="597.25"/>
    <n v="579"/>
    <n v="574"/>
    <n v="763"/>
    <n v="835.25"/>
  </r>
  <r>
    <x v="533"/>
    <x v="0"/>
    <n v="169.75"/>
    <n v="156"/>
    <n v="157"/>
    <n v="161.75"/>
    <n v="168.75"/>
    <n v="189.5"/>
    <n v="187.75"/>
    <n v="187.75"/>
    <n v="180.5"/>
    <n v="186.5"/>
    <n v="211.25"/>
    <n v="230.75"/>
  </r>
  <r>
    <x v="534"/>
    <x v="0"/>
    <n v="10.75"/>
    <n v="11"/>
    <n v="11"/>
    <n v="13.75"/>
    <n v="15"/>
    <n v="10.5"/>
    <n v="11.25"/>
    <n v="9.5"/>
    <n v="9.25"/>
    <n v="10"/>
    <n v="10.5"/>
    <n v="10.75"/>
  </r>
  <r>
    <x v="535"/>
    <x v="0"/>
    <n v="100"/>
    <n v="103"/>
    <n v="107.25"/>
    <n v="120.5"/>
    <n v="122.75"/>
    <n v="127"/>
    <n v="149.25"/>
    <n v="152.5"/>
    <n v="158.25"/>
    <n v="172.5"/>
    <n v="200.5"/>
    <n v="239"/>
  </r>
  <r>
    <x v="536"/>
    <x v="0"/>
    <n v="26.5"/>
    <n v="27.25"/>
    <n v="25.5"/>
    <n v="23.25"/>
    <n v="21.5"/>
    <n v="23"/>
    <n v="26.5"/>
    <n v="31.25"/>
    <n v="27"/>
    <n v="26.75"/>
    <n v="39"/>
    <n v="43.25"/>
  </r>
  <r>
    <x v="537"/>
    <x v="0"/>
    <n v="0"/>
    <n v="0"/>
    <n v="0"/>
    <n v="0"/>
    <n v="0"/>
    <n v="0"/>
    <n v="0"/>
    <n v="0"/>
    <n v="0"/>
    <n v="0"/>
    <n v="0"/>
    <n v="0"/>
  </r>
  <r>
    <x v="538"/>
    <x v="0"/>
    <n v="0"/>
    <n v="0"/>
    <n v="0"/>
    <n v="0"/>
    <n v="0"/>
    <n v="0"/>
    <n v="0"/>
    <n v="0"/>
    <n v="0"/>
    <n v="6"/>
    <n v="0"/>
    <n v="0"/>
  </r>
  <r>
    <x v="539"/>
    <x v="0"/>
    <n v="0"/>
    <n v="0"/>
    <n v="0"/>
    <n v="0"/>
    <n v="0"/>
    <n v="0"/>
    <n v="5"/>
    <n v="0"/>
    <n v="6"/>
    <n v="6.5"/>
    <n v="9.25"/>
    <n v="6.6666666699999997"/>
  </r>
  <r>
    <x v="540"/>
    <x v="0"/>
    <n v="219.5"/>
    <n v="221.5"/>
    <n v="239.5"/>
    <n v="251.75"/>
    <n v="272"/>
    <n v="295.5"/>
    <n v="314"/>
    <n v="331.25"/>
    <n v="291.75"/>
    <n v="321"/>
    <n v="461"/>
    <n v="590"/>
  </r>
  <r>
    <x v="541"/>
    <x v="0"/>
    <n v="5.25"/>
    <n v="5.25"/>
    <n v="8"/>
    <n v="7.75"/>
    <n v="6"/>
    <n v="5.25"/>
    <n v="5"/>
    <n v="6.25"/>
    <n v="7.5"/>
    <n v="9"/>
    <n v="9"/>
    <n v="11.25"/>
  </r>
  <r>
    <x v="0"/>
    <x v="1"/>
    <n v="0"/>
    <n v="0"/>
    <n v="5"/>
    <n v="0"/>
    <n v="5"/>
    <n v="7.5"/>
    <n v="8"/>
    <n v="8"/>
    <n v="5.5"/>
    <n v="12.3333333"/>
    <n v="9"/>
    <n v="6"/>
  </r>
  <r>
    <x v="1"/>
    <x v="1"/>
    <n v="60"/>
    <n v="54.25"/>
    <n v="51.25"/>
    <n v="75"/>
    <n v="71.5"/>
    <n v="70.25"/>
    <n v="80.75"/>
    <n v="94"/>
    <n v="74.5"/>
    <n v="67.75"/>
    <n v="64.75"/>
    <n v="51.75"/>
  </r>
  <r>
    <x v="2"/>
    <x v="1"/>
    <n v="7.5"/>
    <n v="5.75"/>
    <n v="6.5"/>
    <n v="8.25"/>
    <n v="9.5"/>
    <n v="11"/>
    <n v="14.75"/>
    <n v="8.25"/>
    <n v="7.5"/>
    <n v="10.25"/>
    <n v="9.5"/>
    <n v="8.75"/>
  </r>
  <r>
    <x v="3"/>
    <x v="1"/>
    <n v="9.25"/>
    <n v="12.5"/>
    <n v="13"/>
    <n v="11.5"/>
    <n v="9.75"/>
    <n v="9.25"/>
    <n v="8.5"/>
    <n v="7.25"/>
    <n v="8"/>
    <n v="12.3333333"/>
    <n v="11"/>
    <n v="8.6666666699999997"/>
  </r>
  <r>
    <x v="4"/>
    <x v="1"/>
    <n v="154.25"/>
    <n v="180.25"/>
    <n v="276"/>
    <n v="272.5"/>
    <n v="264.5"/>
    <n v="265.75"/>
    <n v="279.75"/>
    <n v="277.25"/>
    <n v="281"/>
    <n v="278.25"/>
    <n v="174.75"/>
    <n v="72"/>
  </r>
  <r>
    <x v="5"/>
    <x v="1"/>
    <n v="9.5"/>
    <n v="8.5"/>
    <n v="9"/>
    <n v="7.5"/>
    <n v="9"/>
    <n v="11.5"/>
    <n v="10.25"/>
    <n v="13.25"/>
    <n v="11"/>
    <n v="10.75"/>
    <n v="6.75"/>
    <n v="7.75"/>
  </r>
  <r>
    <x v="6"/>
    <x v="1"/>
    <n v="5.5"/>
    <n v="6"/>
    <n v="6"/>
    <n v="0"/>
    <n v="0"/>
    <n v="0"/>
    <n v="0"/>
    <n v="7"/>
    <n v="6.6666666699999997"/>
    <n v="6.75"/>
    <n v="8.5"/>
    <n v="0"/>
  </r>
  <r>
    <x v="7"/>
    <x v="1"/>
    <n v="0"/>
    <n v="0"/>
    <n v="0"/>
    <n v="0"/>
    <n v="0"/>
    <n v="0"/>
    <n v="0"/>
    <n v="5"/>
    <n v="5"/>
    <n v="0"/>
    <n v="6"/>
    <n v="6"/>
  </r>
  <r>
    <x v="8"/>
    <x v="1"/>
    <n v="1186.25"/>
    <n v="1225.75"/>
    <n v="1268.5"/>
    <n v="1409.5"/>
    <n v="1611"/>
    <n v="1728.25"/>
    <n v="1744"/>
    <n v="1795.75"/>
    <n v="1629.75"/>
    <n v="1807.5"/>
    <n v="1194"/>
    <n v="767"/>
  </r>
  <r>
    <x v="9"/>
    <x v="1"/>
    <n v="0"/>
    <n v="0"/>
    <n v="0"/>
    <n v="0"/>
    <n v="0"/>
    <n v="0"/>
    <n v="7"/>
    <n v="7"/>
    <n v="5.5"/>
    <n v="6.3333333300000003"/>
    <n v="7"/>
    <n v="5"/>
  </r>
  <r>
    <x v="10"/>
    <x v="1"/>
    <n v="649.5"/>
    <n v="701.75"/>
    <n v="750.5"/>
    <n v="769.5"/>
    <n v="807.25"/>
    <n v="878.25"/>
    <n v="768"/>
    <n v="753.5"/>
    <n v="507.5"/>
    <n v="576.5"/>
    <n v="331.5"/>
    <n v="202.25"/>
  </r>
  <r>
    <x v="11"/>
    <x v="1"/>
    <n v="66.25"/>
    <n v="48"/>
    <n v="55.25"/>
    <n v="58"/>
    <n v="78"/>
    <n v="106.25"/>
    <n v="106.5"/>
    <n v="127"/>
    <n v="73"/>
    <n v="101"/>
    <n v="97.75"/>
    <n v="91"/>
  </r>
  <r>
    <x v="12"/>
    <x v="1"/>
    <n v="10.25"/>
    <n v="9"/>
    <n v="10.25"/>
    <n v="10.25"/>
    <n v="14.75"/>
    <n v="13.5"/>
    <n v="15"/>
    <n v="13.75"/>
    <n v="11.25"/>
    <n v="12.5"/>
    <n v="14.25"/>
    <n v="6.3333333300000003"/>
  </r>
  <r>
    <x v="13"/>
    <x v="1"/>
    <n v="22871.25"/>
    <n v="22806"/>
    <n v="24101.25"/>
    <n v="26269"/>
    <n v="27968.25"/>
    <n v="30277"/>
    <n v="32133"/>
    <n v="32589"/>
    <n v="32092.75"/>
    <n v="35511.75"/>
    <n v="31616.5"/>
    <n v="29569.75"/>
  </r>
  <r>
    <x v="14"/>
    <x v="1"/>
    <n v="329.5"/>
    <n v="329.5"/>
    <n v="442.25"/>
    <n v="474.5"/>
    <n v="490.75"/>
    <n v="503.25"/>
    <n v="504.5"/>
    <n v="508.25"/>
    <n v="445"/>
    <n v="490.75"/>
    <n v="313.75"/>
    <n v="193.25"/>
  </r>
  <r>
    <x v="15"/>
    <x v="1"/>
    <n v="0"/>
    <n v="0"/>
    <n v="0"/>
    <n v="0"/>
    <n v="0"/>
    <n v="0"/>
    <n v="0"/>
    <n v="0"/>
    <n v="0"/>
    <n v="0"/>
    <n v="0"/>
    <n v="0"/>
  </r>
  <r>
    <x v="16"/>
    <x v="1"/>
    <n v="16.25"/>
    <n v="23"/>
    <n v="19.5"/>
    <n v="28.5"/>
    <n v="22.75"/>
    <n v="25.5"/>
    <n v="22.25"/>
    <n v="22.5"/>
    <n v="17.75"/>
    <n v="14.5"/>
    <n v="14"/>
    <n v="9.75"/>
  </r>
  <r>
    <x v="17"/>
    <x v="1"/>
    <n v="537"/>
    <n v="574.75"/>
    <n v="616.5"/>
    <n v="663"/>
    <n v="666"/>
    <n v="683.25"/>
    <n v="761"/>
    <n v="753.25"/>
    <n v="565"/>
    <n v="640"/>
    <n v="391.5"/>
    <n v="236.75"/>
  </r>
  <r>
    <x v="18"/>
    <x v="1"/>
    <n v="283"/>
    <n v="343.25"/>
    <n v="400.75"/>
    <n v="368"/>
    <n v="436.75"/>
    <n v="440.25"/>
    <n v="477"/>
    <n v="441"/>
    <n v="344"/>
    <n v="388.5"/>
    <n v="256.25"/>
    <n v="144"/>
  </r>
  <r>
    <x v="19"/>
    <x v="1"/>
    <n v="0"/>
    <n v="0"/>
    <n v="0"/>
    <n v="0"/>
    <n v="0"/>
    <n v="0"/>
    <n v="5"/>
    <n v="5"/>
    <n v="5"/>
    <n v="6"/>
    <n v="6"/>
    <n v="6.5"/>
  </r>
  <r>
    <x v="20"/>
    <x v="1"/>
    <n v="94.75"/>
    <n v="99"/>
    <n v="121.5"/>
    <n v="146"/>
    <n v="132.75"/>
    <n v="150.25"/>
    <n v="189.5"/>
    <n v="213.75"/>
    <n v="226.25"/>
    <n v="228.5"/>
    <n v="159.75"/>
    <n v="135.5"/>
  </r>
  <r>
    <x v="21"/>
    <x v="1"/>
    <n v="5"/>
    <n v="0"/>
    <n v="5"/>
    <n v="9"/>
    <n v="0"/>
    <n v="6"/>
    <n v="7.25"/>
    <n v="6.75"/>
    <n v="7"/>
    <n v="8"/>
    <n v="8"/>
    <n v="0"/>
  </r>
  <r>
    <x v="22"/>
    <x v="1"/>
    <n v="22.5"/>
    <n v="27.25"/>
    <n v="27.75"/>
    <n v="26.25"/>
    <n v="25"/>
    <n v="36.75"/>
    <n v="39.25"/>
    <n v="35.25"/>
    <n v="34.25"/>
    <n v="49"/>
    <n v="30.75"/>
    <n v="19.25"/>
  </r>
  <r>
    <x v="23"/>
    <x v="1"/>
    <n v="198.25"/>
    <n v="210.75"/>
    <n v="167"/>
    <n v="191.5"/>
    <n v="292.5"/>
    <n v="324.25"/>
    <n v="309.5"/>
    <n v="298.25"/>
    <n v="342.5"/>
    <n v="396.75"/>
    <n v="201"/>
    <n v="134.5"/>
  </r>
  <r>
    <x v="24"/>
    <x v="1"/>
    <n v="13.5"/>
    <n v="14"/>
    <n v="14.75"/>
    <n v="19.75"/>
    <n v="20.5"/>
    <n v="20"/>
    <n v="20.25"/>
    <n v="24.5"/>
    <n v="20.25"/>
    <n v="21.75"/>
    <n v="8.5"/>
    <n v="5.5"/>
  </r>
  <r>
    <x v="25"/>
    <x v="1"/>
    <n v="8.75"/>
    <n v="9.25"/>
    <n v="11"/>
    <n v="17.25"/>
    <n v="20.25"/>
    <n v="25.75"/>
    <n v="29.5"/>
    <n v="22.75"/>
    <n v="36.75"/>
    <n v="42"/>
    <n v="23.75"/>
    <n v="15.75"/>
  </r>
  <r>
    <x v="26"/>
    <x v="1"/>
    <n v="0"/>
    <n v="0"/>
    <n v="0"/>
    <n v="0"/>
    <n v="0"/>
    <n v="0"/>
    <n v="0"/>
    <n v="0"/>
    <n v="0"/>
    <n v="0"/>
    <n v="0"/>
    <n v="0"/>
  </r>
  <r>
    <x v="27"/>
    <x v="1"/>
    <n v="6"/>
    <n v="6.25"/>
    <n v="8"/>
    <n v="6.75"/>
    <n v="6.75"/>
    <n v="9.5"/>
    <n v="11.5"/>
    <n v="11.25"/>
    <n v="8.25"/>
    <n v="7.75"/>
    <n v="10.75"/>
    <n v="8.5"/>
  </r>
  <r>
    <x v="28"/>
    <x v="1"/>
    <n v="0"/>
    <n v="0"/>
    <n v="0"/>
    <n v="0"/>
    <n v="0"/>
    <n v="0"/>
    <n v="0"/>
    <n v="0"/>
    <n v="0"/>
    <n v="0"/>
    <n v="0"/>
    <n v="0"/>
  </r>
  <r>
    <x v="29"/>
    <x v="1"/>
    <n v="6.75"/>
    <n v="5.5"/>
    <n v="7.25"/>
    <n v="9.5"/>
    <n v="9.5"/>
    <n v="10.75"/>
    <n v="16"/>
    <n v="18"/>
    <n v="16"/>
    <n v="15.25"/>
    <n v="10.6666667"/>
    <n v="10.25"/>
  </r>
  <r>
    <x v="30"/>
    <x v="1"/>
    <n v="3840"/>
    <n v="4094.75"/>
    <n v="4276.5"/>
    <n v="4481.25"/>
    <n v="4849"/>
    <n v="5130.5"/>
    <n v="5248.75"/>
    <n v="4989.25"/>
    <n v="2455.5"/>
    <n v="3036.75"/>
    <n v="2088.75"/>
    <n v="1293.5"/>
  </r>
  <r>
    <x v="31"/>
    <x v="1"/>
    <n v="0"/>
    <n v="0"/>
    <n v="0"/>
    <n v="0"/>
    <n v="0"/>
    <n v="0"/>
    <n v="0"/>
    <n v="0"/>
    <n v="0"/>
    <n v="0"/>
    <n v="5"/>
    <n v="5"/>
  </r>
  <r>
    <x v="32"/>
    <x v="1"/>
    <n v="5"/>
    <n v="0"/>
    <n v="5"/>
    <n v="6.25"/>
    <n v="5"/>
    <n v="5"/>
    <n v="0"/>
    <n v="0"/>
    <n v="0"/>
    <n v="0"/>
    <n v="0"/>
    <n v="0"/>
  </r>
  <r>
    <x v="33"/>
    <x v="1"/>
    <n v="50.25"/>
    <n v="53.25"/>
    <n v="57.5"/>
    <n v="57.25"/>
    <n v="72.5"/>
    <n v="67"/>
    <n v="86.25"/>
    <n v="85.5"/>
    <n v="60.5"/>
    <n v="76.5"/>
    <n v="38.75"/>
    <n v="34"/>
  </r>
  <r>
    <x v="34"/>
    <x v="1"/>
    <n v="0"/>
    <n v="0"/>
    <n v="0"/>
    <n v="0"/>
    <n v="0"/>
    <n v="0"/>
    <n v="0"/>
    <n v="5"/>
    <n v="0"/>
    <n v="5"/>
    <n v="5"/>
    <n v="5"/>
  </r>
  <r>
    <x v="35"/>
    <x v="1"/>
    <n v="0"/>
    <n v="0"/>
    <n v="0"/>
    <n v="0"/>
    <n v="0"/>
    <n v="0"/>
    <n v="0"/>
    <n v="0"/>
    <n v="0"/>
    <n v="0"/>
    <n v="5"/>
    <n v="5"/>
  </r>
  <r>
    <x v="36"/>
    <x v="1"/>
    <n v="5"/>
    <n v="5"/>
    <n v="7"/>
    <n v="11.75"/>
    <n v="16.25"/>
    <n v="16"/>
    <n v="17.5"/>
    <n v="21.75"/>
    <n v="9.25"/>
    <n v="13"/>
    <n v="21.25"/>
    <n v="10.5"/>
  </r>
  <r>
    <x v="37"/>
    <x v="1"/>
    <n v="11"/>
    <n v="13.75"/>
    <n v="18.25"/>
    <n v="21.5"/>
    <n v="18.5"/>
    <n v="23"/>
    <n v="17.25"/>
    <n v="17.25"/>
    <n v="14"/>
    <n v="24.75"/>
    <n v="14.5"/>
    <n v="0"/>
  </r>
  <r>
    <x v="38"/>
    <x v="1"/>
    <n v="0"/>
    <n v="0"/>
    <n v="0"/>
    <n v="0"/>
    <n v="0"/>
    <n v="0"/>
    <n v="0"/>
    <n v="0"/>
    <n v="0"/>
    <n v="0"/>
    <n v="0"/>
    <n v="5"/>
  </r>
  <r>
    <x v="39"/>
    <x v="1"/>
    <n v="7"/>
    <n v="8.25"/>
    <n v="6"/>
    <n v="8.5"/>
    <n v="12.5"/>
    <n v="13"/>
    <n v="15.75"/>
    <n v="20"/>
    <n v="15.75"/>
    <n v="13.75"/>
    <n v="10"/>
    <n v="9"/>
  </r>
  <r>
    <x v="40"/>
    <x v="1"/>
    <n v="176.25"/>
    <n v="172.5"/>
    <n v="190.25"/>
    <n v="183.25"/>
    <n v="219.5"/>
    <n v="240.25"/>
    <n v="228"/>
    <n v="222.25"/>
    <n v="181.5"/>
    <n v="211.25"/>
    <n v="109.25"/>
    <n v="58.25"/>
  </r>
  <r>
    <x v="41"/>
    <x v="1"/>
    <n v="38"/>
    <n v="41"/>
    <n v="39"/>
    <n v="49.75"/>
    <n v="48.75"/>
    <n v="45.75"/>
    <n v="43.75"/>
    <n v="45.75"/>
    <n v="40"/>
    <n v="53"/>
    <n v="26.25"/>
    <n v="19.75"/>
  </r>
  <r>
    <x v="42"/>
    <x v="1"/>
    <n v="52.25"/>
    <n v="48.5"/>
    <n v="71"/>
    <n v="69.25"/>
    <n v="69.75"/>
    <n v="69"/>
    <n v="80.75"/>
    <n v="75.5"/>
    <n v="53.25"/>
    <n v="71.75"/>
    <n v="52"/>
    <n v="25.5"/>
  </r>
  <r>
    <x v="43"/>
    <x v="1"/>
    <n v="189.75"/>
    <n v="153.25"/>
    <n v="183.5"/>
    <n v="229.5"/>
    <n v="220.5"/>
    <n v="229.75"/>
    <n v="245"/>
    <n v="265.5"/>
    <n v="239.25"/>
    <n v="230.25"/>
    <n v="149"/>
    <n v="59.5"/>
  </r>
  <r>
    <x v="44"/>
    <x v="1"/>
    <n v="0"/>
    <n v="0"/>
    <n v="0"/>
    <n v="5.6666666699999997"/>
    <n v="5.5"/>
    <n v="5.3333333300000003"/>
    <n v="6.5"/>
    <n v="6.5"/>
    <n v="7"/>
    <n v="9.75"/>
    <n v="8"/>
    <n v="8.6666666699999997"/>
  </r>
  <r>
    <x v="45"/>
    <x v="1"/>
    <n v="9.75"/>
    <n v="15.25"/>
    <n v="16"/>
    <n v="16.75"/>
    <n v="19"/>
    <n v="21"/>
    <n v="22"/>
    <n v="23.5"/>
    <n v="22.75"/>
    <n v="22.75"/>
    <n v="20.75"/>
    <n v="10.25"/>
  </r>
  <r>
    <x v="46"/>
    <x v="1"/>
    <n v="582.75"/>
    <n v="623"/>
    <n v="688.75"/>
    <n v="787.75"/>
    <n v="891.25"/>
    <n v="987.5"/>
    <n v="1034.75"/>
    <n v="1021"/>
    <n v="642.5"/>
    <n v="816"/>
    <n v="419.5"/>
    <n v="291.75"/>
  </r>
  <r>
    <x v="47"/>
    <x v="1"/>
    <n v="74.5"/>
    <n v="81.5"/>
    <n v="102.25"/>
    <n v="110.25"/>
    <n v="112.5"/>
    <n v="131.25"/>
    <n v="133.25"/>
    <n v="130"/>
    <n v="121"/>
    <n v="121.75"/>
    <n v="104.5"/>
    <n v="80"/>
  </r>
  <r>
    <x v="48"/>
    <x v="1"/>
    <n v="367"/>
    <n v="417.25"/>
    <n v="484.75"/>
    <n v="458.5"/>
    <n v="467.5"/>
    <n v="511.5"/>
    <n v="507.75"/>
    <n v="524.25"/>
    <n v="447.25"/>
    <n v="500.5"/>
    <n v="247"/>
    <n v="117.25"/>
  </r>
  <r>
    <x v="49"/>
    <x v="1"/>
    <n v="357"/>
    <n v="359.75"/>
    <n v="422"/>
    <n v="476.5"/>
    <n v="535.5"/>
    <n v="592.25"/>
    <n v="606"/>
    <n v="588.5"/>
    <n v="493.75"/>
    <n v="585.75"/>
    <n v="348.75"/>
    <n v="194.75"/>
  </r>
  <r>
    <x v="50"/>
    <x v="1"/>
    <n v="0"/>
    <n v="0"/>
    <n v="0"/>
    <n v="0"/>
    <n v="0"/>
    <n v="0"/>
    <n v="0"/>
    <n v="0"/>
    <n v="0"/>
    <n v="0"/>
    <n v="0"/>
    <n v="0"/>
  </r>
  <r>
    <x v="51"/>
    <x v="1"/>
    <n v="28.75"/>
    <n v="21.75"/>
    <n v="19.75"/>
    <n v="16.5"/>
    <n v="24"/>
    <n v="22.5"/>
    <n v="24"/>
    <n v="27"/>
    <n v="27.75"/>
    <n v="29.75"/>
    <n v="25.75"/>
    <n v="5.6666666699999997"/>
  </r>
  <r>
    <x v="52"/>
    <x v="1"/>
    <n v="232"/>
    <n v="251"/>
    <n v="282.75"/>
    <n v="304.75"/>
    <n v="360.25"/>
    <n v="411.75"/>
    <n v="403.25"/>
    <n v="381.25"/>
    <n v="303.75"/>
    <n v="316.5"/>
    <n v="196"/>
    <n v="116"/>
  </r>
  <r>
    <x v="53"/>
    <x v="1"/>
    <n v="13.25"/>
    <n v="13.75"/>
    <n v="17.75"/>
    <n v="18.5"/>
    <n v="20.75"/>
    <n v="23.75"/>
    <n v="18.75"/>
    <n v="14.25"/>
    <n v="15.75"/>
    <n v="13.75"/>
    <n v="7.5"/>
    <n v="7.3333333300000003"/>
  </r>
  <r>
    <x v="54"/>
    <x v="1"/>
    <n v="134.25"/>
    <n v="192.25"/>
    <n v="242.75"/>
    <n v="293.75"/>
    <n v="263.75"/>
    <n v="250"/>
    <n v="264.25"/>
    <n v="250.25"/>
    <n v="222.25"/>
    <n v="254.5"/>
    <n v="135.5"/>
    <n v="55.75"/>
  </r>
  <r>
    <x v="55"/>
    <x v="1"/>
    <n v="222"/>
    <n v="195.25"/>
    <n v="247"/>
    <n v="287.75"/>
    <n v="329"/>
    <n v="395"/>
    <n v="333.25"/>
    <n v="337.75"/>
    <n v="290.5"/>
    <n v="304.75"/>
    <n v="208.5"/>
    <n v="116.75"/>
  </r>
  <r>
    <x v="56"/>
    <x v="1"/>
    <n v="0"/>
    <n v="0"/>
    <n v="0"/>
    <n v="0"/>
    <n v="5"/>
    <n v="6"/>
    <n v="0"/>
    <n v="0"/>
    <n v="0"/>
    <n v="8"/>
    <n v="0"/>
    <n v="0"/>
  </r>
  <r>
    <x v="57"/>
    <x v="1"/>
    <n v="225"/>
    <n v="295"/>
    <n v="338.5"/>
    <n v="327.75"/>
    <n v="383.75"/>
    <n v="425.5"/>
    <n v="419.75"/>
    <n v="360.75"/>
    <n v="292.75"/>
    <n v="267.5"/>
    <n v="140.25"/>
    <n v="90"/>
  </r>
  <r>
    <x v="58"/>
    <x v="1"/>
    <n v="618.25"/>
    <n v="721"/>
    <n v="794"/>
    <n v="838"/>
    <n v="835.75"/>
    <n v="842.5"/>
    <n v="842"/>
    <n v="792.25"/>
    <n v="585.75"/>
    <n v="652"/>
    <n v="436.5"/>
    <n v="269.25"/>
  </r>
  <r>
    <x v="59"/>
    <x v="1"/>
    <n v="0"/>
    <n v="0"/>
    <n v="0"/>
    <n v="0"/>
    <n v="5"/>
    <n v="0"/>
    <n v="5"/>
    <n v="6"/>
    <n v="5"/>
    <n v="6"/>
    <n v="6"/>
    <n v="5"/>
  </r>
  <r>
    <x v="60"/>
    <x v="1"/>
    <n v="53.25"/>
    <n v="57.25"/>
    <n v="74.25"/>
    <n v="70"/>
    <n v="68"/>
    <n v="64.5"/>
    <n v="49"/>
    <n v="29.5"/>
    <n v="33.75"/>
    <n v="39.25"/>
    <n v="17.75"/>
    <n v="13.5"/>
  </r>
  <r>
    <x v="61"/>
    <x v="1"/>
    <n v="11"/>
    <n v="16.25"/>
    <n v="19.5"/>
    <n v="18.25"/>
    <n v="18.75"/>
    <n v="16"/>
    <n v="19.75"/>
    <n v="19.75"/>
    <n v="13.75"/>
    <n v="14.25"/>
    <n v="9.75"/>
    <n v="6.75"/>
  </r>
  <r>
    <x v="62"/>
    <x v="1"/>
    <n v="1286.75"/>
    <n v="1307.25"/>
    <n v="1317"/>
    <n v="1466"/>
    <n v="1586.25"/>
    <n v="1771.25"/>
    <n v="1775"/>
    <n v="1741.75"/>
    <n v="1484.5"/>
    <n v="1657.5"/>
    <n v="961"/>
    <n v="626.25"/>
  </r>
  <r>
    <x v="63"/>
    <x v="1"/>
    <n v="121.5"/>
    <n v="136.75"/>
    <n v="147.75"/>
    <n v="130.75"/>
    <n v="140"/>
    <n v="152.5"/>
    <n v="154"/>
    <n v="150"/>
    <n v="123.5"/>
    <n v="118"/>
    <n v="101.5"/>
    <n v="75.75"/>
  </r>
  <r>
    <x v="64"/>
    <x v="1"/>
    <n v="6927.25"/>
    <n v="7582.5"/>
    <n v="8466"/>
    <n v="9141.75"/>
    <n v="9761"/>
    <n v="10473.75"/>
    <n v="10658.75"/>
    <n v="10261.5"/>
    <n v="8510.25"/>
    <n v="9175.75"/>
    <n v="5819.75"/>
    <n v="3872"/>
  </r>
  <r>
    <x v="65"/>
    <x v="1"/>
    <n v="1088.25"/>
    <n v="1123.75"/>
    <n v="1228.75"/>
    <n v="1357"/>
    <n v="1328.25"/>
    <n v="1350"/>
    <n v="1392.25"/>
    <n v="1246"/>
    <n v="944.5"/>
    <n v="1116.5"/>
    <n v="728.5"/>
    <n v="431.5"/>
  </r>
  <r>
    <x v="66"/>
    <x v="1"/>
    <n v="0"/>
    <n v="0"/>
    <n v="0"/>
    <n v="0"/>
    <n v="0"/>
    <n v="0"/>
    <n v="0"/>
    <n v="0"/>
    <n v="0"/>
    <n v="0"/>
    <n v="0"/>
    <n v="0"/>
  </r>
  <r>
    <x v="67"/>
    <x v="1"/>
    <n v="0"/>
    <n v="0"/>
    <n v="0"/>
    <n v="0"/>
    <n v="0"/>
    <n v="0"/>
    <n v="0"/>
    <n v="0"/>
    <n v="0"/>
    <n v="0"/>
    <n v="0"/>
    <n v="0"/>
  </r>
  <r>
    <x v="68"/>
    <x v="1"/>
    <n v="405.5"/>
    <n v="435.5"/>
    <n v="437"/>
    <n v="473.75"/>
    <n v="473.5"/>
    <n v="505.75"/>
    <n v="560.75"/>
    <n v="530"/>
    <n v="382"/>
    <n v="435"/>
    <n v="283.75"/>
    <n v="225.75"/>
  </r>
  <r>
    <x v="69"/>
    <x v="1"/>
    <n v="41.25"/>
    <n v="55.75"/>
    <n v="68.75"/>
    <n v="90.75"/>
    <n v="87.5"/>
    <n v="61"/>
    <n v="56.5"/>
    <n v="81.75"/>
    <n v="69.25"/>
    <n v="58.75"/>
    <n v="40.25"/>
    <n v="23"/>
  </r>
  <r>
    <x v="70"/>
    <x v="1"/>
    <n v="53.5"/>
    <n v="64.5"/>
    <n v="68"/>
    <n v="55"/>
    <n v="67"/>
    <n v="74.75"/>
    <n v="69.25"/>
    <n v="68.25"/>
    <n v="54.25"/>
    <n v="65.5"/>
    <n v="41.5"/>
    <n v="21"/>
  </r>
  <r>
    <x v="71"/>
    <x v="1"/>
    <n v="0"/>
    <n v="5"/>
    <n v="5.25"/>
    <n v="5.75"/>
    <n v="5.5"/>
    <n v="6"/>
    <n v="7.5"/>
    <n v="7.5"/>
    <n v="7.25"/>
    <n v="7.75"/>
    <n v="7.25"/>
    <n v="6.6666666699999997"/>
  </r>
  <r>
    <x v="72"/>
    <x v="1"/>
    <n v="0"/>
    <n v="5"/>
    <n v="0"/>
    <n v="0"/>
    <n v="0"/>
    <n v="7"/>
    <n v="7"/>
    <n v="5.5"/>
    <n v="7"/>
    <n v="8"/>
    <n v="6"/>
    <n v="5.5"/>
  </r>
  <r>
    <x v="73"/>
    <x v="1"/>
    <n v="39.25"/>
    <n v="36.5"/>
    <n v="48.75"/>
    <n v="46.75"/>
    <n v="50.5"/>
    <n v="53.75"/>
    <n v="70"/>
    <n v="73.5"/>
    <n v="64.75"/>
    <n v="77.75"/>
    <n v="42.75"/>
    <n v="28.25"/>
  </r>
  <r>
    <x v="74"/>
    <x v="1"/>
    <n v="13.5"/>
    <n v="12.5"/>
    <n v="17.5"/>
    <n v="18.5"/>
    <n v="14"/>
    <n v="14.75"/>
    <n v="12.75"/>
    <n v="9.75"/>
    <n v="6.5"/>
    <n v="9.5"/>
    <n v="6.6666666699999997"/>
    <n v="6.6666666699999997"/>
  </r>
  <r>
    <x v="75"/>
    <x v="1"/>
    <n v="321.5"/>
    <n v="361.25"/>
    <n v="387.75"/>
    <n v="449.25"/>
    <n v="457.5"/>
    <n v="479"/>
    <n v="527"/>
    <n v="523.75"/>
    <n v="411.25"/>
    <n v="466"/>
    <n v="235.75"/>
    <n v="140.75"/>
  </r>
  <r>
    <x v="76"/>
    <x v="1"/>
    <n v="16.5"/>
    <n v="13.25"/>
    <n v="17.25"/>
    <n v="22"/>
    <n v="21.5"/>
    <n v="28.5"/>
    <n v="29.75"/>
    <n v="33.5"/>
    <n v="37"/>
    <n v="26.75"/>
    <n v="14.75"/>
    <n v="10.75"/>
  </r>
  <r>
    <x v="77"/>
    <x v="1"/>
    <n v="5.5"/>
    <n v="7.6666666699999997"/>
    <n v="10.25"/>
    <n v="14"/>
    <n v="12.75"/>
    <n v="19"/>
    <n v="20.25"/>
    <n v="15.25"/>
    <n v="14"/>
    <n v="16.75"/>
    <n v="9.75"/>
    <n v="6"/>
  </r>
  <r>
    <x v="78"/>
    <x v="1"/>
    <n v="671"/>
    <n v="697"/>
    <n v="836.5"/>
    <n v="879.25"/>
    <n v="998.25"/>
    <n v="1013"/>
    <n v="990.25"/>
    <n v="974.5"/>
    <n v="850.25"/>
    <n v="952.75"/>
    <n v="625"/>
    <n v="377"/>
  </r>
  <r>
    <x v="79"/>
    <x v="1"/>
    <n v="20.5"/>
    <n v="22.75"/>
    <n v="29.75"/>
    <n v="31.5"/>
    <n v="30.75"/>
    <n v="38.75"/>
    <n v="38.5"/>
    <n v="37.75"/>
    <n v="38"/>
    <n v="49.5"/>
    <n v="39.75"/>
    <n v="14"/>
  </r>
  <r>
    <x v="80"/>
    <x v="1"/>
    <n v="44.5"/>
    <n v="47"/>
    <n v="50.75"/>
    <n v="55"/>
    <n v="55.75"/>
    <n v="49"/>
    <n v="56.25"/>
    <n v="63.5"/>
    <n v="47.75"/>
    <n v="45.75"/>
    <n v="35.5"/>
    <n v="13.75"/>
  </r>
  <r>
    <x v="81"/>
    <x v="1"/>
    <n v="524.5"/>
    <n v="633.75"/>
    <n v="610.25"/>
    <n v="691.25"/>
    <n v="753.5"/>
    <n v="766"/>
    <n v="799.75"/>
    <n v="728.25"/>
    <n v="572.5"/>
    <n v="709"/>
    <n v="317.5"/>
    <n v="178.25"/>
  </r>
  <r>
    <x v="82"/>
    <x v="1"/>
    <n v="204"/>
    <n v="201.5"/>
    <n v="225"/>
    <n v="211.25"/>
    <n v="244.5"/>
    <n v="275"/>
    <n v="208"/>
    <n v="236"/>
    <n v="221.5"/>
    <n v="245"/>
    <n v="119.25"/>
    <n v="106.75"/>
  </r>
  <r>
    <x v="83"/>
    <x v="1"/>
    <n v="8"/>
    <n v="8.5"/>
    <n v="6.6666666699999997"/>
    <n v="5"/>
    <n v="0"/>
    <n v="5.5"/>
    <n v="5"/>
    <n v="6.5"/>
    <n v="6.6666666699999997"/>
    <n v="9"/>
    <n v="8.25"/>
    <n v="5"/>
  </r>
  <r>
    <x v="84"/>
    <x v="1"/>
    <n v="19.25"/>
    <n v="22.75"/>
    <n v="30.5"/>
    <n v="24.25"/>
    <n v="19.5"/>
    <n v="28.25"/>
    <n v="21.75"/>
    <n v="29.75"/>
    <n v="35.25"/>
    <n v="39"/>
    <n v="21.75"/>
    <n v="9.75"/>
  </r>
  <r>
    <x v="85"/>
    <x v="1"/>
    <n v="0"/>
    <n v="0"/>
    <n v="0"/>
    <n v="0"/>
    <n v="0"/>
    <n v="5"/>
    <n v="5.6666666699999997"/>
    <n v="6.5"/>
    <n v="8"/>
    <n v="6.5"/>
    <n v="5"/>
    <n v="5.6666666699999997"/>
  </r>
  <r>
    <x v="86"/>
    <x v="1"/>
    <n v="118"/>
    <n v="121"/>
    <n v="115.25"/>
    <n v="123.5"/>
    <n v="125.5"/>
    <n v="147.5"/>
    <n v="142.5"/>
    <n v="138.25"/>
    <n v="114.5"/>
    <n v="121.25"/>
    <n v="91.75"/>
    <n v="60.25"/>
  </r>
  <r>
    <x v="87"/>
    <x v="1"/>
    <n v="205"/>
    <n v="208.5"/>
    <n v="215.75"/>
    <n v="218.5"/>
    <n v="206"/>
    <n v="225.75"/>
    <n v="220.25"/>
    <n v="209.75"/>
    <n v="186"/>
    <n v="178"/>
    <n v="109"/>
    <n v="70.5"/>
  </r>
  <r>
    <x v="88"/>
    <x v="1"/>
    <n v="322"/>
    <n v="343.5"/>
    <n v="367.75"/>
    <n v="382.25"/>
    <n v="424.25"/>
    <n v="378.5"/>
    <n v="368.25"/>
    <n v="363.25"/>
    <n v="387"/>
    <n v="414"/>
    <n v="265"/>
    <n v="174.25"/>
  </r>
  <r>
    <x v="89"/>
    <x v="1"/>
    <n v="10.33333333"/>
    <n v="8"/>
    <n v="8.6666666699999997"/>
    <n v="9"/>
    <n v="9"/>
    <n v="10"/>
    <n v="10"/>
    <n v="10.5"/>
    <n v="10.6666667"/>
    <n v="9"/>
    <n v="6"/>
    <n v="0"/>
  </r>
  <r>
    <x v="90"/>
    <x v="1"/>
    <n v="139.5"/>
    <n v="135.5"/>
    <n v="145.75"/>
    <n v="152.75"/>
    <n v="176"/>
    <n v="214"/>
    <n v="226.75"/>
    <n v="238.75"/>
    <n v="205.75"/>
    <n v="222.75"/>
    <n v="120.5"/>
    <n v="65.5"/>
  </r>
  <r>
    <x v="91"/>
    <x v="1"/>
    <n v="374"/>
    <n v="412.75"/>
    <n v="416.75"/>
    <n v="447.5"/>
    <n v="479"/>
    <n v="520.25"/>
    <n v="535.5"/>
    <n v="482.5"/>
    <n v="449.75"/>
    <n v="472.5"/>
    <n v="289.75"/>
    <n v="193.75"/>
  </r>
  <r>
    <x v="92"/>
    <x v="1"/>
    <n v="317.75"/>
    <n v="308"/>
    <n v="345.75"/>
    <n v="367"/>
    <n v="418.75"/>
    <n v="459.75"/>
    <n v="548.25"/>
    <n v="602.5"/>
    <n v="486.75"/>
    <n v="537.5"/>
    <n v="354"/>
    <n v="190.25"/>
  </r>
  <r>
    <x v="93"/>
    <x v="1"/>
    <n v="214.5"/>
    <n v="199"/>
    <n v="245.25"/>
    <n v="252.5"/>
    <n v="267.25"/>
    <n v="323.75"/>
    <n v="325.5"/>
    <n v="342.25"/>
    <n v="261.25"/>
    <n v="290.25"/>
    <n v="155"/>
    <n v="124.75"/>
  </r>
  <r>
    <x v="94"/>
    <x v="1"/>
    <n v="222"/>
    <n v="217"/>
    <n v="237.75"/>
    <n v="254.75"/>
    <n v="289"/>
    <n v="328"/>
    <n v="317.75"/>
    <n v="289"/>
    <n v="228.25"/>
    <n v="271.75"/>
    <n v="143.25"/>
    <n v="62"/>
  </r>
  <r>
    <x v="95"/>
    <x v="1"/>
    <n v="24.75"/>
    <n v="23.75"/>
    <n v="24.75"/>
    <n v="35.25"/>
    <n v="34.25"/>
    <n v="49"/>
    <n v="61.75"/>
    <n v="54.5"/>
    <n v="56"/>
    <n v="54"/>
    <n v="42.75"/>
    <n v="36"/>
  </r>
  <r>
    <x v="96"/>
    <x v="1"/>
    <n v="0"/>
    <n v="0"/>
    <n v="0"/>
    <n v="0"/>
    <n v="6"/>
    <n v="7.5"/>
    <n v="7.25"/>
    <n v="6"/>
    <n v="5.5"/>
    <n v="5.6666666699999997"/>
    <n v="6.5"/>
    <n v="5"/>
  </r>
  <r>
    <x v="97"/>
    <x v="1"/>
    <n v="1952"/>
    <n v="2092.75"/>
    <n v="2280.25"/>
    <n v="2410.5"/>
    <n v="2515"/>
    <n v="2777.75"/>
    <n v="2856.25"/>
    <n v="2702.75"/>
    <n v="2129.25"/>
    <n v="2176.75"/>
    <n v="1367.25"/>
    <n v="723.75"/>
  </r>
  <r>
    <x v="98"/>
    <x v="1"/>
    <n v="6.5"/>
    <n v="6.3333333300000003"/>
    <n v="7"/>
    <n v="12.75"/>
    <n v="10"/>
    <n v="11"/>
    <n v="11.5"/>
    <n v="12"/>
    <n v="12.75"/>
    <n v="13.75"/>
    <n v="12.25"/>
    <n v="12.25"/>
  </r>
  <r>
    <x v="99"/>
    <x v="1"/>
    <n v="138.75"/>
    <n v="128.25"/>
    <n v="151.5"/>
    <n v="168.25"/>
    <n v="172"/>
    <n v="246.5"/>
    <n v="263.75"/>
    <n v="282.75"/>
    <n v="240.75"/>
    <n v="275"/>
    <n v="199.75"/>
    <n v="115.5"/>
  </r>
  <r>
    <x v="100"/>
    <x v="1"/>
    <n v="167.5"/>
    <n v="159.75"/>
    <n v="188.25"/>
    <n v="189.5"/>
    <n v="200.75"/>
    <n v="186.25"/>
    <n v="186.75"/>
    <n v="205.75"/>
    <n v="196.75"/>
    <n v="203.25"/>
    <n v="142.5"/>
    <n v="111.5"/>
  </r>
  <r>
    <x v="101"/>
    <x v="1"/>
    <n v="5"/>
    <n v="6.5"/>
    <n v="12"/>
    <n v="12.25"/>
    <n v="11.5"/>
    <n v="7.75"/>
    <n v="10.3333333"/>
    <n v="6.6666666699999997"/>
    <n v="9.25"/>
    <n v="9.25"/>
    <n v="10.3333333"/>
    <n v="7.5"/>
  </r>
  <r>
    <x v="102"/>
    <x v="1"/>
    <n v="662.25"/>
    <n v="655.25"/>
    <n v="730.75"/>
    <n v="805.25"/>
    <n v="873.5"/>
    <n v="959.25"/>
    <n v="876"/>
    <n v="778.25"/>
    <n v="552.75"/>
    <n v="673.75"/>
    <n v="469.5"/>
    <n v="301"/>
  </r>
  <r>
    <x v="103"/>
    <x v="1"/>
    <n v="162.5"/>
    <n v="182"/>
    <n v="191.5"/>
    <n v="199"/>
    <n v="197"/>
    <n v="211.75"/>
    <n v="209.25"/>
    <n v="223.75"/>
    <n v="209.5"/>
    <n v="182.25"/>
    <n v="121"/>
    <n v="80"/>
  </r>
  <r>
    <x v="104"/>
    <x v="1"/>
    <n v="9.75"/>
    <n v="13.5"/>
    <n v="16"/>
    <n v="14.25"/>
    <n v="10.75"/>
    <n v="6.75"/>
    <n v="8.5"/>
    <n v="6.75"/>
    <n v="8.25"/>
    <n v="10"/>
    <n v="11.5"/>
    <n v="10.75"/>
  </r>
  <r>
    <x v="105"/>
    <x v="1"/>
    <n v="50.75"/>
    <n v="45"/>
    <n v="56.25"/>
    <n v="77"/>
    <n v="84.25"/>
    <n v="85.75"/>
    <n v="111.75"/>
    <n v="78"/>
    <n v="74.75"/>
    <n v="85.25"/>
    <n v="62"/>
    <n v="40"/>
  </r>
  <r>
    <x v="106"/>
    <x v="1"/>
    <n v="36.25"/>
    <n v="74.5"/>
    <n v="93.75"/>
    <n v="72"/>
    <n v="51"/>
    <n v="96.75"/>
    <n v="92.75"/>
    <n v="99.5"/>
    <n v="68.25"/>
    <n v="89"/>
    <n v="71.75"/>
    <n v="45.5"/>
  </r>
  <r>
    <x v="107"/>
    <x v="1"/>
    <n v="7"/>
    <n v="6"/>
    <n v="5.5"/>
    <n v="0"/>
    <n v="0"/>
    <n v="0"/>
    <n v="0"/>
    <n v="0"/>
    <n v="0"/>
    <n v="5"/>
    <n v="5.3333333300000003"/>
    <n v="7"/>
  </r>
  <r>
    <x v="108"/>
    <x v="1"/>
    <n v="106.75"/>
    <n v="110.25"/>
    <n v="108.5"/>
    <n v="121.5"/>
    <n v="134.25"/>
    <n v="141"/>
    <n v="152.5"/>
    <n v="176.75"/>
    <n v="180.75"/>
    <n v="177.25"/>
    <n v="98.5"/>
    <n v="62.5"/>
  </r>
  <r>
    <x v="109"/>
    <x v="1"/>
    <n v="17"/>
    <n v="17.75"/>
    <n v="13.75"/>
    <n v="11.75"/>
    <n v="9.75"/>
    <n v="5.5"/>
    <n v="5.3333333300000003"/>
    <n v="6"/>
    <n v="13.5"/>
    <n v="13"/>
    <n v="6.6666666699999997"/>
    <n v="5"/>
  </r>
  <r>
    <x v="110"/>
    <x v="1"/>
    <n v="228"/>
    <n v="256.25"/>
    <n v="282.75"/>
    <n v="283.75"/>
    <n v="283.5"/>
    <n v="319.5"/>
    <n v="349.5"/>
    <n v="325.75"/>
    <n v="238.5"/>
    <n v="227"/>
    <n v="147"/>
    <n v="79.75"/>
  </r>
  <r>
    <x v="111"/>
    <x v="1"/>
    <n v="9.25"/>
    <n v="8.5"/>
    <n v="15.75"/>
    <n v="19.75"/>
    <n v="13.75"/>
    <n v="26.5"/>
    <n v="33.25"/>
    <n v="25.25"/>
    <n v="21.5"/>
    <n v="20.5"/>
    <n v="15.75"/>
    <n v="21.75"/>
  </r>
  <r>
    <x v="112"/>
    <x v="1"/>
    <n v="0"/>
    <n v="0"/>
    <n v="0"/>
    <n v="0"/>
    <n v="5"/>
    <n v="6"/>
    <n v="6"/>
    <n v="5"/>
    <n v="7"/>
    <n v="8.25"/>
    <n v="5"/>
    <n v="0"/>
  </r>
  <r>
    <x v="113"/>
    <x v="1"/>
    <n v="38"/>
    <n v="54.5"/>
    <n v="51.75"/>
    <n v="63.75"/>
    <n v="82.75"/>
    <n v="81.5"/>
    <n v="103.75"/>
    <n v="81.75"/>
    <n v="62"/>
    <n v="77.5"/>
    <n v="58.5"/>
    <n v="76"/>
  </r>
  <r>
    <x v="114"/>
    <x v="1"/>
    <n v="5"/>
    <n v="0"/>
    <n v="6"/>
    <n v="5.3333333300000003"/>
    <n v="6"/>
    <n v="5.5"/>
    <n v="5.5"/>
    <n v="7"/>
    <n v="0"/>
    <n v="0"/>
    <n v="5"/>
    <n v="5"/>
  </r>
  <r>
    <x v="115"/>
    <x v="1"/>
    <n v="106.25"/>
    <n v="102.75"/>
    <n v="126.5"/>
    <n v="148"/>
    <n v="157.25"/>
    <n v="206.25"/>
    <n v="187.5"/>
    <n v="164.25"/>
    <n v="156"/>
    <n v="157.25"/>
    <n v="89"/>
    <n v="60.25"/>
  </r>
  <r>
    <x v="116"/>
    <x v="1"/>
    <n v="592.25"/>
    <n v="589.25"/>
    <n v="615"/>
    <n v="738"/>
    <n v="798.5"/>
    <n v="982"/>
    <n v="1031.5"/>
    <n v="1028.25"/>
    <n v="954"/>
    <n v="1184"/>
    <n v="858.25"/>
    <n v="513.25"/>
  </r>
  <r>
    <x v="117"/>
    <x v="1"/>
    <n v="82.5"/>
    <n v="73.5"/>
    <n v="74.5"/>
    <n v="77"/>
    <n v="91.25"/>
    <n v="97.75"/>
    <n v="120.5"/>
    <n v="132.5"/>
    <n v="117.5"/>
    <n v="120.75"/>
    <n v="60.5"/>
    <n v="33.5"/>
  </r>
  <r>
    <x v="118"/>
    <x v="1"/>
    <n v="475"/>
    <n v="483.75"/>
    <n v="567.75"/>
    <n v="622.5"/>
    <n v="676.75"/>
    <n v="756"/>
    <n v="872"/>
    <n v="1057.5"/>
    <n v="851.5"/>
    <n v="897"/>
    <n v="564.5"/>
    <n v="403.75"/>
  </r>
  <r>
    <x v="119"/>
    <x v="1"/>
    <n v="1596.75"/>
    <n v="1553"/>
    <n v="1617.25"/>
    <n v="1768"/>
    <n v="1835"/>
    <n v="2033.75"/>
    <n v="2147.25"/>
    <n v="2144.75"/>
    <n v="1989.75"/>
    <n v="2079.5"/>
    <n v="1569.5"/>
    <n v="1176.25"/>
  </r>
  <r>
    <x v="120"/>
    <x v="1"/>
    <n v="183.25"/>
    <n v="163.5"/>
    <n v="218.5"/>
    <n v="269.5"/>
    <n v="267.5"/>
    <n v="288"/>
    <n v="247.5"/>
    <n v="252"/>
    <n v="195.75"/>
    <n v="219.5"/>
    <n v="129.75"/>
    <n v="90"/>
  </r>
  <r>
    <x v="121"/>
    <x v="1"/>
    <n v="0"/>
    <n v="6"/>
    <n v="0"/>
    <n v="0"/>
    <n v="5"/>
    <n v="5"/>
    <n v="5.5"/>
    <n v="5.5"/>
    <n v="6"/>
    <n v="5.5"/>
    <n v="5"/>
    <n v="6"/>
  </r>
  <r>
    <x v="122"/>
    <x v="1"/>
    <n v="0"/>
    <n v="0"/>
    <n v="0"/>
    <n v="0"/>
    <n v="0"/>
    <n v="0"/>
    <n v="0"/>
    <n v="5"/>
    <n v="5"/>
    <n v="0"/>
    <n v="7"/>
    <n v="0"/>
  </r>
  <r>
    <x v="123"/>
    <x v="1"/>
    <n v="6.5"/>
    <n v="10.5"/>
    <n v="7"/>
    <n v="8"/>
    <n v="7.75"/>
    <n v="10.25"/>
    <n v="10.75"/>
    <n v="8.75"/>
    <n v="8"/>
    <n v="9"/>
    <n v="6"/>
    <n v="5.6666666699999997"/>
  </r>
  <r>
    <x v="124"/>
    <x v="1"/>
    <n v="311.5"/>
    <n v="306.25"/>
    <n v="335"/>
    <n v="360.25"/>
    <n v="394.75"/>
    <n v="420"/>
    <n v="402.5"/>
    <n v="355.5"/>
    <n v="260.25"/>
    <n v="326.25"/>
    <n v="153.25"/>
    <n v="85"/>
  </r>
  <r>
    <x v="125"/>
    <x v="1"/>
    <n v="10"/>
    <n v="21.25"/>
    <n v="26.75"/>
    <n v="24.5"/>
    <n v="26.75"/>
    <n v="32.5"/>
    <n v="31.75"/>
    <n v="26"/>
    <n v="29.25"/>
    <n v="43.75"/>
    <n v="32"/>
    <n v="18"/>
  </r>
  <r>
    <x v="126"/>
    <x v="1"/>
    <n v="0"/>
    <n v="0"/>
    <n v="0"/>
    <n v="0"/>
    <n v="0"/>
    <n v="0"/>
    <n v="5"/>
    <n v="0"/>
    <n v="0"/>
    <n v="0"/>
    <n v="0"/>
    <n v="0"/>
  </r>
  <r>
    <x v="127"/>
    <x v="1"/>
    <n v="0"/>
    <n v="0"/>
    <n v="5"/>
    <n v="5.5"/>
    <n v="0"/>
    <n v="0"/>
    <n v="0"/>
    <n v="8"/>
    <n v="7"/>
    <n v="7.5"/>
    <n v="6.5"/>
    <n v="9"/>
  </r>
  <r>
    <x v="128"/>
    <x v="1"/>
    <n v="12.75"/>
    <n v="9"/>
    <n v="5.5"/>
    <n v="7.3333333300000003"/>
    <n v="6.75"/>
    <n v="6.75"/>
    <n v="8.25"/>
    <n v="8"/>
    <n v="6.3333333300000003"/>
    <n v="12.5"/>
    <n v="7"/>
    <n v="5.25"/>
  </r>
  <r>
    <x v="129"/>
    <x v="1"/>
    <n v="1766.25"/>
    <n v="1903.25"/>
    <n v="2090.25"/>
    <n v="2185.5"/>
    <n v="2291.5"/>
    <n v="2403.5"/>
    <n v="2536.75"/>
    <n v="2490"/>
    <n v="1858.5"/>
    <n v="2005.75"/>
    <n v="1165"/>
    <n v="781.25"/>
  </r>
  <r>
    <x v="130"/>
    <x v="1"/>
    <n v="0"/>
    <n v="0"/>
    <n v="0"/>
    <n v="0"/>
    <n v="5"/>
    <n v="6.3333333300000003"/>
    <n v="6"/>
    <n v="0"/>
    <n v="0"/>
    <n v="5"/>
    <n v="0"/>
    <n v="0"/>
  </r>
  <r>
    <x v="131"/>
    <x v="1"/>
    <n v="0"/>
    <n v="0"/>
    <n v="6"/>
    <n v="0"/>
    <n v="5"/>
    <n v="5.5"/>
    <n v="5.75"/>
    <n v="7.25"/>
    <n v="7"/>
    <n v="0"/>
    <n v="5"/>
    <n v="0"/>
  </r>
  <r>
    <x v="132"/>
    <x v="1"/>
    <n v="6"/>
    <n v="6"/>
    <n v="7.3333333300000003"/>
    <n v="6.3333333300000003"/>
    <n v="6.75"/>
    <n v="10.75"/>
    <n v="9.5"/>
    <n v="9.25"/>
    <n v="8.75"/>
    <n v="12.25"/>
    <n v="9.5"/>
    <n v="9"/>
  </r>
  <r>
    <x v="133"/>
    <x v="1"/>
    <n v="14.5"/>
    <n v="18.5"/>
    <n v="21.75"/>
    <n v="24.25"/>
    <n v="33.75"/>
    <n v="42"/>
    <n v="46"/>
    <n v="44.25"/>
    <n v="45.25"/>
    <n v="51"/>
    <n v="44.75"/>
    <n v="52"/>
  </r>
  <r>
    <x v="134"/>
    <x v="1"/>
    <n v="63.75"/>
    <n v="61.75"/>
    <n v="76.25"/>
    <n v="77.5"/>
    <n v="85.25"/>
    <n v="89.75"/>
    <n v="96"/>
    <n v="113.5"/>
    <n v="88.75"/>
    <n v="94.25"/>
    <n v="81.75"/>
    <n v="78.5"/>
  </r>
  <r>
    <x v="135"/>
    <x v="1"/>
    <n v="538.75"/>
    <n v="606.5"/>
    <n v="641.75"/>
    <n v="715.25"/>
    <n v="748.25"/>
    <n v="763"/>
    <n v="764"/>
    <n v="692.25"/>
    <n v="598.25"/>
    <n v="632"/>
    <n v="445.75"/>
    <n v="323.5"/>
  </r>
  <r>
    <x v="136"/>
    <x v="1"/>
    <n v="698.75"/>
    <n v="738.75"/>
    <n v="841.5"/>
    <n v="942.75"/>
    <n v="965.25"/>
    <n v="986.5"/>
    <n v="984.5"/>
    <n v="980.25"/>
    <n v="850"/>
    <n v="820"/>
    <n v="512.25"/>
    <n v="354.5"/>
  </r>
  <r>
    <x v="137"/>
    <x v="1"/>
    <n v="48"/>
    <n v="50.25"/>
    <n v="50.25"/>
    <n v="60.5"/>
    <n v="59.75"/>
    <n v="84.5"/>
    <n v="78.75"/>
    <n v="72.25"/>
    <n v="51.75"/>
    <n v="63"/>
    <n v="19.75"/>
    <n v="9.25"/>
  </r>
  <r>
    <x v="138"/>
    <x v="1"/>
    <n v="345.25"/>
    <n v="345.75"/>
    <n v="343.5"/>
    <n v="438.25"/>
    <n v="478.25"/>
    <n v="538"/>
    <n v="564.5"/>
    <n v="543.75"/>
    <n v="453.5"/>
    <n v="476.75"/>
    <n v="244.5"/>
    <n v="135"/>
  </r>
  <r>
    <x v="139"/>
    <x v="1"/>
    <n v="79.75"/>
    <n v="78"/>
    <n v="101.75"/>
    <n v="104"/>
    <n v="99"/>
    <n v="115.25"/>
    <n v="104.5"/>
    <n v="105"/>
    <n v="94.75"/>
    <n v="113.5"/>
    <n v="77.25"/>
    <n v="67.25"/>
  </r>
  <r>
    <x v="140"/>
    <x v="1"/>
    <n v="77"/>
    <n v="65.75"/>
    <n v="84"/>
    <n v="96.25"/>
    <n v="99.75"/>
    <n v="84.5"/>
    <n v="90"/>
    <n v="79"/>
    <n v="63.75"/>
    <n v="75.75"/>
    <n v="59.5"/>
    <n v="42.5"/>
  </r>
  <r>
    <x v="141"/>
    <x v="1"/>
    <n v="8.5"/>
    <n v="9.25"/>
    <n v="9.75"/>
    <n v="13"/>
    <n v="16.75"/>
    <n v="24.5"/>
    <n v="28"/>
    <n v="23.5"/>
    <n v="21.75"/>
    <n v="21"/>
    <n v="23.5"/>
    <n v="21"/>
  </r>
  <r>
    <x v="142"/>
    <x v="1"/>
    <n v="0"/>
    <n v="0"/>
    <n v="5"/>
    <n v="0"/>
    <n v="0"/>
    <n v="7.5"/>
    <n v="6"/>
    <n v="6.3333333300000003"/>
    <n v="6.5"/>
    <n v="8"/>
    <n v="5"/>
    <n v="5"/>
  </r>
  <r>
    <x v="143"/>
    <x v="1"/>
    <n v="73.5"/>
    <n v="47"/>
    <n v="46"/>
    <n v="48.25"/>
    <n v="46.25"/>
    <n v="39.25"/>
    <n v="41.75"/>
    <n v="46.75"/>
    <n v="49"/>
    <n v="46.25"/>
    <n v="43.5"/>
    <n v="28.25"/>
  </r>
  <r>
    <x v="144"/>
    <x v="1"/>
    <n v="228.25"/>
    <n v="237.75"/>
    <n v="246.25"/>
    <n v="281.25"/>
    <n v="282.5"/>
    <n v="282.25"/>
    <n v="321"/>
    <n v="271"/>
    <n v="173.75"/>
    <n v="265.75"/>
    <n v="160"/>
    <n v="95.5"/>
  </r>
  <r>
    <x v="145"/>
    <x v="1"/>
    <n v="180.5"/>
    <n v="201"/>
    <n v="248"/>
    <n v="253.25"/>
    <n v="296"/>
    <n v="350.25"/>
    <n v="346"/>
    <n v="292.5"/>
    <n v="257"/>
    <n v="375.75"/>
    <n v="245.25"/>
    <n v="117.25"/>
  </r>
  <r>
    <x v="146"/>
    <x v="1"/>
    <n v="0"/>
    <n v="9"/>
    <n v="0"/>
    <n v="5"/>
    <n v="0"/>
    <n v="8"/>
    <n v="7.5"/>
    <n v="7"/>
    <n v="7"/>
    <n v="7"/>
    <n v="9"/>
    <n v="7.5"/>
  </r>
  <r>
    <x v="147"/>
    <x v="1"/>
    <n v="5.6666666670000003"/>
    <n v="5.25"/>
    <n v="5.25"/>
    <n v="5.25"/>
    <n v="5"/>
    <n v="7.25"/>
    <n v="9"/>
    <n v="8"/>
    <n v="11.75"/>
    <n v="12.5"/>
    <n v="11"/>
    <n v="9.75"/>
  </r>
  <r>
    <x v="148"/>
    <x v="1"/>
    <n v="0"/>
    <n v="0"/>
    <n v="7"/>
    <n v="5.5"/>
    <n v="5.3333333300000003"/>
    <n v="6"/>
    <n v="6.5"/>
    <n v="7.5"/>
    <n v="7"/>
    <n v="6.5"/>
    <n v="7"/>
    <n v="5"/>
  </r>
  <r>
    <x v="149"/>
    <x v="1"/>
    <n v="471"/>
    <n v="524.25"/>
    <n v="533.5"/>
    <n v="520"/>
    <n v="697.25"/>
    <n v="697.25"/>
    <n v="701.25"/>
    <n v="707"/>
    <n v="642.25"/>
    <n v="654.75"/>
    <n v="428.25"/>
    <n v="275.25"/>
  </r>
  <r>
    <x v="150"/>
    <x v="1"/>
    <n v="5"/>
    <n v="6"/>
    <n v="7"/>
    <n v="6"/>
    <n v="5.6666666699999997"/>
    <n v="8.3333333300000003"/>
    <n v="8.6666666699999997"/>
    <n v="8.25"/>
    <n v="9.5"/>
    <n v="7"/>
    <n v="6.5"/>
    <n v="7"/>
  </r>
  <r>
    <x v="151"/>
    <x v="1"/>
    <n v="95"/>
    <n v="98"/>
    <n v="99.5"/>
    <n v="99.25"/>
    <n v="97.75"/>
    <n v="125.25"/>
    <n v="152.75"/>
    <n v="135"/>
    <n v="112.5"/>
    <n v="138"/>
    <n v="83.5"/>
    <n v="84.25"/>
  </r>
  <r>
    <x v="152"/>
    <x v="1"/>
    <n v="49"/>
    <n v="57"/>
    <n v="49.75"/>
    <n v="56.75"/>
    <n v="58"/>
    <n v="61.25"/>
    <n v="68"/>
    <n v="72.25"/>
    <n v="66.75"/>
    <n v="67.75"/>
    <n v="54"/>
    <n v="39"/>
  </r>
  <r>
    <x v="153"/>
    <x v="1"/>
    <n v="0"/>
    <n v="0"/>
    <n v="0"/>
    <n v="0"/>
    <n v="0"/>
    <n v="0"/>
    <n v="0"/>
    <n v="6"/>
    <n v="6.5"/>
    <n v="7"/>
    <n v="6.6666666699999997"/>
    <n v="0"/>
  </r>
  <r>
    <x v="154"/>
    <x v="1"/>
    <n v="0"/>
    <n v="0"/>
    <n v="6"/>
    <n v="0"/>
    <n v="0"/>
    <n v="0"/>
    <n v="5.5"/>
    <n v="6.75"/>
    <n v="7.5"/>
    <n v="6.25"/>
    <n v="5.75"/>
    <n v="5"/>
  </r>
  <r>
    <x v="155"/>
    <x v="1"/>
    <n v="0"/>
    <n v="0"/>
    <n v="0"/>
    <n v="0"/>
    <n v="0"/>
    <n v="6"/>
    <n v="5.5"/>
    <n v="5.5"/>
    <n v="6.6666666699999997"/>
    <n v="7"/>
    <n v="8.75"/>
    <n v="7.5"/>
  </r>
  <r>
    <x v="156"/>
    <x v="1"/>
    <n v="37"/>
    <n v="32"/>
    <n v="31.5"/>
    <n v="31"/>
    <n v="28.25"/>
    <n v="38"/>
    <n v="49.5"/>
    <n v="42"/>
    <n v="42.25"/>
    <n v="39.25"/>
    <n v="41"/>
    <n v="55.5"/>
  </r>
  <r>
    <x v="157"/>
    <x v="1"/>
    <n v="0"/>
    <n v="0"/>
    <n v="6"/>
    <n v="5"/>
    <n v="0"/>
    <n v="5"/>
    <n v="5"/>
    <n v="7"/>
    <n v="7.5"/>
    <n v="6"/>
    <n v="6.3333333300000003"/>
    <n v="5"/>
  </r>
  <r>
    <x v="158"/>
    <x v="1"/>
    <n v="5.5"/>
    <n v="5"/>
    <n v="5"/>
    <n v="7.5"/>
    <n v="9"/>
    <n v="7"/>
    <n v="8.25"/>
    <n v="8"/>
    <n v="8"/>
    <n v="7.5"/>
    <n v="7"/>
    <n v="6"/>
  </r>
  <r>
    <x v="159"/>
    <x v="1"/>
    <n v="11"/>
    <n v="8.5"/>
    <n v="11.75"/>
    <n v="8"/>
    <n v="13.25"/>
    <n v="12.75"/>
    <n v="17.75"/>
    <n v="14.75"/>
    <n v="11.75"/>
    <n v="9.5"/>
    <n v="8"/>
    <n v="8.5"/>
  </r>
  <r>
    <x v="160"/>
    <x v="1"/>
    <n v="103"/>
    <n v="237.25"/>
    <n v="428"/>
    <n v="248.5"/>
    <n v="130.25"/>
    <n v="130.75"/>
    <n v="132.25"/>
    <n v="117.75"/>
    <n v="116.25"/>
    <n v="167.75"/>
    <n v="84.25"/>
    <n v="49.75"/>
  </r>
  <r>
    <x v="161"/>
    <x v="1"/>
    <n v="7.25"/>
    <n v="5.75"/>
    <n v="9.25"/>
    <n v="7.75"/>
    <n v="10"/>
    <n v="11.25"/>
    <n v="14.5"/>
    <n v="10"/>
    <n v="9.5"/>
    <n v="10.5"/>
    <n v="8"/>
    <n v="7"/>
  </r>
  <r>
    <x v="162"/>
    <x v="1"/>
    <n v="0"/>
    <n v="0"/>
    <n v="5"/>
    <n v="0"/>
    <n v="0"/>
    <n v="5"/>
    <n v="5.5"/>
    <n v="7"/>
    <n v="7"/>
    <n v="7.3333333300000003"/>
    <n v="6.6666666699999997"/>
    <n v="6.6666666699999997"/>
  </r>
  <r>
    <x v="163"/>
    <x v="1"/>
    <n v="0"/>
    <n v="0"/>
    <n v="0"/>
    <n v="0"/>
    <n v="0"/>
    <n v="0"/>
    <n v="0"/>
    <n v="0"/>
    <n v="0"/>
    <n v="0"/>
    <n v="0"/>
    <n v="0"/>
  </r>
  <r>
    <x v="164"/>
    <x v="1"/>
    <n v="25"/>
    <n v="15.3333333"/>
    <n v="9.5"/>
    <n v="15.5"/>
    <n v="15.75"/>
    <n v="22"/>
    <n v="24.5"/>
    <n v="26.75"/>
    <n v="15.5"/>
    <n v="15.75"/>
    <n v="9.75"/>
    <n v="7"/>
  </r>
  <r>
    <x v="165"/>
    <x v="1"/>
    <n v="517.75"/>
    <n v="506.75"/>
    <n v="503.5"/>
    <n v="550.5"/>
    <n v="546.75"/>
    <n v="581"/>
    <n v="656.25"/>
    <n v="624"/>
    <n v="547.75"/>
    <n v="583.5"/>
    <n v="366.5"/>
    <n v="277.5"/>
  </r>
  <r>
    <x v="166"/>
    <x v="1"/>
    <n v="543"/>
    <n v="544"/>
    <n v="576.75"/>
    <n v="594.25"/>
    <n v="664.75"/>
    <n v="666"/>
    <n v="629"/>
    <n v="537.5"/>
    <n v="380.75"/>
    <n v="488"/>
    <n v="271"/>
    <n v="148.25"/>
  </r>
  <r>
    <x v="167"/>
    <x v="1"/>
    <n v="8"/>
    <n v="8.6666666699999997"/>
    <n v="10.75"/>
    <n v="19.75"/>
    <n v="23.75"/>
    <n v="26.75"/>
    <n v="30.75"/>
    <n v="27"/>
    <n v="23.25"/>
    <n v="30.25"/>
    <n v="20.5"/>
    <n v="9.25"/>
  </r>
  <r>
    <x v="168"/>
    <x v="1"/>
    <n v="87.75"/>
    <n v="78.25"/>
    <n v="95.75"/>
    <n v="117.75"/>
    <n v="120.5"/>
    <n v="142.75"/>
    <n v="104.75"/>
    <n v="92.25"/>
    <n v="71.5"/>
    <n v="89.25"/>
    <n v="63"/>
    <n v="53"/>
  </r>
  <r>
    <x v="169"/>
    <x v="1"/>
    <n v="490.25"/>
    <n v="473"/>
    <n v="577.5"/>
    <n v="552.75"/>
    <n v="585.5"/>
    <n v="672.5"/>
    <n v="767.75"/>
    <n v="702.75"/>
    <n v="620.5"/>
    <n v="650"/>
    <n v="409.75"/>
    <n v="267.75"/>
  </r>
  <r>
    <x v="170"/>
    <x v="1"/>
    <n v="78"/>
    <n v="70.75"/>
    <n v="54.75"/>
    <n v="67"/>
    <n v="79.5"/>
    <n v="90.25"/>
    <n v="98.5"/>
    <n v="101.5"/>
    <n v="71.25"/>
    <n v="105.25"/>
    <n v="66.75"/>
    <n v="31.25"/>
  </r>
  <r>
    <x v="171"/>
    <x v="1"/>
    <n v="12.75"/>
    <n v="14.25"/>
    <n v="25.75"/>
    <n v="15.75"/>
    <n v="12.5"/>
    <n v="13.75"/>
    <n v="17.75"/>
    <n v="20.5"/>
    <n v="17.75"/>
    <n v="27"/>
    <n v="15.75"/>
    <n v="16.5"/>
  </r>
  <r>
    <x v="172"/>
    <x v="1"/>
    <n v="5"/>
    <n v="0"/>
    <n v="5"/>
    <n v="5.5"/>
    <n v="6"/>
    <n v="6.3333333300000003"/>
    <n v="7.5"/>
    <n v="8.75"/>
    <n v="11"/>
    <n v="9.6666666699999997"/>
    <n v="7.75"/>
    <n v="7.25"/>
  </r>
  <r>
    <x v="173"/>
    <x v="1"/>
    <n v="0"/>
    <n v="0"/>
    <n v="0"/>
    <n v="0"/>
    <n v="0"/>
    <n v="0"/>
    <n v="0"/>
    <n v="0"/>
    <n v="0"/>
    <n v="0"/>
    <n v="0"/>
    <n v="0"/>
  </r>
  <r>
    <x v="174"/>
    <x v="1"/>
    <n v="0"/>
    <n v="6"/>
    <n v="9.6666666699999997"/>
    <n v="0"/>
    <n v="0"/>
    <n v="0"/>
    <n v="5.3333333300000003"/>
    <n v="0"/>
    <n v="5.75"/>
    <n v="5.6666666699999997"/>
    <n v="5"/>
    <n v="5"/>
  </r>
  <r>
    <x v="175"/>
    <x v="1"/>
    <n v="25.5"/>
    <n v="7.25"/>
    <n v="8.5"/>
    <n v="10"/>
    <n v="9.75"/>
    <n v="11.25"/>
    <n v="15.5"/>
    <n v="10.25"/>
    <n v="12.75"/>
    <n v="12"/>
    <n v="9"/>
    <n v="9.25"/>
  </r>
  <r>
    <x v="176"/>
    <x v="1"/>
    <n v="11147.75"/>
    <n v="10836"/>
    <n v="11341.25"/>
    <n v="12633.5"/>
    <n v="13405.25"/>
    <n v="14661.25"/>
    <n v="15574"/>
    <n v="15800.5"/>
    <n v="16118"/>
    <n v="17645.25"/>
    <n v="14814.5"/>
    <n v="13381.25"/>
  </r>
  <r>
    <x v="177"/>
    <x v="1"/>
    <n v="0"/>
    <n v="0"/>
    <n v="0"/>
    <n v="0"/>
    <n v="0"/>
    <n v="0"/>
    <n v="0"/>
    <n v="0"/>
    <n v="5.25"/>
    <n v="5"/>
    <n v="5"/>
    <n v="5"/>
  </r>
  <r>
    <x v="178"/>
    <x v="1"/>
    <n v="7.75"/>
    <n v="7.5"/>
    <n v="13"/>
    <n v="14.5"/>
    <n v="11.5"/>
    <n v="11.75"/>
    <n v="13.5"/>
    <n v="18.5"/>
    <n v="13.5"/>
    <n v="17.75"/>
    <n v="13.25"/>
    <n v="7.5"/>
  </r>
  <r>
    <x v="179"/>
    <x v="1"/>
    <n v="5.5"/>
    <n v="6"/>
    <n v="19.5"/>
    <n v="13.5"/>
    <n v="7"/>
    <n v="14.5"/>
    <n v="25.25"/>
    <n v="10.75"/>
    <n v="8.75"/>
    <n v="20.25"/>
    <n v="26.5"/>
    <n v="26"/>
  </r>
  <r>
    <x v="180"/>
    <x v="1"/>
    <n v="5.5"/>
    <n v="0"/>
    <n v="8"/>
    <n v="0"/>
    <n v="5"/>
    <n v="7"/>
    <n v="7.25"/>
    <n v="7.25"/>
    <n v="8.25"/>
    <n v="9.25"/>
    <n v="8.5"/>
    <n v="6.25"/>
  </r>
  <r>
    <x v="181"/>
    <x v="1"/>
    <n v="6.75"/>
    <n v="7.25"/>
    <n v="7.25"/>
    <n v="8.25"/>
    <n v="7.75"/>
    <n v="7.75"/>
    <n v="11.75"/>
    <n v="8.25"/>
    <n v="10.75"/>
    <n v="12.25"/>
    <n v="9.5"/>
    <n v="6.75"/>
  </r>
  <r>
    <x v="182"/>
    <x v="1"/>
    <n v="0"/>
    <n v="0"/>
    <n v="0"/>
    <n v="0"/>
    <n v="7"/>
    <n v="6.3333333300000003"/>
    <n v="5.75"/>
    <n v="0"/>
    <n v="7"/>
    <n v="7"/>
    <n v="8.5"/>
    <n v="7"/>
  </r>
  <r>
    <x v="183"/>
    <x v="1"/>
    <n v="5.5"/>
    <n v="5"/>
    <n v="0"/>
    <n v="0"/>
    <n v="5"/>
    <n v="6"/>
    <n v="9.25"/>
    <n v="7"/>
    <n v="10.25"/>
    <n v="12"/>
    <n v="8.75"/>
    <n v="9.25"/>
  </r>
  <r>
    <x v="184"/>
    <x v="1"/>
    <n v="0"/>
    <n v="0"/>
    <n v="0"/>
    <n v="0"/>
    <n v="0"/>
    <n v="6"/>
    <n v="6"/>
    <n v="9"/>
    <n v="7.3333333300000003"/>
    <n v="8"/>
    <n v="8.25"/>
    <n v="7.25"/>
  </r>
  <r>
    <x v="185"/>
    <x v="1"/>
    <n v="21.25"/>
    <n v="28"/>
    <n v="42.75"/>
    <n v="58.5"/>
    <n v="66.5"/>
    <n v="101.5"/>
    <n v="114.75"/>
    <n v="119.25"/>
    <n v="85.5"/>
    <n v="123.5"/>
    <n v="68"/>
    <n v="49"/>
  </r>
  <r>
    <x v="186"/>
    <x v="1"/>
    <n v="5.6666666670000003"/>
    <n v="5"/>
    <n v="5"/>
    <n v="6"/>
    <n v="6.75"/>
    <n v="5.75"/>
    <n v="9.25"/>
    <n v="9.5"/>
    <n v="10.75"/>
    <n v="9.5"/>
    <n v="11.75"/>
    <n v="10.75"/>
  </r>
  <r>
    <x v="187"/>
    <x v="1"/>
    <n v="5"/>
    <n v="6.25"/>
    <n v="5"/>
    <n v="6.5"/>
    <n v="7"/>
    <n v="8"/>
    <n v="8.75"/>
    <n v="11.25"/>
    <n v="10.25"/>
    <n v="13.75"/>
    <n v="15"/>
    <n v="13.25"/>
  </r>
  <r>
    <x v="188"/>
    <x v="1"/>
    <n v="91.5"/>
    <n v="105"/>
    <n v="101.75"/>
    <n v="90.75"/>
    <n v="103"/>
    <n v="81.25"/>
    <n v="93.25"/>
    <n v="91.5"/>
    <n v="105.25"/>
    <n v="90"/>
    <n v="55.25"/>
    <n v="52.75"/>
  </r>
  <r>
    <x v="189"/>
    <x v="1"/>
    <n v="0"/>
    <n v="0"/>
    <n v="0"/>
    <n v="0"/>
    <n v="0"/>
    <n v="0"/>
    <n v="0"/>
    <n v="0"/>
    <n v="0"/>
    <n v="0"/>
    <n v="0"/>
    <n v="0"/>
  </r>
  <r>
    <x v="190"/>
    <x v="1"/>
    <n v="0"/>
    <n v="5"/>
    <n v="6.5"/>
    <n v="13"/>
    <n v="9"/>
    <n v="6.3333333300000003"/>
    <n v="7"/>
    <n v="5.6666666699999997"/>
    <n v="6.6666666699999997"/>
    <n v="6"/>
    <n v="8"/>
    <n v="7.75"/>
  </r>
  <r>
    <x v="191"/>
    <x v="1"/>
    <n v="8.75"/>
    <n v="10"/>
    <n v="11"/>
    <n v="8"/>
    <n v="8"/>
    <n v="14.25"/>
    <n v="14"/>
    <n v="10"/>
    <n v="13"/>
    <n v="15.25"/>
    <n v="18.25"/>
    <n v="15.75"/>
  </r>
  <r>
    <x v="192"/>
    <x v="1"/>
    <n v="0"/>
    <n v="5"/>
    <n v="0"/>
    <n v="0"/>
    <n v="0"/>
    <n v="6.5"/>
    <n v="6.6666666699999997"/>
    <n v="5"/>
    <n v="5.5"/>
    <n v="7"/>
    <n v="8"/>
    <n v="8"/>
  </r>
  <r>
    <x v="193"/>
    <x v="1"/>
    <n v="5"/>
    <n v="5"/>
    <n v="0"/>
    <n v="0"/>
    <n v="0"/>
    <n v="7.25"/>
    <n v="7.75"/>
    <n v="7.5"/>
    <n v="7.6666666699999997"/>
    <n v="9.5"/>
    <n v="10"/>
    <n v="10.6666667"/>
  </r>
  <r>
    <x v="194"/>
    <x v="1"/>
    <n v="5.5"/>
    <n v="9.5"/>
    <n v="11.25"/>
    <n v="16.75"/>
    <n v="25.5"/>
    <n v="29.25"/>
    <n v="35.25"/>
    <n v="35.75"/>
    <n v="32.75"/>
    <n v="40.25"/>
    <n v="19.5"/>
    <n v="8.75"/>
  </r>
  <r>
    <x v="195"/>
    <x v="1"/>
    <n v="26.5"/>
    <n v="25.25"/>
    <n v="25.75"/>
    <n v="22.75"/>
    <n v="13.75"/>
    <n v="13.5"/>
    <n v="21.5"/>
    <n v="15.5"/>
    <n v="17"/>
    <n v="18"/>
    <n v="14.5"/>
    <n v="14.5"/>
  </r>
  <r>
    <x v="196"/>
    <x v="1"/>
    <n v="0"/>
    <n v="0"/>
    <n v="0"/>
    <n v="0"/>
    <n v="0"/>
    <n v="0"/>
    <n v="5"/>
    <n v="0"/>
    <n v="0"/>
    <n v="0"/>
    <n v="6"/>
    <n v="7"/>
  </r>
  <r>
    <x v="197"/>
    <x v="1"/>
    <n v="0"/>
    <n v="0"/>
    <n v="0"/>
    <n v="5"/>
    <n v="0"/>
    <n v="0"/>
    <n v="5.25"/>
    <n v="5.5"/>
    <n v="8"/>
    <n v="8.5"/>
    <n v="6"/>
    <n v="5"/>
  </r>
  <r>
    <x v="198"/>
    <x v="1"/>
    <n v="5.3333333329999997"/>
    <n v="6"/>
    <n v="6.25"/>
    <n v="6.3333333300000003"/>
    <n v="5"/>
    <n v="0"/>
    <n v="5"/>
    <n v="6"/>
    <n v="6.3333333300000003"/>
    <n v="6.3333333300000003"/>
    <n v="6.3333333300000003"/>
    <n v="6.5"/>
  </r>
  <r>
    <x v="199"/>
    <x v="1"/>
    <n v="5.25"/>
    <n v="5.75"/>
    <n v="7"/>
    <n v="8.75"/>
    <n v="8.75"/>
    <n v="7.5"/>
    <n v="10"/>
    <n v="10.75"/>
    <n v="7.5"/>
    <n v="9.25"/>
    <n v="10.75"/>
    <n v="14"/>
  </r>
  <r>
    <x v="200"/>
    <x v="1"/>
    <n v="0"/>
    <n v="0"/>
    <n v="0"/>
    <n v="0"/>
    <n v="0"/>
    <n v="0"/>
    <n v="0"/>
    <n v="0"/>
    <n v="0"/>
    <n v="0"/>
    <n v="0"/>
    <n v="0"/>
  </r>
  <r>
    <x v="201"/>
    <x v="1"/>
    <n v="0"/>
    <n v="0"/>
    <n v="0"/>
    <n v="0"/>
    <n v="0"/>
    <n v="0"/>
    <n v="0"/>
    <n v="0"/>
    <n v="0"/>
    <n v="0"/>
    <n v="0"/>
    <n v="0"/>
  </r>
  <r>
    <x v="202"/>
    <x v="1"/>
    <n v="0"/>
    <n v="0"/>
    <n v="5"/>
    <n v="0"/>
    <n v="0"/>
    <n v="5"/>
    <n v="7"/>
    <n v="9.75"/>
    <n v="11"/>
    <n v="6.75"/>
    <n v="8.25"/>
    <n v="6.5"/>
  </r>
  <r>
    <x v="203"/>
    <x v="1"/>
    <n v="48.5"/>
    <n v="43"/>
    <n v="37.75"/>
    <n v="48.75"/>
    <n v="48.5"/>
    <n v="57.75"/>
    <n v="54.75"/>
    <n v="47.75"/>
    <n v="32.25"/>
    <n v="45.5"/>
    <n v="33.25"/>
    <n v="23.5"/>
  </r>
  <r>
    <x v="204"/>
    <x v="1"/>
    <n v="33.25"/>
    <n v="29"/>
    <n v="34.25"/>
    <n v="34.25"/>
    <n v="31"/>
    <n v="36.75"/>
    <n v="34.75"/>
    <n v="43.25"/>
    <n v="36.5"/>
    <n v="38.75"/>
    <n v="16"/>
    <n v="14"/>
  </r>
  <r>
    <x v="205"/>
    <x v="1"/>
    <n v="0"/>
    <n v="0"/>
    <n v="0"/>
    <n v="0"/>
    <n v="0"/>
    <n v="0"/>
    <n v="6"/>
    <n v="6"/>
    <n v="0"/>
    <n v="0"/>
    <n v="0"/>
    <n v="0"/>
  </r>
  <r>
    <x v="206"/>
    <x v="1"/>
    <n v="16"/>
    <n v="19.25"/>
    <n v="32.5"/>
    <n v="22.5"/>
    <n v="30"/>
    <n v="40.75"/>
    <n v="67.75"/>
    <n v="51"/>
    <n v="38.5"/>
    <n v="63.25"/>
    <n v="48.5"/>
    <n v="51"/>
  </r>
  <r>
    <x v="207"/>
    <x v="1"/>
    <n v="0"/>
    <n v="7"/>
    <n v="6"/>
    <n v="5"/>
    <n v="0"/>
    <n v="7.5"/>
    <n v="8.5"/>
    <n v="9.3333333300000003"/>
    <n v="11.75"/>
    <n v="12.5"/>
    <n v="13"/>
    <n v="10.75"/>
  </r>
  <r>
    <x v="208"/>
    <x v="1"/>
    <n v="0"/>
    <n v="0"/>
    <n v="0"/>
    <n v="0"/>
    <n v="0"/>
    <n v="0"/>
    <n v="0"/>
    <n v="0"/>
    <n v="0"/>
    <n v="7"/>
    <n v="0"/>
    <n v="0"/>
  </r>
  <r>
    <x v="209"/>
    <x v="1"/>
    <n v="149.25"/>
    <n v="147.75"/>
    <n v="153.25"/>
    <n v="184.25"/>
    <n v="154"/>
    <n v="177.75"/>
    <n v="212"/>
    <n v="186.5"/>
    <n v="161.75"/>
    <n v="184.25"/>
    <n v="128.5"/>
    <n v="108.25"/>
  </r>
  <r>
    <x v="210"/>
    <x v="1"/>
    <n v="74.75"/>
    <n v="75"/>
    <n v="87.25"/>
    <n v="85.5"/>
    <n v="101.75"/>
    <n v="107.5"/>
    <n v="110"/>
    <n v="106"/>
    <n v="98"/>
    <n v="86.75"/>
    <n v="86"/>
    <n v="60.25"/>
  </r>
  <r>
    <x v="211"/>
    <x v="1"/>
    <n v="15.75"/>
    <n v="15.25"/>
    <n v="22.25"/>
    <n v="25.75"/>
    <n v="24"/>
    <n v="25.5"/>
    <n v="31"/>
    <n v="28.75"/>
    <n v="19.75"/>
    <n v="31.5"/>
    <n v="14.5"/>
    <n v="15.75"/>
  </r>
  <r>
    <x v="212"/>
    <x v="1"/>
    <n v="72.75"/>
    <n v="70.5"/>
    <n v="74.25"/>
    <n v="75"/>
    <n v="71"/>
    <n v="83.75"/>
    <n v="90.25"/>
    <n v="69.5"/>
    <n v="65.75"/>
    <n v="81.75"/>
    <n v="66.75"/>
    <n v="74"/>
  </r>
  <r>
    <x v="213"/>
    <x v="1"/>
    <n v="11"/>
    <n v="11.25"/>
    <n v="13"/>
    <n v="12"/>
    <n v="11.75"/>
    <n v="15.5"/>
    <n v="17.5"/>
    <n v="14.5"/>
    <n v="11.25"/>
    <n v="17.25"/>
    <n v="14"/>
    <n v="9"/>
  </r>
  <r>
    <x v="214"/>
    <x v="1"/>
    <n v="295.25"/>
    <n v="265.75"/>
    <n v="289.25"/>
    <n v="270.5"/>
    <n v="270.5"/>
    <n v="347.25"/>
    <n v="405.25"/>
    <n v="378.5"/>
    <n v="334.5"/>
    <n v="416.75"/>
    <n v="273"/>
    <n v="238.5"/>
  </r>
  <r>
    <x v="215"/>
    <x v="1"/>
    <n v="0"/>
    <n v="0"/>
    <n v="0"/>
    <n v="5"/>
    <n v="0"/>
    <n v="0"/>
    <n v="5"/>
    <n v="6"/>
    <n v="5.6666666699999997"/>
    <n v="6.5"/>
    <n v="0"/>
    <n v="0"/>
  </r>
  <r>
    <x v="216"/>
    <x v="1"/>
    <n v="415"/>
    <n v="422.75"/>
    <n v="455.5"/>
    <n v="549.25"/>
    <n v="605.25"/>
    <n v="667.25"/>
    <n v="715"/>
    <n v="704"/>
    <n v="632.75"/>
    <n v="762"/>
    <n v="430.5"/>
    <n v="277"/>
  </r>
  <r>
    <x v="217"/>
    <x v="1"/>
    <n v="274.75"/>
    <n v="319.25"/>
    <n v="307.75"/>
    <n v="350.25"/>
    <n v="352.25"/>
    <n v="368"/>
    <n v="407"/>
    <n v="345.75"/>
    <n v="215"/>
    <n v="390.5"/>
    <n v="155.75"/>
    <n v="98.5"/>
  </r>
  <r>
    <x v="218"/>
    <x v="1"/>
    <n v="0"/>
    <n v="0"/>
    <n v="0"/>
    <n v="0"/>
    <n v="0"/>
    <n v="0"/>
    <n v="0"/>
    <n v="0"/>
    <n v="6"/>
    <n v="5"/>
    <n v="0"/>
    <n v="0"/>
  </r>
  <r>
    <x v="219"/>
    <x v="1"/>
    <n v="0"/>
    <n v="0"/>
    <n v="0"/>
    <n v="0"/>
    <n v="0"/>
    <n v="0"/>
    <n v="0"/>
    <n v="0"/>
    <n v="0"/>
    <n v="6"/>
    <n v="5"/>
    <n v="0"/>
  </r>
  <r>
    <x v="220"/>
    <x v="1"/>
    <n v="404"/>
    <n v="442"/>
    <n v="452.75"/>
    <n v="508"/>
    <n v="571.25"/>
    <n v="638.75"/>
    <n v="696"/>
    <n v="610.25"/>
    <n v="245.75"/>
    <n v="466.25"/>
    <n v="230.25"/>
    <n v="98.25"/>
  </r>
  <r>
    <x v="221"/>
    <x v="1"/>
    <n v="0"/>
    <n v="0"/>
    <n v="0"/>
    <n v="0"/>
    <n v="0"/>
    <n v="6"/>
    <n v="6.5"/>
    <n v="8"/>
    <n v="0"/>
    <n v="0"/>
    <n v="0"/>
    <n v="0"/>
  </r>
  <r>
    <x v="222"/>
    <x v="1"/>
    <n v="7"/>
    <n v="5"/>
    <n v="7.3333333300000003"/>
    <n v="6.3333333300000003"/>
    <n v="7"/>
    <n v="10"/>
    <n v="8.5"/>
    <n v="11.5"/>
    <n v="11"/>
    <n v="9"/>
    <n v="7"/>
    <n v="5"/>
  </r>
  <r>
    <x v="223"/>
    <x v="1"/>
    <n v="0"/>
    <n v="0"/>
    <n v="0"/>
    <n v="0"/>
    <n v="0"/>
    <n v="0"/>
    <n v="0"/>
    <n v="0"/>
    <n v="6.3333333300000003"/>
    <n v="7.6666666699999997"/>
    <n v="6.3333333300000003"/>
    <n v="6"/>
  </r>
  <r>
    <x v="224"/>
    <x v="1"/>
    <n v="7"/>
    <n v="10.25"/>
    <n v="9"/>
    <n v="9.25"/>
    <n v="11"/>
    <n v="9.25"/>
    <n v="9.75"/>
    <n v="8.5"/>
    <n v="16.25"/>
    <n v="21"/>
    <n v="10.75"/>
    <n v="7.75"/>
  </r>
  <r>
    <x v="225"/>
    <x v="1"/>
    <n v="16"/>
    <n v="28"/>
    <n v="29.75"/>
    <n v="19.5"/>
    <n v="22.5"/>
    <n v="24.25"/>
    <n v="27.25"/>
    <n v="27"/>
    <n v="18.25"/>
    <n v="16.5"/>
    <n v="18"/>
    <n v="14.25"/>
  </r>
  <r>
    <x v="226"/>
    <x v="1"/>
    <n v="11.25"/>
    <n v="13.5"/>
    <n v="17"/>
    <n v="15.5"/>
    <n v="18.5"/>
    <n v="16.75"/>
    <n v="22.75"/>
    <n v="23.25"/>
    <n v="23"/>
    <n v="24.75"/>
    <n v="18"/>
    <n v="14.5"/>
  </r>
  <r>
    <x v="227"/>
    <x v="1"/>
    <n v="9.5"/>
    <n v="7"/>
    <n v="5.6666666699999997"/>
    <n v="6"/>
    <n v="7"/>
    <n v="10"/>
    <n v="11"/>
    <n v="10"/>
    <n v="14.5"/>
    <n v="14.5"/>
    <n v="11.5"/>
    <n v="9.5"/>
  </r>
  <r>
    <x v="228"/>
    <x v="1"/>
    <n v="0"/>
    <n v="0"/>
    <n v="0"/>
    <n v="0"/>
    <n v="0"/>
    <n v="0"/>
    <n v="0"/>
    <n v="0"/>
    <n v="0"/>
    <n v="0"/>
    <n v="0"/>
    <n v="0"/>
  </r>
  <r>
    <x v="229"/>
    <x v="1"/>
    <n v="6"/>
    <n v="5"/>
    <n v="5"/>
    <n v="6.5"/>
    <n v="8.75"/>
    <n v="7"/>
    <n v="9"/>
    <n v="8.25"/>
    <n v="7.25"/>
    <n v="10.75"/>
    <n v="9"/>
    <n v="8.25"/>
  </r>
  <r>
    <x v="230"/>
    <x v="1"/>
    <n v="23"/>
    <n v="30.75"/>
    <n v="26"/>
    <n v="27.75"/>
    <n v="26.25"/>
    <n v="26.25"/>
    <n v="26"/>
    <n v="24.75"/>
    <n v="22"/>
    <n v="22.5"/>
    <n v="17.75"/>
    <n v="16.25"/>
  </r>
  <r>
    <x v="231"/>
    <x v="1"/>
    <n v="25.75"/>
    <n v="22"/>
    <n v="31"/>
    <n v="33"/>
    <n v="25.25"/>
    <n v="36.25"/>
    <n v="40.25"/>
    <n v="38.5"/>
    <n v="35"/>
    <n v="40.75"/>
    <n v="27.5"/>
    <n v="24.25"/>
  </r>
  <r>
    <x v="232"/>
    <x v="1"/>
    <n v="9"/>
    <n v="6.6666666699999997"/>
    <n v="7.75"/>
    <n v="8.75"/>
    <n v="8.25"/>
    <n v="8.25"/>
    <n v="9"/>
    <n v="9.5"/>
    <n v="10.3333333"/>
    <n v="10.25"/>
    <n v="9"/>
    <n v="9.25"/>
  </r>
  <r>
    <x v="233"/>
    <x v="1"/>
    <n v="12.5"/>
    <n v="10.75"/>
    <n v="8.5"/>
    <n v="6.5"/>
    <n v="6.75"/>
    <n v="11"/>
    <n v="17"/>
    <n v="10"/>
    <n v="7.5"/>
    <n v="9"/>
    <n v="10.6666667"/>
    <n v="7"/>
  </r>
  <r>
    <x v="234"/>
    <x v="1"/>
    <n v="0"/>
    <n v="0"/>
    <n v="0"/>
    <n v="0"/>
    <n v="0"/>
    <n v="0"/>
    <n v="0"/>
    <n v="0"/>
    <n v="0"/>
    <n v="0"/>
    <n v="0"/>
    <n v="0"/>
  </r>
  <r>
    <x v="235"/>
    <x v="1"/>
    <n v="212.25"/>
    <n v="183.75"/>
    <n v="189"/>
    <n v="191.75"/>
    <n v="212.5"/>
    <n v="224"/>
    <n v="197.5"/>
    <n v="202.75"/>
    <n v="208.75"/>
    <n v="255.25"/>
    <n v="167"/>
    <n v="140"/>
  </r>
  <r>
    <x v="236"/>
    <x v="1"/>
    <n v="6"/>
    <n v="5"/>
    <n v="7.25"/>
    <n v="7.75"/>
    <n v="7.6666666699999997"/>
    <n v="5.75"/>
    <n v="7.75"/>
    <n v="13.25"/>
    <n v="9.5"/>
    <n v="12"/>
    <n v="15.75"/>
    <n v="9.5"/>
  </r>
  <r>
    <x v="237"/>
    <x v="1"/>
    <n v="26.25"/>
    <n v="26"/>
    <n v="29.25"/>
    <n v="30.75"/>
    <n v="32"/>
    <n v="41.25"/>
    <n v="48.5"/>
    <n v="50.5"/>
    <n v="58.75"/>
    <n v="61.5"/>
    <n v="73.25"/>
    <n v="67.75"/>
  </r>
  <r>
    <x v="238"/>
    <x v="1"/>
    <n v="15.5"/>
    <n v="20.3333333"/>
    <n v="17"/>
    <n v="17.6666667"/>
    <n v="11.25"/>
    <n v="25.5"/>
    <n v="28.5"/>
    <n v="26.5"/>
    <n v="26.75"/>
    <n v="23.25"/>
    <n v="10"/>
    <n v="9.3333333300000003"/>
  </r>
  <r>
    <x v="239"/>
    <x v="1"/>
    <n v="11"/>
    <n v="0"/>
    <n v="7"/>
    <n v="0"/>
    <n v="5.6666666699999997"/>
    <n v="8"/>
    <n v="10.25"/>
    <n v="8.75"/>
    <n v="10.5"/>
    <n v="11.5"/>
    <n v="10"/>
    <n v="8.5"/>
  </r>
  <r>
    <x v="240"/>
    <x v="1"/>
    <n v="6.5"/>
    <n v="7"/>
    <n v="15.75"/>
    <n v="23.75"/>
    <n v="15.25"/>
    <n v="34"/>
    <n v="26.25"/>
    <n v="32.75"/>
    <n v="25.75"/>
    <n v="40.75"/>
    <n v="35.75"/>
    <n v="37.5"/>
  </r>
  <r>
    <x v="241"/>
    <x v="1"/>
    <n v="0"/>
    <n v="0"/>
    <n v="7"/>
    <n v="5"/>
    <n v="0"/>
    <n v="5"/>
    <n v="5"/>
    <n v="6"/>
    <n v="5"/>
    <n v="7.25"/>
    <n v="5"/>
    <n v="5"/>
  </r>
  <r>
    <x v="242"/>
    <x v="1"/>
    <n v="0"/>
    <n v="0"/>
    <n v="0"/>
    <n v="5"/>
    <n v="7"/>
    <n v="6"/>
    <n v="6"/>
    <n v="5.5"/>
    <n v="5.6666666699999997"/>
    <n v="8.75"/>
    <n v="6"/>
    <n v="5.5"/>
  </r>
  <r>
    <x v="243"/>
    <x v="1"/>
    <n v="5"/>
    <n v="5.75"/>
    <n v="7"/>
    <n v="0"/>
    <n v="5"/>
    <n v="6.5"/>
    <n v="6.5"/>
    <n v="6.6666666699999997"/>
    <n v="7"/>
    <n v="12.25"/>
    <n v="9.3333333300000003"/>
    <n v="5"/>
  </r>
  <r>
    <x v="244"/>
    <x v="1"/>
    <n v="0"/>
    <n v="0"/>
    <n v="0"/>
    <n v="0"/>
    <n v="0"/>
    <n v="7.6666666699999997"/>
    <n v="7.75"/>
    <n v="7"/>
    <n v="7"/>
    <n v="7.5"/>
    <n v="6.3333333300000003"/>
    <n v="5.5"/>
  </r>
  <r>
    <x v="245"/>
    <x v="1"/>
    <n v="0"/>
    <n v="0"/>
    <n v="0"/>
    <n v="0"/>
    <n v="0"/>
    <n v="8"/>
    <n v="7.5"/>
    <n v="5.5"/>
    <n v="6.5"/>
    <n v="6"/>
    <n v="6.6666666699999997"/>
    <n v="5"/>
  </r>
  <r>
    <x v="246"/>
    <x v="1"/>
    <n v="7"/>
    <n v="6.6666666699999997"/>
    <n v="5"/>
    <n v="0"/>
    <n v="7"/>
    <n v="8"/>
    <n v="10.25"/>
    <n v="8.75"/>
    <n v="8.75"/>
    <n v="7.75"/>
    <n v="7.3333333300000003"/>
    <n v="7"/>
  </r>
  <r>
    <x v="247"/>
    <x v="1"/>
    <n v="0"/>
    <n v="0"/>
    <n v="0"/>
    <n v="0"/>
    <n v="0"/>
    <n v="0"/>
    <n v="0"/>
    <n v="0"/>
    <n v="0"/>
    <n v="6"/>
    <n v="5"/>
    <n v="0"/>
  </r>
  <r>
    <x v="248"/>
    <x v="1"/>
    <n v="92.75"/>
    <n v="96.75"/>
    <n v="96.25"/>
    <n v="90.5"/>
    <n v="83"/>
    <n v="106"/>
    <n v="124.75"/>
    <n v="107.75"/>
    <n v="98.5"/>
    <n v="112.5"/>
    <n v="52.75"/>
    <n v="46.75"/>
  </r>
  <r>
    <x v="249"/>
    <x v="1"/>
    <n v="0"/>
    <n v="0"/>
    <n v="0"/>
    <n v="0"/>
    <n v="0"/>
    <n v="0"/>
    <n v="7.75"/>
    <n v="9"/>
    <n v="8.3333333300000003"/>
    <n v="5.5"/>
    <n v="7.5"/>
    <n v="5.75"/>
  </r>
  <r>
    <x v="250"/>
    <x v="1"/>
    <n v="6"/>
    <n v="0"/>
    <n v="0"/>
    <n v="6"/>
    <n v="5.75"/>
    <n v="5.3333333300000003"/>
    <n v="5"/>
    <n v="0"/>
    <n v="7.5"/>
    <n v="9.75"/>
    <n v="7.5"/>
    <n v="0"/>
  </r>
  <r>
    <x v="251"/>
    <x v="1"/>
    <n v="0"/>
    <n v="5"/>
    <n v="0"/>
    <n v="0"/>
    <n v="0"/>
    <n v="5"/>
    <n v="5.75"/>
    <n v="5.6666666699999997"/>
    <n v="6"/>
    <n v="7"/>
    <n v="7.3333333300000003"/>
    <n v="5.75"/>
  </r>
  <r>
    <x v="252"/>
    <x v="1"/>
    <n v="11.5"/>
    <n v="10"/>
    <n v="16.75"/>
    <n v="18.5"/>
    <n v="19.5"/>
    <n v="25"/>
    <n v="34.25"/>
    <n v="38.75"/>
    <n v="38.25"/>
    <n v="32.25"/>
    <n v="18"/>
    <n v="11.75"/>
  </r>
  <r>
    <x v="253"/>
    <x v="1"/>
    <n v="0"/>
    <n v="6.3333333300000003"/>
    <n v="6"/>
    <n v="7.6666666699999997"/>
    <n v="6.6666666699999997"/>
    <n v="10.75"/>
    <n v="11.5"/>
    <n v="13.5"/>
    <n v="13"/>
    <n v="18"/>
    <n v="13.25"/>
    <n v="9.75"/>
  </r>
  <r>
    <x v="254"/>
    <x v="1"/>
    <n v="0"/>
    <n v="0"/>
    <n v="0"/>
    <n v="0"/>
    <n v="0"/>
    <n v="0"/>
    <n v="0"/>
    <n v="0"/>
    <n v="0"/>
    <n v="0"/>
    <n v="0"/>
    <n v="5"/>
  </r>
  <r>
    <x v="255"/>
    <x v="1"/>
    <n v="50"/>
    <n v="55.25"/>
    <n v="57.75"/>
    <n v="52"/>
    <n v="60.75"/>
    <n v="77.75"/>
    <n v="93.25"/>
    <n v="83.25"/>
    <n v="69.25"/>
    <n v="114.75"/>
    <n v="83"/>
    <n v="45.5"/>
  </r>
  <r>
    <x v="256"/>
    <x v="1"/>
    <n v="0"/>
    <n v="0"/>
    <n v="0"/>
    <n v="0"/>
    <n v="0"/>
    <n v="5.5"/>
    <n v="5"/>
    <n v="10.3333333"/>
    <n v="15"/>
    <n v="16"/>
    <n v="16.25"/>
    <n v="19.25"/>
  </r>
  <r>
    <x v="257"/>
    <x v="1"/>
    <n v="554"/>
    <n v="518"/>
    <n v="523.5"/>
    <n v="525.25"/>
    <n v="568.75"/>
    <n v="658.75"/>
    <n v="741"/>
    <n v="718.25"/>
    <n v="649.25"/>
    <n v="648.25"/>
    <n v="479.25"/>
    <n v="319"/>
  </r>
  <r>
    <x v="258"/>
    <x v="1"/>
    <n v="0"/>
    <n v="0"/>
    <n v="0"/>
    <n v="0"/>
    <n v="0"/>
    <n v="0"/>
    <n v="0"/>
    <n v="0"/>
    <n v="0"/>
    <n v="0"/>
    <n v="0"/>
    <n v="0"/>
  </r>
  <r>
    <x v="259"/>
    <x v="1"/>
    <n v="51.5"/>
    <n v="63.75"/>
    <n v="70"/>
    <n v="71.5"/>
    <n v="80.5"/>
    <n v="84.75"/>
    <n v="92.75"/>
    <n v="90.75"/>
    <n v="78"/>
    <n v="103.75"/>
    <n v="60.5"/>
    <n v="29.25"/>
  </r>
  <r>
    <x v="260"/>
    <x v="1"/>
    <n v="31.5"/>
    <n v="28.75"/>
    <n v="34.5"/>
    <n v="44"/>
    <n v="46"/>
    <n v="61.75"/>
    <n v="54"/>
    <n v="52.25"/>
    <n v="46"/>
    <n v="49.75"/>
    <n v="52.75"/>
    <n v="45"/>
  </r>
  <r>
    <x v="261"/>
    <x v="1"/>
    <n v="30"/>
    <n v="24.25"/>
    <n v="27"/>
    <n v="32.5"/>
    <n v="41.5"/>
    <n v="44"/>
    <n v="45.25"/>
    <n v="46"/>
    <n v="43.25"/>
    <n v="43.5"/>
    <n v="41"/>
    <n v="48"/>
  </r>
  <r>
    <x v="262"/>
    <x v="1"/>
    <n v="0"/>
    <n v="0"/>
    <n v="0"/>
    <n v="0"/>
    <n v="0"/>
    <n v="0"/>
    <n v="0"/>
    <n v="0"/>
    <n v="0"/>
    <n v="5.5"/>
    <n v="6.6666666699999997"/>
    <n v="6"/>
  </r>
  <r>
    <x v="263"/>
    <x v="1"/>
    <n v="0"/>
    <n v="5"/>
    <n v="5"/>
    <n v="6.75"/>
    <n v="5.5"/>
    <n v="7.6666666699999997"/>
    <n v="13.5"/>
    <n v="11"/>
    <n v="10.25"/>
    <n v="12.25"/>
    <n v="10.25"/>
    <n v="7.6666666699999997"/>
  </r>
  <r>
    <x v="264"/>
    <x v="1"/>
    <n v="0"/>
    <n v="0"/>
    <n v="0"/>
    <n v="0"/>
    <n v="0"/>
    <n v="0"/>
    <n v="0"/>
    <n v="0"/>
    <n v="0"/>
    <n v="6"/>
    <n v="0"/>
    <n v="6"/>
  </r>
  <r>
    <x v="265"/>
    <x v="1"/>
    <n v="0"/>
    <n v="0"/>
    <n v="0"/>
    <n v="0"/>
    <n v="0"/>
    <n v="0"/>
    <n v="0"/>
    <n v="0"/>
    <n v="0"/>
    <n v="0"/>
    <n v="0"/>
    <n v="0"/>
  </r>
  <r>
    <x v="266"/>
    <x v="1"/>
    <n v="1051.25"/>
    <n v="1117.75"/>
    <n v="1097.25"/>
    <n v="1085.25"/>
    <n v="1157.5"/>
    <n v="1338.25"/>
    <n v="1474.5"/>
    <n v="1514.25"/>
    <n v="1178.75"/>
    <n v="1231.5"/>
    <n v="849.5"/>
    <n v="554.5"/>
  </r>
  <r>
    <x v="267"/>
    <x v="1"/>
    <n v="47"/>
    <n v="35.75"/>
    <n v="29.75"/>
    <n v="34.5"/>
    <n v="29.5"/>
    <n v="36"/>
    <n v="47.5"/>
    <n v="58"/>
    <n v="50"/>
    <n v="72.5"/>
    <n v="37"/>
    <n v="23.5"/>
  </r>
  <r>
    <x v="268"/>
    <x v="1"/>
    <n v="0"/>
    <n v="0"/>
    <n v="0"/>
    <n v="0"/>
    <n v="0"/>
    <n v="0"/>
    <n v="0"/>
    <n v="0"/>
    <n v="0"/>
    <n v="0"/>
    <n v="0"/>
    <n v="0"/>
  </r>
  <r>
    <x v="269"/>
    <x v="1"/>
    <n v="675.5"/>
    <n v="666.75"/>
    <n v="725.5"/>
    <n v="789"/>
    <n v="849.5"/>
    <n v="944.25"/>
    <n v="931.75"/>
    <n v="899.25"/>
    <n v="692"/>
    <n v="921"/>
    <n v="632.5"/>
    <n v="384.75"/>
  </r>
  <r>
    <x v="270"/>
    <x v="1"/>
    <n v="5.5"/>
    <n v="0"/>
    <n v="7"/>
    <n v="9"/>
    <n v="7.6666666699999997"/>
    <n v="12"/>
    <n v="10"/>
    <n v="7"/>
    <n v="6"/>
    <n v="9.75"/>
    <n v="7"/>
    <n v="5.6666666699999997"/>
  </r>
  <r>
    <x v="271"/>
    <x v="1"/>
    <n v="25.5"/>
    <n v="29.5"/>
    <n v="33.75"/>
    <n v="30.5"/>
    <n v="35.25"/>
    <n v="41"/>
    <n v="35.25"/>
    <n v="33"/>
    <n v="36.25"/>
    <n v="43.75"/>
    <n v="38.5"/>
    <n v="26.75"/>
  </r>
  <r>
    <x v="272"/>
    <x v="1"/>
    <n v="0"/>
    <n v="6.3333333300000003"/>
    <n v="7"/>
    <n v="6.3333333300000003"/>
    <n v="6"/>
    <n v="6.25"/>
    <n v="6"/>
    <n v="6"/>
    <n v="5"/>
    <n v="6"/>
    <n v="5"/>
    <n v="0"/>
  </r>
  <r>
    <x v="273"/>
    <x v="1"/>
    <n v="0"/>
    <n v="0"/>
    <n v="0"/>
    <n v="0"/>
    <n v="0"/>
    <n v="0"/>
    <n v="5"/>
    <n v="5"/>
    <n v="5.5"/>
    <n v="7.5"/>
    <n v="6.3333333300000003"/>
    <n v="6.5"/>
  </r>
  <r>
    <x v="274"/>
    <x v="1"/>
    <n v="73.25"/>
    <n v="58.75"/>
    <n v="121.25"/>
    <n v="185.75"/>
    <n v="186.75"/>
    <n v="256.75"/>
    <n v="257.75"/>
    <n v="285.5"/>
    <n v="244.25"/>
    <n v="148.25"/>
    <n v="105.25"/>
    <n v="71.25"/>
  </r>
  <r>
    <x v="275"/>
    <x v="1"/>
    <n v="34"/>
    <n v="34.25"/>
    <n v="38.25"/>
    <n v="41.75"/>
    <n v="48.25"/>
    <n v="56.75"/>
    <n v="74.25"/>
    <n v="66.25"/>
    <n v="77.5"/>
    <n v="81.75"/>
    <n v="48.25"/>
    <n v="37.75"/>
  </r>
  <r>
    <x v="276"/>
    <x v="1"/>
    <n v="12.5"/>
    <n v="10.75"/>
    <n v="12.75"/>
    <n v="13.5"/>
    <n v="14.75"/>
    <n v="17.75"/>
    <n v="29"/>
    <n v="23.25"/>
    <n v="19.75"/>
    <n v="22.5"/>
    <n v="21.75"/>
    <n v="16.5"/>
  </r>
  <r>
    <x v="277"/>
    <x v="1"/>
    <n v="19.5"/>
    <n v="23.25"/>
    <n v="29.75"/>
    <n v="35.25"/>
    <n v="36"/>
    <n v="39"/>
    <n v="45.75"/>
    <n v="40.5"/>
    <n v="34.25"/>
    <n v="38.75"/>
    <n v="28"/>
    <n v="18.75"/>
  </r>
  <r>
    <x v="278"/>
    <x v="1"/>
    <n v="28"/>
    <n v="44"/>
    <n v="41.25"/>
    <n v="51.25"/>
    <n v="59"/>
    <n v="78.25"/>
    <n v="75.75"/>
    <n v="69.5"/>
    <n v="78.75"/>
    <n v="73.75"/>
    <n v="54.75"/>
    <n v="48.5"/>
  </r>
  <r>
    <x v="279"/>
    <x v="1"/>
    <n v="82.25"/>
    <n v="80"/>
    <n v="76"/>
    <n v="78.25"/>
    <n v="79.5"/>
    <n v="111.75"/>
    <n v="91.75"/>
    <n v="74.25"/>
    <n v="89"/>
    <n v="87.5"/>
    <n v="53.5"/>
    <n v="39.5"/>
  </r>
  <r>
    <x v="280"/>
    <x v="1"/>
    <n v="487"/>
    <n v="498.25"/>
    <n v="526.5"/>
    <n v="622.25"/>
    <n v="664"/>
    <n v="738"/>
    <n v="749.75"/>
    <n v="763.25"/>
    <n v="719"/>
    <n v="743.5"/>
    <n v="452.75"/>
    <n v="337.75"/>
  </r>
  <r>
    <x v="281"/>
    <x v="1"/>
    <n v="93.25"/>
    <n v="91"/>
    <n v="89.25"/>
    <n v="86.25"/>
    <n v="111"/>
    <n v="113.5"/>
    <n v="121.75"/>
    <n v="137"/>
    <n v="111.25"/>
    <n v="120.25"/>
    <n v="76.75"/>
    <n v="56"/>
  </r>
  <r>
    <x v="282"/>
    <x v="1"/>
    <n v="218.25"/>
    <n v="219.5"/>
    <n v="282.25"/>
    <n v="271.75"/>
    <n v="306.25"/>
    <n v="323.5"/>
    <n v="325.25"/>
    <n v="340"/>
    <n v="283"/>
    <n v="294.75"/>
    <n v="185"/>
    <n v="113.75"/>
  </r>
  <r>
    <x v="283"/>
    <x v="1"/>
    <n v="20"/>
    <n v="23.75"/>
    <n v="23.25"/>
    <n v="38.75"/>
    <n v="40.75"/>
    <n v="43"/>
    <n v="45.75"/>
    <n v="39"/>
    <n v="44.25"/>
    <n v="51.25"/>
    <n v="63.75"/>
    <n v="24.25"/>
  </r>
  <r>
    <x v="284"/>
    <x v="1"/>
    <n v="67"/>
    <n v="72.25"/>
    <n v="70.5"/>
    <n v="72.75"/>
    <n v="71"/>
    <n v="64.5"/>
    <n v="80"/>
    <n v="78.5"/>
    <n v="72.25"/>
    <n v="71"/>
    <n v="59.5"/>
    <n v="40.25"/>
  </r>
  <r>
    <x v="285"/>
    <x v="1"/>
    <n v="11.75"/>
    <n v="16"/>
    <n v="17.5"/>
    <n v="15.75"/>
    <n v="19.25"/>
    <n v="18.5"/>
    <n v="17.75"/>
    <n v="19.5"/>
    <n v="18.75"/>
    <n v="21.75"/>
    <n v="12"/>
    <n v="10.5"/>
  </r>
  <r>
    <x v="286"/>
    <x v="1"/>
    <n v="140"/>
    <n v="187.5"/>
    <n v="184.75"/>
    <n v="191.5"/>
    <n v="188.75"/>
    <n v="225.5"/>
    <n v="273"/>
    <n v="320.75"/>
    <n v="215"/>
    <n v="232.5"/>
    <n v="155"/>
    <n v="103"/>
  </r>
  <r>
    <x v="287"/>
    <x v="1"/>
    <n v="23.25"/>
    <n v="29.5"/>
    <n v="31.25"/>
    <n v="27.75"/>
    <n v="29.75"/>
    <n v="30.25"/>
    <n v="30.25"/>
    <n v="39.5"/>
    <n v="36.75"/>
    <n v="32.75"/>
    <n v="18.75"/>
    <n v="11.75"/>
  </r>
  <r>
    <x v="288"/>
    <x v="1"/>
    <n v="379.25"/>
    <n v="391"/>
    <n v="443.25"/>
    <n v="537"/>
    <n v="629.5"/>
    <n v="707.75"/>
    <n v="798.5"/>
    <n v="898.75"/>
    <n v="768"/>
    <n v="936"/>
    <n v="515.25"/>
    <n v="393"/>
  </r>
  <r>
    <x v="289"/>
    <x v="1"/>
    <n v="149.5"/>
    <n v="124.5"/>
    <n v="148.25"/>
    <n v="136.25"/>
    <n v="142.75"/>
    <n v="131.25"/>
    <n v="148"/>
    <n v="238.5"/>
    <n v="226.5"/>
    <n v="318.75"/>
    <n v="252"/>
    <n v="102"/>
  </r>
  <r>
    <x v="290"/>
    <x v="1"/>
    <n v="117.75"/>
    <n v="126.75"/>
    <n v="149.25"/>
    <n v="167"/>
    <n v="173.75"/>
    <n v="225"/>
    <n v="257.5"/>
    <n v="295.5"/>
    <n v="258.75"/>
    <n v="240"/>
    <n v="153.5"/>
    <n v="102.75"/>
  </r>
  <r>
    <x v="291"/>
    <x v="1"/>
    <n v="23.75"/>
    <n v="23.5"/>
    <n v="24"/>
    <n v="23"/>
    <n v="25.5"/>
    <n v="32"/>
    <n v="42.25"/>
    <n v="35.5"/>
    <n v="26"/>
    <n v="20.25"/>
    <n v="16"/>
    <n v="9"/>
  </r>
  <r>
    <x v="292"/>
    <x v="1"/>
    <n v="1308.75"/>
    <n v="1188"/>
    <n v="1201"/>
    <n v="1307.5"/>
    <n v="1604.25"/>
    <n v="1763.25"/>
    <n v="1649.5"/>
    <n v="1558.5"/>
    <n v="1497.5"/>
    <n v="1582.5"/>
    <n v="1141"/>
    <n v="854.25"/>
  </r>
  <r>
    <x v="293"/>
    <x v="1"/>
    <n v="6.5"/>
    <n v="7.75"/>
    <n v="5.25"/>
    <n v="5.5"/>
    <n v="6"/>
    <n v="7.5"/>
    <n v="9.25"/>
    <n v="9.3333333300000003"/>
    <n v="7.6666666699999997"/>
    <n v="9.5"/>
    <n v="7.75"/>
    <n v="7.6666666699999997"/>
  </r>
  <r>
    <x v="294"/>
    <x v="1"/>
    <n v="216.5"/>
    <n v="224.25"/>
    <n v="253.5"/>
    <n v="278.5"/>
    <n v="267.25"/>
    <n v="323.25"/>
    <n v="298"/>
    <n v="322.75"/>
    <n v="267.75"/>
    <n v="258.25"/>
    <n v="192"/>
    <n v="192.25"/>
  </r>
  <r>
    <x v="295"/>
    <x v="1"/>
    <n v="67.25"/>
    <n v="83.25"/>
    <n v="89.5"/>
    <n v="95.75"/>
    <n v="110"/>
    <n v="131.75"/>
    <n v="135.25"/>
    <n v="128"/>
    <n v="118.75"/>
    <n v="132.75"/>
    <n v="102.75"/>
    <n v="78.75"/>
  </r>
  <r>
    <x v="296"/>
    <x v="1"/>
    <n v="891.75"/>
    <n v="996.75"/>
    <n v="1104.5"/>
    <n v="1135.75"/>
    <n v="1190.75"/>
    <n v="1337.5"/>
    <n v="1404.5"/>
    <n v="1337.75"/>
    <n v="1060.5"/>
    <n v="1150.25"/>
    <n v="786"/>
    <n v="534.75"/>
  </r>
  <r>
    <x v="297"/>
    <x v="1"/>
    <n v="425.75"/>
    <n v="428.5"/>
    <n v="722.25"/>
    <n v="641.5"/>
    <n v="674"/>
    <n v="654.5"/>
    <n v="699.5"/>
    <n v="756.5"/>
    <n v="682.75"/>
    <n v="798.5"/>
    <n v="643.75"/>
    <n v="507.75"/>
  </r>
  <r>
    <x v="298"/>
    <x v="1"/>
    <n v="0"/>
    <n v="7"/>
    <n v="0"/>
    <n v="0"/>
    <n v="0"/>
    <n v="7.5"/>
    <n v="7.6666666699999997"/>
    <n v="5.5"/>
    <n v="7.5"/>
    <n v="0"/>
    <n v="0"/>
    <n v="6"/>
  </r>
  <r>
    <x v="299"/>
    <x v="1"/>
    <n v="22.5"/>
    <n v="8"/>
    <n v="11.5"/>
    <n v="12"/>
    <n v="10.3333333"/>
    <n v="11"/>
    <n v="13.25"/>
    <n v="14"/>
    <n v="14"/>
    <n v="10"/>
    <n v="6"/>
    <n v="5"/>
  </r>
  <r>
    <x v="300"/>
    <x v="1"/>
    <n v="44"/>
    <n v="46.75"/>
    <n v="30"/>
    <n v="36"/>
    <n v="48"/>
    <n v="85.25"/>
    <n v="92.75"/>
    <n v="73"/>
    <n v="139.75"/>
    <n v="232.5"/>
    <n v="156"/>
    <n v="66.5"/>
  </r>
  <r>
    <x v="301"/>
    <x v="1"/>
    <n v="31"/>
    <n v="29.25"/>
    <n v="39.75"/>
    <n v="44.75"/>
    <n v="50.25"/>
    <n v="50.5"/>
    <n v="42"/>
    <n v="37.25"/>
    <n v="35.25"/>
    <n v="44.5"/>
    <n v="19"/>
    <n v="9.25"/>
  </r>
  <r>
    <x v="302"/>
    <x v="1"/>
    <n v="29.5"/>
    <n v="39.25"/>
    <n v="37"/>
    <n v="22.75"/>
    <n v="14.25"/>
    <n v="27.75"/>
    <n v="33"/>
    <n v="38.5"/>
    <n v="27.5"/>
    <n v="36.5"/>
    <n v="37"/>
    <n v="18.5"/>
  </r>
  <r>
    <x v="303"/>
    <x v="1"/>
    <n v="7.25"/>
    <n v="5.25"/>
    <n v="5.6666666699999997"/>
    <n v="5.5"/>
    <n v="8.5"/>
    <n v="8.25"/>
    <n v="10.25"/>
    <n v="8.25"/>
    <n v="11.25"/>
    <n v="11.5"/>
    <n v="11.25"/>
    <n v="5.6666666699999997"/>
  </r>
  <r>
    <x v="304"/>
    <x v="1"/>
    <n v="510.75"/>
    <n v="489"/>
    <n v="533.75"/>
    <n v="495"/>
    <n v="741"/>
    <n v="565.5"/>
    <n v="801.75"/>
    <n v="781.25"/>
    <n v="565.25"/>
    <n v="718"/>
    <n v="352.25"/>
    <n v="230"/>
  </r>
  <r>
    <x v="305"/>
    <x v="1"/>
    <n v="16"/>
    <n v="14.75"/>
    <n v="15"/>
    <n v="16.25"/>
    <n v="19.75"/>
    <n v="27.25"/>
    <n v="33"/>
    <n v="23.75"/>
    <n v="25"/>
    <n v="20.75"/>
    <n v="9.5"/>
    <n v="10.5"/>
  </r>
  <r>
    <x v="306"/>
    <x v="1"/>
    <n v="132.25"/>
    <n v="161.25"/>
    <n v="163.5"/>
    <n v="185.75"/>
    <n v="226"/>
    <n v="254.25"/>
    <n v="263.25"/>
    <n v="269"/>
    <n v="228.75"/>
    <n v="247.75"/>
    <n v="137.5"/>
    <n v="90"/>
  </r>
  <r>
    <x v="307"/>
    <x v="1"/>
    <n v="60.75"/>
    <n v="60.25"/>
    <n v="62.5"/>
    <n v="60"/>
    <n v="71.75"/>
    <n v="75.5"/>
    <n v="84"/>
    <n v="86.5"/>
    <n v="72.75"/>
    <n v="96"/>
    <n v="61.75"/>
    <n v="46"/>
  </r>
  <r>
    <x v="308"/>
    <x v="1"/>
    <n v="0"/>
    <n v="0"/>
    <n v="0"/>
    <n v="0"/>
    <n v="0"/>
    <n v="0"/>
    <n v="0"/>
    <n v="0"/>
    <n v="0"/>
    <n v="5"/>
    <n v="6"/>
    <n v="6"/>
  </r>
  <r>
    <x v="309"/>
    <x v="1"/>
    <n v="55.25"/>
    <n v="56.75"/>
    <n v="60.75"/>
    <n v="58.5"/>
    <n v="38.25"/>
    <n v="52"/>
    <n v="52"/>
    <n v="67"/>
    <n v="74.25"/>
    <n v="82.75"/>
    <n v="44.75"/>
    <n v="32.25"/>
  </r>
  <r>
    <x v="310"/>
    <x v="1"/>
    <n v="492.25"/>
    <n v="670"/>
    <n v="958.75"/>
    <n v="1095.75"/>
    <n v="984.25"/>
    <n v="958.25"/>
    <n v="923.25"/>
    <n v="831.5"/>
    <n v="664.25"/>
    <n v="570"/>
    <n v="467.75"/>
    <n v="360.5"/>
  </r>
  <r>
    <x v="311"/>
    <x v="1"/>
    <n v="7"/>
    <n v="6"/>
    <n v="7.3333333300000003"/>
    <n v="7.75"/>
    <n v="8.25"/>
    <n v="10.75"/>
    <n v="17.5"/>
    <n v="16.25"/>
    <n v="14.5"/>
    <n v="14.25"/>
    <n v="13"/>
    <n v="8"/>
  </r>
  <r>
    <x v="312"/>
    <x v="1"/>
    <n v="45.75"/>
    <n v="47.25"/>
    <n v="41"/>
    <n v="46"/>
    <n v="66.75"/>
    <n v="88"/>
    <n v="95.5"/>
    <n v="77"/>
    <n v="49.25"/>
    <n v="64.5"/>
    <n v="54.5"/>
    <n v="47"/>
  </r>
  <r>
    <x v="313"/>
    <x v="1"/>
    <n v="0"/>
    <n v="0"/>
    <n v="0"/>
    <n v="0"/>
    <n v="0"/>
    <n v="6"/>
    <n v="5.5"/>
    <n v="7.6666666699999997"/>
    <n v="9.25"/>
    <n v="8.25"/>
    <n v="7.75"/>
    <n v="6.5"/>
  </r>
  <r>
    <x v="314"/>
    <x v="1"/>
    <n v="42.75"/>
    <n v="48.75"/>
    <n v="51.75"/>
    <n v="58.25"/>
    <n v="60.25"/>
    <n v="55.5"/>
    <n v="69"/>
    <n v="64"/>
    <n v="46.5"/>
    <n v="67.25"/>
    <n v="47.5"/>
    <n v="34.5"/>
  </r>
  <r>
    <x v="315"/>
    <x v="1"/>
    <n v="11.75"/>
    <n v="13"/>
    <n v="13.25"/>
    <n v="12.5"/>
    <n v="11.25"/>
    <n v="8.5"/>
    <n v="8.25"/>
    <n v="11.25"/>
    <n v="11.75"/>
    <n v="12.25"/>
    <n v="11.25"/>
    <n v="9"/>
  </r>
  <r>
    <x v="316"/>
    <x v="1"/>
    <n v="6.3333333329999997"/>
    <n v="11.75"/>
    <n v="12.25"/>
    <n v="13"/>
    <n v="12.25"/>
    <n v="10.75"/>
    <n v="13.5"/>
    <n v="12.5"/>
    <n v="12.5"/>
    <n v="12.5"/>
    <n v="11"/>
    <n v="9.5"/>
  </r>
  <r>
    <x v="317"/>
    <x v="1"/>
    <n v="76.5"/>
    <n v="88.5"/>
    <n v="97"/>
    <n v="124.75"/>
    <n v="148"/>
    <n v="154"/>
    <n v="147.75"/>
    <n v="145.5"/>
    <n v="123.25"/>
    <n v="132"/>
    <n v="73.75"/>
    <n v="44.75"/>
  </r>
  <r>
    <x v="318"/>
    <x v="1"/>
    <n v="17"/>
    <n v="23.5"/>
    <n v="39"/>
    <n v="18.5"/>
    <n v="8"/>
    <n v="0"/>
    <n v="0"/>
    <n v="5"/>
    <n v="0"/>
    <n v="0"/>
    <n v="0"/>
    <n v="0"/>
  </r>
  <r>
    <x v="319"/>
    <x v="1"/>
    <n v="130.25"/>
    <n v="129.25"/>
    <n v="145"/>
    <n v="161"/>
    <n v="180"/>
    <n v="178.75"/>
    <n v="172.5"/>
    <n v="182.25"/>
    <n v="186.5"/>
    <n v="186.5"/>
    <n v="181.75"/>
    <n v="157.5"/>
  </r>
  <r>
    <x v="320"/>
    <x v="1"/>
    <n v="26.25"/>
    <n v="30"/>
    <n v="32.25"/>
    <n v="26.25"/>
    <n v="17"/>
    <n v="35.5"/>
    <n v="32"/>
    <n v="33"/>
    <n v="34.75"/>
    <n v="29"/>
    <n v="25"/>
    <n v="21.5"/>
  </r>
  <r>
    <x v="321"/>
    <x v="1"/>
    <n v="26"/>
    <n v="42.75"/>
    <n v="41.5"/>
    <n v="41.5"/>
    <n v="44.5"/>
    <n v="54.75"/>
    <n v="63"/>
    <n v="64"/>
    <n v="79.25"/>
    <n v="68"/>
    <n v="48.25"/>
    <n v="25.75"/>
  </r>
  <r>
    <x v="322"/>
    <x v="1"/>
    <n v="41.25"/>
    <n v="36"/>
    <n v="39.5"/>
    <n v="36.25"/>
    <n v="30.25"/>
    <n v="46.5"/>
    <n v="37.75"/>
    <n v="40"/>
    <n v="43.75"/>
    <n v="52.5"/>
    <n v="16.25"/>
    <n v="10"/>
  </r>
  <r>
    <x v="323"/>
    <x v="1"/>
    <n v="61.75"/>
    <n v="76.75"/>
    <n v="82.25"/>
    <n v="83"/>
    <n v="73.25"/>
    <n v="80"/>
    <n v="79.75"/>
    <n v="96"/>
    <n v="50.25"/>
    <n v="94.25"/>
    <n v="50.5"/>
    <n v="35"/>
  </r>
  <r>
    <x v="324"/>
    <x v="1"/>
    <n v="0"/>
    <n v="9"/>
    <n v="6"/>
    <n v="5"/>
    <n v="6"/>
    <n v="7.75"/>
    <n v="7.3333333300000003"/>
    <n v="6.6666666699999997"/>
    <n v="7"/>
    <n v="7"/>
    <n v="6"/>
    <n v="5"/>
  </r>
  <r>
    <x v="325"/>
    <x v="1"/>
    <n v="8"/>
    <n v="8"/>
    <n v="9.6666666699999997"/>
    <n v="0"/>
    <n v="7.5"/>
    <n v="10"/>
    <n v="24.75"/>
    <n v="21.5"/>
    <n v="16.5"/>
    <n v="20.25"/>
    <n v="6.5"/>
    <n v="0"/>
  </r>
  <r>
    <x v="326"/>
    <x v="1"/>
    <n v="105"/>
    <n v="109.5"/>
    <n v="113.75"/>
    <n v="121.25"/>
    <n v="166.5"/>
    <n v="177.75"/>
    <n v="157.75"/>
    <n v="146"/>
    <n v="158"/>
    <n v="180.5"/>
    <n v="109.5"/>
    <n v="75.25"/>
  </r>
  <r>
    <x v="327"/>
    <x v="1"/>
    <n v="16"/>
    <n v="14.6666667"/>
    <n v="11.5"/>
    <n v="5"/>
    <n v="14"/>
    <n v="14.3333333"/>
    <n v="20"/>
    <n v="19.25"/>
    <n v="18.75"/>
    <n v="21.75"/>
    <n v="7.5"/>
    <n v="6.5"/>
  </r>
  <r>
    <x v="328"/>
    <x v="1"/>
    <n v="63"/>
    <n v="48.75"/>
    <n v="88.25"/>
    <n v="103.25"/>
    <n v="160"/>
    <n v="214.75"/>
    <n v="180.5"/>
    <n v="15"/>
    <n v="17.5"/>
    <n v="21.25"/>
    <n v="11.75"/>
    <n v="10.25"/>
  </r>
  <r>
    <x v="329"/>
    <x v="1"/>
    <n v="230.75"/>
    <n v="220.75"/>
    <n v="195.75"/>
    <n v="228.5"/>
    <n v="235.5"/>
    <n v="241.5"/>
    <n v="252"/>
    <n v="271.25"/>
    <n v="211.25"/>
    <n v="205.5"/>
    <n v="147.5"/>
    <n v="106.75"/>
  </r>
  <r>
    <x v="330"/>
    <x v="1"/>
    <n v="31"/>
    <n v="32.5"/>
    <n v="32"/>
    <n v="40.75"/>
    <n v="29"/>
    <n v="33.75"/>
    <n v="43.25"/>
    <n v="85.5"/>
    <n v="107"/>
    <n v="124.25"/>
    <n v="62"/>
    <n v="29"/>
  </r>
  <r>
    <x v="331"/>
    <x v="1"/>
    <n v="0"/>
    <n v="0"/>
    <n v="6"/>
    <n v="5"/>
    <n v="6"/>
    <n v="7"/>
    <n v="7.6666666699999997"/>
    <n v="9.6666666699999997"/>
    <n v="9"/>
    <n v="8"/>
    <n v="6.5"/>
    <n v="6"/>
  </r>
  <r>
    <x v="332"/>
    <x v="1"/>
    <n v="12.25"/>
    <n v="19"/>
    <n v="11.75"/>
    <n v="7.25"/>
    <n v="9.75"/>
    <n v="16.75"/>
    <n v="20"/>
    <n v="16.5"/>
    <n v="24"/>
    <n v="21.25"/>
    <n v="13.5"/>
    <n v="8.25"/>
  </r>
  <r>
    <x v="333"/>
    <x v="1"/>
    <n v="32"/>
    <n v="34.25"/>
    <n v="38.75"/>
    <n v="37.75"/>
    <n v="27.5"/>
    <n v="28.75"/>
    <n v="31.75"/>
    <n v="30.5"/>
    <n v="41.25"/>
    <n v="47.25"/>
    <n v="43.5"/>
    <n v="18"/>
  </r>
  <r>
    <x v="334"/>
    <x v="1"/>
    <n v="98.75"/>
    <n v="107.25"/>
    <n v="97.75"/>
    <n v="101"/>
    <n v="96.5"/>
    <n v="137"/>
    <n v="143.5"/>
    <n v="130.25"/>
    <n v="114.25"/>
    <n v="148.5"/>
    <n v="99"/>
    <n v="31.75"/>
  </r>
  <r>
    <x v="335"/>
    <x v="1"/>
    <n v="203.5"/>
    <n v="195.5"/>
    <n v="224.25"/>
    <n v="247.75"/>
    <n v="263.25"/>
    <n v="310.75"/>
    <n v="332.25"/>
    <n v="302.25"/>
    <n v="278.5"/>
    <n v="290.75"/>
    <n v="260.5"/>
    <n v="184.5"/>
  </r>
  <r>
    <x v="336"/>
    <x v="1"/>
    <n v="40.5"/>
    <n v="48.75"/>
    <n v="50.75"/>
    <n v="65.75"/>
    <n v="69.5"/>
    <n v="73.5"/>
    <n v="76.75"/>
    <n v="79.75"/>
    <n v="79.5"/>
    <n v="76.5"/>
    <n v="47.75"/>
    <n v="20.75"/>
  </r>
  <r>
    <x v="337"/>
    <x v="1"/>
    <n v="94.75"/>
    <n v="92.25"/>
    <n v="108"/>
    <n v="109.25"/>
    <n v="116"/>
    <n v="131.75"/>
    <n v="118.25"/>
    <n v="118"/>
    <n v="101.5"/>
    <n v="112.25"/>
    <n v="75.25"/>
    <n v="67.75"/>
  </r>
  <r>
    <x v="338"/>
    <x v="1"/>
    <n v="25"/>
    <n v="28.25"/>
    <n v="24.5"/>
    <n v="26.25"/>
    <n v="33"/>
    <n v="36.75"/>
    <n v="34"/>
    <n v="47.25"/>
    <n v="38"/>
    <n v="41.5"/>
    <n v="38.75"/>
    <n v="39.75"/>
  </r>
  <r>
    <x v="339"/>
    <x v="1"/>
    <n v="8.5"/>
    <n v="13.75"/>
    <n v="12.75"/>
    <n v="13.75"/>
    <n v="12"/>
    <n v="12.25"/>
    <n v="10.25"/>
    <n v="11.6666667"/>
    <n v="6.5"/>
    <n v="8.6666666699999997"/>
    <n v="6.25"/>
    <n v="6"/>
  </r>
  <r>
    <x v="340"/>
    <x v="1"/>
    <n v="155.5"/>
    <n v="163.5"/>
    <n v="182.75"/>
    <n v="241.25"/>
    <n v="298.5"/>
    <n v="354"/>
    <n v="394.5"/>
    <n v="434.5"/>
    <n v="489.5"/>
    <n v="575.75"/>
    <n v="322.5"/>
    <n v="211.25"/>
  </r>
  <r>
    <x v="341"/>
    <x v="1"/>
    <n v="38.5"/>
    <n v="33"/>
    <n v="36"/>
    <n v="40.25"/>
    <n v="44.25"/>
    <n v="50.75"/>
    <n v="51.75"/>
    <n v="50"/>
    <n v="49.25"/>
    <n v="51"/>
    <n v="25.75"/>
    <n v="23.25"/>
  </r>
  <r>
    <x v="342"/>
    <x v="1"/>
    <n v="63"/>
    <n v="44.75"/>
    <n v="49.25"/>
    <n v="55.5"/>
    <n v="58.5"/>
    <n v="47.75"/>
    <n v="53.25"/>
    <n v="48.75"/>
    <n v="41.5"/>
    <n v="46.25"/>
    <n v="38.75"/>
    <n v="27.5"/>
  </r>
  <r>
    <x v="343"/>
    <x v="1"/>
    <n v="11.5"/>
    <n v="9.5"/>
    <n v="15.5"/>
    <n v="19.5"/>
    <n v="17"/>
    <n v="14"/>
    <n v="17.25"/>
    <n v="14"/>
    <n v="20.25"/>
    <n v="24.25"/>
    <n v="33.25"/>
    <n v="21.25"/>
  </r>
  <r>
    <x v="344"/>
    <x v="1"/>
    <n v="0"/>
    <n v="0"/>
    <n v="5"/>
    <n v="0"/>
    <n v="0"/>
    <n v="0"/>
    <n v="0"/>
    <n v="0"/>
    <n v="0"/>
    <n v="0"/>
    <n v="0"/>
    <n v="0"/>
  </r>
  <r>
    <x v="345"/>
    <x v="1"/>
    <n v="545"/>
    <n v="582.5"/>
    <n v="653"/>
    <n v="714.25"/>
    <n v="880"/>
    <n v="1031.5"/>
    <n v="1097"/>
    <n v="1129.25"/>
    <n v="922.25"/>
    <n v="902.5"/>
    <n v="671.75"/>
    <n v="515.75"/>
  </r>
  <r>
    <x v="346"/>
    <x v="1"/>
    <n v="8.25"/>
    <n v="7.5"/>
    <n v="6.75"/>
    <n v="7.5"/>
    <n v="7"/>
    <n v="11"/>
    <n v="12"/>
    <n v="11.6666667"/>
    <n v="9.75"/>
    <n v="11.75"/>
    <n v="9"/>
    <n v="8.25"/>
  </r>
  <r>
    <x v="347"/>
    <x v="1"/>
    <n v="117.25"/>
    <n v="119.25"/>
    <n v="120.5"/>
    <n v="132.75"/>
    <n v="139.5"/>
    <n v="144.75"/>
    <n v="139.5"/>
    <n v="135.75"/>
    <n v="123"/>
    <n v="138.25"/>
    <n v="101.75"/>
    <n v="88"/>
  </r>
  <r>
    <x v="348"/>
    <x v="1"/>
    <n v="15.25"/>
    <n v="13.75"/>
    <n v="16.25"/>
    <n v="10"/>
    <n v="13"/>
    <n v="10.75"/>
    <n v="17.25"/>
    <n v="17.5"/>
    <n v="13.75"/>
    <n v="14"/>
    <n v="11"/>
    <n v="8.75"/>
  </r>
  <r>
    <x v="349"/>
    <x v="1"/>
    <n v="37"/>
    <n v="40.25"/>
    <n v="41.25"/>
    <n v="45.5"/>
    <n v="43.25"/>
    <n v="45.25"/>
    <n v="51.25"/>
    <n v="53.75"/>
    <n v="40.25"/>
    <n v="43.25"/>
    <n v="28"/>
    <n v="13.25"/>
  </r>
  <r>
    <x v="350"/>
    <x v="1"/>
    <n v="5.75"/>
    <n v="8.25"/>
    <n v="7.25"/>
    <n v="5"/>
    <n v="7"/>
    <n v="6"/>
    <n v="7.5"/>
    <n v="7.5"/>
    <n v="5.75"/>
    <n v="6.6666666699999997"/>
    <n v="6.3333333300000003"/>
    <n v="7.3333333300000003"/>
  </r>
  <r>
    <x v="351"/>
    <x v="1"/>
    <n v="6.25"/>
    <n v="8"/>
    <n v="8.5"/>
    <n v="10.5"/>
    <n v="9"/>
    <n v="10.25"/>
    <n v="14.75"/>
    <n v="18.75"/>
    <n v="17.25"/>
    <n v="27.5"/>
    <n v="19.5"/>
    <n v="7.25"/>
  </r>
  <r>
    <x v="352"/>
    <x v="1"/>
    <n v="129.5"/>
    <n v="133.5"/>
    <n v="141.25"/>
    <n v="147.75"/>
    <n v="203.5"/>
    <n v="423.5"/>
    <n v="450"/>
    <n v="443"/>
    <n v="284.25"/>
    <n v="298.25"/>
    <n v="213.25"/>
    <n v="141.75"/>
  </r>
  <r>
    <x v="353"/>
    <x v="1"/>
    <n v="970.75"/>
    <n v="720"/>
    <n v="706.25"/>
    <n v="688.5"/>
    <n v="822.75"/>
    <n v="1081.5"/>
    <n v="1408.5"/>
    <n v="1617.25"/>
    <n v="1549"/>
    <n v="1593"/>
    <n v="1042.75"/>
    <n v="791.25"/>
  </r>
  <r>
    <x v="354"/>
    <x v="1"/>
    <n v="5"/>
    <n v="6.5"/>
    <n v="5.3333333300000003"/>
    <n v="8.75"/>
    <n v="9.5"/>
    <n v="12.75"/>
    <n v="16.75"/>
    <n v="8.75"/>
    <n v="8.25"/>
    <n v="12.25"/>
    <n v="8.75"/>
    <n v="0"/>
  </r>
  <r>
    <x v="355"/>
    <x v="1"/>
    <n v="11.25"/>
    <n v="11.75"/>
    <n v="13.6666667"/>
    <n v="11.25"/>
    <n v="10"/>
    <n v="11.25"/>
    <n v="12.25"/>
    <n v="13.75"/>
    <n v="14.25"/>
    <n v="12.75"/>
    <n v="12.75"/>
    <n v="13.25"/>
  </r>
  <r>
    <x v="356"/>
    <x v="1"/>
    <n v="165.5"/>
    <n v="172"/>
    <n v="190.5"/>
    <n v="232"/>
    <n v="277.75"/>
    <n v="329"/>
    <n v="319.75"/>
    <n v="304.75"/>
    <n v="282.25"/>
    <n v="250.25"/>
    <n v="193.25"/>
    <n v="135"/>
  </r>
  <r>
    <x v="357"/>
    <x v="1"/>
    <n v="117"/>
    <n v="122.5"/>
    <n v="144"/>
    <n v="145.5"/>
    <n v="163"/>
    <n v="191.25"/>
    <n v="179.5"/>
    <n v="174.75"/>
    <n v="151"/>
    <n v="202"/>
    <n v="130.25"/>
    <n v="75.75"/>
  </r>
  <r>
    <x v="358"/>
    <x v="1"/>
    <n v="438.5"/>
    <n v="403.5"/>
    <n v="394"/>
    <n v="427.75"/>
    <n v="441.5"/>
    <n v="469.25"/>
    <n v="499.5"/>
    <n v="578"/>
    <n v="575.75"/>
    <n v="561.5"/>
    <n v="371"/>
    <n v="225.75"/>
  </r>
  <r>
    <x v="359"/>
    <x v="1"/>
    <n v="63"/>
    <n v="70.25"/>
    <n v="46.25"/>
    <n v="56"/>
    <n v="54.75"/>
    <n v="77.25"/>
    <n v="83.25"/>
    <n v="68"/>
    <n v="40"/>
    <n v="73.75"/>
    <n v="37"/>
    <n v="21.25"/>
  </r>
  <r>
    <x v="360"/>
    <x v="1"/>
    <n v="468.25"/>
    <n v="508.5"/>
    <n v="562.5"/>
    <n v="606.75"/>
    <n v="632.75"/>
    <n v="554.5"/>
    <n v="539.25"/>
    <n v="615"/>
    <n v="566.5"/>
    <n v="549"/>
    <n v="449"/>
    <n v="430.75"/>
  </r>
  <r>
    <x v="361"/>
    <x v="1"/>
    <n v="10"/>
    <n v="8"/>
    <n v="0"/>
    <n v="0"/>
    <n v="0"/>
    <n v="5"/>
    <n v="7"/>
    <n v="0"/>
    <n v="5.5"/>
    <n v="5"/>
    <n v="0"/>
    <n v="7"/>
  </r>
  <r>
    <x v="362"/>
    <x v="1"/>
    <n v="5"/>
    <n v="5"/>
    <n v="5"/>
    <n v="5"/>
    <n v="7"/>
    <n v="12"/>
    <n v="13.75"/>
    <n v="17.25"/>
    <n v="19.75"/>
    <n v="25.25"/>
    <n v="25.5"/>
    <n v="24.25"/>
  </r>
  <r>
    <x v="363"/>
    <x v="1"/>
    <n v="0"/>
    <n v="0"/>
    <n v="0"/>
    <n v="0"/>
    <n v="0"/>
    <n v="0"/>
    <n v="0"/>
    <n v="6"/>
    <n v="8"/>
    <n v="7"/>
    <n v="6"/>
    <n v="5"/>
  </r>
  <r>
    <x v="364"/>
    <x v="1"/>
    <n v="21"/>
    <n v="27.75"/>
    <n v="33.5"/>
    <n v="39.5"/>
    <n v="33.5"/>
    <n v="38.75"/>
    <n v="39"/>
    <n v="35.75"/>
    <n v="28.25"/>
    <n v="48.25"/>
    <n v="41"/>
    <n v="42"/>
  </r>
  <r>
    <x v="365"/>
    <x v="1"/>
    <n v="42"/>
    <n v="53.75"/>
    <n v="56"/>
    <n v="64.75"/>
    <n v="76.25"/>
    <n v="82.25"/>
    <n v="85.75"/>
    <n v="92"/>
    <n v="68.25"/>
    <n v="73.75"/>
    <n v="46.75"/>
    <n v="13.25"/>
  </r>
  <r>
    <x v="366"/>
    <x v="1"/>
    <n v="0"/>
    <n v="5"/>
    <n v="0"/>
    <n v="0"/>
    <n v="0"/>
    <n v="0"/>
    <n v="0"/>
    <n v="0"/>
    <n v="0"/>
    <n v="0"/>
    <n v="0"/>
    <n v="0"/>
  </r>
  <r>
    <x v="367"/>
    <x v="1"/>
    <n v="0"/>
    <n v="0"/>
    <n v="0"/>
    <n v="0"/>
    <n v="0"/>
    <n v="9"/>
    <n v="8.25"/>
    <n v="7.6666666699999997"/>
    <n v="8"/>
    <n v="7.25"/>
    <n v="7.75"/>
    <n v="6"/>
  </r>
  <r>
    <x v="368"/>
    <x v="1"/>
    <n v="32"/>
    <n v="42.25"/>
    <n v="44"/>
    <n v="52.75"/>
    <n v="58"/>
    <n v="50.25"/>
    <n v="59.25"/>
    <n v="55.25"/>
    <n v="50.25"/>
    <n v="62.25"/>
    <n v="43.5"/>
    <n v="39.25"/>
  </r>
  <r>
    <x v="369"/>
    <x v="1"/>
    <n v="592.75"/>
    <n v="583.25"/>
    <n v="644.75"/>
    <n v="690.25"/>
    <n v="717"/>
    <n v="797.25"/>
    <n v="802"/>
    <n v="796.5"/>
    <n v="610.5"/>
    <n v="679.25"/>
    <n v="467.5"/>
    <n v="275"/>
  </r>
  <r>
    <x v="370"/>
    <x v="1"/>
    <n v="14.25"/>
    <n v="15.75"/>
    <n v="14.5"/>
    <n v="13.75"/>
    <n v="16"/>
    <n v="16"/>
    <n v="16.75"/>
    <n v="19.5"/>
    <n v="11.5"/>
    <n v="14.25"/>
    <n v="10.5"/>
    <n v="10.75"/>
  </r>
  <r>
    <x v="371"/>
    <x v="1"/>
    <n v="0"/>
    <n v="0"/>
    <n v="0"/>
    <n v="0"/>
    <n v="0"/>
    <n v="0"/>
    <n v="6.3333333300000003"/>
    <n v="7"/>
    <n v="0"/>
    <n v="5.3333333300000003"/>
    <n v="6"/>
    <n v="0"/>
  </r>
  <r>
    <x v="372"/>
    <x v="1"/>
    <n v="73.5"/>
    <n v="62"/>
    <n v="50"/>
    <n v="83.25"/>
    <n v="86.75"/>
    <n v="100.25"/>
    <n v="102.75"/>
    <n v="92.25"/>
    <n v="92.75"/>
    <n v="84.75"/>
    <n v="60.25"/>
    <n v="68"/>
  </r>
  <r>
    <x v="373"/>
    <x v="1"/>
    <n v="31.5"/>
    <n v="37.5"/>
    <n v="45.25"/>
    <n v="41"/>
    <n v="50.25"/>
    <n v="63"/>
    <n v="75"/>
    <n v="70"/>
    <n v="52.5"/>
    <n v="57.5"/>
    <n v="36.25"/>
    <n v="18"/>
  </r>
  <r>
    <x v="374"/>
    <x v="1"/>
    <n v="43.25"/>
    <n v="45.5"/>
    <n v="11.25"/>
    <n v="16.25"/>
    <n v="13"/>
    <n v="16.25"/>
    <n v="21.5"/>
    <n v="18.25"/>
    <n v="15.75"/>
    <n v="18.75"/>
    <n v="20.75"/>
    <n v="12.75"/>
  </r>
  <r>
    <x v="375"/>
    <x v="1"/>
    <n v="0"/>
    <n v="0"/>
    <n v="0"/>
    <n v="6"/>
    <n v="0"/>
    <n v="0"/>
    <n v="0"/>
    <n v="0"/>
    <n v="0"/>
    <n v="0"/>
    <n v="0"/>
    <n v="0"/>
  </r>
  <r>
    <x v="376"/>
    <x v="1"/>
    <n v="6"/>
    <n v="10.75"/>
    <n v="7.3333333300000003"/>
    <n v="8.5"/>
    <n v="9"/>
    <n v="7.3333333300000003"/>
    <n v="6.75"/>
    <n v="8.75"/>
    <n v="10.25"/>
    <n v="9"/>
    <n v="7.6666666699999997"/>
    <n v="7.3333333300000003"/>
  </r>
  <r>
    <x v="377"/>
    <x v="1"/>
    <n v="1321"/>
    <n v="1405.75"/>
    <n v="1427"/>
    <n v="1284.25"/>
    <n v="1425.25"/>
    <n v="1534"/>
    <n v="1696"/>
    <n v="1774"/>
    <n v="1636.75"/>
    <n v="1410.5"/>
    <n v="823.25"/>
    <n v="620"/>
  </r>
  <r>
    <x v="378"/>
    <x v="1"/>
    <n v="30.25"/>
    <n v="21.75"/>
    <n v="32.25"/>
    <n v="33"/>
    <n v="51.75"/>
    <n v="75.5"/>
    <n v="65.75"/>
    <n v="49.5"/>
    <n v="58.25"/>
    <n v="66"/>
    <n v="53.5"/>
    <n v="54.25"/>
  </r>
  <r>
    <x v="379"/>
    <x v="1"/>
    <n v="50.5"/>
    <n v="49.5"/>
    <n v="48"/>
    <n v="39.5"/>
    <n v="35.5"/>
    <n v="41.5"/>
    <n v="57.75"/>
    <n v="57"/>
    <n v="52.5"/>
    <n v="64.75"/>
    <n v="34"/>
    <n v="24.5"/>
  </r>
  <r>
    <x v="380"/>
    <x v="1"/>
    <n v="506"/>
    <n v="527.75"/>
    <n v="544.5"/>
    <n v="563.5"/>
    <n v="633"/>
    <n v="757.25"/>
    <n v="770.25"/>
    <n v="713.25"/>
    <n v="549.5"/>
    <n v="652"/>
    <n v="306.75"/>
    <n v="232.5"/>
  </r>
  <r>
    <x v="381"/>
    <x v="1"/>
    <n v="11.5"/>
    <n v="8.25"/>
    <n v="6.25"/>
    <n v="9"/>
    <n v="7.75"/>
    <n v="20"/>
    <n v="27.75"/>
    <n v="26.5"/>
    <n v="28.25"/>
    <n v="30.5"/>
    <n v="30.75"/>
    <n v="32.75"/>
  </r>
  <r>
    <x v="382"/>
    <x v="1"/>
    <n v="31"/>
    <n v="33.25"/>
    <n v="34"/>
    <n v="33.5"/>
    <n v="32.5"/>
    <n v="40"/>
    <n v="53.5"/>
    <n v="55.25"/>
    <n v="52.75"/>
    <n v="54"/>
    <n v="50.75"/>
    <n v="54"/>
  </r>
  <r>
    <x v="383"/>
    <x v="1"/>
    <n v="8.75"/>
    <n v="8.75"/>
    <n v="7.25"/>
    <n v="8"/>
    <n v="8"/>
    <n v="9.5"/>
    <n v="13.25"/>
    <n v="10.75"/>
    <n v="11.75"/>
    <n v="11.75"/>
    <n v="8.25"/>
    <n v="7"/>
  </r>
  <r>
    <x v="384"/>
    <x v="1"/>
    <n v="203.5"/>
    <n v="218.75"/>
    <n v="260"/>
    <n v="330.25"/>
    <n v="536.5"/>
    <n v="438.75"/>
    <n v="309"/>
    <n v="308.75"/>
    <n v="302.75"/>
    <n v="408.25"/>
    <n v="339.5"/>
    <n v="202.25"/>
  </r>
  <r>
    <x v="385"/>
    <x v="1"/>
    <n v="421"/>
    <n v="385.5"/>
    <n v="390.25"/>
    <n v="437"/>
    <n v="498.75"/>
    <n v="560.5"/>
    <n v="545.75"/>
    <n v="565.75"/>
    <n v="1761.5"/>
    <n v="1547"/>
    <n v="304.75"/>
    <n v="175.75"/>
  </r>
  <r>
    <x v="386"/>
    <x v="1"/>
    <n v="203.25"/>
    <n v="174.5"/>
    <n v="202.5"/>
    <n v="248.25"/>
    <n v="265"/>
    <n v="299.25"/>
    <n v="321.25"/>
    <n v="301"/>
    <n v="273.25"/>
    <n v="278"/>
    <n v="202"/>
    <n v="152.75"/>
  </r>
  <r>
    <x v="387"/>
    <x v="1"/>
    <n v="9.6666666669999994"/>
    <n v="7"/>
    <n v="7.5"/>
    <n v="10.5"/>
    <n v="16.25"/>
    <n v="13.5"/>
    <n v="18"/>
    <n v="19.25"/>
    <n v="19.25"/>
    <n v="23.5"/>
    <n v="14"/>
    <n v="8.6666666699999997"/>
  </r>
  <r>
    <x v="388"/>
    <x v="1"/>
    <n v="60.25"/>
    <n v="75"/>
    <n v="82.25"/>
    <n v="89.5"/>
    <n v="71.75"/>
    <n v="89.5"/>
    <n v="101.25"/>
    <n v="110.75"/>
    <n v="85.75"/>
    <n v="99.25"/>
    <n v="47.5"/>
    <n v="19.5"/>
  </r>
  <r>
    <x v="389"/>
    <x v="1"/>
    <n v="29.25"/>
    <n v="54"/>
    <n v="53.25"/>
    <n v="72.5"/>
    <n v="59.25"/>
    <n v="47.5"/>
    <n v="50.5"/>
    <n v="48"/>
    <n v="46.75"/>
    <n v="51.75"/>
    <n v="15.25"/>
    <n v="8.6666666699999997"/>
  </r>
  <r>
    <x v="390"/>
    <x v="1"/>
    <n v="6.5"/>
    <n v="5.5"/>
    <n v="7.5"/>
    <n v="5.75"/>
    <n v="5.25"/>
    <n v="8"/>
    <n v="5.6666666699999997"/>
    <n v="7"/>
    <n v="7.5"/>
    <n v="7.5"/>
    <n v="10"/>
    <n v="6.5"/>
  </r>
  <r>
    <x v="391"/>
    <x v="1"/>
    <n v="525.5"/>
    <n v="563"/>
    <n v="604.25"/>
    <n v="631.75"/>
    <n v="648"/>
    <n v="604.5"/>
    <n v="570.5"/>
    <n v="609"/>
    <n v="540"/>
    <n v="584.75"/>
    <n v="364.25"/>
    <n v="215.5"/>
  </r>
  <r>
    <x v="392"/>
    <x v="1"/>
    <n v="0"/>
    <n v="0"/>
    <n v="0"/>
    <n v="5"/>
    <n v="5"/>
    <n v="9.6666666699999997"/>
    <n v="14"/>
    <n v="9"/>
    <n v="5.5"/>
    <n v="6.75"/>
    <n v="5"/>
    <n v="5"/>
  </r>
  <r>
    <x v="393"/>
    <x v="1"/>
    <n v="84.75"/>
    <n v="93.75"/>
    <n v="90.5"/>
    <n v="98.5"/>
    <n v="102.5"/>
    <n v="120.75"/>
    <n v="136.5"/>
    <n v="167.5"/>
    <n v="137.5"/>
    <n v="134.25"/>
    <n v="110.25"/>
    <n v="79.75"/>
  </r>
  <r>
    <x v="394"/>
    <x v="1"/>
    <n v="15.75"/>
    <n v="22.25"/>
    <n v="15.25"/>
    <n v="18"/>
    <n v="20.5"/>
    <n v="17.75"/>
    <n v="21.75"/>
    <n v="21.75"/>
    <n v="20.75"/>
    <n v="21.75"/>
    <n v="12.5"/>
    <n v="13.5"/>
  </r>
  <r>
    <x v="395"/>
    <x v="1"/>
    <n v="18"/>
    <n v="20.25"/>
    <n v="22"/>
    <n v="25.25"/>
    <n v="28.5"/>
    <n v="37.25"/>
    <n v="55.5"/>
    <n v="53.5"/>
    <n v="54"/>
    <n v="69.5"/>
    <n v="42.5"/>
    <n v="40"/>
  </r>
  <r>
    <x v="396"/>
    <x v="1"/>
    <n v="17.5"/>
    <n v="30.25"/>
    <n v="26"/>
    <n v="26.5"/>
    <n v="36"/>
    <n v="26.5"/>
    <n v="28.75"/>
    <n v="22.75"/>
    <n v="16"/>
    <n v="15.6666667"/>
    <n v="9.3333333300000003"/>
    <n v="8.3333333300000003"/>
  </r>
  <r>
    <x v="397"/>
    <x v="1"/>
    <n v="54.75"/>
    <n v="40.75"/>
    <n v="46.75"/>
    <n v="58.75"/>
    <n v="67.75"/>
    <n v="46.5"/>
    <n v="49.75"/>
    <n v="57.75"/>
    <n v="39"/>
    <n v="50.5"/>
    <n v="39.5"/>
    <n v="28"/>
  </r>
  <r>
    <x v="398"/>
    <x v="1"/>
    <n v="45.75"/>
    <n v="49"/>
    <n v="50.25"/>
    <n v="57"/>
    <n v="52.75"/>
    <n v="51.75"/>
    <n v="60"/>
    <n v="65.75"/>
    <n v="73.25"/>
    <n v="64"/>
    <n v="42.5"/>
    <n v="31.5"/>
  </r>
  <r>
    <x v="399"/>
    <x v="1"/>
    <n v="12.5"/>
    <n v="9.75"/>
    <n v="9.75"/>
    <n v="16.25"/>
    <n v="18.25"/>
    <n v="13.75"/>
    <n v="16.75"/>
    <n v="13.75"/>
    <n v="12.75"/>
    <n v="20.75"/>
    <n v="19.25"/>
    <n v="13.5"/>
  </r>
  <r>
    <x v="400"/>
    <x v="1"/>
    <n v="8.75"/>
    <n v="9.25"/>
    <n v="8.25"/>
    <n v="11.25"/>
    <n v="11.75"/>
    <n v="12.5"/>
    <n v="6.6666666699999997"/>
    <n v="8"/>
    <n v="8.5"/>
    <n v="9.5"/>
    <n v="7.3333333300000003"/>
    <n v="0"/>
  </r>
  <r>
    <x v="401"/>
    <x v="1"/>
    <n v="72.25"/>
    <n v="65.25"/>
    <n v="73"/>
    <n v="110.25"/>
    <n v="114.5"/>
    <n v="142.75"/>
    <n v="134.25"/>
    <n v="146"/>
    <n v="138.75"/>
    <n v="159.25"/>
    <n v="93.25"/>
    <n v="35.25"/>
  </r>
  <r>
    <x v="402"/>
    <x v="1"/>
    <n v="42.25"/>
    <n v="58"/>
    <n v="50.5"/>
    <n v="53.75"/>
    <n v="53.25"/>
    <n v="39.5"/>
    <n v="38.75"/>
    <n v="41"/>
    <n v="36.5"/>
    <n v="37.75"/>
    <n v="35"/>
    <n v="19.75"/>
  </r>
  <r>
    <x v="403"/>
    <x v="1"/>
    <n v="54"/>
    <n v="38.25"/>
    <n v="45.75"/>
    <n v="45"/>
    <n v="58.5"/>
    <n v="66.25"/>
    <n v="77.75"/>
    <n v="73"/>
    <n v="63"/>
    <n v="58"/>
    <n v="52.5"/>
    <n v="44.25"/>
  </r>
  <r>
    <x v="404"/>
    <x v="1"/>
    <n v="5"/>
    <n v="5"/>
    <n v="5"/>
    <n v="5.5"/>
    <n v="6.5"/>
    <n v="9.5"/>
    <n v="10.25"/>
    <n v="10.25"/>
    <n v="8.75"/>
    <n v="8.25"/>
    <n v="6.75"/>
    <n v="7"/>
  </r>
  <r>
    <x v="405"/>
    <x v="1"/>
    <n v="10.5"/>
    <n v="15.25"/>
    <n v="10.75"/>
    <n v="7.75"/>
    <n v="8.5"/>
    <n v="10.5"/>
    <n v="10.5"/>
    <n v="11.6666667"/>
    <n v="12"/>
    <n v="11.75"/>
    <n v="11"/>
    <n v="9.5"/>
  </r>
  <r>
    <x v="406"/>
    <x v="1"/>
    <n v="1864.5"/>
    <n v="1951"/>
    <n v="1965.25"/>
    <n v="2073.75"/>
    <n v="2186.75"/>
    <n v="2290.25"/>
    <n v="2479.75"/>
    <n v="2484.5"/>
    <n v="1849"/>
    <n v="2024"/>
    <n v="1158.25"/>
    <n v="762.5"/>
  </r>
  <r>
    <x v="407"/>
    <x v="1"/>
    <n v="46"/>
    <n v="37.25"/>
    <n v="40.75"/>
    <n v="40.25"/>
    <n v="57.25"/>
    <n v="52.5"/>
    <n v="64.25"/>
    <n v="62.75"/>
    <n v="43.5"/>
    <n v="63.25"/>
    <n v="38.25"/>
    <n v="15.25"/>
  </r>
  <r>
    <x v="408"/>
    <x v="1"/>
    <n v="5.5"/>
    <n v="6"/>
    <n v="5.75"/>
    <n v="6.5"/>
    <n v="8.75"/>
    <n v="6.75"/>
    <n v="11.5"/>
    <n v="10.5"/>
    <n v="10.25"/>
    <n v="11"/>
    <n v="10.6666667"/>
    <n v="9.6666666699999997"/>
  </r>
  <r>
    <x v="409"/>
    <x v="1"/>
    <n v="19.75"/>
    <n v="23.75"/>
    <n v="25.5"/>
    <n v="22.5"/>
    <n v="24.5"/>
    <n v="27.25"/>
    <n v="32.75"/>
    <n v="36.5"/>
    <n v="29.75"/>
    <n v="31.25"/>
    <n v="30.25"/>
    <n v="25.25"/>
  </r>
  <r>
    <x v="410"/>
    <x v="1"/>
    <n v="494.5"/>
    <n v="454.75"/>
    <n v="410.75"/>
    <n v="396.25"/>
    <n v="454.75"/>
    <n v="447.25"/>
    <n v="466.25"/>
    <n v="430"/>
    <n v="417"/>
    <n v="452"/>
    <n v="303.5"/>
    <n v="187.5"/>
  </r>
  <r>
    <x v="411"/>
    <x v="1"/>
    <n v="37.5"/>
    <n v="42.75"/>
    <n v="43.5"/>
    <n v="43"/>
    <n v="43"/>
    <n v="47.75"/>
    <n v="53.25"/>
    <n v="58.25"/>
    <n v="48"/>
    <n v="51.5"/>
    <n v="35.75"/>
    <n v="21.5"/>
  </r>
  <r>
    <x v="412"/>
    <x v="1"/>
    <n v="0"/>
    <n v="19"/>
    <n v="14"/>
    <n v="17"/>
    <n v="20.3333333"/>
    <n v="11.75"/>
    <n v="14.5"/>
    <n v="12.25"/>
    <n v="14.25"/>
    <n v="11"/>
    <n v="5"/>
    <n v="0"/>
  </r>
  <r>
    <x v="413"/>
    <x v="1"/>
    <n v="8"/>
    <n v="8.25"/>
    <n v="9"/>
    <n v="12.5"/>
    <n v="15"/>
    <n v="15"/>
    <n v="14.75"/>
    <n v="18.25"/>
    <n v="18.75"/>
    <n v="20.25"/>
    <n v="17.25"/>
    <n v="8.25"/>
  </r>
  <r>
    <x v="414"/>
    <x v="1"/>
    <n v="105.75"/>
    <n v="132.25"/>
    <n v="165.25"/>
    <n v="150.5"/>
    <n v="154.25"/>
    <n v="138.25"/>
    <n v="140.75"/>
    <n v="140.75"/>
    <n v="130.75"/>
    <n v="164.25"/>
    <n v="105.25"/>
    <n v="72"/>
  </r>
  <r>
    <x v="415"/>
    <x v="1"/>
    <n v="14.5"/>
    <n v="17.25"/>
    <n v="14.75"/>
    <n v="14.25"/>
    <n v="13.5"/>
    <n v="13"/>
    <n v="16"/>
    <n v="12"/>
    <n v="8"/>
    <n v="11"/>
    <n v="8.75"/>
    <n v="5"/>
  </r>
  <r>
    <x v="416"/>
    <x v="1"/>
    <n v="5"/>
    <n v="0"/>
    <n v="5"/>
    <n v="7"/>
    <n v="7"/>
    <n v="8.3333333300000003"/>
    <n v="12"/>
    <n v="12.3333333"/>
    <n v="10"/>
    <n v="12"/>
    <n v="12.75"/>
    <n v="10.5"/>
  </r>
  <r>
    <x v="417"/>
    <x v="1"/>
    <n v="46.75"/>
    <n v="48.25"/>
    <n v="57"/>
    <n v="59.5"/>
    <n v="76.25"/>
    <n v="96"/>
    <n v="118.75"/>
    <n v="127"/>
    <n v="118.75"/>
    <n v="111.75"/>
    <n v="76.25"/>
    <n v="79"/>
  </r>
  <r>
    <x v="418"/>
    <x v="1"/>
    <n v="116"/>
    <n v="114.25"/>
    <n v="127.75"/>
    <n v="104.75"/>
    <n v="137.75"/>
    <n v="125"/>
    <n v="122.5"/>
    <n v="133.5"/>
    <n v="126"/>
    <n v="138"/>
    <n v="88.25"/>
    <n v="72"/>
  </r>
  <r>
    <x v="419"/>
    <x v="1"/>
    <n v="16.75"/>
    <n v="28"/>
    <n v="27.75"/>
    <n v="27"/>
    <n v="29.25"/>
    <n v="31"/>
    <n v="33.5"/>
    <n v="42.75"/>
    <n v="43.25"/>
    <n v="43.25"/>
    <n v="41.5"/>
    <n v="41.25"/>
  </r>
  <r>
    <x v="420"/>
    <x v="1"/>
    <n v="696.25"/>
    <n v="605.75"/>
    <n v="687.75"/>
    <n v="823.75"/>
    <n v="955.25"/>
    <n v="996"/>
    <n v="1145.75"/>
    <n v="1204"/>
    <n v="1156.75"/>
    <n v="1172"/>
    <n v="765.75"/>
    <n v="494"/>
  </r>
  <r>
    <x v="421"/>
    <x v="1"/>
    <n v="119.25"/>
    <n v="112.75"/>
    <n v="136"/>
    <n v="105.25"/>
    <n v="92.5"/>
    <n v="90"/>
    <n v="96"/>
    <n v="80.75"/>
    <n v="92"/>
    <n v="72.5"/>
    <n v="19.5"/>
    <n v="12.25"/>
  </r>
  <r>
    <x v="422"/>
    <x v="1"/>
    <n v="329.5"/>
    <n v="309"/>
    <n v="339.75"/>
    <n v="389.5"/>
    <n v="407.75"/>
    <n v="523.5"/>
    <n v="533.5"/>
    <n v="575.5"/>
    <n v="767.5"/>
    <n v="589"/>
    <n v="492.75"/>
    <n v="346"/>
  </r>
  <r>
    <x v="423"/>
    <x v="1"/>
    <n v="31.25"/>
    <n v="33.25"/>
    <n v="26.5"/>
    <n v="28.25"/>
    <n v="30"/>
    <n v="34.25"/>
    <n v="67.75"/>
    <n v="56"/>
    <n v="57.25"/>
    <n v="93.5"/>
    <n v="77.5"/>
    <n v="77"/>
  </r>
  <r>
    <x v="424"/>
    <x v="1"/>
    <n v="5"/>
    <n v="0"/>
    <n v="0"/>
    <n v="5"/>
    <n v="0"/>
    <n v="6"/>
    <n v="8"/>
    <n v="6"/>
    <n v="9"/>
    <n v="8.25"/>
    <n v="6.3333333300000003"/>
    <n v="6"/>
  </r>
  <r>
    <x v="425"/>
    <x v="1"/>
    <n v="55"/>
    <n v="89.25"/>
    <n v="55.5"/>
    <n v="43.75"/>
    <n v="30.5"/>
    <n v="29"/>
    <n v="41"/>
    <n v="37.25"/>
    <n v="36.5"/>
    <n v="32.25"/>
    <n v="21"/>
    <n v="21.25"/>
  </r>
  <r>
    <x v="426"/>
    <x v="1"/>
    <n v="9.6666666669999994"/>
    <n v="10.3333333"/>
    <n v="10"/>
    <n v="13.5"/>
    <n v="14.75"/>
    <n v="14.5"/>
    <n v="17.75"/>
    <n v="17.75"/>
    <n v="11.5"/>
    <n v="11.75"/>
    <n v="8.25"/>
    <n v="7.6666666699999997"/>
  </r>
  <r>
    <x v="427"/>
    <x v="1"/>
    <n v="0"/>
    <n v="0"/>
    <n v="0"/>
    <n v="0"/>
    <n v="0"/>
    <n v="0"/>
    <n v="0"/>
    <n v="0"/>
    <n v="0"/>
    <n v="0"/>
    <n v="0"/>
    <n v="0"/>
  </r>
  <r>
    <x v="428"/>
    <x v="1"/>
    <n v="7"/>
    <n v="0"/>
    <n v="6.3333333300000003"/>
    <n v="5.5"/>
    <n v="7.6666666699999997"/>
    <n v="8.75"/>
    <n v="8.5"/>
    <n v="7.75"/>
    <n v="6.75"/>
    <n v="15"/>
    <n v="9.75"/>
    <n v="9.25"/>
  </r>
  <r>
    <x v="429"/>
    <x v="1"/>
    <n v="15"/>
    <n v="13"/>
    <n v="13.25"/>
    <n v="21"/>
    <n v="18.25"/>
    <n v="18.75"/>
    <n v="15.5"/>
    <n v="19"/>
    <n v="20.75"/>
    <n v="17"/>
    <n v="8"/>
    <n v="8"/>
  </r>
  <r>
    <x v="430"/>
    <x v="1"/>
    <n v="5"/>
    <n v="5.75"/>
    <n v="10"/>
    <n v="10"/>
    <n v="9.75"/>
    <n v="11"/>
    <n v="18"/>
    <n v="20"/>
    <n v="21"/>
    <n v="21"/>
    <n v="14.75"/>
    <n v="9.5"/>
  </r>
  <r>
    <x v="431"/>
    <x v="1"/>
    <n v="48.75"/>
    <n v="37.25"/>
    <n v="40.75"/>
    <n v="45"/>
    <n v="52.75"/>
    <n v="59"/>
    <n v="77"/>
    <n v="82.75"/>
    <n v="77.75"/>
    <n v="67.5"/>
    <n v="42.25"/>
    <n v="27.5"/>
  </r>
  <r>
    <x v="432"/>
    <x v="1"/>
    <n v="40.5"/>
    <n v="60.75"/>
    <n v="55"/>
    <n v="65"/>
    <n v="59.5"/>
    <n v="58.5"/>
    <n v="54.5"/>
    <n v="50.25"/>
    <n v="47"/>
    <n v="46.5"/>
    <n v="33"/>
    <n v="20.25"/>
  </r>
  <r>
    <x v="433"/>
    <x v="1"/>
    <n v="9.25"/>
    <n v="7.25"/>
    <n v="7.75"/>
    <n v="12.5"/>
    <n v="9.6666666699999997"/>
    <n v="11.25"/>
    <n v="15"/>
    <n v="13.75"/>
    <n v="12.25"/>
    <n v="13.5"/>
    <n v="13"/>
    <n v="7.5"/>
  </r>
  <r>
    <x v="434"/>
    <x v="1"/>
    <n v="999.25"/>
    <n v="929.75"/>
    <n v="993.5"/>
    <n v="1044.5"/>
    <n v="1048.5"/>
    <n v="1132.5"/>
    <n v="1257"/>
    <n v="1272.25"/>
    <n v="1019.25"/>
    <n v="974"/>
    <n v="783.75"/>
    <n v="585.5"/>
  </r>
  <r>
    <x v="435"/>
    <x v="1"/>
    <n v="30.75"/>
    <n v="30"/>
    <n v="31"/>
    <n v="30.75"/>
    <n v="37.25"/>
    <n v="45"/>
    <n v="46.75"/>
    <n v="40.5"/>
    <n v="33.25"/>
    <n v="42.25"/>
    <n v="33.5"/>
    <n v="26.5"/>
  </r>
  <r>
    <x v="436"/>
    <x v="1"/>
    <n v="27.75"/>
    <n v="30"/>
    <n v="36.5"/>
    <n v="35.75"/>
    <n v="33"/>
    <n v="36.75"/>
    <n v="38"/>
    <n v="36"/>
    <n v="31.75"/>
    <n v="46.75"/>
    <n v="33.75"/>
    <n v="28.5"/>
  </r>
  <r>
    <x v="437"/>
    <x v="1"/>
    <n v="33.5"/>
    <n v="21.75"/>
    <n v="18.75"/>
    <n v="23.25"/>
    <n v="24"/>
    <n v="25"/>
    <n v="31.75"/>
    <n v="31.5"/>
    <n v="19.75"/>
    <n v="27.25"/>
    <n v="26.75"/>
    <n v="17.75"/>
  </r>
  <r>
    <x v="438"/>
    <x v="1"/>
    <n v="89.5"/>
    <n v="86.5"/>
    <n v="72"/>
    <n v="83.75"/>
    <n v="72"/>
    <n v="95.5"/>
    <n v="119.75"/>
    <n v="111.5"/>
    <n v="99"/>
    <n v="94.5"/>
    <n v="60"/>
    <n v="38.25"/>
  </r>
  <r>
    <x v="439"/>
    <x v="1"/>
    <n v="344"/>
    <n v="305"/>
    <n v="272.5"/>
    <n v="251.5"/>
    <n v="262"/>
    <n v="299.25"/>
    <n v="347"/>
    <n v="347.75"/>
    <n v="320.75"/>
    <n v="356"/>
    <n v="272.75"/>
    <n v="183.25"/>
  </r>
  <r>
    <x v="440"/>
    <x v="1"/>
    <n v="156.5"/>
    <n v="174.5"/>
    <n v="181.25"/>
    <n v="194"/>
    <n v="209.25"/>
    <n v="233.75"/>
    <n v="260"/>
    <n v="249"/>
    <n v="246.25"/>
    <n v="264.25"/>
    <n v="159"/>
    <n v="99.25"/>
  </r>
  <r>
    <x v="441"/>
    <x v="1"/>
    <n v="135.5"/>
    <n v="112.75"/>
    <n v="130.25"/>
    <n v="132.75"/>
    <n v="146.25"/>
    <n v="213.25"/>
    <n v="232.75"/>
    <n v="249.25"/>
    <n v="198.75"/>
    <n v="222"/>
    <n v="189.25"/>
    <n v="161.25"/>
  </r>
  <r>
    <x v="442"/>
    <x v="1"/>
    <n v="7"/>
    <n v="7.3333333300000003"/>
    <n v="6.3333333300000003"/>
    <n v="7.75"/>
    <n v="6.25"/>
    <n v="11.25"/>
    <n v="19.75"/>
    <n v="17.6666667"/>
    <n v="13.3333333"/>
    <n v="14.25"/>
    <n v="11.25"/>
    <n v="9"/>
  </r>
  <r>
    <x v="443"/>
    <x v="1"/>
    <n v="66"/>
    <n v="61.5"/>
    <n v="67"/>
    <n v="67.5"/>
    <n v="83"/>
    <n v="96"/>
    <n v="116.5"/>
    <n v="114.25"/>
    <n v="98.25"/>
    <n v="91"/>
    <n v="42.25"/>
    <n v="35.5"/>
  </r>
  <r>
    <x v="444"/>
    <x v="1"/>
    <n v="460.75"/>
    <n v="443.75"/>
    <n v="473"/>
    <n v="519.5"/>
    <n v="588"/>
    <n v="667"/>
    <n v="747.75"/>
    <n v="639.25"/>
    <n v="598.5"/>
    <n v="671"/>
    <n v="478.5"/>
    <n v="358"/>
  </r>
  <r>
    <x v="445"/>
    <x v="1"/>
    <n v="79.25"/>
    <n v="88"/>
    <n v="85.25"/>
    <n v="105"/>
    <n v="120.5"/>
    <n v="144.75"/>
    <n v="146.25"/>
    <n v="139.25"/>
    <n v="122.75"/>
    <n v="122"/>
    <n v="87.75"/>
    <n v="58.25"/>
  </r>
  <r>
    <x v="446"/>
    <x v="1"/>
    <n v="447.25"/>
    <n v="455.75"/>
    <n v="478.25"/>
    <n v="549.75"/>
    <n v="568"/>
    <n v="545.75"/>
    <n v="600.75"/>
    <n v="599"/>
    <n v="514"/>
    <n v="458.75"/>
    <n v="321.5"/>
    <n v="246.25"/>
  </r>
  <r>
    <x v="447"/>
    <x v="1"/>
    <n v="87.5"/>
    <n v="81.5"/>
    <n v="91.25"/>
    <n v="105.75"/>
    <n v="119.5"/>
    <n v="128.5"/>
    <n v="128.75"/>
    <n v="119.75"/>
    <n v="133.25"/>
    <n v="169.5"/>
    <n v="118"/>
    <n v="62.75"/>
  </r>
  <r>
    <x v="448"/>
    <x v="1"/>
    <n v="55"/>
    <n v="43.25"/>
    <n v="44.75"/>
    <n v="61.25"/>
    <n v="66"/>
    <n v="90.5"/>
    <n v="80"/>
    <n v="83.75"/>
    <n v="85.5"/>
    <n v="76.25"/>
    <n v="44"/>
    <n v="31.75"/>
  </r>
  <r>
    <x v="449"/>
    <x v="1"/>
    <n v="76.75"/>
    <n v="74.75"/>
    <n v="48.75"/>
    <n v="30"/>
    <n v="37.75"/>
    <n v="39.25"/>
    <n v="40.25"/>
    <n v="41.25"/>
    <n v="34"/>
    <n v="33.75"/>
    <n v="18.25"/>
    <n v="9.75"/>
  </r>
  <r>
    <x v="450"/>
    <x v="1"/>
    <n v="16.75"/>
    <n v="25.25"/>
    <n v="29.75"/>
    <n v="22.75"/>
    <n v="16.5"/>
    <n v="14.5"/>
    <n v="17"/>
    <n v="16.5"/>
    <n v="13.5"/>
    <n v="9.75"/>
    <n v="6"/>
    <n v="6"/>
  </r>
  <r>
    <x v="451"/>
    <x v="1"/>
    <n v="36.25"/>
    <n v="36.75"/>
    <n v="36"/>
    <n v="35"/>
    <n v="32"/>
    <n v="30.25"/>
    <n v="35.5"/>
    <n v="38.25"/>
    <n v="32"/>
    <n v="36.25"/>
    <n v="29.75"/>
    <n v="17"/>
  </r>
  <r>
    <x v="452"/>
    <x v="1"/>
    <n v="305"/>
    <n v="305"/>
    <n v="399.25"/>
    <n v="436.75"/>
    <n v="481.5"/>
    <n v="500.5"/>
    <n v="515.25"/>
    <n v="393.75"/>
    <n v="324.5"/>
    <n v="277"/>
    <n v="168.25"/>
    <n v="95.5"/>
  </r>
  <r>
    <x v="453"/>
    <x v="1"/>
    <n v="77.5"/>
    <n v="100.25"/>
    <n v="120.75"/>
    <n v="125.5"/>
    <n v="140.25"/>
    <n v="167.25"/>
    <n v="180.75"/>
    <n v="224"/>
    <n v="210.5"/>
    <n v="255"/>
    <n v="120.25"/>
    <n v="87"/>
  </r>
  <r>
    <x v="454"/>
    <x v="1"/>
    <n v="78.5"/>
    <n v="61.25"/>
    <n v="53.75"/>
    <n v="55.75"/>
    <n v="65.5"/>
    <n v="67.25"/>
    <n v="82.75"/>
    <n v="79"/>
    <n v="81.5"/>
    <n v="92"/>
    <n v="77.25"/>
    <n v="48.5"/>
  </r>
  <r>
    <x v="455"/>
    <x v="1"/>
    <n v="8.75"/>
    <n v="9.5"/>
    <n v="12.5"/>
    <n v="9.5"/>
    <n v="14"/>
    <n v="16.25"/>
    <n v="22.25"/>
    <n v="27"/>
    <n v="21.5"/>
    <n v="26.75"/>
    <n v="12.25"/>
    <n v="7"/>
  </r>
  <r>
    <x v="456"/>
    <x v="1"/>
    <n v="523"/>
    <n v="497.5"/>
    <n v="545.25"/>
    <n v="570.5"/>
    <n v="640.25"/>
    <n v="729"/>
    <n v="781.75"/>
    <n v="714.5"/>
    <n v="649.5"/>
    <n v="703.25"/>
    <n v="418.5"/>
    <n v="240.5"/>
  </r>
  <r>
    <x v="457"/>
    <x v="1"/>
    <n v="30.25"/>
    <n v="39"/>
    <n v="24.75"/>
    <n v="32"/>
    <n v="27.75"/>
    <n v="27.25"/>
    <n v="38.75"/>
    <n v="36"/>
    <n v="24"/>
    <n v="38.75"/>
    <n v="37"/>
    <n v="18.75"/>
  </r>
  <r>
    <x v="458"/>
    <x v="1"/>
    <n v="148.25"/>
    <n v="143.25"/>
    <n v="169.25"/>
    <n v="174.75"/>
    <n v="183"/>
    <n v="237.5"/>
    <n v="217.5"/>
    <n v="203"/>
    <n v="177"/>
    <n v="201.25"/>
    <n v="137.5"/>
    <n v="81.5"/>
  </r>
  <r>
    <x v="459"/>
    <x v="1"/>
    <n v="688"/>
    <n v="709.5"/>
    <n v="745.5"/>
    <n v="802.75"/>
    <n v="910.75"/>
    <n v="1040.75"/>
    <n v="1119.25"/>
    <n v="1216"/>
    <n v="1063.25"/>
    <n v="1103"/>
    <n v="671.75"/>
    <n v="424.5"/>
  </r>
  <r>
    <x v="460"/>
    <x v="1"/>
    <n v="0"/>
    <n v="5"/>
    <n v="0"/>
    <n v="5"/>
    <n v="5"/>
    <n v="6"/>
    <n v="6.75"/>
    <n v="7.25"/>
    <n v="6.75"/>
    <n v="6.75"/>
    <n v="5.6666666699999997"/>
    <n v="5"/>
  </r>
  <r>
    <x v="461"/>
    <x v="1"/>
    <n v="318"/>
    <n v="285.5"/>
    <n v="306.5"/>
    <n v="369.25"/>
    <n v="438.25"/>
    <n v="532.5"/>
    <n v="565.25"/>
    <n v="581.5"/>
    <n v="556.5"/>
    <n v="537.25"/>
    <n v="264.5"/>
    <n v="186"/>
  </r>
  <r>
    <x v="462"/>
    <x v="1"/>
    <n v="19.5"/>
    <n v="18.25"/>
    <n v="40.25"/>
    <n v="53.75"/>
    <n v="51.5"/>
    <n v="57.75"/>
    <n v="40.75"/>
    <n v="48.25"/>
    <n v="27"/>
    <n v="29.25"/>
    <n v="28.5"/>
    <n v="20.75"/>
  </r>
  <r>
    <x v="463"/>
    <x v="1"/>
    <n v="18.75"/>
    <n v="15.25"/>
    <n v="26.25"/>
    <n v="27.5"/>
    <n v="32.75"/>
    <n v="35.25"/>
    <n v="32.25"/>
    <n v="29.75"/>
    <n v="21.5"/>
    <n v="17.5"/>
    <n v="11.5"/>
    <n v="8.75"/>
  </r>
  <r>
    <x v="464"/>
    <x v="1"/>
    <n v="17"/>
    <n v="13.75"/>
    <n v="16.5"/>
    <n v="9.25"/>
    <n v="13.5"/>
    <n v="21.5"/>
    <n v="26.75"/>
    <n v="20.5"/>
    <n v="21.25"/>
    <n v="28"/>
    <n v="30"/>
    <n v="17.25"/>
  </r>
  <r>
    <x v="465"/>
    <x v="1"/>
    <n v="3020.75"/>
    <n v="3057.75"/>
    <n v="3293.5"/>
    <n v="3680.75"/>
    <n v="3966.5"/>
    <n v="4244.25"/>
    <n v="4567.5"/>
    <n v="5037.75"/>
    <n v="4539"/>
    <n v="4692"/>
    <n v="3002.75"/>
    <n v="2030"/>
  </r>
  <r>
    <x v="466"/>
    <x v="1"/>
    <n v="18.75"/>
    <n v="16"/>
    <n v="28.75"/>
    <n v="27.25"/>
    <n v="24.75"/>
    <n v="28.5"/>
    <n v="34.25"/>
    <n v="33"/>
    <n v="25.75"/>
    <n v="37.25"/>
    <n v="29.5"/>
    <n v="19.5"/>
  </r>
  <r>
    <x v="467"/>
    <x v="1"/>
    <n v="6"/>
    <n v="0"/>
    <n v="0"/>
    <n v="5.3333333300000003"/>
    <n v="6.5"/>
    <n v="9.5"/>
    <n v="8"/>
    <n v="8"/>
    <n v="8.5"/>
    <n v="8.75"/>
    <n v="9"/>
    <n v="6.5"/>
  </r>
  <r>
    <x v="468"/>
    <x v="1"/>
    <n v="131.25"/>
    <n v="154"/>
    <n v="140"/>
    <n v="170.25"/>
    <n v="186.5"/>
    <n v="269.75"/>
    <n v="337"/>
    <n v="369.75"/>
    <n v="339.5"/>
    <n v="444.75"/>
    <n v="313.25"/>
    <n v="140.25"/>
  </r>
  <r>
    <x v="469"/>
    <x v="1"/>
    <n v="461.5"/>
    <n v="475.25"/>
    <n v="522.5"/>
    <n v="597.75"/>
    <n v="609"/>
    <n v="634"/>
    <n v="710"/>
    <n v="944.25"/>
    <n v="885.5"/>
    <n v="862.25"/>
    <n v="626"/>
    <n v="436.75"/>
  </r>
  <r>
    <x v="470"/>
    <x v="1"/>
    <n v="21.5"/>
    <n v="23.75"/>
    <n v="26.5"/>
    <n v="36.5"/>
    <n v="51.75"/>
    <n v="55.75"/>
    <n v="66"/>
    <n v="64.5"/>
    <n v="44.25"/>
    <n v="55.25"/>
    <n v="27.75"/>
    <n v="25.5"/>
  </r>
  <r>
    <x v="471"/>
    <x v="1"/>
    <n v="0"/>
    <n v="0"/>
    <n v="0"/>
    <n v="0"/>
    <n v="0"/>
    <n v="7"/>
    <n v="6.5"/>
    <n v="6"/>
    <n v="6.5"/>
    <n v="8.5"/>
    <n v="7"/>
    <n v="6.5"/>
  </r>
  <r>
    <x v="472"/>
    <x v="1"/>
    <n v="27.25"/>
    <n v="19.5"/>
    <n v="23.5"/>
    <n v="35.75"/>
    <n v="38.75"/>
    <n v="34"/>
    <n v="38.25"/>
    <n v="43.25"/>
    <n v="40.5"/>
    <n v="51.75"/>
    <n v="37.5"/>
    <n v="36.5"/>
  </r>
  <r>
    <x v="473"/>
    <x v="1"/>
    <n v="11.5"/>
    <n v="10.25"/>
    <n v="13"/>
    <n v="13.75"/>
    <n v="13.5"/>
    <n v="18.75"/>
    <n v="24.75"/>
    <n v="21"/>
    <n v="16"/>
    <n v="14"/>
    <n v="14.75"/>
    <n v="11.75"/>
  </r>
  <r>
    <x v="474"/>
    <x v="1"/>
    <n v="124.5"/>
    <n v="126.75"/>
    <n v="137.5"/>
    <n v="170"/>
    <n v="206"/>
    <n v="222.5"/>
    <n v="229"/>
    <n v="233.75"/>
    <n v="190"/>
    <n v="224.75"/>
    <n v="145.5"/>
    <n v="122.75"/>
  </r>
  <r>
    <x v="475"/>
    <x v="1"/>
    <n v="79.5"/>
    <n v="87.5"/>
    <n v="108.75"/>
    <n v="131.75"/>
    <n v="116"/>
    <n v="136.5"/>
    <n v="132"/>
    <n v="121"/>
    <n v="144.25"/>
    <n v="131.5"/>
    <n v="49.25"/>
    <n v="31.5"/>
  </r>
  <r>
    <x v="476"/>
    <x v="1"/>
    <n v="0"/>
    <n v="0"/>
    <n v="0"/>
    <n v="0"/>
    <n v="0"/>
    <n v="0"/>
    <n v="0"/>
    <n v="0"/>
    <n v="0"/>
    <n v="0"/>
    <n v="0"/>
    <n v="0"/>
  </r>
  <r>
    <x v="477"/>
    <x v="1"/>
    <n v="380"/>
    <n v="349.5"/>
    <n v="367.75"/>
    <n v="430"/>
    <n v="533"/>
    <n v="567.25"/>
    <n v="649.25"/>
    <n v="697"/>
    <n v="688.25"/>
    <n v="725.75"/>
    <n v="467.5"/>
    <n v="356"/>
  </r>
  <r>
    <x v="478"/>
    <x v="1"/>
    <n v="114.25"/>
    <n v="59.5"/>
    <n v="57.75"/>
    <n v="58.25"/>
    <n v="59.5"/>
    <n v="65.25"/>
    <n v="82.25"/>
    <n v="72.25"/>
    <n v="78.5"/>
    <n v="71"/>
    <n v="50.25"/>
    <n v="40.75"/>
  </r>
  <r>
    <x v="479"/>
    <x v="1"/>
    <n v="279"/>
    <n v="265.75"/>
    <n v="256.25"/>
    <n v="265"/>
    <n v="243"/>
    <n v="270.5"/>
    <n v="294.5"/>
    <n v="266.5"/>
    <n v="204.5"/>
    <n v="217.5"/>
    <n v="133"/>
    <n v="98.25"/>
  </r>
  <r>
    <x v="480"/>
    <x v="1"/>
    <n v="604.5"/>
    <n v="546.5"/>
    <n v="582.25"/>
    <n v="592.25"/>
    <n v="610.25"/>
    <n v="624.75"/>
    <n v="626.5"/>
    <n v="656"/>
    <n v="722.75"/>
    <n v="781.75"/>
    <n v="454.25"/>
    <n v="279.75"/>
  </r>
  <r>
    <x v="481"/>
    <x v="1"/>
    <n v="16.75"/>
    <n v="21.75"/>
    <n v="20.75"/>
    <n v="22"/>
    <n v="25.75"/>
    <n v="11.5"/>
    <n v="14.25"/>
    <n v="13.5"/>
    <n v="10.5"/>
    <n v="13.75"/>
    <n v="11"/>
    <n v="10.3333333"/>
  </r>
  <r>
    <x v="482"/>
    <x v="1"/>
    <n v="195.75"/>
    <n v="198.5"/>
    <n v="247.75"/>
    <n v="287.25"/>
    <n v="293.75"/>
    <n v="342.25"/>
    <n v="419.75"/>
    <n v="443.75"/>
    <n v="361.5"/>
    <n v="363.75"/>
    <n v="226.25"/>
    <n v="173.25"/>
  </r>
  <r>
    <x v="483"/>
    <x v="1"/>
    <n v="61.75"/>
    <n v="58.25"/>
    <n v="49.5"/>
    <n v="69.25"/>
    <n v="81.75"/>
    <n v="93"/>
    <n v="74"/>
    <n v="76"/>
    <n v="104.75"/>
    <n v="107.5"/>
    <n v="53.75"/>
    <n v="22"/>
  </r>
  <r>
    <x v="484"/>
    <x v="1"/>
    <n v="20"/>
    <n v="16.75"/>
    <n v="17.5"/>
    <n v="16.5"/>
    <n v="17.25"/>
    <n v="21"/>
    <n v="23.25"/>
    <n v="22"/>
    <n v="20.5"/>
    <n v="22.75"/>
    <n v="19.75"/>
    <n v="18.5"/>
  </r>
  <r>
    <x v="485"/>
    <x v="1"/>
    <n v="0"/>
    <n v="7.3333333300000003"/>
    <n v="6"/>
    <n v="6"/>
    <n v="0"/>
    <n v="10"/>
    <n v="10.5"/>
    <n v="11"/>
    <n v="6.3333333300000003"/>
    <n v="6.25"/>
    <n v="7"/>
    <n v="7"/>
  </r>
  <r>
    <x v="486"/>
    <x v="1"/>
    <n v="71.5"/>
    <n v="55"/>
    <n v="62.25"/>
    <n v="72"/>
    <n v="68.5"/>
    <n v="105.5"/>
    <n v="94.5"/>
    <n v="100.25"/>
    <n v="91.5"/>
    <n v="83.75"/>
    <n v="39"/>
    <n v="25"/>
  </r>
  <r>
    <x v="487"/>
    <x v="1"/>
    <n v="22.75"/>
    <n v="22.5"/>
    <n v="22.25"/>
    <n v="20.75"/>
    <n v="23.75"/>
    <n v="27"/>
    <n v="34.5"/>
    <n v="32.75"/>
    <n v="26.25"/>
    <n v="30.5"/>
    <n v="22.5"/>
    <n v="19"/>
  </r>
  <r>
    <x v="488"/>
    <x v="1"/>
    <n v="325"/>
    <n v="323.5"/>
    <n v="347.75"/>
    <n v="374.5"/>
    <n v="376.75"/>
    <n v="419"/>
    <n v="427.75"/>
    <n v="366.75"/>
    <n v="316"/>
    <n v="336"/>
    <n v="246"/>
    <n v="169"/>
  </r>
  <r>
    <x v="489"/>
    <x v="1"/>
    <n v="698"/>
    <n v="658.75"/>
    <n v="744"/>
    <n v="777.25"/>
    <n v="835.75"/>
    <n v="839"/>
    <n v="899.25"/>
    <n v="945.25"/>
    <n v="907.75"/>
    <n v="970.25"/>
    <n v="646.25"/>
    <n v="429.25"/>
  </r>
  <r>
    <x v="490"/>
    <x v="1"/>
    <n v="6.5"/>
    <n v="7"/>
    <n v="5.3333333300000003"/>
    <n v="10.75"/>
    <n v="18.5"/>
    <n v="27.5"/>
    <n v="37.25"/>
    <n v="44.25"/>
    <n v="35"/>
    <n v="47.25"/>
    <n v="37.75"/>
    <n v="15.5"/>
  </r>
  <r>
    <x v="491"/>
    <x v="1"/>
    <n v="66.5"/>
    <n v="71.25"/>
    <n v="83.5"/>
    <n v="83"/>
    <n v="92"/>
    <n v="94.25"/>
    <n v="111.25"/>
    <n v="115"/>
    <n v="117.75"/>
    <n v="133"/>
    <n v="83.75"/>
    <n v="50.25"/>
  </r>
  <r>
    <x v="492"/>
    <x v="1"/>
    <n v="24.75"/>
    <n v="21.75"/>
    <n v="21"/>
    <n v="20"/>
    <n v="20.5"/>
    <n v="28.75"/>
    <n v="32.5"/>
    <n v="23"/>
    <n v="21.25"/>
    <n v="19"/>
    <n v="12.75"/>
    <n v="10.75"/>
  </r>
  <r>
    <x v="493"/>
    <x v="1"/>
    <n v="15"/>
    <n v="12.75"/>
    <n v="14.75"/>
    <n v="26.25"/>
    <n v="20.75"/>
    <n v="23.5"/>
    <n v="25.75"/>
    <n v="25.25"/>
    <n v="21.75"/>
    <n v="18.75"/>
    <n v="13.75"/>
    <n v="14.75"/>
  </r>
  <r>
    <x v="494"/>
    <x v="1"/>
    <n v="6.6666666670000003"/>
    <n v="0"/>
    <n v="0"/>
    <n v="5"/>
    <n v="0"/>
    <n v="0"/>
    <n v="0"/>
    <n v="0"/>
    <n v="0"/>
    <n v="0"/>
    <n v="0"/>
    <n v="0"/>
  </r>
  <r>
    <x v="495"/>
    <x v="1"/>
    <n v="1260"/>
    <n v="1237.75"/>
    <n v="1271.75"/>
    <n v="1299.25"/>
    <n v="1480.25"/>
    <n v="1511.5"/>
    <n v="1686.75"/>
    <n v="1735.5"/>
    <n v="1487.25"/>
    <n v="1520"/>
    <n v="996.5"/>
    <n v="743"/>
  </r>
  <r>
    <x v="496"/>
    <x v="1"/>
    <n v="6"/>
    <n v="5"/>
    <n v="7"/>
    <n v="5"/>
    <n v="8"/>
    <n v="7.3333333300000003"/>
    <n v="10.5"/>
    <n v="13.25"/>
    <n v="11.5"/>
    <n v="9.3333333300000003"/>
    <n v="10"/>
    <n v="7.25"/>
  </r>
  <r>
    <x v="497"/>
    <x v="1"/>
    <n v="7.6666666670000003"/>
    <n v="7.6666666699999997"/>
    <n v="8"/>
    <n v="9.75"/>
    <n v="8.25"/>
    <n v="11.75"/>
    <n v="14.25"/>
    <n v="16.5"/>
    <n v="23.5"/>
    <n v="46.5"/>
    <n v="24.75"/>
    <n v="7.6666666699999997"/>
  </r>
  <r>
    <x v="498"/>
    <x v="1"/>
    <n v="156.5"/>
    <n v="163.5"/>
    <n v="169"/>
    <n v="236.75"/>
    <n v="208.75"/>
    <n v="286.5"/>
    <n v="290.75"/>
    <n v="308.25"/>
    <n v="252.25"/>
    <n v="268.25"/>
    <n v="170.25"/>
    <n v="120.75"/>
  </r>
  <r>
    <x v="499"/>
    <x v="1"/>
    <n v="0"/>
    <n v="8"/>
    <n v="0"/>
    <n v="0"/>
    <n v="0"/>
    <n v="5"/>
    <n v="6"/>
    <n v="7"/>
    <n v="7"/>
    <n v="6"/>
    <n v="5"/>
    <n v="0"/>
  </r>
  <r>
    <x v="500"/>
    <x v="1"/>
    <n v="8.25"/>
    <n v="6.5"/>
    <n v="6"/>
    <n v="0"/>
    <n v="5.6666666699999997"/>
    <n v="8.5"/>
    <n v="9.75"/>
    <n v="8.25"/>
    <n v="6"/>
    <n v="6.5"/>
    <n v="5"/>
    <n v="6"/>
  </r>
  <r>
    <x v="501"/>
    <x v="1"/>
    <n v="0"/>
    <n v="0"/>
    <n v="0"/>
    <n v="0"/>
    <n v="0"/>
    <n v="0"/>
    <n v="0"/>
    <n v="0"/>
    <n v="0"/>
    <n v="0"/>
    <n v="0"/>
    <n v="0"/>
  </r>
  <r>
    <x v="502"/>
    <x v="1"/>
    <n v="8"/>
    <n v="13.5"/>
    <n v="8.75"/>
    <n v="9.25"/>
    <n v="13"/>
    <n v="10.5"/>
    <n v="12.75"/>
    <n v="13"/>
    <n v="16.75"/>
    <n v="17.25"/>
    <n v="10.75"/>
    <n v="5.3333333300000003"/>
  </r>
  <r>
    <x v="503"/>
    <x v="1"/>
    <n v="23.75"/>
    <n v="30.75"/>
    <n v="27.75"/>
    <n v="27.25"/>
    <n v="26.75"/>
    <n v="29.75"/>
    <n v="32"/>
    <n v="45.75"/>
    <n v="42.5"/>
    <n v="51.25"/>
    <n v="31.25"/>
    <n v="31.75"/>
  </r>
  <r>
    <x v="504"/>
    <x v="1"/>
    <n v="15.5"/>
    <n v="18.25"/>
    <n v="10.75"/>
    <n v="21.5"/>
    <n v="26"/>
    <n v="29.25"/>
    <n v="28.5"/>
    <n v="26.75"/>
    <n v="24.75"/>
    <n v="26.75"/>
    <n v="15.5"/>
    <n v="12.75"/>
  </r>
  <r>
    <x v="505"/>
    <x v="1"/>
    <n v="514.75"/>
    <n v="549.5"/>
    <n v="528.25"/>
    <n v="729.5"/>
    <n v="882"/>
    <n v="1051.5"/>
    <n v="1161.5"/>
    <n v="1022.5"/>
    <n v="970.75"/>
    <n v="1060.75"/>
    <n v="752.25"/>
    <n v="622.75"/>
  </r>
  <r>
    <x v="506"/>
    <x v="1"/>
    <n v="56.5"/>
    <n v="57.5"/>
    <n v="56.5"/>
    <n v="84"/>
    <n v="99.25"/>
    <n v="89.25"/>
    <n v="71.5"/>
    <n v="69.75"/>
    <n v="57.25"/>
    <n v="51.5"/>
    <n v="51.75"/>
    <n v="43.5"/>
  </r>
  <r>
    <x v="507"/>
    <x v="1"/>
    <n v="23.5"/>
    <n v="28"/>
    <n v="32.5"/>
    <n v="50.75"/>
    <n v="45.25"/>
    <n v="51.75"/>
    <n v="54.75"/>
    <n v="55.5"/>
    <n v="47"/>
    <n v="35.75"/>
    <n v="17.25"/>
    <n v="9.25"/>
  </r>
  <r>
    <x v="508"/>
    <x v="1"/>
    <n v="119"/>
    <n v="107.75"/>
    <n v="135.75"/>
    <n v="146"/>
    <n v="157.25"/>
    <n v="160.75"/>
    <n v="141"/>
    <n v="133.25"/>
    <n v="100"/>
    <n v="105"/>
    <n v="72.25"/>
    <n v="56.5"/>
  </r>
  <r>
    <x v="509"/>
    <x v="1"/>
    <n v="5.5"/>
    <n v="9.5"/>
    <n v="8.5"/>
    <n v="12.25"/>
    <n v="10"/>
    <n v="14.25"/>
    <n v="15.25"/>
    <n v="12.75"/>
    <n v="13"/>
    <n v="14.5"/>
    <n v="9.5"/>
    <n v="7.25"/>
  </r>
  <r>
    <x v="510"/>
    <x v="1"/>
    <n v="493.5"/>
    <n v="455.25"/>
    <n v="493.5"/>
    <n v="531.25"/>
    <n v="569.75"/>
    <n v="619.5"/>
    <n v="564.25"/>
    <n v="596.5"/>
    <n v="564.25"/>
    <n v="574.5"/>
    <n v="382.75"/>
    <n v="318.75"/>
  </r>
  <r>
    <x v="511"/>
    <x v="1"/>
    <n v="8.5"/>
    <n v="9.75"/>
    <n v="12.5"/>
    <n v="13.5"/>
    <n v="12.75"/>
    <n v="11.25"/>
    <n v="12.25"/>
    <n v="8.5"/>
    <n v="9.25"/>
    <n v="8.5"/>
    <n v="9.25"/>
    <n v="7.75"/>
  </r>
  <r>
    <x v="512"/>
    <x v="1"/>
    <n v="191.25"/>
    <n v="75.5"/>
    <n v="87.5"/>
    <n v="103.5"/>
    <n v="163.5"/>
    <n v="268"/>
    <n v="303.75"/>
    <n v="387.25"/>
    <n v="333"/>
    <n v="791.75"/>
    <n v="838.25"/>
    <n v="611.5"/>
  </r>
  <r>
    <x v="513"/>
    <x v="1"/>
    <n v="304.75"/>
    <n v="339"/>
    <n v="323"/>
    <n v="378.75"/>
    <n v="377.25"/>
    <n v="418"/>
    <n v="480.25"/>
    <n v="463.75"/>
    <n v="409"/>
    <n v="409.75"/>
    <n v="266.5"/>
    <n v="206.25"/>
  </r>
  <r>
    <x v="514"/>
    <x v="1"/>
    <n v="11.75"/>
    <n v="30.5"/>
    <n v="32.75"/>
    <n v="33.75"/>
    <n v="33.75"/>
    <n v="34.75"/>
    <n v="36.25"/>
    <n v="34.75"/>
    <n v="39.25"/>
    <n v="33.5"/>
    <n v="33.5"/>
    <n v="36.5"/>
  </r>
  <r>
    <x v="515"/>
    <x v="1"/>
    <n v="0"/>
    <n v="0"/>
    <n v="8"/>
    <n v="0"/>
    <n v="0"/>
    <n v="8"/>
    <n v="7.3333333300000003"/>
    <n v="7"/>
    <n v="6"/>
    <n v="5"/>
    <n v="5"/>
    <n v="6"/>
  </r>
  <r>
    <x v="516"/>
    <x v="1"/>
    <n v="16"/>
    <n v="12.3333333"/>
    <n v="12.5"/>
    <n v="11.5"/>
    <n v="12.25"/>
    <n v="10.75"/>
    <n v="12.75"/>
    <n v="18.75"/>
    <n v="21"/>
    <n v="20.75"/>
    <n v="6.75"/>
    <n v="6.25"/>
  </r>
  <r>
    <x v="517"/>
    <x v="1"/>
    <n v="6"/>
    <n v="6.5"/>
    <n v="6.75"/>
    <n v="0"/>
    <n v="5"/>
    <n v="6"/>
    <n v="7.25"/>
    <n v="8.6666666699999997"/>
    <n v="7.75"/>
    <n v="8"/>
    <n v="8.3333333300000003"/>
    <n v="8.75"/>
  </r>
  <r>
    <x v="518"/>
    <x v="1"/>
    <n v="0"/>
    <n v="0"/>
    <n v="0"/>
    <n v="0"/>
    <n v="0"/>
    <n v="0"/>
    <n v="0"/>
    <n v="0"/>
    <n v="0"/>
    <n v="0"/>
    <n v="0"/>
    <n v="0"/>
  </r>
  <r>
    <x v="519"/>
    <x v="1"/>
    <n v="1342.5"/>
    <n v="1249"/>
    <n v="1289"/>
    <n v="1560.75"/>
    <n v="1864.75"/>
    <n v="2169"/>
    <n v="2263.5"/>
    <n v="2276"/>
    <n v="2131"/>
    <n v="2170.25"/>
    <n v="1406"/>
    <n v="865.25"/>
  </r>
  <r>
    <x v="520"/>
    <x v="1"/>
    <n v="5"/>
    <n v="6"/>
    <n v="5.5"/>
    <n v="0"/>
    <n v="6"/>
    <n v="7.3333333300000003"/>
    <n v="6.3333333300000003"/>
    <n v="7"/>
    <n v="7"/>
    <n v="7.5"/>
    <n v="7"/>
    <n v="6"/>
  </r>
  <r>
    <x v="521"/>
    <x v="1"/>
    <n v="23"/>
    <n v="28.25"/>
    <n v="28.75"/>
    <n v="26.5"/>
    <n v="29"/>
    <n v="31.5"/>
    <n v="33.5"/>
    <n v="35.5"/>
    <n v="27.75"/>
    <n v="33.75"/>
    <n v="32.75"/>
    <n v="8.75"/>
  </r>
  <r>
    <x v="522"/>
    <x v="1"/>
    <n v="21"/>
    <n v="26.5"/>
    <n v="23.25"/>
    <n v="34.75"/>
    <n v="33.25"/>
    <n v="23.5"/>
    <n v="30.75"/>
    <n v="23.5"/>
    <n v="25.75"/>
    <n v="25"/>
    <n v="22.75"/>
    <n v="21"/>
  </r>
  <r>
    <x v="523"/>
    <x v="1"/>
    <n v="64"/>
    <n v="71.5"/>
    <n v="72"/>
    <n v="85.25"/>
    <n v="78.25"/>
    <n v="89.75"/>
    <n v="96"/>
    <n v="102.75"/>
    <n v="89.5"/>
    <n v="102"/>
    <n v="86.5"/>
    <n v="67.25"/>
  </r>
  <r>
    <x v="524"/>
    <x v="1"/>
    <n v="240.25"/>
    <n v="206.75"/>
    <n v="177.75"/>
    <n v="237"/>
    <n v="227.5"/>
    <n v="295.5"/>
    <n v="322.25"/>
    <n v="341.75"/>
    <n v="265"/>
    <n v="325.5"/>
    <n v="285.75"/>
    <n v="264.25"/>
  </r>
  <r>
    <x v="525"/>
    <x v="1"/>
    <n v="43599.25"/>
    <n v="42302.25"/>
    <n v="44641.25"/>
    <n v="49010"/>
    <n v="52497.5"/>
    <n v="58115"/>
    <n v="62994"/>
    <n v="65139.5"/>
    <n v="60895.25"/>
    <n v="66848.75"/>
    <n v="57839"/>
    <n v="52400.5"/>
  </r>
  <r>
    <x v="526"/>
    <x v="1"/>
    <n v="47"/>
    <n v="41.25"/>
    <n v="46"/>
    <n v="55.75"/>
    <n v="66"/>
    <n v="64.75"/>
    <n v="72"/>
    <n v="87.25"/>
    <n v="76.75"/>
    <n v="60"/>
    <n v="35.5"/>
    <n v="39.75"/>
  </r>
  <r>
    <x v="527"/>
    <x v="1"/>
    <n v="0"/>
    <n v="0"/>
    <n v="0"/>
    <n v="0"/>
    <n v="0"/>
    <n v="0"/>
    <n v="0"/>
    <n v="0"/>
    <n v="0"/>
    <n v="0"/>
    <n v="7"/>
    <n v="7.5"/>
  </r>
  <r>
    <x v="528"/>
    <x v="1"/>
    <n v="0"/>
    <n v="0"/>
    <n v="0"/>
    <n v="0"/>
    <n v="0"/>
    <n v="7"/>
    <n v="7"/>
    <n v="5"/>
    <n v="5.6666666699999997"/>
    <n v="5"/>
    <n v="0"/>
    <n v="7"/>
  </r>
  <r>
    <x v="529"/>
    <x v="1"/>
    <n v="8"/>
    <n v="12.25"/>
    <n v="12.75"/>
    <n v="10.25"/>
    <n v="16.75"/>
    <n v="15.5"/>
    <n v="14"/>
    <n v="10.75"/>
    <n v="9.25"/>
    <n v="16.5"/>
    <n v="9.25"/>
    <n v="7"/>
  </r>
  <r>
    <x v="530"/>
    <x v="1"/>
    <n v="116.75"/>
    <n v="131.75"/>
    <n v="188.5"/>
    <n v="236"/>
    <n v="250.5"/>
    <n v="247.75"/>
    <n v="208.5"/>
    <n v="239.25"/>
    <n v="285"/>
    <n v="293.5"/>
    <n v="150.5"/>
    <n v="64.75"/>
  </r>
  <r>
    <x v="531"/>
    <x v="1"/>
    <n v="85.25"/>
    <n v="85.5"/>
    <n v="96.25"/>
    <n v="106"/>
    <n v="119"/>
    <n v="134.5"/>
    <n v="154.5"/>
    <n v="146"/>
    <n v="141"/>
    <n v="141.5"/>
    <n v="91.75"/>
    <n v="84.5"/>
  </r>
  <r>
    <x v="532"/>
    <x v="1"/>
    <n v="106.5"/>
    <n v="127"/>
    <n v="125.75"/>
    <n v="164.25"/>
    <n v="177.5"/>
    <n v="134.25"/>
    <n v="171"/>
    <n v="222.75"/>
    <n v="203.5"/>
    <n v="158.25"/>
    <n v="124.75"/>
    <n v="92.5"/>
  </r>
  <r>
    <x v="533"/>
    <x v="1"/>
    <n v="36.75"/>
    <n v="40.5"/>
    <n v="47.75"/>
    <n v="53.25"/>
    <n v="55.5"/>
    <n v="46.25"/>
    <n v="64.75"/>
    <n v="75"/>
    <n v="78"/>
    <n v="82.5"/>
    <n v="77.75"/>
    <n v="72"/>
  </r>
  <r>
    <x v="534"/>
    <x v="1"/>
    <n v="0"/>
    <n v="6.3333333300000003"/>
    <n v="8.6666666699999997"/>
    <n v="9.3333333300000003"/>
    <n v="11.5"/>
    <n v="10.5"/>
    <n v="11"/>
    <n v="10.5"/>
    <n v="11.75"/>
    <n v="12.3333333"/>
    <n v="9.5"/>
    <n v="7.3333333300000003"/>
  </r>
  <r>
    <x v="535"/>
    <x v="1"/>
    <n v="62.25"/>
    <n v="53.5"/>
    <n v="57.75"/>
    <n v="71.75"/>
    <n v="61"/>
    <n v="52"/>
    <n v="60.25"/>
    <n v="68.25"/>
    <n v="62.5"/>
    <n v="60.75"/>
    <n v="48.75"/>
    <n v="37.75"/>
  </r>
  <r>
    <x v="536"/>
    <x v="1"/>
    <n v="25.25"/>
    <n v="18.5"/>
    <n v="20.75"/>
    <n v="26.25"/>
    <n v="33"/>
    <n v="38"/>
    <n v="49"/>
    <n v="51.75"/>
    <n v="45.25"/>
    <n v="50"/>
    <n v="47.5"/>
    <n v="38.75"/>
  </r>
  <r>
    <x v="537"/>
    <x v="1"/>
    <n v="0"/>
    <n v="8"/>
    <n v="8"/>
    <n v="9"/>
    <n v="8"/>
    <n v="10"/>
    <n v="9.6666666699999997"/>
    <n v="8"/>
    <n v="10.5"/>
    <n v="11.5"/>
    <n v="8.3333333300000003"/>
    <n v="6.6666666699999997"/>
  </r>
  <r>
    <x v="538"/>
    <x v="1"/>
    <n v="0"/>
    <n v="5"/>
    <n v="9"/>
    <n v="7.6666666699999997"/>
    <n v="6.5"/>
    <n v="8.5"/>
    <n v="13.5"/>
    <n v="7.5"/>
    <n v="9"/>
    <n v="10"/>
    <n v="11.5"/>
    <n v="8"/>
  </r>
  <r>
    <x v="539"/>
    <x v="1"/>
    <n v="0"/>
    <n v="7.3333333300000003"/>
    <n v="8.5"/>
    <n v="6"/>
    <n v="7.5"/>
    <n v="9.25"/>
    <n v="11.25"/>
    <n v="12"/>
    <n v="14.25"/>
    <n v="13.5"/>
    <n v="10.75"/>
    <n v="8.5"/>
  </r>
  <r>
    <x v="540"/>
    <x v="1"/>
    <n v="97.5"/>
    <n v="100.75"/>
    <n v="98"/>
    <n v="110.5"/>
    <n v="131.25"/>
    <n v="148.25"/>
    <n v="163.25"/>
    <n v="168.25"/>
    <n v="120.5"/>
    <n v="139.25"/>
    <n v="73"/>
    <n v="60.75"/>
  </r>
  <r>
    <x v="541"/>
    <x v="1"/>
    <n v="6"/>
    <n v="5.5"/>
    <n v="6.5"/>
    <n v="6"/>
    <n v="5"/>
    <n v="5.5"/>
    <n v="7"/>
    <n v="8.6666666699999997"/>
    <n v="6"/>
    <n v="8"/>
    <n v="8"/>
    <n v="6"/>
  </r>
  <r>
    <x v="0"/>
    <x v="2"/>
    <n v="0"/>
    <n v="0"/>
    <n v="0"/>
    <n v="0"/>
    <n v="0"/>
    <n v="0"/>
    <n v="0"/>
    <n v="0"/>
    <n v="0"/>
    <n v="0"/>
    <n v="0"/>
    <n v="0"/>
  </r>
  <r>
    <x v="1"/>
    <x v="2"/>
    <n v="0"/>
    <n v="0"/>
    <n v="0"/>
    <n v="5"/>
    <n v="5"/>
    <n v="0"/>
    <n v="0"/>
    <n v="0"/>
    <n v="0"/>
    <n v="5"/>
    <n v="5.5"/>
    <n v="7"/>
  </r>
  <r>
    <x v="2"/>
    <x v="2"/>
    <n v="0"/>
    <n v="0"/>
    <n v="0"/>
    <n v="0"/>
    <n v="0"/>
    <n v="0"/>
    <n v="0"/>
    <n v="0"/>
    <n v="0"/>
    <n v="0"/>
    <n v="0"/>
    <n v="0"/>
  </r>
  <r>
    <x v="3"/>
    <x v="2"/>
    <n v="0"/>
    <n v="0"/>
    <n v="0"/>
    <n v="0"/>
    <n v="0"/>
    <n v="0"/>
    <n v="0"/>
    <n v="0"/>
    <n v="0"/>
    <n v="0"/>
    <n v="0"/>
    <n v="0"/>
  </r>
  <r>
    <x v="4"/>
    <x v="2"/>
    <n v="0"/>
    <n v="0"/>
    <n v="5"/>
    <n v="5"/>
    <n v="0"/>
    <n v="6"/>
    <n v="5"/>
    <n v="0"/>
    <n v="5"/>
    <n v="0"/>
    <n v="6"/>
    <n v="0"/>
  </r>
  <r>
    <x v="5"/>
    <x v="2"/>
    <n v="0"/>
    <n v="0"/>
    <n v="0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  <n v="0"/>
    <n v="0"/>
    <n v="0"/>
  </r>
  <r>
    <x v="8"/>
    <x v="2"/>
    <n v="28"/>
    <n v="35.75"/>
    <n v="45.75"/>
    <n v="40"/>
    <n v="47"/>
    <n v="46.75"/>
    <n v="48.25"/>
    <n v="51.25"/>
    <n v="45"/>
    <n v="48.75"/>
    <n v="50.75"/>
    <n v="62.5"/>
  </r>
  <r>
    <x v="9"/>
    <x v="2"/>
    <n v="0"/>
    <n v="0"/>
    <n v="0"/>
    <n v="0"/>
    <n v="0"/>
    <n v="0"/>
    <n v="0"/>
    <n v="0"/>
    <n v="0"/>
    <n v="0"/>
    <n v="0"/>
    <n v="0"/>
  </r>
  <r>
    <x v="10"/>
    <x v="2"/>
    <n v="10"/>
    <n v="9.5"/>
    <n v="12.25"/>
    <n v="10.6666667"/>
    <n v="17"/>
    <n v="17.25"/>
    <n v="16.25"/>
    <n v="11"/>
    <n v="9"/>
    <n v="10"/>
    <n v="11.75"/>
    <n v="11"/>
  </r>
  <r>
    <x v="11"/>
    <x v="2"/>
    <n v="0"/>
    <n v="0"/>
    <n v="0"/>
    <n v="0"/>
    <n v="0"/>
    <n v="0"/>
    <n v="0"/>
    <n v="0"/>
    <n v="0"/>
    <n v="0"/>
    <n v="0"/>
    <n v="0"/>
  </r>
  <r>
    <x v="12"/>
    <x v="2"/>
    <n v="0"/>
    <n v="0"/>
    <n v="0"/>
    <n v="0"/>
    <n v="0"/>
    <n v="0"/>
    <n v="0"/>
    <n v="0"/>
    <n v="0"/>
    <n v="0"/>
    <n v="0"/>
    <n v="0"/>
  </r>
  <r>
    <x v="13"/>
    <x v="2"/>
    <n v="691.5"/>
    <n v="649.5"/>
    <n v="377.5"/>
    <n v="408.75"/>
    <n v="376"/>
    <n v="383.75"/>
    <n v="405.25"/>
    <n v="439"/>
    <n v="335.75"/>
    <n v="415.75"/>
    <n v="410"/>
    <n v="452.5"/>
  </r>
  <r>
    <x v="14"/>
    <x v="2"/>
    <n v="6.75"/>
    <n v="6.75"/>
    <n v="7.25"/>
    <n v="7.6666666699999997"/>
    <n v="7.75"/>
    <n v="8.25"/>
    <n v="7"/>
    <n v="6"/>
    <n v="0"/>
    <n v="5.5"/>
    <n v="6.6666666699999997"/>
    <n v="7"/>
  </r>
  <r>
    <x v="15"/>
    <x v="2"/>
    <n v="0"/>
    <n v="0"/>
    <n v="0"/>
    <n v="0"/>
    <n v="0"/>
    <n v="0"/>
    <n v="0"/>
    <n v="0"/>
    <n v="0"/>
    <n v="0"/>
    <n v="0"/>
    <n v="0"/>
  </r>
  <r>
    <x v="16"/>
    <x v="2"/>
    <n v="0"/>
    <n v="0"/>
    <n v="0"/>
    <n v="0"/>
    <n v="0"/>
    <n v="0"/>
    <n v="0"/>
    <n v="0"/>
    <n v="0"/>
    <n v="0"/>
    <n v="0"/>
    <n v="0"/>
  </r>
  <r>
    <x v="17"/>
    <x v="2"/>
    <n v="13"/>
    <n v="11.5"/>
    <n v="10.5"/>
    <n v="12.5"/>
    <n v="18"/>
    <n v="23.25"/>
    <n v="19"/>
    <n v="21.5"/>
    <n v="17.75"/>
    <n v="15"/>
    <n v="22.5"/>
    <n v="19.5"/>
  </r>
  <r>
    <x v="18"/>
    <x v="2"/>
    <n v="8"/>
    <n v="8"/>
    <n v="8.25"/>
    <n v="7.3333333300000003"/>
    <n v="5.75"/>
    <n v="5.5"/>
    <n v="5.75"/>
    <n v="6.3333333300000003"/>
    <n v="5.5"/>
    <n v="5.5"/>
    <n v="9.5"/>
    <n v="7"/>
  </r>
  <r>
    <x v="19"/>
    <x v="2"/>
    <n v="0"/>
    <n v="0"/>
    <n v="0"/>
    <n v="0"/>
    <n v="0"/>
    <n v="0"/>
    <n v="0"/>
    <n v="0"/>
    <n v="0"/>
    <n v="0"/>
    <n v="0"/>
    <n v="0"/>
  </r>
  <r>
    <x v="20"/>
    <x v="2"/>
    <n v="7.25"/>
    <n v="7.75"/>
    <n v="6.25"/>
    <n v="6.25"/>
    <n v="6.25"/>
    <n v="8.5"/>
    <n v="7.5"/>
    <n v="8"/>
    <n v="9.25"/>
    <n v="10.75"/>
    <n v="10.25"/>
    <n v="10.25"/>
  </r>
  <r>
    <x v="21"/>
    <x v="2"/>
    <n v="0"/>
    <n v="0"/>
    <n v="0"/>
    <n v="0"/>
    <n v="0"/>
    <n v="0"/>
    <n v="0"/>
    <n v="0"/>
    <n v="0"/>
    <n v="0"/>
    <n v="0"/>
    <n v="0"/>
  </r>
  <r>
    <x v="22"/>
    <x v="2"/>
    <n v="0"/>
    <n v="0"/>
    <n v="0"/>
    <n v="0"/>
    <n v="0"/>
    <n v="0"/>
    <n v="0"/>
    <n v="0"/>
    <n v="0"/>
    <n v="0"/>
    <n v="0"/>
    <n v="0"/>
  </r>
  <r>
    <x v="23"/>
    <x v="2"/>
    <n v="0"/>
    <n v="0"/>
    <n v="0"/>
    <n v="0"/>
    <n v="0"/>
    <n v="0"/>
    <n v="0"/>
    <n v="0"/>
    <n v="0"/>
    <n v="0"/>
    <n v="0"/>
    <n v="0"/>
  </r>
  <r>
    <x v="24"/>
    <x v="2"/>
    <n v="0"/>
    <n v="0"/>
    <n v="0"/>
    <n v="0"/>
    <n v="0"/>
    <n v="0"/>
    <n v="0"/>
    <n v="0"/>
    <n v="0"/>
    <n v="0"/>
    <n v="0"/>
    <n v="0"/>
  </r>
  <r>
    <x v="25"/>
    <x v="2"/>
    <n v="0"/>
    <n v="0"/>
    <n v="0"/>
    <n v="0"/>
    <n v="0"/>
    <n v="0"/>
    <n v="0"/>
    <n v="0"/>
    <n v="0"/>
    <n v="0"/>
    <n v="0"/>
    <n v="0"/>
  </r>
  <r>
    <x v="26"/>
    <x v="2"/>
    <n v="0"/>
    <n v="0"/>
    <n v="0"/>
    <n v="0"/>
    <n v="0"/>
    <n v="0"/>
    <n v="0"/>
    <n v="0"/>
    <n v="0"/>
    <n v="0"/>
    <n v="0"/>
    <n v="0"/>
  </r>
  <r>
    <x v="27"/>
    <x v="2"/>
    <n v="0"/>
    <n v="0"/>
    <n v="0"/>
    <n v="0"/>
    <n v="0"/>
    <n v="0"/>
    <n v="0"/>
    <n v="0"/>
    <n v="0"/>
    <n v="0"/>
    <n v="0"/>
    <n v="0"/>
  </r>
  <r>
    <x v="28"/>
    <x v="2"/>
    <n v="0"/>
    <n v="0"/>
    <n v="0"/>
    <n v="0"/>
    <n v="0"/>
    <n v="0"/>
    <n v="0"/>
    <n v="0"/>
    <n v="0"/>
    <n v="0"/>
    <n v="0"/>
    <n v="0"/>
  </r>
  <r>
    <x v="29"/>
    <x v="2"/>
    <n v="0"/>
    <n v="0"/>
    <n v="0"/>
    <n v="0"/>
    <n v="0"/>
    <n v="0"/>
    <n v="0"/>
    <n v="0"/>
    <n v="0"/>
    <n v="0"/>
    <n v="0"/>
    <n v="0"/>
  </r>
  <r>
    <x v="30"/>
    <x v="2"/>
    <n v="31.5"/>
    <n v="43.5"/>
    <n v="44.75"/>
    <n v="52.5"/>
    <n v="43.25"/>
    <n v="49.75"/>
    <n v="50"/>
    <n v="55"/>
    <n v="21.5"/>
    <n v="22"/>
    <n v="52.75"/>
    <n v="53"/>
  </r>
  <r>
    <x v="31"/>
    <x v="2"/>
    <n v="0"/>
    <n v="0"/>
    <n v="0"/>
    <n v="0"/>
    <n v="0"/>
    <n v="0"/>
    <n v="0"/>
    <n v="0"/>
    <n v="0"/>
    <n v="0"/>
    <n v="0"/>
    <n v="0"/>
  </r>
  <r>
    <x v="32"/>
    <x v="2"/>
    <n v="0"/>
    <n v="0"/>
    <n v="0"/>
    <n v="0"/>
    <n v="0"/>
    <n v="0"/>
    <n v="0"/>
    <n v="0"/>
    <n v="0"/>
    <n v="0"/>
    <n v="0"/>
    <n v="0"/>
  </r>
  <r>
    <x v="33"/>
    <x v="2"/>
    <n v="0"/>
    <n v="0"/>
    <n v="0"/>
    <n v="0"/>
    <n v="0"/>
    <n v="0"/>
    <n v="0"/>
    <n v="0"/>
    <n v="0"/>
    <n v="0"/>
    <n v="0"/>
    <n v="0"/>
  </r>
  <r>
    <x v="34"/>
    <x v="2"/>
    <n v="0"/>
    <n v="0"/>
    <n v="0"/>
    <n v="0"/>
    <n v="0"/>
    <n v="0"/>
    <n v="0"/>
    <n v="0"/>
    <n v="0"/>
    <n v="0"/>
    <n v="0"/>
    <n v="0"/>
  </r>
  <r>
    <x v="35"/>
    <x v="2"/>
    <n v="0"/>
    <n v="0"/>
    <n v="0"/>
    <n v="0"/>
    <n v="0"/>
    <n v="0"/>
    <n v="0"/>
    <n v="0"/>
    <n v="0"/>
    <n v="0"/>
    <n v="0"/>
    <n v="0"/>
  </r>
  <r>
    <x v="36"/>
    <x v="2"/>
    <n v="0"/>
    <n v="0"/>
    <n v="0"/>
    <n v="0"/>
    <n v="0"/>
    <n v="0"/>
    <n v="0"/>
    <n v="0"/>
    <n v="0"/>
    <n v="7"/>
    <n v="0"/>
    <n v="6"/>
  </r>
  <r>
    <x v="37"/>
    <x v="2"/>
    <n v="0"/>
    <n v="0"/>
    <n v="0"/>
    <n v="0"/>
    <n v="0"/>
    <n v="0"/>
    <n v="0"/>
    <n v="0"/>
    <n v="0"/>
    <n v="0"/>
    <n v="0"/>
    <n v="0"/>
  </r>
  <r>
    <x v="38"/>
    <x v="2"/>
    <n v="0"/>
    <n v="0"/>
    <n v="0"/>
    <n v="0"/>
    <n v="0"/>
    <n v="0"/>
    <n v="0"/>
    <n v="0"/>
    <n v="0"/>
    <n v="0"/>
    <n v="0"/>
    <n v="0"/>
  </r>
  <r>
    <x v="39"/>
    <x v="2"/>
    <n v="0"/>
    <n v="0"/>
    <n v="0"/>
    <n v="0"/>
    <n v="0"/>
    <n v="0"/>
    <n v="0"/>
    <n v="0"/>
    <n v="0"/>
    <n v="0"/>
    <n v="0"/>
    <n v="0"/>
  </r>
  <r>
    <x v="40"/>
    <x v="2"/>
    <n v="0"/>
    <n v="0"/>
    <n v="0"/>
    <n v="6"/>
    <n v="6"/>
    <n v="7"/>
    <n v="6"/>
    <n v="5"/>
    <n v="0"/>
    <n v="0"/>
    <n v="5"/>
    <n v="0"/>
  </r>
  <r>
    <x v="41"/>
    <x v="2"/>
    <n v="0"/>
    <n v="0"/>
    <n v="0"/>
    <n v="0"/>
    <n v="0"/>
    <n v="0"/>
    <n v="0"/>
    <n v="0"/>
    <n v="0"/>
    <n v="0"/>
    <n v="0"/>
    <n v="0"/>
  </r>
  <r>
    <x v="42"/>
    <x v="2"/>
    <n v="6"/>
    <n v="6"/>
    <n v="8"/>
    <n v="6"/>
    <n v="5"/>
    <n v="5.75"/>
    <n v="5.5"/>
    <n v="5"/>
    <n v="0"/>
    <n v="5"/>
    <n v="0"/>
    <n v="0"/>
  </r>
  <r>
    <x v="43"/>
    <x v="2"/>
    <n v="0"/>
    <n v="12"/>
    <n v="13"/>
    <n v="12.75"/>
    <n v="14.5"/>
    <n v="14.25"/>
    <n v="13.75"/>
    <n v="15"/>
    <n v="14.25"/>
    <n v="14.75"/>
    <n v="12.5"/>
    <n v="13.25"/>
  </r>
  <r>
    <x v="44"/>
    <x v="2"/>
    <n v="0"/>
    <n v="0"/>
    <n v="0"/>
    <n v="0"/>
    <n v="0"/>
    <n v="0"/>
    <n v="0"/>
    <n v="0"/>
    <n v="0"/>
    <n v="0"/>
    <n v="0"/>
    <n v="0"/>
  </r>
  <r>
    <x v="45"/>
    <x v="2"/>
    <n v="0"/>
    <n v="0"/>
    <n v="0"/>
    <n v="0"/>
    <n v="0"/>
    <n v="0"/>
    <n v="0"/>
    <n v="0"/>
    <n v="5"/>
    <n v="5"/>
    <n v="5"/>
    <n v="5"/>
  </r>
  <r>
    <x v="46"/>
    <x v="2"/>
    <n v="6.25"/>
    <n v="6"/>
    <n v="7.75"/>
    <n v="11.75"/>
    <n v="15"/>
    <n v="13"/>
    <n v="15.75"/>
    <n v="17.25"/>
    <n v="11.25"/>
    <n v="14.5"/>
    <n v="10.5"/>
    <n v="14.5"/>
  </r>
  <r>
    <x v="47"/>
    <x v="2"/>
    <n v="0"/>
    <n v="0"/>
    <n v="0"/>
    <n v="0"/>
    <n v="0"/>
    <n v="0"/>
    <n v="0"/>
    <n v="0"/>
    <n v="0"/>
    <n v="0"/>
    <n v="0"/>
    <n v="0"/>
  </r>
  <r>
    <x v="48"/>
    <x v="2"/>
    <n v="5"/>
    <n v="5"/>
    <n v="5"/>
    <n v="5.5"/>
    <n v="5"/>
    <n v="0"/>
    <n v="5"/>
    <n v="7.5"/>
    <n v="6"/>
    <n v="5"/>
    <n v="5"/>
    <n v="5"/>
  </r>
  <r>
    <x v="49"/>
    <x v="2"/>
    <n v="11.5"/>
    <n v="14.25"/>
    <n v="20.25"/>
    <n v="14"/>
    <n v="11"/>
    <n v="9.5"/>
    <n v="12.5"/>
    <n v="13.25"/>
    <n v="16"/>
    <n v="20"/>
    <n v="18"/>
    <n v="13.25"/>
  </r>
  <r>
    <x v="50"/>
    <x v="2"/>
    <n v="0"/>
    <n v="0"/>
    <n v="0"/>
    <n v="0"/>
    <n v="0"/>
    <n v="0"/>
    <n v="0"/>
    <n v="0"/>
    <n v="0"/>
    <n v="0"/>
    <n v="0"/>
    <n v="0"/>
  </r>
  <r>
    <x v="51"/>
    <x v="2"/>
    <n v="0"/>
    <n v="0"/>
    <n v="0"/>
    <n v="0"/>
    <n v="0"/>
    <n v="0"/>
    <n v="0"/>
    <n v="0"/>
    <n v="0"/>
    <n v="0"/>
    <n v="0"/>
    <n v="0"/>
  </r>
  <r>
    <x v="52"/>
    <x v="2"/>
    <n v="6.75"/>
    <n v="8.75"/>
    <n v="14.5"/>
    <n v="14"/>
    <n v="16.75"/>
    <n v="14.25"/>
    <n v="12.5"/>
    <n v="9.5"/>
    <n v="9.75"/>
    <n v="10.75"/>
    <n v="8.25"/>
    <n v="6.75"/>
  </r>
  <r>
    <x v="53"/>
    <x v="2"/>
    <n v="0"/>
    <n v="0"/>
    <n v="0"/>
    <n v="0"/>
    <n v="0"/>
    <n v="0"/>
    <n v="0"/>
    <n v="0"/>
    <n v="0"/>
    <n v="0"/>
    <n v="0"/>
    <n v="0"/>
  </r>
  <r>
    <x v="54"/>
    <x v="2"/>
    <n v="0"/>
    <n v="7"/>
    <n v="9"/>
    <n v="9.5"/>
    <n v="9.75"/>
    <n v="7"/>
    <n v="0"/>
    <n v="0"/>
    <n v="0"/>
    <n v="0"/>
    <n v="0"/>
    <n v="0"/>
  </r>
  <r>
    <x v="55"/>
    <x v="2"/>
    <n v="0"/>
    <n v="5"/>
    <n v="5"/>
    <n v="6.5"/>
    <n v="11"/>
    <n v="8.5"/>
    <n v="9.5"/>
    <n v="13"/>
    <n v="12"/>
    <n v="15"/>
    <n v="17.25"/>
    <n v="14.75"/>
  </r>
  <r>
    <x v="56"/>
    <x v="2"/>
    <n v="0"/>
    <n v="0"/>
    <n v="0"/>
    <n v="0"/>
    <n v="0"/>
    <n v="0"/>
    <n v="0"/>
    <n v="0"/>
    <n v="0"/>
    <n v="0"/>
    <n v="0"/>
    <n v="0"/>
  </r>
  <r>
    <x v="57"/>
    <x v="2"/>
    <n v="0"/>
    <n v="0"/>
    <n v="0"/>
    <n v="0"/>
    <n v="0"/>
    <n v="0"/>
    <n v="0"/>
    <n v="0"/>
    <n v="0"/>
    <n v="5"/>
    <n v="0"/>
    <n v="5"/>
  </r>
  <r>
    <x v="58"/>
    <x v="2"/>
    <n v="7"/>
    <n v="8.75"/>
    <n v="9.75"/>
    <n v="11"/>
    <n v="11.5"/>
    <n v="11.5"/>
    <n v="11.75"/>
    <n v="13"/>
    <n v="16.25"/>
    <n v="16.25"/>
    <n v="22.25"/>
    <n v="20"/>
  </r>
  <r>
    <x v="59"/>
    <x v="2"/>
    <n v="0"/>
    <n v="0"/>
    <n v="0"/>
    <n v="0"/>
    <n v="0"/>
    <n v="0"/>
    <n v="0"/>
    <n v="0"/>
    <n v="0"/>
    <n v="0"/>
    <n v="0"/>
    <n v="0"/>
  </r>
  <r>
    <x v="60"/>
    <x v="2"/>
    <n v="0"/>
    <n v="0"/>
    <n v="0"/>
    <n v="0"/>
    <n v="0"/>
    <n v="0"/>
    <n v="0"/>
    <n v="0"/>
    <n v="0"/>
    <n v="0"/>
    <n v="0"/>
    <n v="0"/>
  </r>
  <r>
    <x v="61"/>
    <x v="2"/>
    <n v="0"/>
    <n v="0"/>
    <n v="0"/>
    <n v="0"/>
    <n v="0"/>
    <n v="0"/>
    <n v="0"/>
    <n v="0"/>
    <n v="0"/>
    <n v="0"/>
    <n v="0"/>
    <n v="0"/>
  </r>
  <r>
    <x v="62"/>
    <x v="2"/>
    <n v="0"/>
    <n v="0"/>
    <n v="0"/>
    <n v="9"/>
    <n v="9.5"/>
    <n v="6.75"/>
    <n v="12.75"/>
    <n v="11.5"/>
    <n v="10.5"/>
    <n v="14"/>
    <n v="20.25"/>
    <n v="25"/>
  </r>
  <r>
    <x v="63"/>
    <x v="2"/>
    <n v="0"/>
    <n v="0"/>
    <n v="0"/>
    <n v="0"/>
    <n v="5"/>
    <n v="5"/>
    <n v="0"/>
    <n v="0"/>
    <n v="5"/>
    <n v="0"/>
    <n v="8"/>
    <n v="5"/>
  </r>
  <r>
    <x v="64"/>
    <x v="2"/>
    <n v="96.25"/>
    <n v="135.25"/>
    <n v="188"/>
    <n v="212.5"/>
    <n v="211.5"/>
    <n v="221.5"/>
    <n v="176.5"/>
    <n v="162"/>
    <n v="125"/>
    <n v="148.5"/>
    <n v="186.5"/>
    <n v="193.25"/>
  </r>
  <r>
    <x v="65"/>
    <x v="2"/>
    <n v="19.25"/>
    <n v="17.75"/>
    <n v="18"/>
    <n v="21.75"/>
    <n v="19.5"/>
    <n v="18.25"/>
    <n v="17.25"/>
    <n v="26.75"/>
    <n v="22"/>
    <n v="27"/>
    <n v="21"/>
    <n v="19.75"/>
  </r>
  <r>
    <x v="66"/>
    <x v="2"/>
    <n v="0"/>
    <n v="0"/>
    <n v="0"/>
    <n v="0"/>
    <n v="0"/>
    <n v="0"/>
    <n v="0"/>
    <n v="0"/>
    <n v="0"/>
    <n v="0"/>
    <n v="0"/>
    <n v="0"/>
  </r>
  <r>
    <x v="67"/>
    <x v="2"/>
    <n v="0"/>
    <n v="0"/>
    <n v="0"/>
    <n v="0"/>
    <n v="0"/>
    <n v="0"/>
    <n v="0"/>
    <n v="0"/>
    <n v="0"/>
    <n v="0"/>
    <n v="0"/>
    <n v="0"/>
  </r>
  <r>
    <x v="68"/>
    <x v="2"/>
    <n v="5"/>
    <n v="7"/>
    <n v="7"/>
    <n v="7"/>
    <n v="6.6666666699999997"/>
    <n v="7.5"/>
    <n v="0"/>
    <n v="5.5"/>
    <n v="5.5"/>
    <n v="9"/>
    <n v="14.75"/>
    <n v="12.6666667"/>
  </r>
  <r>
    <x v="69"/>
    <x v="2"/>
    <n v="0"/>
    <n v="0"/>
    <n v="0"/>
    <n v="0"/>
    <n v="0"/>
    <n v="0"/>
    <n v="0"/>
    <n v="0"/>
    <n v="0"/>
    <n v="0"/>
    <n v="0"/>
    <n v="0"/>
  </r>
  <r>
    <x v="70"/>
    <x v="2"/>
    <n v="0"/>
    <n v="0"/>
    <n v="0"/>
    <n v="0"/>
    <n v="0"/>
    <n v="0"/>
    <n v="0"/>
    <n v="0"/>
    <n v="0"/>
    <n v="0"/>
    <n v="0"/>
    <n v="0"/>
  </r>
  <r>
    <x v="71"/>
    <x v="2"/>
    <n v="0"/>
    <n v="0"/>
    <n v="0"/>
    <n v="0"/>
    <n v="0"/>
    <n v="0"/>
    <n v="0"/>
    <n v="0"/>
    <n v="0"/>
    <n v="0"/>
    <n v="0"/>
    <n v="0"/>
  </r>
  <r>
    <x v="72"/>
    <x v="2"/>
    <n v="0"/>
    <n v="0"/>
    <n v="0"/>
    <n v="0"/>
    <n v="0"/>
    <n v="0"/>
    <n v="0"/>
    <n v="0"/>
    <n v="0"/>
    <n v="0"/>
    <n v="0"/>
    <n v="0"/>
  </r>
  <r>
    <x v="73"/>
    <x v="2"/>
    <n v="0"/>
    <n v="0"/>
    <n v="0"/>
    <n v="0"/>
    <n v="0"/>
    <n v="0"/>
    <n v="0"/>
    <n v="0"/>
    <n v="0"/>
    <n v="0"/>
    <n v="0"/>
    <n v="0"/>
  </r>
  <r>
    <x v="74"/>
    <x v="2"/>
    <n v="0"/>
    <n v="0"/>
    <n v="0"/>
    <n v="0"/>
    <n v="0"/>
    <n v="0"/>
    <n v="0"/>
    <n v="0"/>
    <n v="0"/>
    <n v="0"/>
    <n v="0"/>
    <n v="0"/>
  </r>
  <r>
    <x v="75"/>
    <x v="2"/>
    <n v="7.5"/>
    <n v="9.75"/>
    <n v="11.5"/>
    <n v="8.5"/>
    <n v="7"/>
    <n v="7"/>
    <n v="8.5"/>
    <n v="10"/>
    <n v="6.75"/>
    <n v="8.25"/>
    <n v="8.75"/>
    <n v="8.5"/>
  </r>
  <r>
    <x v="76"/>
    <x v="2"/>
    <n v="0"/>
    <n v="0"/>
    <n v="0"/>
    <n v="0"/>
    <n v="0"/>
    <n v="0"/>
    <n v="0"/>
    <n v="0"/>
    <n v="0"/>
    <n v="0"/>
    <n v="0"/>
    <n v="0"/>
  </r>
  <r>
    <x v="77"/>
    <x v="2"/>
    <n v="0"/>
    <n v="0"/>
    <n v="0"/>
    <n v="0"/>
    <n v="0"/>
    <n v="0"/>
    <n v="0"/>
    <n v="0"/>
    <n v="0"/>
    <n v="0"/>
    <n v="0"/>
    <n v="0"/>
  </r>
  <r>
    <x v="78"/>
    <x v="2"/>
    <n v="10.25"/>
    <n v="14"/>
    <n v="13.75"/>
    <n v="16.75"/>
    <n v="19.5"/>
    <n v="22.75"/>
    <n v="15.75"/>
    <n v="17.25"/>
    <n v="14.75"/>
    <n v="21"/>
    <n v="21.25"/>
    <n v="20"/>
  </r>
  <r>
    <x v="79"/>
    <x v="2"/>
    <n v="0"/>
    <n v="0"/>
    <n v="0"/>
    <n v="0"/>
    <n v="0"/>
    <n v="0"/>
    <n v="0"/>
    <n v="0"/>
    <n v="0"/>
    <n v="0"/>
    <n v="0"/>
    <n v="0"/>
  </r>
  <r>
    <x v="80"/>
    <x v="2"/>
    <n v="0"/>
    <n v="0"/>
    <n v="0"/>
    <n v="0"/>
    <n v="5"/>
    <n v="5"/>
    <n v="0"/>
    <n v="5"/>
    <n v="5"/>
    <n v="5"/>
    <n v="5.5"/>
    <n v="5"/>
  </r>
  <r>
    <x v="81"/>
    <x v="2"/>
    <n v="0"/>
    <n v="5.6666666699999997"/>
    <n v="14"/>
    <n v="12"/>
    <n v="14.75"/>
    <n v="17.5"/>
    <n v="16.25"/>
    <n v="13.25"/>
    <n v="12.75"/>
    <n v="14.5"/>
    <n v="12.25"/>
    <n v="12.6666667"/>
  </r>
  <r>
    <x v="82"/>
    <x v="2"/>
    <n v="0"/>
    <n v="5"/>
    <n v="6.3333333300000003"/>
    <n v="0"/>
    <n v="5"/>
    <n v="6"/>
    <n v="6.6666666699999997"/>
    <n v="5.5"/>
    <n v="0"/>
    <n v="5.6666666699999997"/>
    <n v="6"/>
    <n v="7.3333333300000003"/>
  </r>
  <r>
    <x v="83"/>
    <x v="2"/>
    <n v="0"/>
    <n v="0"/>
    <n v="0"/>
    <n v="0"/>
    <n v="0"/>
    <n v="0"/>
    <n v="0"/>
    <n v="0"/>
    <n v="0"/>
    <n v="0"/>
    <n v="0"/>
    <n v="0"/>
  </r>
  <r>
    <x v="84"/>
    <x v="2"/>
    <n v="0"/>
    <n v="0"/>
    <n v="0"/>
    <n v="0"/>
    <n v="0"/>
    <n v="0"/>
    <n v="0"/>
    <n v="0"/>
    <n v="0"/>
    <n v="0"/>
    <n v="0"/>
    <n v="0"/>
  </r>
  <r>
    <x v="85"/>
    <x v="2"/>
    <n v="0"/>
    <n v="0"/>
    <n v="0"/>
    <n v="0"/>
    <n v="0"/>
    <n v="0"/>
    <n v="0"/>
    <n v="0"/>
    <n v="0"/>
    <n v="0"/>
    <n v="0"/>
    <n v="0"/>
  </r>
  <r>
    <x v="86"/>
    <x v="2"/>
    <n v="6"/>
    <n v="6.25"/>
    <n v="7.5"/>
    <n v="6"/>
    <n v="5.25"/>
    <n v="7.25"/>
    <n v="7.5"/>
    <n v="6"/>
    <n v="6"/>
    <n v="6.5"/>
    <n v="5.5"/>
    <n v="5.6666666699999997"/>
  </r>
  <r>
    <x v="87"/>
    <x v="2"/>
    <n v="0"/>
    <n v="0"/>
    <n v="0"/>
    <n v="0"/>
    <n v="0"/>
    <n v="5.5"/>
    <n v="5"/>
    <n v="5"/>
    <n v="0"/>
    <n v="0"/>
    <n v="0"/>
    <n v="6"/>
  </r>
  <r>
    <x v="88"/>
    <x v="2"/>
    <n v="6.25"/>
    <n v="7.75"/>
    <n v="10.75"/>
    <n v="14.5"/>
    <n v="16"/>
    <n v="15.25"/>
    <n v="18"/>
    <n v="15.25"/>
    <n v="12"/>
    <n v="13.75"/>
    <n v="11"/>
    <n v="8"/>
  </r>
  <r>
    <x v="89"/>
    <x v="2"/>
    <n v="0"/>
    <n v="0"/>
    <n v="0"/>
    <n v="0"/>
    <n v="0"/>
    <n v="0"/>
    <n v="0"/>
    <n v="0"/>
    <n v="0"/>
    <n v="0"/>
    <n v="0"/>
    <n v="0"/>
  </r>
  <r>
    <x v="90"/>
    <x v="2"/>
    <n v="0"/>
    <n v="0"/>
    <n v="0"/>
    <n v="5.75"/>
    <n v="5.75"/>
    <n v="5.3333333300000003"/>
    <n v="5.6666666699999997"/>
    <n v="5"/>
    <n v="0"/>
    <n v="0"/>
    <n v="5"/>
    <n v="6"/>
  </r>
  <r>
    <x v="91"/>
    <x v="2"/>
    <n v="8.5"/>
    <n v="6.25"/>
    <n v="11.5"/>
    <n v="11.25"/>
    <n v="7.75"/>
    <n v="9.5"/>
    <n v="12.5"/>
    <n v="6.75"/>
    <n v="5"/>
    <n v="6"/>
    <n v="7.75"/>
    <n v="6"/>
  </r>
  <r>
    <x v="92"/>
    <x v="2"/>
    <n v="7.5"/>
    <n v="7.75"/>
    <n v="7.25"/>
    <n v="6.6666666699999997"/>
    <n v="5.5"/>
    <n v="6"/>
    <n v="6"/>
    <n v="6"/>
    <n v="5"/>
    <n v="5.5"/>
    <n v="6"/>
    <n v="6.75"/>
  </r>
  <r>
    <x v="93"/>
    <x v="2"/>
    <n v="136.66666670000001"/>
    <n v="153.25"/>
    <n v="160"/>
    <n v="156.25"/>
    <n v="158"/>
    <n v="20.25"/>
    <n v="20"/>
    <n v="0"/>
    <n v="0"/>
    <n v="0"/>
    <n v="0"/>
    <n v="6"/>
  </r>
  <r>
    <x v="94"/>
    <x v="2"/>
    <n v="0"/>
    <n v="6.3333333300000003"/>
    <n v="6.75"/>
    <n v="8"/>
    <n v="11.25"/>
    <n v="8.5"/>
    <n v="6.25"/>
    <n v="6.6666666699999997"/>
    <n v="7.5"/>
    <n v="7"/>
    <n v="5.5"/>
    <n v="5"/>
  </r>
  <r>
    <x v="95"/>
    <x v="2"/>
    <n v="0"/>
    <n v="0"/>
    <n v="0"/>
    <n v="0"/>
    <n v="0"/>
    <n v="0"/>
    <n v="0"/>
    <n v="0"/>
    <n v="0"/>
    <n v="0"/>
    <n v="0"/>
    <n v="0"/>
  </r>
  <r>
    <x v="96"/>
    <x v="2"/>
    <n v="0"/>
    <n v="0"/>
    <n v="0"/>
    <n v="0"/>
    <n v="0"/>
    <n v="0"/>
    <n v="0"/>
    <n v="0"/>
    <n v="0"/>
    <n v="0"/>
    <n v="0"/>
    <n v="0"/>
  </r>
  <r>
    <x v="97"/>
    <x v="2"/>
    <n v="8.25"/>
    <n v="13.5"/>
    <n v="24.5"/>
    <n v="31"/>
    <n v="37"/>
    <n v="46.5"/>
    <n v="56"/>
    <n v="43.25"/>
    <n v="24.25"/>
    <n v="24.75"/>
    <n v="36.25"/>
    <n v="38"/>
  </r>
  <r>
    <x v="98"/>
    <x v="2"/>
    <n v="0"/>
    <n v="0"/>
    <n v="0"/>
    <n v="0"/>
    <n v="0"/>
    <n v="0"/>
    <n v="0"/>
    <n v="6"/>
    <n v="5"/>
    <n v="5"/>
    <n v="0"/>
    <n v="0"/>
  </r>
  <r>
    <x v="99"/>
    <x v="2"/>
    <n v="5"/>
    <n v="5"/>
    <n v="5.75"/>
    <n v="6"/>
    <n v="5"/>
    <n v="0"/>
    <n v="5"/>
    <n v="0"/>
    <n v="0"/>
    <n v="0"/>
    <n v="0"/>
    <n v="0"/>
  </r>
  <r>
    <x v="100"/>
    <x v="2"/>
    <n v="0"/>
    <n v="0"/>
    <n v="0"/>
    <n v="0"/>
    <n v="0"/>
    <n v="5"/>
    <n v="6.5"/>
    <n v="5"/>
    <n v="6"/>
    <n v="5.5"/>
    <n v="5"/>
    <n v="6"/>
  </r>
  <r>
    <x v="101"/>
    <x v="2"/>
    <n v="0"/>
    <n v="0"/>
    <n v="0"/>
    <n v="0"/>
    <n v="0"/>
    <n v="0"/>
    <n v="0"/>
    <n v="0"/>
    <n v="0"/>
    <n v="0"/>
    <n v="0"/>
    <n v="0"/>
  </r>
  <r>
    <x v="102"/>
    <x v="2"/>
    <n v="10.5"/>
    <n v="10.75"/>
    <n v="13.5"/>
    <n v="16.75"/>
    <n v="16"/>
    <n v="16.25"/>
    <n v="16.25"/>
    <n v="18.5"/>
    <n v="15.25"/>
    <n v="16"/>
    <n v="16.5"/>
    <n v="17"/>
  </r>
  <r>
    <x v="103"/>
    <x v="2"/>
    <n v="0"/>
    <n v="0"/>
    <n v="0"/>
    <n v="0"/>
    <n v="5"/>
    <n v="0"/>
    <n v="0"/>
    <n v="5"/>
    <n v="5"/>
    <n v="5.5"/>
    <n v="5"/>
    <n v="5"/>
  </r>
  <r>
    <x v="104"/>
    <x v="2"/>
    <n v="0"/>
    <n v="0"/>
    <n v="0"/>
    <n v="0"/>
    <n v="0"/>
    <n v="0"/>
    <n v="0"/>
    <n v="0"/>
    <n v="0"/>
    <n v="0"/>
    <n v="0"/>
    <n v="0"/>
  </r>
  <r>
    <x v="105"/>
    <x v="2"/>
    <n v="0"/>
    <n v="0"/>
    <n v="0"/>
    <n v="0"/>
    <n v="0"/>
    <n v="0"/>
    <n v="0"/>
    <n v="0"/>
    <n v="0"/>
    <n v="5"/>
    <n v="0"/>
    <n v="5"/>
  </r>
  <r>
    <x v="106"/>
    <x v="2"/>
    <n v="0"/>
    <n v="0"/>
    <n v="0"/>
    <n v="0"/>
    <n v="0"/>
    <n v="0"/>
    <n v="0"/>
    <n v="0"/>
    <n v="0"/>
    <n v="0"/>
    <n v="0"/>
    <n v="0"/>
  </r>
  <r>
    <x v="107"/>
    <x v="2"/>
    <n v="0"/>
    <n v="0"/>
    <n v="0"/>
    <n v="0"/>
    <n v="0"/>
    <n v="0"/>
    <n v="0"/>
    <n v="0"/>
    <n v="0"/>
    <n v="0"/>
    <n v="0"/>
    <n v="0"/>
  </r>
  <r>
    <x v="108"/>
    <x v="2"/>
    <n v="5"/>
    <n v="0"/>
    <n v="0"/>
    <n v="5"/>
    <n v="0"/>
    <n v="0"/>
    <n v="0"/>
    <n v="0"/>
    <n v="5"/>
    <n v="5"/>
    <n v="5.3333333300000003"/>
    <n v="5"/>
  </r>
  <r>
    <x v="109"/>
    <x v="2"/>
    <n v="0"/>
    <n v="0"/>
    <n v="0"/>
    <n v="0"/>
    <n v="0"/>
    <n v="0"/>
    <n v="0"/>
    <n v="0"/>
    <n v="0"/>
    <n v="0"/>
    <n v="0"/>
    <n v="0"/>
  </r>
  <r>
    <x v="110"/>
    <x v="2"/>
    <n v="6.25"/>
    <n v="6"/>
    <n v="7"/>
    <n v="7.25"/>
    <n v="6.25"/>
    <n v="6.75"/>
    <n v="6.25"/>
    <n v="6.5"/>
    <n v="6"/>
    <n v="6"/>
    <n v="6.5"/>
    <n v="6.3333333300000003"/>
  </r>
  <r>
    <x v="111"/>
    <x v="2"/>
    <n v="0"/>
    <n v="0"/>
    <n v="0"/>
    <n v="0"/>
    <n v="0"/>
    <n v="0"/>
    <n v="0"/>
    <n v="0"/>
    <n v="0"/>
    <n v="0"/>
    <n v="0"/>
    <n v="0"/>
  </r>
  <r>
    <x v="112"/>
    <x v="2"/>
    <n v="0"/>
    <n v="0"/>
    <n v="0"/>
    <n v="0"/>
    <n v="0"/>
    <n v="0"/>
    <n v="0"/>
    <n v="0"/>
    <n v="0"/>
    <n v="0"/>
    <n v="0"/>
    <n v="0"/>
  </r>
  <r>
    <x v="113"/>
    <x v="2"/>
    <n v="0"/>
    <n v="0"/>
    <n v="0"/>
    <n v="0"/>
    <n v="0"/>
    <n v="0"/>
    <n v="0"/>
    <n v="0"/>
    <n v="0"/>
    <n v="5"/>
    <n v="0"/>
    <n v="5"/>
  </r>
  <r>
    <x v="114"/>
    <x v="2"/>
    <n v="0"/>
    <n v="0"/>
    <n v="0"/>
    <n v="0"/>
    <n v="0"/>
    <n v="0"/>
    <n v="0"/>
    <n v="0"/>
    <n v="0"/>
    <n v="0"/>
    <n v="0"/>
    <n v="0"/>
  </r>
  <r>
    <x v="115"/>
    <x v="2"/>
    <n v="0"/>
    <n v="0"/>
    <n v="0"/>
    <n v="6"/>
    <n v="0"/>
    <n v="0"/>
    <n v="0"/>
    <n v="0"/>
    <n v="0"/>
    <n v="5"/>
    <n v="5"/>
    <n v="6"/>
  </r>
  <r>
    <x v="116"/>
    <x v="2"/>
    <n v="6.75"/>
    <n v="136"/>
    <n v="559.75"/>
    <n v="617.25"/>
    <n v="722.75"/>
    <n v="855.75"/>
    <n v="1016.75"/>
    <n v="1127.5"/>
    <n v="966.5"/>
    <n v="1355.5"/>
    <n v="1559.5"/>
    <n v="1777"/>
  </r>
  <r>
    <x v="117"/>
    <x v="2"/>
    <n v="5"/>
    <n v="5"/>
    <n v="6.75"/>
    <n v="7"/>
    <n v="6.25"/>
    <n v="7.5"/>
    <n v="8.5"/>
    <n v="6.3333333300000003"/>
    <n v="6"/>
    <n v="6"/>
    <n v="5.75"/>
    <n v="5"/>
  </r>
  <r>
    <x v="118"/>
    <x v="2"/>
    <n v="13.75"/>
    <n v="17"/>
    <n v="18.75"/>
    <n v="21.75"/>
    <n v="20.25"/>
    <n v="18.5"/>
    <n v="14"/>
    <n v="11.75"/>
    <n v="12"/>
    <n v="12.25"/>
    <n v="13.75"/>
    <n v="11"/>
  </r>
  <r>
    <x v="119"/>
    <x v="2"/>
    <n v="14.5"/>
    <n v="27.25"/>
    <n v="73"/>
    <n v="62.75"/>
    <n v="67.5"/>
    <n v="66.5"/>
    <n v="70.75"/>
    <n v="60.75"/>
    <n v="47.75"/>
    <n v="68.75"/>
    <n v="67.75"/>
    <n v="66.25"/>
  </r>
  <r>
    <x v="120"/>
    <x v="2"/>
    <n v="6.25"/>
    <n v="6"/>
    <n v="6"/>
    <n v="5"/>
    <n v="5"/>
    <n v="5"/>
    <n v="7"/>
    <n v="5.6666666699999997"/>
    <n v="5"/>
    <n v="0"/>
    <n v="0"/>
    <n v="0"/>
  </r>
  <r>
    <x v="121"/>
    <x v="2"/>
    <n v="0"/>
    <n v="0"/>
    <n v="0"/>
    <n v="0"/>
    <n v="0"/>
    <n v="0"/>
    <n v="0"/>
    <n v="0"/>
    <n v="0"/>
    <n v="0"/>
    <n v="0"/>
    <n v="0"/>
  </r>
  <r>
    <x v="122"/>
    <x v="2"/>
    <n v="0"/>
    <n v="0"/>
    <n v="0"/>
    <n v="0"/>
    <n v="0"/>
    <n v="0"/>
    <n v="0"/>
    <n v="0"/>
    <n v="0"/>
    <n v="0"/>
    <n v="0"/>
    <n v="0"/>
  </r>
  <r>
    <x v="123"/>
    <x v="2"/>
    <n v="0"/>
    <n v="0"/>
    <n v="0"/>
    <n v="0"/>
    <n v="0"/>
    <n v="0"/>
    <n v="0"/>
    <n v="0"/>
    <n v="0"/>
    <n v="0"/>
    <n v="0"/>
    <n v="0"/>
  </r>
  <r>
    <x v="124"/>
    <x v="2"/>
    <n v="0"/>
    <n v="0"/>
    <n v="0"/>
    <n v="0"/>
    <n v="6"/>
    <n v="5"/>
    <n v="5"/>
    <n v="7.75"/>
    <n v="8.25"/>
    <n v="5.25"/>
    <n v="6.5"/>
    <n v="7"/>
  </r>
  <r>
    <x v="125"/>
    <x v="2"/>
    <n v="0"/>
    <n v="0"/>
    <n v="0"/>
    <n v="0"/>
    <n v="0"/>
    <n v="0"/>
    <n v="0"/>
    <n v="0"/>
    <n v="0"/>
    <n v="0"/>
    <n v="0"/>
    <n v="0"/>
  </r>
  <r>
    <x v="126"/>
    <x v="2"/>
    <n v="0"/>
    <n v="0"/>
    <n v="0"/>
    <n v="0"/>
    <n v="0"/>
    <n v="0"/>
    <n v="0"/>
    <n v="0"/>
    <n v="0"/>
    <n v="0"/>
    <n v="0"/>
    <n v="0"/>
  </r>
  <r>
    <x v="127"/>
    <x v="2"/>
    <n v="0"/>
    <n v="0"/>
    <n v="0"/>
    <n v="0"/>
    <n v="0"/>
    <n v="0"/>
    <n v="0"/>
    <n v="0"/>
    <n v="0"/>
    <n v="0"/>
    <n v="0"/>
    <n v="0"/>
  </r>
  <r>
    <x v="128"/>
    <x v="2"/>
    <n v="0"/>
    <n v="0"/>
    <n v="0"/>
    <n v="0"/>
    <n v="0"/>
    <n v="0"/>
    <n v="0"/>
    <n v="0"/>
    <n v="0"/>
    <n v="0"/>
    <n v="0"/>
    <n v="0"/>
  </r>
  <r>
    <x v="129"/>
    <x v="2"/>
    <n v="15.5"/>
    <n v="17.75"/>
    <n v="25.25"/>
    <n v="24"/>
    <n v="23"/>
    <n v="24.5"/>
    <n v="27"/>
    <n v="20"/>
    <n v="20.5"/>
    <n v="22"/>
    <n v="23.5"/>
    <n v="26.5"/>
  </r>
  <r>
    <x v="130"/>
    <x v="2"/>
    <n v="0"/>
    <n v="0"/>
    <n v="0"/>
    <n v="0"/>
    <n v="0"/>
    <n v="0"/>
    <n v="0"/>
    <n v="0"/>
    <n v="0"/>
    <n v="0"/>
    <n v="0"/>
    <n v="0"/>
  </r>
  <r>
    <x v="131"/>
    <x v="2"/>
    <n v="0"/>
    <n v="0"/>
    <n v="0"/>
    <n v="0"/>
    <n v="0"/>
    <n v="0"/>
    <n v="0"/>
    <n v="0"/>
    <n v="0"/>
    <n v="0"/>
    <n v="0"/>
    <n v="0"/>
  </r>
  <r>
    <x v="132"/>
    <x v="2"/>
    <n v="0"/>
    <n v="0"/>
    <n v="0"/>
    <n v="0"/>
    <n v="0"/>
    <n v="0"/>
    <n v="0"/>
    <n v="0"/>
    <n v="0"/>
    <n v="0"/>
    <n v="0"/>
    <n v="0"/>
  </r>
  <r>
    <x v="133"/>
    <x v="2"/>
    <n v="0"/>
    <n v="0"/>
    <n v="0"/>
    <n v="0"/>
    <n v="0"/>
    <n v="0"/>
    <n v="0"/>
    <n v="0"/>
    <n v="0"/>
    <n v="0"/>
    <n v="0"/>
    <n v="0"/>
  </r>
  <r>
    <x v="134"/>
    <x v="2"/>
    <n v="0"/>
    <n v="0"/>
    <n v="0"/>
    <n v="0"/>
    <n v="0"/>
    <n v="0"/>
    <n v="0"/>
    <n v="0"/>
    <n v="0"/>
    <n v="0"/>
    <n v="0"/>
    <n v="0"/>
  </r>
  <r>
    <x v="135"/>
    <x v="2"/>
    <n v="7"/>
    <n v="7"/>
    <n v="6.5"/>
    <n v="6"/>
    <n v="7.75"/>
    <n v="8.5"/>
    <n v="9.75"/>
    <n v="8.25"/>
    <n v="9.75"/>
    <n v="10.5"/>
    <n v="10.5"/>
    <n v="11.75"/>
  </r>
  <r>
    <x v="136"/>
    <x v="2"/>
    <n v="18.5"/>
    <n v="25"/>
    <n v="24.5"/>
    <n v="20"/>
    <n v="24"/>
    <n v="29"/>
    <n v="20.75"/>
    <n v="20"/>
    <n v="18.5"/>
    <n v="11.75"/>
    <n v="10.5"/>
    <n v="11"/>
  </r>
  <r>
    <x v="137"/>
    <x v="2"/>
    <n v="0"/>
    <n v="0"/>
    <n v="0"/>
    <n v="0"/>
    <n v="0"/>
    <n v="0"/>
    <n v="0"/>
    <n v="0"/>
    <n v="0"/>
    <n v="0"/>
    <n v="0"/>
    <n v="0"/>
  </r>
  <r>
    <x v="138"/>
    <x v="2"/>
    <n v="0"/>
    <n v="6"/>
    <n v="5.5"/>
    <n v="5"/>
    <n v="5"/>
    <n v="0"/>
    <n v="0"/>
    <n v="10"/>
    <n v="11"/>
    <n v="13"/>
    <n v="10.75"/>
    <n v="9.25"/>
  </r>
  <r>
    <x v="139"/>
    <x v="2"/>
    <n v="0"/>
    <n v="0"/>
    <n v="0"/>
    <n v="0"/>
    <n v="0"/>
    <n v="0"/>
    <n v="0"/>
    <n v="0"/>
    <n v="0"/>
    <n v="0"/>
    <n v="0"/>
    <n v="6"/>
  </r>
  <r>
    <x v="140"/>
    <x v="2"/>
    <n v="0"/>
    <n v="0"/>
    <n v="0"/>
    <n v="0"/>
    <n v="0"/>
    <n v="0"/>
    <n v="0"/>
    <n v="0"/>
    <n v="0"/>
    <n v="0"/>
    <n v="0"/>
    <n v="0"/>
  </r>
  <r>
    <x v="141"/>
    <x v="2"/>
    <n v="0"/>
    <n v="0"/>
    <n v="0"/>
    <n v="0"/>
    <n v="0"/>
    <n v="0"/>
    <n v="0"/>
    <n v="0"/>
    <n v="0"/>
    <n v="0"/>
    <n v="0"/>
    <n v="0"/>
  </r>
  <r>
    <x v="142"/>
    <x v="2"/>
    <n v="0"/>
    <n v="0"/>
    <n v="0"/>
    <n v="0"/>
    <n v="0"/>
    <n v="0"/>
    <n v="0"/>
    <n v="0"/>
    <n v="0"/>
    <n v="0"/>
    <n v="0"/>
    <n v="0"/>
  </r>
  <r>
    <x v="143"/>
    <x v="2"/>
    <n v="0"/>
    <n v="0"/>
    <n v="0"/>
    <n v="0"/>
    <n v="0"/>
    <n v="0"/>
    <n v="0"/>
    <n v="0"/>
    <n v="0"/>
    <n v="0"/>
    <n v="0"/>
    <n v="0"/>
  </r>
  <r>
    <x v="144"/>
    <x v="2"/>
    <n v="6.5"/>
    <n v="0"/>
    <n v="5"/>
    <n v="5.5"/>
    <n v="6.6666666699999997"/>
    <n v="7.75"/>
    <n v="7"/>
    <n v="8.3333333300000003"/>
    <n v="6"/>
    <n v="0"/>
    <n v="0"/>
    <n v="0"/>
  </r>
  <r>
    <x v="145"/>
    <x v="2"/>
    <n v="0"/>
    <n v="6"/>
    <n v="5.6666666699999997"/>
    <n v="6"/>
    <n v="6.25"/>
    <n v="9.5"/>
    <n v="9"/>
    <n v="9"/>
    <n v="6"/>
    <n v="10"/>
    <n v="8.75"/>
    <n v="7"/>
  </r>
  <r>
    <x v="146"/>
    <x v="2"/>
    <n v="0"/>
    <n v="0"/>
    <n v="0"/>
    <n v="0"/>
    <n v="0"/>
    <n v="0"/>
    <n v="0"/>
    <n v="0"/>
    <n v="0"/>
    <n v="0"/>
    <n v="0"/>
    <n v="0"/>
  </r>
  <r>
    <x v="147"/>
    <x v="2"/>
    <n v="0"/>
    <n v="0"/>
    <n v="0"/>
    <n v="0"/>
    <n v="0"/>
    <n v="0"/>
    <n v="0"/>
    <n v="0"/>
    <n v="0"/>
    <n v="0"/>
    <n v="0"/>
    <n v="0"/>
  </r>
  <r>
    <x v="148"/>
    <x v="2"/>
    <n v="0"/>
    <n v="0"/>
    <n v="0"/>
    <n v="0"/>
    <n v="0"/>
    <n v="0"/>
    <n v="0"/>
    <n v="0"/>
    <n v="0"/>
    <n v="0"/>
    <n v="0"/>
    <n v="0"/>
  </r>
  <r>
    <x v="149"/>
    <x v="2"/>
    <n v="0"/>
    <n v="9"/>
    <n v="8"/>
    <n v="8"/>
    <n v="8.75"/>
    <n v="8.25"/>
    <n v="8.75"/>
    <n v="8.25"/>
    <n v="5.75"/>
    <n v="7.75"/>
    <n v="7.25"/>
    <n v="7.25"/>
  </r>
  <r>
    <x v="150"/>
    <x v="2"/>
    <n v="0"/>
    <n v="0"/>
    <n v="0"/>
    <n v="0"/>
    <n v="0"/>
    <n v="0"/>
    <n v="0"/>
    <n v="0"/>
    <n v="0"/>
    <n v="0"/>
    <n v="0"/>
    <n v="0"/>
  </r>
  <r>
    <x v="151"/>
    <x v="2"/>
    <n v="0"/>
    <n v="0"/>
    <n v="5"/>
    <n v="0"/>
    <n v="0"/>
    <n v="0"/>
    <n v="0"/>
    <n v="0"/>
    <n v="0"/>
    <n v="0"/>
    <n v="7"/>
    <n v="6"/>
  </r>
  <r>
    <x v="152"/>
    <x v="2"/>
    <n v="0"/>
    <n v="0"/>
    <n v="0"/>
    <n v="0"/>
    <n v="0"/>
    <n v="0"/>
    <n v="0"/>
    <n v="0"/>
    <n v="0"/>
    <n v="0"/>
    <n v="0"/>
    <n v="0"/>
  </r>
  <r>
    <x v="153"/>
    <x v="2"/>
    <n v="0"/>
    <n v="0"/>
    <n v="0"/>
    <n v="0"/>
    <n v="0"/>
    <n v="0"/>
    <n v="0"/>
    <n v="0"/>
    <n v="0"/>
    <n v="0"/>
    <n v="0"/>
    <n v="0"/>
  </r>
  <r>
    <x v="154"/>
    <x v="2"/>
    <n v="0"/>
    <n v="0"/>
    <n v="0"/>
    <n v="0"/>
    <n v="0"/>
    <n v="0"/>
    <n v="0"/>
    <n v="0"/>
    <n v="0"/>
    <n v="0"/>
    <n v="0"/>
    <n v="0"/>
  </r>
  <r>
    <x v="155"/>
    <x v="2"/>
    <n v="0"/>
    <n v="0"/>
    <n v="0"/>
    <n v="0"/>
    <n v="0"/>
    <n v="0"/>
    <n v="0"/>
    <n v="0"/>
    <n v="0"/>
    <n v="0"/>
    <n v="0"/>
    <n v="0"/>
  </r>
  <r>
    <x v="156"/>
    <x v="2"/>
    <n v="0"/>
    <n v="0"/>
    <n v="0"/>
    <n v="0"/>
    <n v="0"/>
    <n v="0"/>
    <n v="0"/>
    <n v="0"/>
    <n v="0"/>
    <n v="0"/>
    <n v="0"/>
    <n v="0"/>
  </r>
  <r>
    <x v="157"/>
    <x v="2"/>
    <n v="0"/>
    <n v="0"/>
    <n v="0"/>
    <n v="0"/>
    <n v="0"/>
    <n v="0"/>
    <n v="0"/>
    <n v="0"/>
    <n v="0"/>
    <n v="0"/>
    <n v="0"/>
    <n v="0"/>
  </r>
  <r>
    <x v="158"/>
    <x v="2"/>
    <n v="0"/>
    <n v="0"/>
    <n v="0"/>
    <n v="0"/>
    <n v="0"/>
    <n v="0"/>
    <n v="0"/>
    <n v="0"/>
    <n v="0"/>
    <n v="0"/>
    <n v="0"/>
    <n v="0"/>
  </r>
  <r>
    <x v="159"/>
    <x v="2"/>
    <n v="0"/>
    <n v="0"/>
    <n v="0"/>
    <n v="0"/>
    <n v="0"/>
    <n v="0"/>
    <n v="0"/>
    <n v="0"/>
    <n v="0"/>
    <n v="0"/>
    <n v="0"/>
    <n v="0"/>
  </r>
  <r>
    <x v="160"/>
    <x v="2"/>
    <n v="0"/>
    <n v="0"/>
    <n v="0"/>
    <n v="0"/>
    <n v="0"/>
    <n v="0"/>
    <n v="0"/>
    <n v="0"/>
    <n v="0"/>
    <n v="6.5"/>
    <n v="6.75"/>
    <n v="7.75"/>
  </r>
  <r>
    <x v="161"/>
    <x v="2"/>
    <n v="0"/>
    <n v="0"/>
    <n v="0"/>
    <n v="0"/>
    <n v="0"/>
    <n v="0"/>
    <n v="0"/>
    <n v="0"/>
    <n v="0"/>
    <n v="0"/>
    <n v="0"/>
    <n v="0"/>
  </r>
  <r>
    <x v="162"/>
    <x v="2"/>
    <n v="0"/>
    <n v="0"/>
    <n v="0"/>
    <n v="0"/>
    <n v="0"/>
    <n v="0"/>
    <n v="0"/>
    <n v="0"/>
    <n v="0"/>
    <n v="0"/>
    <n v="0"/>
    <n v="0"/>
  </r>
  <r>
    <x v="163"/>
    <x v="2"/>
    <n v="0"/>
    <n v="0"/>
    <n v="0"/>
    <n v="0"/>
    <n v="0"/>
    <n v="0"/>
    <n v="0"/>
    <n v="0"/>
    <n v="0"/>
    <n v="0"/>
    <n v="0"/>
    <n v="0"/>
  </r>
  <r>
    <x v="164"/>
    <x v="2"/>
    <n v="0"/>
    <n v="0"/>
    <n v="0"/>
    <n v="0"/>
    <n v="0"/>
    <n v="0"/>
    <n v="0"/>
    <n v="0"/>
    <n v="0"/>
    <n v="0"/>
    <n v="0"/>
    <n v="0"/>
  </r>
  <r>
    <x v="165"/>
    <x v="2"/>
    <n v="27.25"/>
    <n v="34.5"/>
    <n v="38.75"/>
    <n v="23.5"/>
    <n v="8.75"/>
    <n v="9.5"/>
    <n v="8"/>
    <n v="9.5"/>
    <n v="7"/>
    <n v="6.75"/>
    <n v="6.75"/>
    <n v="6"/>
  </r>
  <r>
    <x v="166"/>
    <x v="2"/>
    <n v="6.25"/>
    <n v="7.75"/>
    <n v="9.5"/>
    <n v="8.25"/>
    <n v="8"/>
    <n v="8.5"/>
    <n v="8.5"/>
    <n v="9"/>
    <n v="6.75"/>
    <n v="6.5"/>
    <n v="7"/>
    <n v="5.3333333300000003"/>
  </r>
  <r>
    <x v="167"/>
    <x v="2"/>
    <n v="0"/>
    <n v="0"/>
    <n v="0"/>
    <n v="0"/>
    <n v="0"/>
    <n v="0"/>
    <n v="0"/>
    <n v="0"/>
    <n v="0"/>
    <n v="0"/>
    <n v="0"/>
    <n v="0"/>
  </r>
  <r>
    <x v="168"/>
    <x v="2"/>
    <n v="0"/>
    <n v="0"/>
    <n v="0"/>
    <n v="0"/>
    <n v="0"/>
    <n v="0"/>
    <n v="0"/>
    <n v="0"/>
    <n v="0"/>
    <n v="0"/>
    <n v="0"/>
    <n v="5.5"/>
  </r>
  <r>
    <x v="169"/>
    <x v="2"/>
    <n v="0"/>
    <n v="0"/>
    <n v="0"/>
    <n v="0"/>
    <n v="0"/>
    <n v="0"/>
    <n v="0"/>
    <n v="7"/>
    <n v="0"/>
    <n v="5"/>
    <n v="0"/>
    <n v="7.5"/>
  </r>
  <r>
    <x v="170"/>
    <x v="2"/>
    <n v="0"/>
    <n v="0"/>
    <n v="7"/>
    <n v="5"/>
    <n v="6"/>
    <n v="6.25"/>
    <n v="7"/>
    <n v="7"/>
    <n v="7.75"/>
    <n v="8.5"/>
    <n v="7.75"/>
    <n v="7"/>
  </r>
  <r>
    <x v="171"/>
    <x v="2"/>
    <n v="0"/>
    <n v="0"/>
    <n v="0"/>
    <n v="0"/>
    <n v="0"/>
    <n v="0"/>
    <n v="0"/>
    <n v="0"/>
    <n v="0"/>
    <n v="0"/>
    <n v="0"/>
    <n v="0"/>
  </r>
  <r>
    <x v="172"/>
    <x v="2"/>
    <n v="0"/>
    <n v="0"/>
    <n v="0"/>
    <n v="0"/>
    <n v="0"/>
    <n v="0"/>
    <n v="0"/>
    <n v="0"/>
    <n v="0"/>
    <n v="0"/>
    <n v="0"/>
    <n v="0"/>
  </r>
  <r>
    <x v="173"/>
    <x v="2"/>
    <n v="0"/>
    <n v="0"/>
    <n v="0"/>
    <n v="0"/>
    <n v="0"/>
    <n v="0"/>
    <n v="0"/>
    <n v="0"/>
    <n v="0"/>
    <n v="0"/>
    <n v="0"/>
    <n v="0"/>
  </r>
  <r>
    <x v="174"/>
    <x v="2"/>
    <n v="0"/>
    <n v="0"/>
    <n v="0"/>
    <n v="0"/>
    <n v="0"/>
    <n v="0"/>
    <n v="0"/>
    <n v="0"/>
    <n v="0"/>
    <n v="0"/>
    <n v="0"/>
    <n v="0"/>
  </r>
  <r>
    <x v="175"/>
    <x v="2"/>
    <n v="0"/>
    <n v="0"/>
    <n v="0"/>
    <n v="0"/>
    <n v="0"/>
    <n v="0"/>
    <n v="0"/>
    <n v="0"/>
    <n v="0"/>
    <n v="0"/>
    <n v="0"/>
    <n v="0"/>
  </r>
  <r>
    <x v="176"/>
    <x v="2"/>
    <n v="509.5"/>
    <n v="567"/>
    <n v="727.25"/>
    <n v="775.75"/>
    <n v="873.75"/>
    <n v="953.75"/>
    <n v="956"/>
    <n v="997.25"/>
    <n v="1019"/>
    <n v="1153.75"/>
    <n v="1198.25"/>
    <n v="1207.25"/>
  </r>
  <r>
    <x v="177"/>
    <x v="2"/>
    <n v="0"/>
    <n v="0"/>
    <n v="0"/>
    <n v="0"/>
    <n v="0"/>
    <n v="0"/>
    <n v="0"/>
    <n v="0"/>
    <n v="0"/>
    <n v="0"/>
    <n v="0"/>
    <n v="0"/>
  </r>
  <r>
    <x v="178"/>
    <x v="2"/>
    <n v="0"/>
    <n v="0"/>
    <n v="0"/>
    <n v="0"/>
    <n v="0"/>
    <n v="0"/>
    <n v="0"/>
    <n v="0"/>
    <n v="0"/>
    <n v="0"/>
    <n v="0"/>
    <n v="0"/>
  </r>
  <r>
    <x v="179"/>
    <x v="2"/>
    <n v="0"/>
    <n v="0"/>
    <n v="0"/>
    <n v="0"/>
    <n v="0"/>
    <n v="0"/>
    <n v="0"/>
    <n v="0"/>
    <n v="0"/>
    <n v="0"/>
    <n v="0"/>
    <n v="0"/>
  </r>
  <r>
    <x v="180"/>
    <x v="2"/>
    <n v="0"/>
    <n v="0"/>
    <n v="0"/>
    <n v="0"/>
    <n v="0"/>
    <n v="0"/>
    <n v="0"/>
    <n v="0"/>
    <n v="0"/>
    <n v="0"/>
    <n v="0"/>
    <n v="0"/>
  </r>
  <r>
    <x v="181"/>
    <x v="2"/>
    <n v="0"/>
    <n v="0"/>
    <n v="0"/>
    <n v="0"/>
    <n v="0"/>
    <n v="0"/>
    <n v="0"/>
    <n v="0"/>
    <n v="0"/>
    <n v="0"/>
    <n v="0"/>
    <n v="0"/>
  </r>
  <r>
    <x v="182"/>
    <x v="2"/>
    <n v="0"/>
    <n v="0"/>
    <n v="0"/>
    <n v="0"/>
    <n v="0"/>
    <n v="0"/>
    <n v="0"/>
    <n v="0"/>
    <n v="0"/>
    <n v="0"/>
    <n v="0"/>
    <n v="0"/>
  </r>
  <r>
    <x v="183"/>
    <x v="2"/>
    <n v="0"/>
    <n v="0"/>
    <n v="0"/>
    <n v="0"/>
    <n v="0"/>
    <n v="0"/>
    <n v="0"/>
    <n v="0"/>
    <n v="0"/>
    <n v="0"/>
    <n v="0"/>
    <n v="0"/>
  </r>
  <r>
    <x v="184"/>
    <x v="2"/>
    <n v="0"/>
    <n v="0"/>
    <n v="0"/>
    <n v="0"/>
    <n v="0"/>
    <n v="0"/>
    <n v="0"/>
    <n v="0"/>
    <n v="0"/>
    <n v="0"/>
    <n v="0"/>
    <n v="0"/>
  </r>
  <r>
    <x v="185"/>
    <x v="2"/>
    <n v="0"/>
    <n v="0"/>
    <n v="0"/>
    <n v="12.5"/>
    <n v="12.25"/>
    <n v="11.75"/>
    <n v="10.5"/>
    <n v="9"/>
    <n v="11"/>
    <n v="11"/>
    <n v="10.25"/>
    <n v="10"/>
  </r>
  <r>
    <x v="186"/>
    <x v="2"/>
    <n v="0"/>
    <n v="0"/>
    <n v="0"/>
    <n v="0"/>
    <n v="0"/>
    <n v="0"/>
    <n v="0"/>
    <n v="0"/>
    <n v="0"/>
    <n v="0"/>
    <n v="0"/>
    <n v="0"/>
  </r>
  <r>
    <x v="187"/>
    <x v="2"/>
    <n v="0"/>
    <n v="0"/>
    <n v="0"/>
    <n v="0"/>
    <n v="0"/>
    <n v="0"/>
    <n v="0"/>
    <n v="0"/>
    <n v="0"/>
    <n v="0"/>
    <n v="0"/>
    <n v="0"/>
  </r>
  <r>
    <x v="188"/>
    <x v="2"/>
    <n v="0"/>
    <n v="0"/>
    <n v="0"/>
    <n v="0"/>
    <n v="0"/>
    <n v="0"/>
    <n v="0"/>
    <n v="0"/>
    <n v="0"/>
    <n v="0"/>
    <n v="0"/>
    <n v="0"/>
  </r>
  <r>
    <x v="189"/>
    <x v="2"/>
    <n v="0"/>
    <n v="0"/>
    <n v="0"/>
    <n v="0"/>
    <n v="0"/>
    <n v="0"/>
    <n v="0"/>
    <n v="0"/>
    <n v="0"/>
    <n v="0"/>
    <n v="0"/>
    <n v="0"/>
  </r>
  <r>
    <x v="190"/>
    <x v="2"/>
    <n v="0"/>
    <n v="0"/>
    <n v="0"/>
    <n v="0"/>
    <n v="0"/>
    <n v="0"/>
    <n v="0"/>
    <n v="0"/>
    <n v="0"/>
    <n v="0"/>
    <n v="0"/>
    <n v="0"/>
  </r>
  <r>
    <x v="191"/>
    <x v="2"/>
    <n v="0"/>
    <n v="0"/>
    <n v="0"/>
    <n v="0"/>
    <n v="0"/>
    <n v="0"/>
    <n v="0"/>
    <n v="0"/>
    <n v="0"/>
    <n v="0"/>
    <n v="0"/>
    <n v="0"/>
  </r>
  <r>
    <x v="192"/>
    <x v="2"/>
    <n v="0"/>
    <n v="0"/>
    <n v="0"/>
    <n v="0"/>
    <n v="0"/>
    <n v="0"/>
    <n v="0"/>
    <n v="0"/>
    <n v="0"/>
    <n v="0"/>
    <n v="0"/>
    <n v="0"/>
  </r>
  <r>
    <x v="193"/>
    <x v="2"/>
    <n v="0"/>
    <n v="0"/>
    <n v="0"/>
    <n v="0"/>
    <n v="0"/>
    <n v="0"/>
    <n v="0"/>
    <n v="0"/>
    <n v="0"/>
    <n v="0"/>
    <n v="0"/>
    <n v="0"/>
  </r>
  <r>
    <x v="194"/>
    <x v="2"/>
    <n v="0"/>
    <n v="0"/>
    <n v="0"/>
    <n v="0"/>
    <n v="0"/>
    <n v="0"/>
    <n v="0"/>
    <n v="0"/>
    <n v="0"/>
    <n v="0"/>
    <n v="0"/>
    <n v="0"/>
  </r>
  <r>
    <x v="195"/>
    <x v="2"/>
    <n v="0"/>
    <n v="0"/>
    <n v="0"/>
    <n v="0"/>
    <n v="0"/>
    <n v="0"/>
    <n v="0"/>
    <n v="0"/>
    <n v="0"/>
    <n v="0"/>
    <n v="0"/>
    <n v="0"/>
  </r>
  <r>
    <x v="196"/>
    <x v="2"/>
    <n v="0"/>
    <n v="0"/>
    <n v="0"/>
    <n v="0"/>
    <n v="0"/>
    <n v="0"/>
    <n v="0"/>
    <n v="0"/>
    <n v="0"/>
    <n v="0"/>
    <n v="0"/>
    <n v="0"/>
  </r>
  <r>
    <x v="197"/>
    <x v="2"/>
    <n v="0"/>
    <n v="0"/>
    <n v="0"/>
    <n v="0"/>
    <n v="0"/>
    <n v="0"/>
    <n v="0"/>
    <n v="0"/>
    <n v="0"/>
    <n v="0"/>
    <n v="0"/>
    <n v="0"/>
  </r>
  <r>
    <x v="198"/>
    <x v="2"/>
    <n v="0"/>
    <n v="0"/>
    <n v="0"/>
    <n v="0"/>
    <n v="0"/>
    <n v="0"/>
    <n v="0"/>
    <n v="0"/>
    <n v="0"/>
    <n v="0"/>
    <n v="0"/>
    <n v="0"/>
  </r>
  <r>
    <x v="199"/>
    <x v="2"/>
    <n v="0"/>
    <n v="0"/>
    <n v="0"/>
    <n v="0"/>
    <n v="0"/>
    <n v="0"/>
    <n v="0"/>
    <n v="0"/>
    <n v="0"/>
    <n v="0"/>
    <n v="0"/>
    <n v="0"/>
  </r>
  <r>
    <x v="200"/>
    <x v="2"/>
    <n v="0"/>
    <n v="0"/>
    <n v="0"/>
    <n v="0"/>
    <n v="0"/>
    <n v="0"/>
    <n v="0"/>
    <n v="0"/>
    <n v="0"/>
    <n v="0"/>
    <n v="0"/>
    <n v="0"/>
  </r>
  <r>
    <x v="201"/>
    <x v="2"/>
    <n v="0"/>
    <n v="0"/>
    <n v="0"/>
    <n v="0"/>
    <n v="0"/>
    <n v="0"/>
    <n v="0"/>
    <n v="0"/>
    <n v="0"/>
    <n v="0"/>
    <n v="0"/>
    <n v="0"/>
  </r>
  <r>
    <x v="202"/>
    <x v="2"/>
    <n v="0"/>
    <n v="0"/>
    <n v="0"/>
    <n v="0"/>
    <n v="0"/>
    <n v="0"/>
    <n v="0"/>
    <n v="0"/>
    <n v="0"/>
    <n v="0"/>
    <n v="0"/>
    <n v="0"/>
  </r>
  <r>
    <x v="203"/>
    <x v="2"/>
    <n v="0"/>
    <n v="0"/>
    <n v="0"/>
    <n v="0"/>
    <n v="0"/>
    <n v="0"/>
    <n v="0"/>
    <n v="0"/>
    <n v="0"/>
    <n v="0"/>
    <n v="0"/>
    <n v="0"/>
  </r>
  <r>
    <x v="204"/>
    <x v="2"/>
    <n v="0"/>
    <n v="0"/>
    <n v="0"/>
    <n v="0"/>
    <n v="0"/>
    <n v="0"/>
    <n v="0"/>
    <n v="0"/>
    <n v="0"/>
    <n v="0"/>
    <n v="0"/>
    <n v="0"/>
  </r>
  <r>
    <x v="205"/>
    <x v="2"/>
    <n v="0"/>
    <n v="0"/>
    <n v="0"/>
    <n v="0"/>
    <n v="0"/>
    <n v="0"/>
    <n v="0"/>
    <n v="0"/>
    <n v="0"/>
    <n v="0"/>
    <n v="0"/>
    <n v="0"/>
  </r>
  <r>
    <x v="206"/>
    <x v="2"/>
    <n v="0"/>
    <n v="0"/>
    <n v="0"/>
    <n v="0"/>
    <n v="0"/>
    <n v="0"/>
    <n v="0"/>
    <n v="0"/>
    <n v="0"/>
    <n v="0"/>
    <n v="0"/>
    <n v="0"/>
  </r>
  <r>
    <x v="207"/>
    <x v="2"/>
    <n v="0"/>
    <n v="0"/>
    <n v="0"/>
    <n v="0"/>
    <n v="0"/>
    <n v="0"/>
    <n v="0"/>
    <n v="0"/>
    <n v="0"/>
    <n v="0"/>
    <n v="0"/>
    <n v="0"/>
  </r>
  <r>
    <x v="208"/>
    <x v="2"/>
    <n v="0"/>
    <n v="0"/>
    <n v="0"/>
    <n v="0"/>
    <n v="0"/>
    <n v="0"/>
    <n v="0"/>
    <n v="0"/>
    <n v="0"/>
    <n v="0"/>
    <n v="0"/>
    <n v="0"/>
  </r>
  <r>
    <x v="209"/>
    <x v="2"/>
    <n v="7.25"/>
    <n v="6.5"/>
    <n v="6"/>
    <n v="6"/>
    <n v="5"/>
    <n v="0"/>
    <n v="0"/>
    <n v="5"/>
    <n v="5"/>
    <n v="6"/>
    <n v="6.3333333300000003"/>
    <n v="0"/>
  </r>
  <r>
    <x v="210"/>
    <x v="2"/>
    <n v="0"/>
    <n v="0"/>
    <n v="0"/>
    <n v="0"/>
    <n v="0"/>
    <n v="0"/>
    <n v="0"/>
    <n v="0"/>
    <n v="0"/>
    <n v="0"/>
    <n v="0"/>
    <n v="0"/>
  </r>
  <r>
    <x v="211"/>
    <x v="2"/>
    <n v="0"/>
    <n v="0"/>
    <n v="0"/>
    <n v="0"/>
    <n v="0"/>
    <n v="0"/>
    <n v="0"/>
    <n v="0"/>
    <n v="0"/>
    <n v="0"/>
    <n v="0"/>
    <n v="0"/>
  </r>
  <r>
    <x v="212"/>
    <x v="2"/>
    <n v="0"/>
    <n v="0"/>
    <n v="0"/>
    <n v="0"/>
    <n v="0"/>
    <n v="0"/>
    <n v="0"/>
    <n v="0"/>
    <n v="0"/>
    <n v="0"/>
    <n v="0"/>
    <n v="0"/>
  </r>
  <r>
    <x v="213"/>
    <x v="2"/>
    <n v="0"/>
    <n v="0"/>
    <n v="0"/>
    <n v="0"/>
    <n v="0"/>
    <n v="0"/>
    <n v="0"/>
    <n v="0"/>
    <n v="0"/>
    <n v="0"/>
    <n v="0"/>
    <n v="0"/>
  </r>
  <r>
    <x v="214"/>
    <x v="2"/>
    <n v="0"/>
    <n v="0"/>
    <n v="0"/>
    <n v="0"/>
    <n v="0"/>
    <n v="0"/>
    <n v="0"/>
    <n v="0"/>
    <n v="0"/>
    <n v="0"/>
    <n v="0"/>
    <n v="6"/>
  </r>
  <r>
    <x v="215"/>
    <x v="2"/>
    <n v="0"/>
    <n v="0"/>
    <n v="0"/>
    <n v="0"/>
    <n v="0"/>
    <n v="0"/>
    <n v="0"/>
    <n v="0"/>
    <n v="0"/>
    <n v="0"/>
    <n v="0"/>
    <n v="0"/>
  </r>
  <r>
    <x v="216"/>
    <x v="2"/>
    <n v="8"/>
    <n v="18.5"/>
    <n v="15.25"/>
    <n v="14.5"/>
    <n v="16"/>
    <n v="21.25"/>
    <n v="18.25"/>
    <n v="18"/>
    <n v="12"/>
    <n v="17.5"/>
    <n v="13"/>
    <n v="10.6666667"/>
  </r>
  <r>
    <x v="217"/>
    <x v="2"/>
    <n v="5.5"/>
    <n v="5"/>
    <n v="5"/>
    <n v="0"/>
    <n v="0"/>
    <n v="0"/>
    <n v="0"/>
    <n v="5"/>
    <n v="5"/>
    <n v="6"/>
    <n v="6.25"/>
    <n v="7"/>
  </r>
  <r>
    <x v="218"/>
    <x v="2"/>
    <n v="0"/>
    <n v="0"/>
    <n v="0"/>
    <n v="0"/>
    <n v="0"/>
    <n v="0"/>
    <n v="0"/>
    <n v="0"/>
    <n v="0"/>
    <n v="0"/>
    <n v="0"/>
    <n v="0"/>
  </r>
  <r>
    <x v="219"/>
    <x v="2"/>
    <n v="0"/>
    <n v="0"/>
    <n v="0"/>
    <n v="0"/>
    <n v="0"/>
    <n v="0"/>
    <n v="0"/>
    <n v="0"/>
    <n v="0"/>
    <n v="0"/>
    <n v="0"/>
    <n v="0"/>
  </r>
  <r>
    <x v="220"/>
    <x v="2"/>
    <n v="0"/>
    <n v="11"/>
    <n v="5.5"/>
    <n v="7"/>
    <n v="9"/>
    <n v="5.3333333300000003"/>
    <n v="5.5"/>
    <n v="0"/>
    <n v="0"/>
    <n v="0"/>
    <n v="0"/>
    <n v="0"/>
  </r>
  <r>
    <x v="221"/>
    <x v="2"/>
    <n v="0"/>
    <n v="0"/>
    <n v="0"/>
    <n v="0"/>
    <n v="0"/>
    <n v="0"/>
    <n v="0"/>
    <n v="0"/>
    <n v="0"/>
    <n v="0"/>
    <n v="0"/>
    <n v="0"/>
  </r>
  <r>
    <x v="222"/>
    <x v="2"/>
    <n v="0"/>
    <n v="0"/>
    <n v="0"/>
    <n v="0"/>
    <n v="0"/>
    <n v="0"/>
    <n v="0"/>
    <n v="0"/>
    <n v="0"/>
    <n v="0"/>
    <n v="0"/>
    <n v="0"/>
  </r>
  <r>
    <x v="223"/>
    <x v="2"/>
    <n v="0"/>
    <n v="0"/>
    <n v="0"/>
    <n v="0"/>
    <n v="0"/>
    <n v="0"/>
    <n v="0"/>
    <n v="0"/>
    <n v="0"/>
    <n v="0"/>
    <n v="0"/>
    <n v="0"/>
  </r>
  <r>
    <x v="224"/>
    <x v="2"/>
    <n v="0"/>
    <n v="0"/>
    <n v="0"/>
    <n v="0"/>
    <n v="0"/>
    <n v="0"/>
    <n v="0"/>
    <n v="0"/>
    <n v="0"/>
    <n v="0"/>
    <n v="0"/>
    <n v="0"/>
  </r>
  <r>
    <x v="225"/>
    <x v="2"/>
    <n v="0"/>
    <n v="0"/>
    <n v="0"/>
    <n v="0"/>
    <n v="0"/>
    <n v="0"/>
    <n v="0"/>
    <n v="0"/>
    <n v="0"/>
    <n v="0"/>
    <n v="0"/>
    <n v="0"/>
  </r>
  <r>
    <x v="226"/>
    <x v="2"/>
    <n v="0"/>
    <n v="0"/>
    <n v="0"/>
    <n v="0"/>
    <n v="0"/>
    <n v="0"/>
    <n v="0"/>
    <n v="0"/>
    <n v="0"/>
    <n v="0"/>
    <n v="0"/>
    <n v="0"/>
  </r>
  <r>
    <x v="227"/>
    <x v="2"/>
    <n v="0"/>
    <n v="0"/>
    <n v="0"/>
    <n v="0"/>
    <n v="0"/>
    <n v="0"/>
    <n v="0"/>
    <n v="0"/>
    <n v="0"/>
    <n v="0"/>
    <n v="0"/>
    <n v="0"/>
  </r>
  <r>
    <x v="228"/>
    <x v="2"/>
    <n v="0"/>
    <n v="0"/>
    <n v="0"/>
    <n v="0"/>
    <n v="0"/>
    <n v="0"/>
    <n v="0"/>
    <n v="0"/>
    <n v="0"/>
    <n v="0"/>
    <n v="0"/>
    <n v="0"/>
  </r>
  <r>
    <x v="229"/>
    <x v="2"/>
    <n v="0"/>
    <n v="0"/>
    <n v="0"/>
    <n v="0"/>
    <n v="0"/>
    <n v="0"/>
    <n v="0"/>
    <n v="0"/>
    <n v="0"/>
    <n v="0"/>
    <n v="0"/>
    <n v="0"/>
  </r>
  <r>
    <x v="230"/>
    <x v="2"/>
    <n v="0"/>
    <n v="0"/>
    <n v="0"/>
    <n v="0"/>
    <n v="0"/>
    <n v="0"/>
    <n v="0"/>
    <n v="0"/>
    <n v="0"/>
    <n v="0"/>
    <n v="0"/>
    <n v="0"/>
  </r>
  <r>
    <x v="231"/>
    <x v="2"/>
    <n v="0"/>
    <n v="0"/>
    <n v="11"/>
    <n v="8"/>
    <n v="0"/>
    <n v="0"/>
    <n v="0"/>
    <n v="0"/>
    <n v="0"/>
    <n v="0"/>
    <n v="0"/>
    <n v="0"/>
  </r>
  <r>
    <x v="232"/>
    <x v="2"/>
    <n v="0"/>
    <n v="0"/>
    <n v="0"/>
    <n v="0"/>
    <n v="0"/>
    <n v="0"/>
    <n v="0"/>
    <n v="0"/>
    <n v="0"/>
    <n v="0"/>
    <n v="0"/>
    <n v="0"/>
  </r>
  <r>
    <x v="233"/>
    <x v="2"/>
    <n v="0"/>
    <n v="0"/>
    <n v="0"/>
    <n v="0"/>
    <n v="0"/>
    <n v="0"/>
    <n v="0"/>
    <n v="0"/>
    <n v="0"/>
    <n v="0"/>
    <n v="0"/>
    <n v="0"/>
  </r>
  <r>
    <x v="234"/>
    <x v="2"/>
    <n v="0"/>
    <n v="0"/>
    <n v="0"/>
    <n v="0"/>
    <n v="0"/>
    <n v="0"/>
    <n v="0"/>
    <n v="0"/>
    <n v="0"/>
    <n v="0"/>
    <n v="0"/>
    <n v="0"/>
  </r>
  <r>
    <x v="235"/>
    <x v="2"/>
    <n v="6"/>
    <n v="5"/>
    <n v="6"/>
    <n v="5.6666666699999997"/>
    <n v="5.75"/>
    <n v="0"/>
    <n v="0"/>
    <n v="0"/>
    <n v="0"/>
    <n v="5.5"/>
    <n v="0"/>
    <n v="0"/>
  </r>
  <r>
    <x v="236"/>
    <x v="2"/>
    <n v="0"/>
    <n v="0"/>
    <n v="0"/>
    <n v="0"/>
    <n v="0"/>
    <n v="0"/>
    <n v="0"/>
    <n v="0"/>
    <n v="0"/>
    <n v="0"/>
    <n v="0"/>
    <n v="0"/>
  </r>
  <r>
    <x v="237"/>
    <x v="2"/>
    <n v="0"/>
    <n v="0"/>
    <n v="0"/>
    <n v="0"/>
    <n v="0"/>
    <n v="0"/>
    <n v="0"/>
    <n v="0"/>
    <n v="0"/>
    <n v="0"/>
    <n v="0"/>
    <n v="0"/>
  </r>
  <r>
    <x v="238"/>
    <x v="2"/>
    <n v="0"/>
    <n v="0"/>
    <n v="0"/>
    <n v="0"/>
    <n v="0"/>
    <n v="0"/>
    <n v="0"/>
    <n v="0"/>
    <n v="0"/>
    <n v="0"/>
    <n v="0"/>
    <n v="0"/>
  </r>
  <r>
    <x v="239"/>
    <x v="2"/>
    <n v="0"/>
    <n v="0"/>
    <n v="0"/>
    <n v="0"/>
    <n v="0"/>
    <n v="0"/>
    <n v="0"/>
    <n v="0"/>
    <n v="0"/>
    <n v="0"/>
    <n v="0"/>
    <n v="0"/>
  </r>
  <r>
    <x v="240"/>
    <x v="2"/>
    <n v="0"/>
    <n v="0"/>
    <n v="0"/>
    <n v="0"/>
    <n v="0"/>
    <n v="0"/>
    <n v="0"/>
    <n v="0"/>
    <n v="0"/>
    <n v="0"/>
    <n v="0"/>
    <n v="0"/>
  </r>
  <r>
    <x v="241"/>
    <x v="2"/>
    <n v="0"/>
    <n v="0"/>
    <n v="0"/>
    <n v="0"/>
    <n v="0"/>
    <n v="0"/>
    <n v="0"/>
    <n v="0"/>
    <n v="0"/>
    <n v="0"/>
    <n v="0"/>
    <n v="0"/>
  </r>
  <r>
    <x v="242"/>
    <x v="2"/>
    <n v="0"/>
    <n v="0"/>
    <n v="0"/>
    <n v="0"/>
    <n v="0"/>
    <n v="0"/>
    <n v="0"/>
    <n v="0"/>
    <n v="0"/>
    <n v="0"/>
    <n v="0"/>
    <n v="0"/>
  </r>
  <r>
    <x v="243"/>
    <x v="2"/>
    <n v="0"/>
    <n v="0"/>
    <n v="0"/>
    <n v="0"/>
    <n v="0"/>
    <n v="0"/>
    <n v="0"/>
    <n v="0"/>
    <n v="0"/>
    <n v="0"/>
    <n v="0"/>
    <n v="0"/>
  </r>
  <r>
    <x v="244"/>
    <x v="2"/>
    <n v="0"/>
    <n v="0"/>
    <n v="0"/>
    <n v="0"/>
    <n v="0"/>
    <n v="0"/>
    <n v="0"/>
    <n v="0"/>
    <n v="0"/>
    <n v="0"/>
    <n v="0"/>
    <n v="0"/>
  </r>
  <r>
    <x v="245"/>
    <x v="2"/>
    <n v="0"/>
    <n v="0"/>
    <n v="0"/>
    <n v="0"/>
    <n v="0"/>
    <n v="0"/>
    <n v="0"/>
    <n v="0"/>
    <n v="0"/>
    <n v="0"/>
    <n v="0"/>
    <n v="0"/>
  </r>
  <r>
    <x v="246"/>
    <x v="2"/>
    <n v="0"/>
    <n v="0"/>
    <n v="0"/>
    <n v="0"/>
    <n v="0"/>
    <n v="0"/>
    <n v="0"/>
    <n v="0"/>
    <n v="0"/>
    <n v="0"/>
    <n v="0"/>
    <n v="0"/>
  </r>
  <r>
    <x v="247"/>
    <x v="2"/>
    <n v="0"/>
    <n v="0"/>
    <n v="0"/>
    <n v="0"/>
    <n v="0"/>
    <n v="0"/>
    <n v="0"/>
    <n v="0"/>
    <n v="0"/>
    <n v="0"/>
    <n v="0"/>
    <n v="0"/>
  </r>
  <r>
    <x v="248"/>
    <x v="2"/>
    <n v="0"/>
    <n v="0"/>
    <n v="0"/>
    <n v="0"/>
    <n v="0"/>
    <n v="0"/>
    <n v="0"/>
    <n v="0"/>
    <n v="0"/>
    <n v="0"/>
    <n v="0"/>
    <n v="0"/>
  </r>
  <r>
    <x v="249"/>
    <x v="2"/>
    <n v="0"/>
    <n v="0"/>
    <n v="0"/>
    <n v="0"/>
    <n v="0"/>
    <n v="0"/>
    <n v="0"/>
    <n v="0"/>
    <n v="0"/>
    <n v="0"/>
    <n v="0"/>
    <n v="0"/>
  </r>
  <r>
    <x v="250"/>
    <x v="2"/>
    <n v="0"/>
    <n v="0"/>
    <n v="0"/>
    <n v="0"/>
    <n v="0"/>
    <n v="0"/>
    <n v="0"/>
    <n v="0"/>
    <n v="0"/>
    <n v="0"/>
    <n v="0"/>
    <n v="0"/>
  </r>
  <r>
    <x v="251"/>
    <x v="2"/>
    <n v="0"/>
    <n v="0"/>
    <n v="0"/>
    <n v="0"/>
    <n v="0"/>
    <n v="0"/>
    <n v="0"/>
    <n v="0"/>
    <n v="0"/>
    <n v="0"/>
    <n v="0"/>
    <n v="0"/>
  </r>
  <r>
    <x v="252"/>
    <x v="2"/>
    <n v="0"/>
    <n v="0"/>
    <n v="0"/>
    <n v="0"/>
    <n v="0"/>
    <n v="0"/>
    <n v="0"/>
    <n v="0"/>
    <n v="0"/>
    <n v="0"/>
    <n v="0"/>
    <n v="0"/>
  </r>
  <r>
    <x v="253"/>
    <x v="2"/>
    <n v="0"/>
    <n v="0"/>
    <n v="0"/>
    <n v="0"/>
    <n v="0"/>
    <n v="0"/>
    <n v="0"/>
    <n v="0"/>
    <n v="0"/>
    <n v="0"/>
    <n v="0"/>
    <n v="0"/>
  </r>
  <r>
    <x v="254"/>
    <x v="2"/>
    <n v="0"/>
    <n v="0"/>
    <n v="0"/>
    <n v="0"/>
    <n v="0"/>
    <n v="0"/>
    <n v="0"/>
    <n v="0"/>
    <n v="0"/>
    <n v="0"/>
    <n v="0"/>
    <n v="0"/>
  </r>
  <r>
    <x v="255"/>
    <x v="2"/>
    <n v="0"/>
    <n v="0"/>
    <n v="0"/>
    <n v="5.3333333300000003"/>
    <n v="5.5"/>
    <n v="6.25"/>
    <n v="5.5"/>
    <n v="6"/>
    <n v="5.25"/>
    <n v="5.5"/>
    <n v="5.5"/>
    <n v="5"/>
  </r>
  <r>
    <x v="256"/>
    <x v="2"/>
    <n v="0"/>
    <n v="0"/>
    <n v="0"/>
    <n v="0"/>
    <n v="0"/>
    <n v="0"/>
    <n v="0"/>
    <n v="0"/>
    <n v="0"/>
    <n v="0"/>
    <n v="0"/>
    <n v="0"/>
  </r>
  <r>
    <x v="257"/>
    <x v="2"/>
    <n v="0"/>
    <n v="0"/>
    <n v="6"/>
    <n v="29"/>
    <n v="34.75"/>
    <n v="33"/>
    <n v="28.75"/>
    <n v="31.75"/>
    <n v="5"/>
    <n v="7.3333333300000003"/>
    <n v="10"/>
    <n v="10.75"/>
  </r>
  <r>
    <x v="258"/>
    <x v="2"/>
    <n v="0"/>
    <n v="0"/>
    <n v="0"/>
    <n v="0"/>
    <n v="0"/>
    <n v="0"/>
    <n v="0"/>
    <n v="0"/>
    <n v="0"/>
    <n v="0"/>
    <n v="0"/>
    <n v="0"/>
  </r>
  <r>
    <x v="259"/>
    <x v="2"/>
    <n v="0"/>
    <n v="0"/>
    <n v="0"/>
    <n v="0"/>
    <n v="0"/>
    <n v="0"/>
    <n v="0"/>
    <n v="0"/>
    <n v="0"/>
    <n v="0"/>
    <n v="0"/>
    <n v="0"/>
  </r>
  <r>
    <x v="260"/>
    <x v="2"/>
    <n v="0"/>
    <n v="0"/>
    <n v="0"/>
    <n v="0"/>
    <n v="0"/>
    <n v="0"/>
    <n v="0"/>
    <n v="0"/>
    <n v="0"/>
    <n v="0"/>
    <n v="0"/>
    <n v="0"/>
  </r>
  <r>
    <x v="261"/>
    <x v="2"/>
    <n v="0"/>
    <n v="0"/>
    <n v="0"/>
    <n v="0"/>
    <n v="0"/>
    <n v="0"/>
    <n v="0"/>
    <n v="0"/>
    <n v="0"/>
    <n v="0"/>
    <n v="0"/>
    <n v="0"/>
  </r>
  <r>
    <x v="262"/>
    <x v="2"/>
    <n v="0"/>
    <n v="0"/>
    <n v="0"/>
    <n v="0"/>
    <n v="0"/>
    <n v="0"/>
    <n v="0"/>
    <n v="0"/>
    <n v="0"/>
    <n v="0"/>
    <n v="0"/>
    <n v="0"/>
  </r>
  <r>
    <x v="263"/>
    <x v="2"/>
    <n v="0"/>
    <n v="0"/>
    <n v="0"/>
    <n v="0"/>
    <n v="0"/>
    <n v="0"/>
    <n v="0"/>
    <n v="0"/>
    <n v="0"/>
    <n v="0"/>
    <n v="0"/>
    <n v="0"/>
  </r>
  <r>
    <x v="264"/>
    <x v="2"/>
    <n v="0"/>
    <n v="0"/>
    <n v="0"/>
    <n v="0"/>
    <n v="0"/>
    <n v="0"/>
    <n v="0"/>
    <n v="0"/>
    <n v="0"/>
    <n v="0"/>
    <n v="0"/>
    <n v="0"/>
  </r>
  <r>
    <x v="265"/>
    <x v="2"/>
    <n v="0"/>
    <n v="0"/>
    <n v="0"/>
    <n v="0"/>
    <n v="0"/>
    <n v="0"/>
    <n v="0"/>
    <n v="0"/>
    <n v="0"/>
    <n v="0"/>
    <n v="0"/>
    <n v="0"/>
  </r>
  <r>
    <x v="266"/>
    <x v="2"/>
    <n v="25.5"/>
    <n v="34.5"/>
    <n v="34.75"/>
    <n v="27.25"/>
    <n v="23"/>
    <n v="24"/>
    <n v="33.25"/>
    <n v="22.25"/>
    <n v="21.5"/>
    <n v="24.5"/>
    <n v="25.25"/>
    <n v="20"/>
  </r>
  <r>
    <x v="267"/>
    <x v="2"/>
    <n v="0"/>
    <n v="0"/>
    <n v="0"/>
    <n v="0"/>
    <n v="0"/>
    <n v="0"/>
    <n v="0"/>
    <n v="0"/>
    <n v="0"/>
    <n v="0"/>
    <n v="0"/>
    <n v="0"/>
  </r>
  <r>
    <x v="268"/>
    <x v="2"/>
    <n v="0"/>
    <n v="0"/>
    <n v="0"/>
    <n v="0"/>
    <n v="0"/>
    <n v="0"/>
    <n v="0"/>
    <n v="0"/>
    <n v="0"/>
    <n v="0"/>
    <n v="0"/>
    <n v="0"/>
  </r>
  <r>
    <x v="269"/>
    <x v="2"/>
    <n v="6"/>
    <n v="6.5"/>
    <n v="0"/>
    <n v="5"/>
    <n v="0"/>
    <n v="0"/>
    <n v="5"/>
    <n v="8"/>
    <n v="7"/>
    <n v="8"/>
    <n v="8"/>
    <n v="6.5"/>
  </r>
  <r>
    <x v="270"/>
    <x v="2"/>
    <n v="0"/>
    <n v="0"/>
    <n v="0"/>
    <n v="0"/>
    <n v="0"/>
    <n v="0"/>
    <n v="0"/>
    <n v="0"/>
    <n v="0"/>
    <n v="0"/>
    <n v="0"/>
    <n v="0"/>
  </r>
  <r>
    <x v="271"/>
    <x v="2"/>
    <n v="0"/>
    <n v="0"/>
    <n v="0"/>
    <n v="0"/>
    <n v="0"/>
    <n v="0"/>
    <n v="0"/>
    <n v="0"/>
    <n v="0"/>
    <n v="0"/>
    <n v="0"/>
    <n v="0"/>
  </r>
  <r>
    <x v="272"/>
    <x v="2"/>
    <n v="0"/>
    <n v="0"/>
    <n v="0"/>
    <n v="0"/>
    <n v="0"/>
    <n v="0"/>
    <n v="0"/>
    <n v="0"/>
    <n v="0"/>
    <n v="0"/>
    <n v="0"/>
    <n v="0"/>
  </r>
  <r>
    <x v="273"/>
    <x v="2"/>
    <n v="0"/>
    <n v="0"/>
    <n v="0"/>
    <n v="0"/>
    <n v="0"/>
    <n v="0"/>
    <n v="0"/>
    <n v="0"/>
    <n v="0"/>
    <n v="0"/>
    <n v="0"/>
    <n v="0"/>
  </r>
  <r>
    <x v="274"/>
    <x v="2"/>
    <n v="0"/>
    <n v="0"/>
    <n v="0"/>
    <n v="0"/>
    <n v="5"/>
    <n v="0"/>
    <n v="0"/>
    <n v="0"/>
    <n v="0"/>
    <n v="0"/>
    <n v="5"/>
    <n v="5"/>
  </r>
  <r>
    <x v="275"/>
    <x v="2"/>
    <n v="0"/>
    <n v="0"/>
    <n v="0"/>
    <n v="0"/>
    <n v="0"/>
    <n v="0"/>
    <n v="0"/>
    <n v="0"/>
    <n v="0"/>
    <n v="0"/>
    <n v="0"/>
    <n v="0"/>
  </r>
  <r>
    <x v="276"/>
    <x v="2"/>
    <n v="0"/>
    <n v="0"/>
    <n v="0"/>
    <n v="0"/>
    <n v="0"/>
    <n v="0"/>
    <n v="0"/>
    <n v="0"/>
    <n v="0"/>
    <n v="0"/>
    <n v="0"/>
    <n v="0"/>
  </r>
  <r>
    <x v="277"/>
    <x v="2"/>
    <n v="0"/>
    <n v="0"/>
    <n v="0"/>
    <n v="0"/>
    <n v="0"/>
    <n v="0"/>
    <n v="0"/>
    <n v="0"/>
    <n v="0"/>
    <n v="0"/>
    <n v="0"/>
    <n v="0"/>
  </r>
  <r>
    <x v="278"/>
    <x v="2"/>
    <n v="0"/>
    <n v="0"/>
    <n v="0"/>
    <n v="0"/>
    <n v="0"/>
    <n v="0"/>
    <n v="0"/>
    <n v="0"/>
    <n v="0"/>
    <n v="0"/>
    <n v="0"/>
    <n v="0"/>
  </r>
  <r>
    <x v="279"/>
    <x v="2"/>
    <n v="0"/>
    <n v="0"/>
    <n v="0"/>
    <n v="0"/>
    <n v="0"/>
    <n v="0"/>
    <n v="0"/>
    <n v="0"/>
    <n v="0"/>
    <n v="0"/>
    <n v="0"/>
    <n v="0"/>
  </r>
  <r>
    <x v="280"/>
    <x v="2"/>
    <n v="10"/>
    <n v="8.25"/>
    <n v="6.5"/>
    <n v="7"/>
    <n v="8.25"/>
    <n v="7"/>
    <n v="6.5"/>
    <n v="7"/>
    <n v="5.3333333300000003"/>
    <n v="6.25"/>
    <n v="7.25"/>
    <n v="9.75"/>
  </r>
  <r>
    <x v="281"/>
    <x v="2"/>
    <n v="0"/>
    <n v="0"/>
    <n v="0"/>
    <n v="0"/>
    <n v="0"/>
    <n v="0"/>
    <n v="0"/>
    <n v="0"/>
    <n v="0"/>
    <n v="0"/>
    <n v="0"/>
    <n v="0"/>
  </r>
  <r>
    <x v="282"/>
    <x v="2"/>
    <n v="0"/>
    <n v="0"/>
    <n v="0"/>
    <n v="0"/>
    <n v="0"/>
    <n v="0"/>
    <n v="0"/>
    <n v="5.3333333300000003"/>
    <n v="6.3333333300000003"/>
    <n v="8.75"/>
    <n v="8"/>
    <n v="8.25"/>
  </r>
  <r>
    <x v="283"/>
    <x v="2"/>
    <n v="0"/>
    <n v="0"/>
    <n v="0"/>
    <n v="0"/>
    <n v="0"/>
    <n v="0"/>
    <n v="0"/>
    <n v="0"/>
    <n v="6"/>
    <n v="0"/>
    <n v="0"/>
    <n v="0"/>
  </r>
  <r>
    <x v="284"/>
    <x v="2"/>
    <n v="0"/>
    <n v="0"/>
    <n v="0"/>
    <n v="0"/>
    <n v="0"/>
    <n v="0"/>
    <n v="0"/>
    <n v="0"/>
    <n v="0"/>
    <n v="0"/>
    <n v="0"/>
    <n v="0"/>
  </r>
  <r>
    <x v="285"/>
    <x v="2"/>
    <n v="0"/>
    <n v="0"/>
    <n v="0"/>
    <n v="0"/>
    <n v="0"/>
    <n v="0"/>
    <n v="0"/>
    <n v="6"/>
    <n v="6"/>
    <n v="6.25"/>
    <n v="0"/>
    <n v="5"/>
  </r>
  <r>
    <x v="286"/>
    <x v="2"/>
    <n v="0"/>
    <n v="0"/>
    <n v="6"/>
    <n v="5"/>
    <n v="9"/>
    <n v="5"/>
    <n v="6.3333333300000003"/>
    <n v="8.3333333300000003"/>
    <n v="6.6666666699999997"/>
    <n v="9.75"/>
    <n v="9.6666666699999997"/>
    <n v="9.75"/>
  </r>
  <r>
    <x v="287"/>
    <x v="2"/>
    <n v="0"/>
    <n v="0"/>
    <n v="0"/>
    <n v="0"/>
    <n v="0"/>
    <n v="0"/>
    <n v="0"/>
    <n v="0"/>
    <n v="0"/>
    <n v="0"/>
    <n v="0"/>
    <n v="0"/>
  </r>
  <r>
    <x v="288"/>
    <x v="2"/>
    <n v="6"/>
    <n v="22"/>
    <n v="22.5"/>
    <n v="18"/>
    <n v="16.5"/>
    <n v="18"/>
    <n v="22.75"/>
    <n v="14.25"/>
    <n v="11.25"/>
    <n v="17.25"/>
    <n v="23.25"/>
    <n v="25.25"/>
  </r>
  <r>
    <x v="289"/>
    <x v="2"/>
    <n v="0"/>
    <n v="15"/>
    <n v="15.25"/>
    <n v="20.75"/>
    <n v="15.5"/>
    <n v="18.5"/>
    <n v="18.5"/>
    <n v="24.25"/>
    <n v="17.25"/>
    <n v="30.25"/>
    <n v="24.5"/>
    <n v="33.5"/>
  </r>
  <r>
    <x v="290"/>
    <x v="2"/>
    <n v="0"/>
    <n v="0"/>
    <n v="0"/>
    <n v="6"/>
    <n v="5.5"/>
    <n v="6"/>
    <n v="6"/>
    <n v="5.3333333300000003"/>
    <n v="0"/>
    <n v="7"/>
    <n v="8.25"/>
    <n v="9"/>
  </r>
  <r>
    <x v="291"/>
    <x v="2"/>
    <n v="0"/>
    <n v="0"/>
    <n v="0"/>
    <n v="0"/>
    <n v="0"/>
    <n v="0"/>
    <n v="0"/>
    <n v="0"/>
    <n v="0"/>
    <n v="0"/>
    <n v="0"/>
    <n v="0"/>
  </r>
  <r>
    <x v="292"/>
    <x v="2"/>
    <n v="14"/>
    <n v="19"/>
    <n v="26.25"/>
    <n v="34"/>
    <n v="36"/>
    <n v="30.25"/>
    <n v="23.5"/>
    <n v="27.75"/>
    <n v="25.75"/>
    <n v="30.75"/>
    <n v="30.5"/>
    <n v="30.75"/>
  </r>
  <r>
    <x v="293"/>
    <x v="2"/>
    <n v="0"/>
    <n v="0"/>
    <n v="0"/>
    <n v="0"/>
    <n v="0"/>
    <n v="0"/>
    <n v="0"/>
    <n v="0"/>
    <n v="0"/>
    <n v="0"/>
    <n v="0"/>
    <n v="0"/>
  </r>
  <r>
    <x v="294"/>
    <x v="2"/>
    <n v="5.75"/>
    <n v="7.25"/>
    <n v="8.5"/>
    <n v="9"/>
    <n v="11.25"/>
    <n v="14"/>
    <n v="12.25"/>
    <n v="10.5"/>
    <n v="0"/>
    <n v="9.6666666699999997"/>
    <n v="8"/>
    <n v="7.6666666699999997"/>
  </r>
  <r>
    <x v="295"/>
    <x v="2"/>
    <n v="0"/>
    <n v="0"/>
    <n v="0"/>
    <n v="0"/>
    <n v="0"/>
    <n v="0"/>
    <n v="0"/>
    <n v="0"/>
    <n v="0"/>
    <n v="0"/>
    <n v="0"/>
    <n v="5"/>
  </r>
  <r>
    <x v="296"/>
    <x v="2"/>
    <n v="23.5"/>
    <n v="23.5"/>
    <n v="27"/>
    <n v="21.75"/>
    <n v="24.75"/>
    <n v="23"/>
    <n v="24.75"/>
    <n v="26.75"/>
    <n v="27.25"/>
    <n v="35.75"/>
    <n v="34.25"/>
    <n v="33"/>
  </r>
  <r>
    <x v="297"/>
    <x v="2"/>
    <n v="10.25"/>
    <n v="8.75"/>
    <n v="12"/>
    <n v="15.25"/>
    <n v="16.5"/>
    <n v="16.5"/>
    <n v="13.5"/>
    <n v="11.5"/>
    <n v="10"/>
    <n v="15.25"/>
    <n v="15.5"/>
    <n v="19.25"/>
  </r>
  <r>
    <x v="298"/>
    <x v="2"/>
    <n v="0"/>
    <n v="0"/>
    <n v="0"/>
    <n v="0"/>
    <n v="0"/>
    <n v="0"/>
    <n v="0"/>
    <n v="0"/>
    <n v="0"/>
    <n v="0"/>
    <n v="0"/>
    <n v="0"/>
  </r>
  <r>
    <x v="299"/>
    <x v="2"/>
    <n v="0"/>
    <n v="0"/>
    <n v="0"/>
    <n v="0"/>
    <n v="0"/>
    <n v="0"/>
    <n v="0"/>
    <n v="0"/>
    <n v="0"/>
    <n v="0"/>
    <n v="0"/>
    <n v="0"/>
  </r>
  <r>
    <x v="300"/>
    <x v="2"/>
    <n v="0"/>
    <n v="0"/>
    <n v="0"/>
    <n v="0"/>
    <n v="0"/>
    <n v="0"/>
    <n v="0"/>
    <n v="0"/>
    <n v="34.5"/>
    <n v="43.75"/>
    <n v="58"/>
    <n v="70.5"/>
  </r>
  <r>
    <x v="301"/>
    <x v="2"/>
    <n v="0"/>
    <n v="0"/>
    <n v="0"/>
    <n v="0"/>
    <n v="0"/>
    <n v="0"/>
    <n v="0"/>
    <n v="0"/>
    <n v="0"/>
    <n v="0"/>
    <n v="0"/>
    <n v="0"/>
  </r>
  <r>
    <x v="302"/>
    <x v="2"/>
    <n v="0"/>
    <n v="0"/>
    <n v="0"/>
    <n v="0"/>
    <n v="0"/>
    <n v="0"/>
    <n v="0"/>
    <n v="0"/>
    <n v="0"/>
    <n v="0"/>
    <n v="0"/>
    <n v="0"/>
  </r>
  <r>
    <x v="303"/>
    <x v="2"/>
    <n v="0"/>
    <n v="0"/>
    <n v="0"/>
    <n v="0"/>
    <n v="0"/>
    <n v="0"/>
    <n v="0"/>
    <n v="0"/>
    <n v="0"/>
    <n v="0"/>
    <n v="0"/>
    <n v="0"/>
  </r>
  <r>
    <x v="304"/>
    <x v="2"/>
    <n v="6.5"/>
    <n v="10.75"/>
    <n v="11.25"/>
    <n v="10.25"/>
    <n v="10.25"/>
    <n v="8"/>
    <n v="8"/>
    <n v="11.6666667"/>
    <n v="7"/>
    <n v="7.75"/>
    <n v="7.75"/>
    <n v="9.75"/>
  </r>
  <r>
    <x v="305"/>
    <x v="2"/>
    <n v="0"/>
    <n v="0"/>
    <n v="0"/>
    <n v="0"/>
    <n v="0"/>
    <n v="0"/>
    <n v="0"/>
    <n v="0"/>
    <n v="0"/>
    <n v="0"/>
    <n v="0"/>
    <n v="0"/>
  </r>
  <r>
    <x v="306"/>
    <x v="2"/>
    <n v="6"/>
    <n v="5"/>
    <n v="5"/>
    <n v="6"/>
    <n v="5.6666666699999997"/>
    <n v="5.6666666699999997"/>
    <n v="9"/>
    <n v="8"/>
    <n v="6.25"/>
    <n v="6.25"/>
    <n v="6.5"/>
    <n v="6"/>
  </r>
  <r>
    <x v="307"/>
    <x v="2"/>
    <n v="0"/>
    <n v="5"/>
    <n v="0"/>
    <n v="5"/>
    <n v="0"/>
    <n v="0"/>
    <n v="5"/>
    <n v="5.3333333300000003"/>
    <n v="0"/>
    <n v="0"/>
    <n v="8"/>
    <n v="8.6666666699999997"/>
  </r>
  <r>
    <x v="308"/>
    <x v="2"/>
    <n v="0"/>
    <n v="0"/>
    <n v="0"/>
    <n v="0"/>
    <n v="0"/>
    <n v="0"/>
    <n v="0"/>
    <n v="0"/>
    <n v="0"/>
    <n v="0"/>
    <n v="0"/>
    <n v="0"/>
  </r>
  <r>
    <x v="309"/>
    <x v="2"/>
    <n v="0"/>
    <n v="0"/>
    <n v="0"/>
    <n v="0"/>
    <n v="0"/>
    <n v="0"/>
    <n v="0"/>
    <n v="0"/>
    <n v="0"/>
    <n v="0"/>
    <n v="0"/>
    <n v="0"/>
  </r>
  <r>
    <x v="310"/>
    <x v="2"/>
    <n v="6.75"/>
    <n v="13"/>
    <n v="16.25"/>
    <n v="21.5"/>
    <n v="18"/>
    <n v="32.25"/>
    <n v="27.5"/>
    <n v="39.5"/>
    <n v="20.6666667"/>
    <n v="30"/>
    <n v="13.75"/>
    <n v="23"/>
  </r>
  <r>
    <x v="311"/>
    <x v="2"/>
    <n v="0"/>
    <n v="0"/>
    <n v="0"/>
    <n v="0"/>
    <n v="0"/>
    <n v="0"/>
    <n v="0"/>
    <n v="0"/>
    <n v="0"/>
    <n v="0"/>
    <n v="0"/>
    <n v="0"/>
  </r>
  <r>
    <x v="312"/>
    <x v="2"/>
    <n v="0"/>
    <n v="0"/>
    <n v="0"/>
    <n v="0"/>
    <n v="5"/>
    <n v="5"/>
    <n v="5.5"/>
    <n v="0"/>
    <n v="0"/>
    <n v="0"/>
    <n v="6"/>
    <n v="7"/>
  </r>
  <r>
    <x v="313"/>
    <x v="2"/>
    <n v="0"/>
    <n v="0"/>
    <n v="0"/>
    <n v="0"/>
    <n v="0"/>
    <n v="0"/>
    <n v="0"/>
    <n v="0"/>
    <n v="0"/>
    <n v="0"/>
    <n v="0"/>
    <n v="0"/>
  </r>
  <r>
    <x v="314"/>
    <x v="2"/>
    <n v="0"/>
    <n v="0"/>
    <n v="0"/>
    <n v="0"/>
    <n v="0"/>
    <n v="0"/>
    <n v="0"/>
    <n v="0"/>
    <n v="0"/>
    <n v="0"/>
    <n v="0"/>
    <n v="0"/>
  </r>
  <r>
    <x v="315"/>
    <x v="2"/>
    <n v="0"/>
    <n v="0"/>
    <n v="0"/>
    <n v="0"/>
    <n v="0"/>
    <n v="0"/>
    <n v="0"/>
    <n v="0"/>
    <n v="0"/>
    <n v="0"/>
    <n v="0"/>
    <n v="0"/>
  </r>
  <r>
    <x v="316"/>
    <x v="2"/>
    <n v="0"/>
    <n v="0"/>
    <n v="0"/>
    <n v="0"/>
    <n v="0"/>
    <n v="0"/>
    <n v="0"/>
    <n v="0"/>
    <n v="0"/>
    <n v="0"/>
    <n v="0"/>
    <n v="0"/>
  </r>
  <r>
    <x v="317"/>
    <x v="2"/>
    <n v="0"/>
    <n v="0"/>
    <n v="0"/>
    <n v="0"/>
    <n v="0"/>
    <n v="0"/>
    <n v="0"/>
    <n v="0"/>
    <n v="0"/>
    <n v="0"/>
    <n v="0"/>
    <n v="0"/>
  </r>
  <r>
    <x v="318"/>
    <x v="2"/>
    <n v="0"/>
    <n v="0"/>
    <n v="0"/>
    <n v="0"/>
    <n v="0"/>
    <n v="0"/>
    <n v="0"/>
    <n v="0"/>
    <n v="0"/>
    <n v="0"/>
    <n v="0"/>
    <n v="0"/>
  </r>
  <r>
    <x v="319"/>
    <x v="2"/>
    <n v="0"/>
    <n v="0"/>
    <n v="0"/>
    <n v="0"/>
    <n v="0"/>
    <n v="5"/>
    <n v="0"/>
    <n v="0"/>
    <n v="0"/>
    <n v="0"/>
    <n v="0"/>
    <n v="0"/>
  </r>
  <r>
    <x v="320"/>
    <x v="2"/>
    <n v="0"/>
    <n v="0"/>
    <n v="0"/>
    <n v="0"/>
    <n v="0"/>
    <n v="0"/>
    <n v="0"/>
    <n v="0"/>
    <n v="0"/>
    <n v="0"/>
    <n v="0"/>
    <n v="0"/>
  </r>
  <r>
    <x v="321"/>
    <x v="2"/>
    <n v="0"/>
    <n v="0"/>
    <n v="0"/>
    <n v="0"/>
    <n v="10"/>
    <n v="0"/>
    <n v="0"/>
    <n v="0"/>
    <n v="0"/>
    <n v="0"/>
    <n v="0"/>
    <n v="0"/>
  </r>
  <r>
    <x v="322"/>
    <x v="2"/>
    <n v="0"/>
    <n v="0"/>
    <n v="0"/>
    <n v="0"/>
    <n v="0"/>
    <n v="0"/>
    <n v="0"/>
    <n v="0"/>
    <n v="0"/>
    <n v="0"/>
    <n v="0"/>
    <n v="0"/>
  </r>
  <r>
    <x v="323"/>
    <x v="2"/>
    <n v="0"/>
    <n v="0"/>
    <n v="0"/>
    <n v="0"/>
    <n v="0"/>
    <n v="0"/>
    <n v="0"/>
    <n v="0"/>
    <n v="0"/>
    <n v="0"/>
    <n v="0"/>
    <n v="8.75"/>
  </r>
  <r>
    <x v="324"/>
    <x v="2"/>
    <n v="0"/>
    <n v="0"/>
    <n v="0"/>
    <n v="0"/>
    <n v="0"/>
    <n v="0"/>
    <n v="0"/>
    <n v="0"/>
    <n v="0"/>
    <n v="0"/>
    <n v="0"/>
    <n v="0"/>
  </r>
  <r>
    <x v="325"/>
    <x v="2"/>
    <n v="0"/>
    <n v="0"/>
    <n v="0"/>
    <n v="0"/>
    <n v="0"/>
    <n v="0"/>
    <n v="0"/>
    <n v="0"/>
    <n v="0"/>
    <n v="0"/>
    <n v="0"/>
    <n v="0"/>
  </r>
  <r>
    <x v="326"/>
    <x v="2"/>
    <n v="0"/>
    <n v="0"/>
    <n v="0"/>
    <n v="0"/>
    <n v="0"/>
    <n v="0"/>
    <n v="0"/>
    <n v="0"/>
    <n v="0"/>
    <n v="0"/>
    <n v="0"/>
    <n v="0"/>
  </r>
  <r>
    <x v="327"/>
    <x v="2"/>
    <n v="0"/>
    <n v="0"/>
    <n v="0"/>
    <n v="0"/>
    <n v="0"/>
    <n v="0"/>
    <n v="0"/>
    <n v="0"/>
    <n v="0"/>
    <n v="0"/>
    <n v="0"/>
    <n v="0"/>
  </r>
  <r>
    <x v="328"/>
    <x v="2"/>
    <n v="0"/>
    <n v="0"/>
    <n v="0"/>
    <n v="0"/>
    <n v="0"/>
    <n v="0"/>
    <n v="5"/>
    <n v="5"/>
    <n v="0"/>
    <n v="0"/>
    <n v="0"/>
    <n v="0"/>
  </r>
  <r>
    <x v="329"/>
    <x v="2"/>
    <n v="6.5"/>
    <n v="6"/>
    <n v="7"/>
    <n v="5"/>
    <n v="5.75"/>
    <n v="6.25"/>
    <n v="7.25"/>
    <n v="8.75"/>
    <n v="7.5"/>
    <n v="8.25"/>
    <n v="9"/>
    <n v="11.5"/>
  </r>
  <r>
    <x v="330"/>
    <x v="2"/>
    <n v="0"/>
    <n v="0"/>
    <n v="0"/>
    <n v="0"/>
    <n v="0"/>
    <n v="0"/>
    <n v="0"/>
    <n v="0"/>
    <n v="0"/>
    <n v="5"/>
    <n v="0"/>
    <n v="6"/>
  </r>
  <r>
    <x v="331"/>
    <x v="2"/>
    <n v="0"/>
    <n v="0"/>
    <n v="0"/>
    <n v="0"/>
    <n v="0"/>
    <n v="0"/>
    <n v="0"/>
    <n v="0"/>
    <n v="0"/>
    <n v="0"/>
    <n v="0"/>
    <n v="0"/>
  </r>
  <r>
    <x v="332"/>
    <x v="2"/>
    <n v="0"/>
    <n v="0"/>
    <n v="0"/>
    <n v="0"/>
    <n v="0"/>
    <n v="0"/>
    <n v="0"/>
    <n v="0"/>
    <n v="0"/>
    <n v="0"/>
    <n v="0"/>
    <n v="0"/>
  </r>
  <r>
    <x v="333"/>
    <x v="2"/>
    <n v="0"/>
    <n v="0"/>
    <n v="0"/>
    <n v="0"/>
    <n v="0"/>
    <n v="0"/>
    <n v="0"/>
    <n v="0"/>
    <n v="0"/>
    <n v="0"/>
    <n v="0"/>
    <n v="0"/>
  </r>
  <r>
    <x v="334"/>
    <x v="2"/>
    <n v="0"/>
    <n v="0"/>
    <n v="0"/>
    <n v="0"/>
    <n v="0"/>
    <n v="0"/>
    <n v="0"/>
    <n v="0"/>
    <n v="0"/>
    <n v="0"/>
    <n v="0"/>
    <n v="0"/>
  </r>
  <r>
    <x v="335"/>
    <x v="2"/>
    <n v="5.25"/>
    <n v="6.25"/>
    <n v="9.25"/>
    <n v="7"/>
    <n v="7.75"/>
    <n v="6.75"/>
    <n v="7"/>
    <n v="10.25"/>
    <n v="0"/>
    <n v="6"/>
    <n v="6.3333333300000003"/>
    <n v="6"/>
  </r>
  <r>
    <x v="336"/>
    <x v="2"/>
    <n v="0"/>
    <n v="0"/>
    <n v="0"/>
    <n v="0"/>
    <n v="0"/>
    <n v="0"/>
    <n v="0"/>
    <n v="0"/>
    <n v="0"/>
    <n v="0"/>
    <n v="0"/>
    <n v="0"/>
  </r>
  <r>
    <x v="337"/>
    <x v="2"/>
    <n v="0"/>
    <n v="0"/>
    <n v="0"/>
    <n v="0"/>
    <n v="0"/>
    <n v="0"/>
    <n v="0"/>
    <n v="0"/>
    <n v="5"/>
    <n v="0"/>
    <n v="5"/>
    <n v="0"/>
  </r>
  <r>
    <x v="338"/>
    <x v="2"/>
    <n v="0"/>
    <n v="0"/>
    <n v="0"/>
    <n v="0"/>
    <n v="0"/>
    <n v="0"/>
    <n v="0"/>
    <n v="0"/>
    <n v="0"/>
    <n v="5"/>
    <n v="0"/>
    <n v="0"/>
  </r>
  <r>
    <x v="339"/>
    <x v="2"/>
    <n v="0"/>
    <n v="0"/>
    <n v="0"/>
    <n v="0"/>
    <n v="0"/>
    <n v="0"/>
    <n v="0"/>
    <n v="0"/>
    <n v="0"/>
    <n v="0"/>
    <n v="0"/>
    <n v="0"/>
  </r>
  <r>
    <x v="340"/>
    <x v="2"/>
    <n v="0"/>
    <n v="7"/>
    <n v="5.3333333300000003"/>
    <n v="6"/>
    <n v="7.25"/>
    <n v="8.75"/>
    <n v="6.75"/>
    <n v="7.25"/>
    <n v="0"/>
    <n v="5"/>
    <n v="6.5"/>
    <n v="6"/>
  </r>
  <r>
    <x v="341"/>
    <x v="2"/>
    <n v="0"/>
    <n v="0"/>
    <n v="0"/>
    <n v="0"/>
    <n v="0"/>
    <n v="0"/>
    <n v="0"/>
    <n v="0"/>
    <n v="0"/>
    <n v="0"/>
    <n v="0"/>
    <n v="0"/>
  </r>
  <r>
    <x v="342"/>
    <x v="2"/>
    <n v="0"/>
    <n v="0"/>
    <n v="0"/>
    <n v="0"/>
    <n v="0"/>
    <n v="0"/>
    <n v="0"/>
    <n v="0"/>
    <n v="0"/>
    <n v="0"/>
    <n v="0"/>
    <n v="0"/>
  </r>
  <r>
    <x v="343"/>
    <x v="2"/>
    <n v="0"/>
    <n v="0"/>
    <n v="0"/>
    <n v="0"/>
    <n v="0"/>
    <n v="0"/>
    <n v="0"/>
    <n v="0"/>
    <n v="0"/>
    <n v="0"/>
    <n v="0"/>
    <n v="0"/>
  </r>
  <r>
    <x v="344"/>
    <x v="2"/>
    <n v="0"/>
    <n v="0"/>
    <n v="0"/>
    <n v="0"/>
    <n v="0"/>
    <n v="0"/>
    <n v="0"/>
    <n v="0"/>
    <n v="0"/>
    <n v="0"/>
    <n v="0"/>
    <n v="0"/>
  </r>
  <r>
    <x v="345"/>
    <x v="2"/>
    <n v="5.25"/>
    <n v="5"/>
    <n v="5"/>
    <n v="5.5"/>
    <n v="7"/>
    <n v="7"/>
    <n v="9"/>
    <n v="10.5"/>
    <n v="6.5"/>
    <n v="11.5"/>
    <n v="14.75"/>
    <n v="14.5"/>
  </r>
  <r>
    <x v="346"/>
    <x v="2"/>
    <n v="0"/>
    <n v="0"/>
    <n v="0"/>
    <n v="0"/>
    <n v="0"/>
    <n v="0"/>
    <n v="0"/>
    <n v="0"/>
    <n v="0"/>
    <n v="0"/>
    <n v="0"/>
    <n v="0"/>
  </r>
  <r>
    <x v="347"/>
    <x v="2"/>
    <n v="0"/>
    <n v="0"/>
    <n v="5"/>
    <n v="0"/>
    <n v="0"/>
    <n v="0"/>
    <n v="0"/>
    <n v="0"/>
    <n v="0"/>
    <n v="0"/>
    <n v="0"/>
    <n v="0"/>
  </r>
  <r>
    <x v="348"/>
    <x v="2"/>
    <n v="0"/>
    <n v="0"/>
    <n v="0"/>
    <n v="0"/>
    <n v="0"/>
    <n v="0"/>
    <n v="0"/>
    <n v="0"/>
    <n v="0"/>
    <n v="0"/>
    <n v="0"/>
    <n v="0"/>
  </r>
  <r>
    <x v="349"/>
    <x v="2"/>
    <n v="0"/>
    <n v="0"/>
    <n v="0"/>
    <n v="0"/>
    <n v="0"/>
    <n v="0"/>
    <n v="0"/>
    <n v="0"/>
    <n v="0"/>
    <n v="0"/>
    <n v="0"/>
    <n v="0"/>
  </r>
  <r>
    <x v="350"/>
    <x v="2"/>
    <n v="0"/>
    <n v="0"/>
    <n v="0"/>
    <n v="0"/>
    <n v="0"/>
    <n v="0"/>
    <n v="0"/>
    <n v="0"/>
    <n v="0"/>
    <n v="0"/>
    <n v="0"/>
    <n v="0"/>
  </r>
  <r>
    <x v="351"/>
    <x v="2"/>
    <n v="0"/>
    <n v="0"/>
    <n v="0"/>
    <n v="0"/>
    <n v="0"/>
    <n v="0"/>
    <n v="0"/>
    <n v="0"/>
    <n v="0"/>
    <n v="0"/>
    <n v="0"/>
    <n v="0"/>
  </r>
  <r>
    <x v="352"/>
    <x v="2"/>
    <n v="0"/>
    <n v="5.6666666699999997"/>
    <n v="6"/>
    <n v="0"/>
    <n v="5"/>
    <n v="6"/>
    <n v="5"/>
    <n v="6.3333333300000003"/>
    <n v="0"/>
    <n v="0"/>
    <n v="6"/>
    <n v="5"/>
  </r>
  <r>
    <x v="353"/>
    <x v="2"/>
    <n v="22"/>
    <n v="10.25"/>
    <n v="18.25"/>
    <n v="17"/>
    <n v="18.5"/>
    <n v="22.5"/>
    <n v="27.5"/>
    <n v="30.75"/>
    <n v="18.75"/>
    <n v="24"/>
    <n v="23.75"/>
    <n v="22.5"/>
  </r>
  <r>
    <x v="354"/>
    <x v="2"/>
    <n v="0"/>
    <n v="0"/>
    <n v="0"/>
    <n v="0"/>
    <n v="0"/>
    <n v="0"/>
    <n v="0"/>
    <n v="0"/>
    <n v="0"/>
    <n v="0"/>
    <n v="0"/>
    <n v="0"/>
  </r>
  <r>
    <x v="355"/>
    <x v="2"/>
    <n v="0"/>
    <n v="0"/>
    <n v="0"/>
    <n v="0"/>
    <n v="0"/>
    <n v="0"/>
    <n v="0"/>
    <n v="0"/>
    <n v="0"/>
    <n v="0"/>
    <n v="0"/>
    <n v="0"/>
  </r>
  <r>
    <x v="356"/>
    <x v="2"/>
    <n v="6.25"/>
    <n v="6"/>
    <n v="6.6666666699999997"/>
    <n v="0"/>
    <n v="5"/>
    <n v="6.75"/>
    <n v="6"/>
    <n v="6.5"/>
    <n v="7.6666666699999997"/>
    <n v="7"/>
    <n v="9.3333333300000003"/>
    <n v="8.25"/>
  </r>
  <r>
    <x v="357"/>
    <x v="2"/>
    <n v="0"/>
    <n v="0"/>
    <n v="0"/>
    <n v="0"/>
    <n v="0"/>
    <n v="0"/>
    <n v="0"/>
    <n v="0"/>
    <n v="0"/>
    <n v="0"/>
    <n v="0"/>
    <n v="5"/>
  </r>
  <r>
    <x v="358"/>
    <x v="2"/>
    <n v="0"/>
    <n v="0"/>
    <n v="0"/>
    <n v="5"/>
    <n v="5.6666666699999997"/>
    <n v="7"/>
    <n v="5.3333333300000003"/>
    <n v="7"/>
    <n v="0"/>
    <n v="5"/>
    <n v="7"/>
    <n v="6.6666666699999997"/>
  </r>
  <r>
    <x v="359"/>
    <x v="2"/>
    <n v="0"/>
    <n v="0"/>
    <n v="0"/>
    <n v="0"/>
    <n v="0"/>
    <n v="0"/>
    <n v="0"/>
    <n v="0"/>
    <n v="0"/>
    <n v="0"/>
    <n v="0"/>
    <n v="0"/>
  </r>
  <r>
    <x v="360"/>
    <x v="2"/>
    <n v="8"/>
    <n v="10"/>
    <n v="7.25"/>
    <n v="5.6666666699999997"/>
    <n v="6"/>
    <n v="7"/>
    <n v="6.5"/>
    <n v="9.75"/>
    <n v="7.25"/>
    <n v="11.5"/>
    <n v="10.75"/>
    <n v="12"/>
  </r>
  <r>
    <x v="361"/>
    <x v="2"/>
    <n v="0"/>
    <n v="0"/>
    <n v="0"/>
    <n v="0"/>
    <n v="0"/>
    <n v="0"/>
    <n v="0"/>
    <n v="0"/>
    <n v="0"/>
    <n v="0"/>
    <n v="0"/>
    <n v="0"/>
  </r>
  <r>
    <x v="362"/>
    <x v="2"/>
    <n v="0"/>
    <n v="0"/>
    <n v="0"/>
    <n v="0"/>
    <n v="0"/>
    <n v="0"/>
    <n v="0"/>
    <n v="0"/>
    <n v="0"/>
    <n v="0"/>
    <n v="0"/>
    <n v="0"/>
  </r>
  <r>
    <x v="363"/>
    <x v="2"/>
    <n v="0"/>
    <n v="0"/>
    <n v="0"/>
    <n v="0"/>
    <n v="0"/>
    <n v="0"/>
    <n v="0"/>
    <n v="0"/>
    <n v="0"/>
    <n v="0"/>
    <n v="0"/>
    <n v="0"/>
  </r>
  <r>
    <x v="364"/>
    <x v="2"/>
    <n v="0"/>
    <n v="0"/>
    <n v="0"/>
    <n v="0"/>
    <n v="0"/>
    <n v="0"/>
    <n v="0"/>
    <n v="0"/>
    <n v="0"/>
    <n v="5"/>
    <n v="0"/>
    <n v="0"/>
  </r>
  <r>
    <x v="365"/>
    <x v="2"/>
    <n v="0"/>
    <n v="0"/>
    <n v="0"/>
    <n v="0"/>
    <n v="0"/>
    <n v="0"/>
    <n v="0"/>
    <n v="8"/>
    <n v="5"/>
    <n v="0"/>
    <n v="11"/>
    <n v="13.6666667"/>
  </r>
  <r>
    <x v="366"/>
    <x v="2"/>
    <n v="0"/>
    <n v="0"/>
    <n v="0"/>
    <n v="0"/>
    <n v="0"/>
    <n v="0"/>
    <n v="0"/>
    <n v="0"/>
    <n v="0"/>
    <n v="0"/>
    <n v="0"/>
    <n v="0"/>
  </r>
  <r>
    <x v="367"/>
    <x v="2"/>
    <n v="0"/>
    <n v="0"/>
    <n v="0"/>
    <n v="0"/>
    <n v="0"/>
    <n v="0"/>
    <n v="0"/>
    <n v="0"/>
    <n v="0"/>
    <n v="0"/>
    <n v="0"/>
    <n v="0"/>
  </r>
  <r>
    <x v="368"/>
    <x v="2"/>
    <n v="0"/>
    <n v="0"/>
    <n v="0"/>
    <n v="0"/>
    <n v="0"/>
    <n v="0"/>
    <n v="0"/>
    <n v="0"/>
    <n v="0"/>
    <n v="0"/>
    <n v="0"/>
    <n v="0"/>
  </r>
  <r>
    <x v="369"/>
    <x v="2"/>
    <n v="71.5"/>
    <n v="83.75"/>
    <n v="92.75"/>
    <n v="97.25"/>
    <n v="95.75"/>
    <n v="91.5"/>
    <n v="92.5"/>
    <n v="88.75"/>
    <n v="109.75"/>
    <n v="116.5"/>
    <n v="100.25"/>
    <n v="49.5"/>
  </r>
  <r>
    <x v="370"/>
    <x v="2"/>
    <n v="0"/>
    <n v="0"/>
    <n v="0"/>
    <n v="0"/>
    <n v="0"/>
    <n v="0"/>
    <n v="0"/>
    <n v="0"/>
    <n v="0"/>
    <n v="0"/>
    <n v="0"/>
    <n v="0"/>
  </r>
  <r>
    <x v="371"/>
    <x v="2"/>
    <n v="0"/>
    <n v="0"/>
    <n v="0"/>
    <n v="0"/>
    <n v="0"/>
    <n v="0"/>
    <n v="0"/>
    <n v="0"/>
    <n v="0"/>
    <n v="0"/>
    <n v="0"/>
    <n v="0"/>
  </r>
  <r>
    <x v="372"/>
    <x v="2"/>
    <n v="0"/>
    <n v="0"/>
    <n v="0"/>
    <n v="0"/>
    <n v="0"/>
    <n v="0"/>
    <n v="0"/>
    <n v="0"/>
    <n v="0"/>
    <n v="0"/>
    <n v="0"/>
    <n v="0"/>
  </r>
  <r>
    <x v="373"/>
    <x v="2"/>
    <n v="0"/>
    <n v="0"/>
    <n v="0"/>
    <n v="0"/>
    <n v="0"/>
    <n v="0"/>
    <n v="0"/>
    <n v="0"/>
    <n v="0"/>
    <n v="0"/>
    <n v="0"/>
    <n v="0"/>
  </r>
  <r>
    <x v="374"/>
    <x v="2"/>
    <n v="0"/>
    <n v="0"/>
    <n v="0"/>
    <n v="0"/>
    <n v="0"/>
    <n v="0"/>
    <n v="0"/>
    <n v="0"/>
    <n v="0"/>
    <n v="0"/>
    <n v="0"/>
    <n v="0"/>
  </r>
  <r>
    <x v="375"/>
    <x v="2"/>
    <n v="0"/>
    <n v="0"/>
    <n v="0"/>
    <n v="0"/>
    <n v="0"/>
    <n v="0"/>
    <n v="0"/>
    <n v="0"/>
    <n v="0"/>
    <n v="0"/>
    <n v="0"/>
    <n v="0"/>
  </r>
  <r>
    <x v="376"/>
    <x v="2"/>
    <n v="0"/>
    <n v="0"/>
    <n v="0"/>
    <n v="0"/>
    <n v="0"/>
    <n v="0"/>
    <n v="0"/>
    <n v="0"/>
    <n v="0"/>
    <n v="0"/>
    <n v="0"/>
    <n v="0"/>
  </r>
  <r>
    <x v="377"/>
    <x v="2"/>
    <n v="12"/>
    <n v="21"/>
    <n v="41"/>
    <n v="46"/>
    <n v="50.25"/>
    <n v="59.5"/>
    <n v="53.75"/>
    <n v="47.25"/>
    <n v="23"/>
    <n v="27.25"/>
    <n v="25.25"/>
    <n v="25"/>
  </r>
  <r>
    <x v="378"/>
    <x v="2"/>
    <n v="0"/>
    <n v="0"/>
    <n v="0"/>
    <n v="0"/>
    <n v="0"/>
    <n v="0"/>
    <n v="0"/>
    <n v="0"/>
    <n v="0"/>
    <n v="0"/>
    <n v="0"/>
    <n v="0"/>
  </r>
  <r>
    <x v="379"/>
    <x v="2"/>
    <n v="0"/>
    <n v="0"/>
    <n v="0"/>
    <n v="0"/>
    <n v="0"/>
    <n v="0"/>
    <n v="0"/>
    <n v="0"/>
    <n v="0"/>
    <n v="0"/>
    <n v="0"/>
    <n v="0"/>
  </r>
  <r>
    <x v="380"/>
    <x v="2"/>
    <n v="9"/>
    <n v="8.75"/>
    <n v="9.75"/>
    <n v="9.5"/>
    <n v="11.5"/>
    <n v="10.75"/>
    <n v="13.25"/>
    <n v="11"/>
    <n v="11"/>
    <n v="12.75"/>
    <n v="12.75"/>
    <n v="13.5"/>
  </r>
  <r>
    <x v="381"/>
    <x v="2"/>
    <n v="0"/>
    <n v="0"/>
    <n v="0"/>
    <n v="0"/>
    <n v="0"/>
    <n v="0"/>
    <n v="0"/>
    <n v="0"/>
    <n v="0"/>
    <n v="0"/>
    <n v="0"/>
    <n v="0"/>
  </r>
  <r>
    <x v="382"/>
    <x v="2"/>
    <n v="0"/>
    <n v="0"/>
    <n v="0"/>
    <n v="0"/>
    <n v="0"/>
    <n v="0"/>
    <n v="0"/>
    <n v="0"/>
    <n v="0"/>
    <n v="0"/>
    <n v="0"/>
    <n v="0"/>
  </r>
  <r>
    <x v="383"/>
    <x v="2"/>
    <n v="0"/>
    <n v="0"/>
    <n v="0"/>
    <n v="0"/>
    <n v="0"/>
    <n v="0"/>
    <n v="0"/>
    <n v="0"/>
    <n v="0"/>
    <n v="0"/>
    <n v="0"/>
    <n v="0"/>
  </r>
  <r>
    <x v="384"/>
    <x v="2"/>
    <n v="6"/>
    <n v="6.5"/>
    <n v="13"/>
    <n v="11.5"/>
    <n v="15.75"/>
    <n v="17"/>
    <n v="9.5"/>
    <n v="8.75"/>
    <n v="6.6666666699999997"/>
    <n v="17.25"/>
    <n v="12.25"/>
    <n v="13.25"/>
  </r>
  <r>
    <x v="385"/>
    <x v="2"/>
    <n v="9"/>
    <n v="6.3333333300000003"/>
    <n v="8"/>
    <n v="12.25"/>
    <n v="15.75"/>
    <n v="18"/>
    <n v="13.25"/>
    <n v="12.25"/>
    <n v="7.5"/>
    <n v="8.5"/>
    <n v="9.5"/>
    <n v="6.75"/>
  </r>
  <r>
    <x v="386"/>
    <x v="2"/>
    <n v="0"/>
    <n v="5"/>
    <n v="6"/>
    <n v="7"/>
    <n v="7.5"/>
    <n v="7"/>
    <n v="7.6666666699999997"/>
    <n v="9"/>
    <n v="6.75"/>
    <n v="10.5"/>
    <n v="7.25"/>
    <n v="8.25"/>
  </r>
  <r>
    <x v="387"/>
    <x v="2"/>
    <n v="0"/>
    <n v="0"/>
    <n v="0"/>
    <n v="0"/>
    <n v="0"/>
    <n v="0"/>
    <n v="0"/>
    <n v="0"/>
    <n v="0"/>
    <n v="0"/>
    <n v="0"/>
    <n v="0"/>
  </r>
  <r>
    <x v="388"/>
    <x v="2"/>
    <n v="0"/>
    <n v="0"/>
    <n v="0"/>
    <n v="0"/>
    <n v="0"/>
    <n v="0"/>
    <n v="0"/>
    <n v="0"/>
    <n v="0"/>
    <n v="0"/>
    <n v="0"/>
    <n v="0"/>
  </r>
  <r>
    <x v="389"/>
    <x v="2"/>
    <n v="0"/>
    <n v="0"/>
    <n v="0"/>
    <n v="0"/>
    <n v="0"/>
    <n v="0"/>
    <n v="0"/>
    <n v="0"/>
    <n v="0"/>
    <n v="0"/>
    <n v="0"/>
    <n v="0"/>
  </r>
  <r>
    <x v="390"/>
    <x v="2"/>
    <n v="0"/>
    <n v="0"/>
    <n v="0"/>
    <n v="0"/>
    <n v="0"/>
    <n v="0"/>
    <n v="0"/>
    <n v="0"/>
    <n v="0"/>
    <n v="0"/>
    <n v="0"/>
    <n v="0"/>
  </r>
  <r>
    <x v="391"/>
    <x v="2"/>
    <n v="6.75"/>
    <n v="5.25"/>
    <n v="7.5"/>
    <n v="0"/>
    <n v="6.25"/>
    <n v="7.75"/>
    <n v="9.5"/>
    <n v="6.5"/>
    <n v="7.5"/>
    <n v="9.25"/>
    <n v="7.75"/>
    <n v="9.3333333300000003"/>
  </r>
  <r>
    <x v="392"/>
    <x v="2"/>
    <n v="0"/>
    <n v="0"/>
    <n v="0"/>
    <n v="0"/>
    <n v="0"/>
    <n v="0"/>
    <n v="0"/>
    <n v="0"/>
    <n v="0"/>
    <n v="0"/>
    <n v="0"/>
    <n v="0"/>
  </r>
  <r>
    <x v="393"/>
    <x v="2"/>
    <n v="0"/>
    <n v="0"/>
    <n v="0"/>
    <n v="0"/>
    <n v="0"/>
    <n v="0"/>
    <n v="0"/>
    <n v="0"/>
    <n v="0"/>
    <n v="0"/>
    <n v="0"/>
    <n v="0"/>
  </r>
  <r>
    <x v="394"/>
    <x v="2"/>
    <n v="0"/>
    <n v="0"/>
    <n v="0"/>
    <n v="0"/>
    <n v="0"/>
    <n v="0"/>
    <n v="0"/>
    <n v="0"/>
    <n v="0"/>
    <n v="0"/>
    <n v="0"/>
    <n v="0"/>
  </r>
  <r>
    <x v="395"/>
    <x v="2"/>
    <n v="0"/>
    <n v="0"/>
    <n v="0"/>
    <n v="0"/>
    <n v="0"/>
    <n v="0"/>
    <n v="0"/>
    <n v="0"/>
    <n v="0"/>
    <n v="0"/>
    <n v="0"/>
    <n v="0"/>
  </r>
  <r>
    <x v="396"/>
    <x v="2"/>
    <n v="0"/>
    <n v="0"/>
    <n v="0"/>
    <n v="0"/>
    <n v="0"/>
    <n v="0"/>
    <n v="0"/>
    <n v="0"/>
    <n v="0"/>
    <n v="0"/>
    <n v="0"/>
    <n v="0"/>
  </r>
  <r>
    <x v="397"/>
    <x v="2"/>
    <n v="0"/>
    <n v="0"/>
    <n v="0"/>
    <n v="0"/>
    <n v="0"/>
    <n v="0"/>
    <n v="0"/>
    <n v="0"/>
    <n v="0"/>
    <n v="0"/>
    <n v="0"/>
    <n v="0"/>
  </r>
  <r>
    <x v="398"/>
    <x v="2"/>
    <n v="0"/>
    <n v="0"/>
    <n v="0"/>
    <n v="0"/>
    <n v="0"/>
    <n v="0"/>
    <n v="0"/>
    <n v="0"/>
    <n v="0"/>
    <n v="0"/>
    <n v="5"/>
    <n v="0"/>
  </r>
  <r>
    <x v="399"/>
    <x v="2"/>
    <n v="0"/>
    <n v="0"/>
    <n v="0"/>
    <n v="0"/>
    <n v="0"/>
    <n v="0"/>
    <n v="0"/>
    <n v="0"/>
    <n v="0"/>
    <n v="0"/>
    <n v="0"/>
    <n v="0"/>
  </r>
  <r>
    <x v="400"/>
    <x v="2"/>
    <n v="0"/>
    <n v="0"/>
    <n v="0"/>
    <n v="0"/>
    <n v="0"/>
    <n v="0"/>
    <n v="0"/>
    <n v="0"/>
    <n v="0"/>
    <n v="0"/>
    <n v="0"/>
    <n v="0"/>
  </r>
  <r>
    <x v="401"/>
    <x v="2"/>
    <n v="0"/>
    <n v="0"/>
    <n v="0"/>
    <n v="0"/>
    <n v="0"/>
    <n v="0"/>
    <n v="5"/>
    <n v="0"/>
    <n v="0"/>
    <n v="0"/>
    <n v="9"/>
    <n v="0"/>
  </r>
  <r>
    <x v="402"/>
    <x v="2"/>
    <n v="0"/>
    <n v="0"/>
    <n v="0"/>
    <n v="0"/>
    <n v="0"/>
    <n v="5"/>
    <n v="6"/>
    <n v="7"/>
    <n v="5.25"/>
    <n v="5.25"/>
    <n v="5"/>
    <n v="5"/>
  </r>
  <r>
    <x v="403"/>
    <x v="2"/>
    <n v="0"/>
    <n v="0"/>
    <n v="0"/>
    <n v="0"/>
    <n v="0"/>
    <n v="5"/>
    <n v="5"/>
    <n v="0"/>
    <n v="0"/>
    <n v="0"/>
    <n v="0"/>
    <n v="5"/>
  </r>
  <r>
    <x v="404"/>
    <x v="2"/>
    <n v="0"/>
    <n v="0"/>
    <n v="0"/>
    <n v="0"/>
    <n v="0"/>
    <n v="0"/>
    <n v="0"/>
    <n v="0"/>
    <n v="0"/>
    <n v="0"/>
    <n v="0"/>
    <n v="0"/>
  </r>
  <r>
    <x v="405"/>
    <x v="2"/>
    <n v="0"/>
    <n v="0"/>
    <n v="0"/>
    <n v="0"/>
    <n v="0"/>
    <n v="0"/>
    <n v="0"/>
    <n v="0"/>
    <n v="0"/>
    <n v="0"/>
    <n v="0"/>
    <n v="0"/>
  </r>
  <r>
    <x v="406"/>
    <x v="2"/>
    <n v="25.5"/>
    <n v="24.5"/>
    <n v="28"/>
    <n v="39"/>
    <n v="86.5"/>
    <n v="94.5"/>
    <n v="47.75"/>
    <n v="47.25"/>
    <n v="29.25"/>
    <n v="43"/>
    <n v="47.75"/>
    <n v="48.25"/>
  </r>
  <r>
    <x v="407"/>
    <x v="2"/>
    <n v="0"/>
    <n v="0"/>
    <n v="0"/>
    <n v="0"/>
    <n v="0"/>
    <n v="0"/>
    <n v="0"/>
    <n v="0"/>
    <n v="0"/>
    <n v="0"/>
    <n v="0"/>
    <n v="0"/>
  </r>
  <r>
    <x v="408"/>
    <x v="2"/>
    <n v="0"/>
    <n v="0"/>
    <n v="0"/>
    <n v="0"/>
    <n v="0"/>
    <n v="0"/>
    <n v="0"/>
    <n v="0"/>
    <n v="0"/>
    <n v="0"/>
    <n v="0"/>
    <n v="0"/>
  </r>
  <r>
    <x v="409"/>
    <x v="2"/>
    <n v="0"/>
    <n v="0"/>
    <n v="0"/>
    <n v="0"/>
    <n v="0"/>
    <n v="0"/>
    <n v="0"/>
    <n v="0"/>
    <n v="0"/>
    <n v="0"/>
    <n v="0"/>
    <n v="0"/>
  </r>
  <r>
    <x v="410"/>
    <x v="2"/>
    <n v="5"/>
    <n v="8.75"/>
    <n v="17.5"/>
    <n v="22"/>
    <n v="22.25"/>
    <n v="21"/>
    <n v="19"/>
    <n v="22.75"/>
    <n v="21.5"/>
    <n v="24.5"/>
    <n v="24.75"/>
    <n v="34.25"/>
  </r>
  <r>
    <x v="411"/>
    <x v="2"/>
    <n v="0"/>
    <n v="0"/>
    <n v="0"/>
    <n v="0"/>
    <n v="0"/>
    <n v="5"/>
    <n v="5"/>
    <n v="5.6666666699999997"/>
    <n v="0"/>
    <n v="0"/>
    <n v="5"/>
    <n v="5"/>
  </r>
  <r>
    <x v="412"/>
    <x v="2"/>
    <n v="0"/>
    <n v="0"/>
    <n v="0"/>
    <n v="0"/>
    <n v="0"/>
    <n v="0"/>
    <n v="0"/>
    <n v="0"/>
    <n v="0"/>
    <n v="0"/>
    <n v="0"/>
    <n v="0"/>
  </r>
  <r>
    <x v="413"/>
    <x v="2"/>
    <n v="0"/>
    <n v="0"/>
    <n v="0"/>
    <n v="0"/>
    <n v="0"/>
    <n v="0"/>
    <n v="0"/>
    <n v="0"/>
    <n v="0"/>
    <n v="0"/>
    <n v="0"/>
    <n v="5"/>
  </r>
  <r>
    <x v="414"/>
    <x v="2"/>
    <n v="0"/>
    <n v="0"/>
    <n v="0"/>
    <n v="0"/>
    <n v="0"/>
    <n v="0"/>
    <n v="0"/>
    <n v="0"/>
    <n v="6"/>
    <n v="5.5"/>
    <n v="6"/>
    <n v="0"/>
  </r>
  <r>
    <x v="415"/>
    <x v="2"/>
    <n v="0"/>
    <n v="0"/>
    <n v="0"/>
    <n v="0"/>
    <n v="0"/>
    <n v="0"/>
    <n v="0"/>
    <n v="0"/>
    <n v="0"/>
    <n v="0"/>
    <n v="0"/>
    <n v="0"/>
  </r>
  <r>
    <x v="416"/>
    <x v="2"/>
    <n v="0"/>
    <n v="0"/>
    <n v="0"/>
    <n v="0"/>
    <n v="0"/>
    <n v="0"/>
    <n v="0"/>
    <n v="0"/>
    <n v="0"/>
    <n v="0"/>
    <n v="0"/>
    <n v="0"/>
  </r>
  <r>
    <x v="417"/>
    <x v="2"/>
    <n v="0"/>
    <n v="0"/>
    <n v="0"/>
    <n v="0"/>
    <n v="0"/>
    <n v="0"/>
    <n v="0"/>
    <n v="0"/>
    <n v="0"/>
    <n v="0"/>
    <n v="0"/>
    <n v="0"/>
  </r>
  <r>
    <x v="418"/>
    <x v="2"/>
    <n v="0"/>
    <n v="0"/>
    <n v="0"/>
    <n v="0"/>
    <n v="0"/>
    <n v="5.3333333300000003"/>
    <n v="6.5"/>
    <n v="7.3333333300000003"/>
    <n v="5"/>
    <n v="5"/>
    <n v="5"/>
    <n v="5"/>
  </r>
  <r>
    <x v="419"/>
    <x v="2"/>
    <n v="0"/>
    <n v="0"/>
    <n v="0"/>
    <n v="0"/>
    <n v="0"/>
    <n v="0"/>
    <n v="0"/>
    <n v="0"/>
    <n v="0"/>
    <n v="0"/>
    <n v="0"/>
    <n v="0"/>
  </r>
  <r>
    <x v="420"/>
    <x v="2"/>
    <n v="112.75"/>
    <n v="148.75"/>
    <n v="152.25"/>
    <n v="158.75"/>
    <n v="162.5"/>
    <n v="77"/>
    <n v="77.25"/>
    <n v="74.75"/>
    <n v="14.5"/>
    <n v="11.5"/>
    <n v="14.75"/>
    <n v="14"/>
  </r>
  <r>
    <x v="421"/>
    <x v="2"/>
    <n v="0"/>
    <n v="0"/>
    <n v="0"/>
    <n v="0"/>
    <n v="0"/>
    <n v="0"/>
    <n v="0"/>
    <n v="0"/>
    <n v="0"/>
    <n v="0"/>
    <n v="0"/>
    <n v="5"/>
  </r>
  <r>
    <x v="422"/>
    <x v="2"/>
    <n v="0"/>
    <n v="7.5"/>
    <n v="10.25"/>
    <n v="9.5"/>
    <n v="14.5"/>
    <n v="14.75"/>
    <n v="15"/>
    <n v="13.75"/>
    <n v="10.5"/>
    <n v="13.25"/>
    <n v="10.75"/>
    <n v="13.75"/>
  </r>
  <r>
    <x v="423"/>
    <x v="2"/>
    <n v="0"/>
    <n v="0"/>
    <n v="0"/>
    <n v="0"/>
    <n v="0"/>
    <n v="0"/>
    <n v="0"/>
    <n v="0"/>
    <n v="0"/>
    <n v="0"/>
    <n v="0"/>
    <n v="0"/>
  </r>
  <r>
    <x v="424"/>
    <x v="2"/>
    <n v="0"/>
    <n v="0"/>
    <n v="0"/>
    <n v="0"/>
    <n v="0"/>
    <n v="0"/>
    <n v="0"/>
    <n v="0"/>
    <n v="0"/>
    <n v="0"/>
    <n v="0"/>
    <n v="0"/>
  </r>
  <r>
    <x v="425"/>
    <x v="2"/>
    <n v="0"/>
    <n v="0"/>
    <n v="0"/>
    <n v="0"/>
    <n v="0"/>
    <n v="0"/>
    <n v="0"/>
    <n v="0"/>
    <n v="0"/>
    <n v="0"/>
    <n v="0"/>
    <n v="0"/>
  </r>
  <r>
    <x v="426"/>
    <x v="2"/>
    <n v="0"/>
    <n v="0"/>
    <n v="0"/>
    <n v="0"/>
    <n v="0"/>
    <n v="0"/>
    <n v="0"/>
    <n v="0"/>
    <n v="0"/>
    <n v="0"/>
    <n v="0"/>
    <n v="0"/>
  </r>
  <r>
    <x v="427"/>
    <x v="2"/>
    <n v="0"/>
    <n v="0"/>
    <n v="0"/>
    <n v="0"/>
    <n v="0"/>
    <n v="0"/>
    <n v="0"/>
    <n v="0"/>
    <n v="0"/>
    <n v="0"/>
    <n v="0"/>
    <n v="0"/>
  </r>
  <r>
    <x v="428"/>
    <x v="2"/>
    <n v="0"/>
    <n v="0"/>
    <n v="0"/>
    <n v="0"/>
    <n v="0"/>
    <n v="0"/>
    <n v="0"/>
    <n v="0"/>
    <n v="0"/>
    <n v="0"/>
    <n v="0"/>
    <n v="0"/>
  </r>
  <r>
    <x v="429"/>
    <x v="2"/>
    <n v="0"/>
    <n v="0"/>
    <n v="0"/>
    <n v="0"/>
    <n v="0"/>
    <n v="0"/>
    <n v="0"/>
    <n v="0"/>
    <n v="0"/>
    <n v="0"/>
    <n v="0"/>
    <n v="0"/>
  </r>
  <r>
    <x v="430"/>
    <x v="2"/>
    <n v="0"/>
    <n v="0"/>
    <n v="0"/>
    <n v="0"/>
    <n v="0"/>
    <n v="0"/>
    <n v="0"/>
    <n v="0"/>
    <n v="0"/>
    <n v="0"/>
    <n v="0"/>
    <n v="0"/>
  </r>
  <r>
    <x v="431"/>
    <x v="2"/>
    <n v="0"/>
    <n v="0"/>
    <n v="0"/>
    <n v="0"/>
    <n v="0"/>
    <n v="0"/>
    <n v="0"/>
    <n v="0"/>
    <n v="0"/>
    <n v="0"/>
    <n v="0"/>
    <n v="0"/>
  </r>
  <r>
    <x v="432"/>
    <x v="2"/>
    <n v="0"/>
    <n v="0"/>
    <n v="0"/>
    <n v="0"/>
    <n v="0"/>
    <n v="0"/>
    <n v="0"/>
    <n v="0"/>
    <n v="0"/>
    <n v="0"/>
    <n v="0"/>
    <n v="0"/>
  </r>
  <r>
    <x v="433"/>
    <x v="2"/>
    <n v="0"/>
    <n v="0"/>
    <n v="0"/>
    <n v="0"/>
    <n v="0"/>
    <n v="0"/>
    <n v="0"/>
    <n v="0"/>
    <n v="0"/>
    <n v="0"/>
    <n v="0"/>
    <n v="0"/>
  </r>
  <r>
    <x v="434"/>
    <x v="2"/>
    <n v="15"/>
    <n v="16"/>
    <n v="15.25"/>
    <n v="13.25"/>
    <n v="13.5"/>
    <n v="19.25"/>
    <n v="24"/>
    <n v="20.25"/>
    <n v="5"/>
    <n v="14"/>
    <n v="9.5"/>
    <n v="9.5"/>
  </r>
  <r>
    <x v="435"/>
    <x v="2"/>
    <n v="0"/>
    <n v="0"/>
    <n v="0"/>
    <n v="0"/>
    <n v="0"/>
    <n v="0"/>
    <n v="0"/>
    <n v="0"/>
    <n v="0"/>
    <n v="0"/>
    <n v="0"/>
    <n v="0"/>
  </r>
  <r>
    <x v="436"/>
    <x v="2"/>
    <n v="0"/>
    <n v="0"/>
    <n v="0"/>
    <n v="0"/>
    <n v="0"/>
    <n v="0"/>
    <n v="0"/>
    <n v="0"/>
    <n v="0"/>
    <n v="0"/>
    <n v="0"/>
    <n v="0"/>
  </r>
  <r>
    <x v="437"/>
    <x v="2"/>
    <n v="0"/>
    <n v="0"/>
    <n v="0"/>
    <n v="0"/>
    <n v="0"/>
    <n v="0"/>
    <n v="0"/>
    <n v="0"/>
    <n v="0"/>
    <n v="0"/>
    <n v="0"/>
    <n v="0"/>
  </r>
  <r>
    <x v="438"/>
    <x v="2"/>
    <n v="0"/>
    <n v="0"/>
    <n v="0"/>
    <n v="0"/>
    <n v="5"/>
    <n v="6"/>
    <n v="9"/>
    <n v="7.75"/>
    <n v="0"/>
    <n v="8.6666666699999997"/>
    <n v="6"/>
    <n v="6.25"/>
  </r>
  <r>
    <x v="439"/>
    <x v="2"/>
    <n v="5"/>
    <n v="7"/>
    <n v="6"/>
    <n v="5"/>
    <n v="0"/>
    <n v="6.25"/>
    <n v="5.3333333300000003"/>
    <n v="0"/>
    <n v="0"/>
    <n v="7.5"/>
    <n v="6"/>
    <n v="8"/>
  </r>
  <r>
    <x v="440"/>
    <x v="2"/>
    <n v="37"/>
    <n v="48.75"/>
    <n v="61.75"/>
    <n v="65.25"/>
    <n v="62.25"/>
    <n v="55.5"/>
    <n v="39"/>
    <n v="28.5"/>
    <n v="22"/>
    <n v="7"/>
    <n v="10.6666667"/>
    <n v="8"/>
  </r>
  <r>
    <x v="441"/>
    <x v="2"/>
    <n v="0"/>
    <n v="5"/>
    <n v="7.5"/>
    <n v="9.25"/>
    <n v="10.75"/>
    <n v="9.75"/>
    <n v="12.5"/>
    <n v="10.25"/>
    <n v="7.5"/>
    <n v="9"/>
    <n v="8.75"/>
    <n v="9.75"/>
  </r>
  <r>
    <x v="442"/>
    <x v="2"/>
    <n v="0"/>
    <n v="0"/>
    <n v="0"/>
    <n v="0"/>
    <n v="0"/>
    <n v="0"/>
    <n v="0"/>
    <n v="0"/>
    <n v="0"/>
    <n v="0"/>
    <n v="0"/>
    <n v="0"/>
  </r>
  <r>
    <x v="443"/>
    <x v="2"/>
    <n v="0"/>
    <n v="0"/>
    <n v="0"/>
    <n v="0"/>
    <n v="0"/>
    <n v="0"/>
    <n v="0"/>
    <n v="6"/>
    <n v="5"/>
    <n v="6"/>
    <n v="0"/>
    <n v="6"/>
  </r>
  <r>
    <x v="444"/>
    <x v="2"/>
    <n v="31.75"/>
    <n v="32.75"/>
    <n v="42"/>
    <n v="34.5"/>
    <n v="31"/>
    <n v="33.75"/>
    <n v="36.5"/>
    <n v="40.5"/>
    <n v="31.5"/>
    <n v="34"/>
    <n v="29.5"/>
    <n v="35"/>
  </r>
  <r>
    <x v="445"/>
    <x v="2"/>
    <n v="0"/>
    <n v="0"/>
    <n v="0"/>
    <n v="0"/>
    <n v="0"/>
    <n v="6"/>
    <n v="5.75"/>
    <n v="6.3333333300000003"/>
    <n v="6"/>
    <n v="5.3333333300000003"/>
    <n v="5"/>
    <n v="5.5"/>
  </r>
  <r>
    <x v="446"/>
    <x v="2"/>
    <n v="74"/>
    <n v="54.5"/>
    <n v="58"/>
    <n v="71"/>
    <n v="68.75"/>
    <n v="66.25"/>
    <n v="62"/>
    <n v="75.25"/>
    <n v="54.5"/>
    <n v="25.75"/>
    <n v="21.5"/>
    <n v="18.5"/>
  </r>
  <r>
    <x v="447"/>
    <x v="2"/>
    <n v="0"/>
    <n v="0"/>
    <n v="0"/>
    <n v="0"/>
    <n v="0"/>
    <n v="0"/>
    <n v="15"/>
    <n v="0"/>
    <n v="0"/>
    <n v="6"/>
    <n v="0"/>
    <n v="0"/>
  </r>
  <r>
    <x v="448"/>
    <x v="2"/>
    <n v="0"/>
    <n v="0"/>
    <n v="0"/>
    <n v="0"/>
    <n v="0"/>
    <n v="0"/>
    <n v="0"/>
    <n v="0"/>
    <n v="0"/>
    <n v="0"/>
    <n v="0"/>
    <n v="0"/>
  </r>
  <r>
    <x v="449"/>
    <x v="2"/>
    <n v="0"/>
    <n v="0"/>
    <n v="0"/>
    <n v="0"/>
    <n v="0"/>
    <n v="0"/>
    <n v="0"/>
    <n v="0"/>
    <n v="0"/>
    <n v="0"/>
    <n v="0"/>
    <n v="0"/>
  </r>
  <r>
    <x v="450"/>
    <x v="2"/>
    <n v="0"/>
    <n v="0"/>
    <n v="0"/>
    <n v="0"/>
    <n v="0"/>
    <n v="0"/>
    <n v="0"/>
    <n v="0"/>
    <n v="0"/>
    <n v="0"/>
    <n v="0"/>
    <n v="0"/>
  </r>
  <r>
    <x v="451"/>
    <x v="2"/>
    <n v="0"/>
    <n v="5"/>
    <n v="0"/>
    <n v="0"/>
    <n v="0"/>
    <n v="0"/>
    <n v="0"/>
    <n v="0"/>
    <n v="0"/>
    <n v="0"/>
    <n v="0"/>
    <n v="0"/>
  </r>
  <r>
    <x v="452"/>
    <x v="2"/>
    <n v="8.5"/>
    <n v="10.5"/>
    <n v="12.75"/>
    <n v="12"/>
    <n v="16"/>
    <n v="15.5"/>
    <n v="16"/>
    <n v="15.75"/>
    <n v="12.5"/>
    <n v="15.5"/>
    <n v="19.75"/>
    <n v="21"/>
  </r>
  <r>
    <x v="453"/>
    <x v="2"/>
    <n v="5"/>
    <n v="6.5"/>
    <n v="6.5"/>
    <n v="9"/>
    <n v="7.25"/>
    <n v="8"/>
    <n v="8.25"/>
    <n v="7.25"/>
    <n v="6"/>
    <n v="5.6666666699999997"/>
    <n v="8.5"/>
    <n v="6.5"/>
  </r>
  <r>
    <x v="454"/>
    <x v="2"/>
    <n v="0"/>
    <n v="0"/>
    <n v="0"/>
    <n v="5"/>
    <n v="5"/>
    <n v="5.5"/>
    <n v="5.6666666699999997"/>
    <n v="5"/>
    <n v="0"/>
    <n v="0"/>
    <n v="0"/>
    <n v="0"/>
  </r>
  <r>
    <x v="455"/>
    <x v="2"/>
    <n v="0"/>
    <n v="0"/>
    <n v="0"/>
    <n v="0"/>
    <n v="0"/>
    <n v="0"/>
    <n v="0"/>
    <n v="0"/>
    <n v="0"/>
    <n v="0"/>
    <n v="0"/>
    <n v="0"/>
  </r>
  <r>
    <x v="456"/>
    <x v="2"/>
    <n v="8"/>
    <n v="9.75"/>
    <n v="14"/>
    <n v="10.75"/>
    <n v="10"/>
    <n v="11.5"/>
    <n v="19.25"/>
    <n v="14"/>
    <n v="8.5"/>
    <n v="12"/>
    <n v="18"/>
    <n v="17.5"/>
  </r>
  <r>
    <x v="457"/>
    <x v="2"/>
    <n v="0"/>
    <n v="0"/>
    <n v="0"/>
    <n v="0"/>
    <n v="0"/>
    <n v="0"/>
    <n v="0"/>
    <n v="0"/>
    <n v="0"/>
    <n v="0"/>
    <n v="0"/>
    <n v="0"/>
  </r>
  <r>
    <x v="458"/>
    <x v="2"/>
    <n v="0"/>
    <n v="0"/>
    <n v="0"/>
    <n v="0"/>
    <n v="5"/>
    <n v="5.25"/>
    <n v="7"/>
    <n v="6.6666666699999997"/>
    <n v="0"/>
    <n v="6.6666666699999997"/>
    <n v="7"/>
    <n v="7"/>
  </r>
  <r>
    <x v="459"/>
    <x v="2"/>
    <n v="16.25"/>
    <n v="19.25"/>
    <n v="19.5"/>
    <n v="22.25"/>
    <n v="21.5"/>
    <n v="26.75"/>
    <n v="22.5"/>
    <n v="20.5"/>
    <n v="13"/>
    <n v="17"/>
    <n v="18.75"/>
    <n v="14.75"/>
  </r>
  <r>
    <x v="460"/>
    <x v="2"/>
    <n v="0"/>
    <n v="0"/>
    <n v="0"/>
    <n v="0"/>
    <n v="0"/>
    <n v="0"/>
    <n v="0"/>
    <n v="0"/>
    <n v="0"/>
    <n v="0"/>
    <n v="0"/>
    <n v="0"/>
  </r>
  <r>
    <x v="461"/>
    <x v="2"/>
    <n v="0"/>
    <n v="5"/>
    <n v="5"/>
    <n v="7"/>
    <n v="10.5"/>
    <n v="8"/>
    <n v="10.75"/>
    <n v="14"/>
    <n v="7.75"/>
    <n v="11"/>
    <n v="11.25"/>
    <n v="9.25"/>
  </r>
  <r>
    <x v="462"/>
    <x v="2"/>
    <n v="0"/>
    <n v="0"/>
    <n v="0"/>
    <n v="0"/>
    <n v="0"/>
    <n v="0"/>
    <n v="0"/>
    <n v="0"/>
    <n v="0"/>
    <n v="0"/>
    <n v="5"/>
    <n v="0"/>
  </r>
  <r>
    <x v="463"/>
    <x v="2"/>
    <n v="0"/>
    <n v="0"/>
    <n v="0"/>
    <n v="0"/>
    <n v="0"/>
    <n v="0"/>
    <n v="0"/>
    <n v="0"/>
    <n v="0"/>
    <n v="0"/>
    <n v="0"/>
    <n v="0"/>
  </r>
  <r>
    <x v="464"/>
    <x v="2"/>
    <n v="0"/>
    <n v="8"/>
    <n v="0"/>
    <n v="0"/>
    <n v="0"/>
    <n v="5"/>
    <n v="0"/>
    <n v="0"/>
    <n v="0"/>
    <n v="0"/>
    <n v="0"/>
    <n v="0"/>
  </r>
  <r>
    <x v="465"/>
    <x v="2"/>
    <n v="43.5"/>
    <n v="86"/>
    <n v="143.5"/>
    <n v="144"/>
    <n v="165.75"/>
    <n v="162"/>
    <n v="173.25"/>
    <n v="175.25"/>
    <n v="126.5"/>
    <n v="182"/>
    <n v="215.5"/>
    <n v="230"/>
  </r>
  <r>
    <x v="466"/>
    <x v="2"/>
    <n v="0"/>
    <n v="0"/>
    <n v="0"/>
    <n v="0"/>
    <n v="0"/>
    <n v="0"/>
    <n v="0"/>
    <n v="0"/>
    <n v="0"/>
    <n v="6"/>
    <n v="0"/>
    <n v="0"/>
  </r>
  <r>
    <x v="467"/>
    <x v="2"/>
    <n v="0"/>
    <n v="0"/>
    <n v="0"/>
    <n v="0"/>
    <n v="0"/>
    <n v="0"/>
    <n v="0"/>
    <n v="0"/>
    <n v="0"/>
    <n v="0"/>
    <n v="0"/>
    <n v="0"/>
  </r>
  <r>
    <x v="468"/>
    <x v="2"/>
    <n v="14"/>
    <n v="20.25"/>
    <n v="19"/>
    <n v="19.25"/>
    <n v="17.75"/>
    <n v="20.25"/>
    <n v="18"/>
    <n v="17.75"/>
    <n v="17.5"/>
    <n v="20"/>
    <n v="19.25"/>
    <n v="17.25"/>
  </r>
  <r>
    <x v="469"/>
    <x v="2"/>
    <n v="20"/>
    <n v="22.25"/>
    <n v="26.75"/>
    <n v="33.25"/>
    <n v="26.5"/>
    <n v="28.75"/>
    <n v="28.5"/>
    <n v="27.75"/>
    <n v="30.75"/>
    <n v="38.5"/>
    <n v="35.75"/>
    <n v="37"/>
  </r>
  <r>
    <x v="470"/>
    <x v="2"/>
    <n v="0"/>
    <n v="0"/>
    <n v="0"/>
    <n v="0"/>
    <n v="0"/>
    <n v="0"/>
    <n v="0"/>
    <n v="0"/>
    <n v="0"/>
    <n v="0"/>
    <n v="0"/>
    <n v="5"/>
  </r>
  <r>
    <x v="471"/>
    <x v="2"/>
    <n v="0"/>
    <n v="0"/>
    <n v="0"/>
    <n v="0"/>
    <n v="0"/>
    <n v="0"/>
    <n v="0"/>
    <n v="0"/>
    <n v="0"/>
    <n v="0"/>
    <n v="0"/>
    <n v="0"/>
  </r>
  <r>
    <x v="472"/>
    <x v="2"/>
    <n v="0"/>
    <n v="0"/>
    <n v="0"/>
    <n v="0"/>
    <n v="0"/>
    <n v="0"/>
    <n v="0"/>
    <n v="0"/>
    <n v="0"/>
    <n v="0"/>
    <n v="0"/>
    <n v="0"/>
  </r>
  <r>
    <x v="473"/>
    <x v="2"/>
    <n v="0"/>
    <n v="0"/>
    <n v="0"/>
    <n v="0"/>
    <n v="0"/>
    <n v="0"/>
    <n v="0"/>
    <n v="0"/>
    <n v="0"/>
    <n v="0"/>
    <n v="0"/>
    <n v="0"/>
  </r>
  <r>
    <x v="474"/>
    <x v="2"/>
    <n v="0"/>
    <n v="0"/>
    <n v="0"/>
    <n v="0"/>
    <n v="7.25"/>
    <n v="8"/>
    <n v="7.5"/>
    <n v="7.5"/>
    <n v="5"/>
    <n v="6"/>
    <n v="0"/>
    <n v="5"/>
  </r>
  <r>
    <x v="475"/>
    <x v="2"/>
    <n v="0"/>
    <n v="0"/>
    <n v="0"/>
    <n v="0"/>
    <n v="0"/>
    <n v="0"/>
    <n v="0"/>
    <n v="0"/>
    <n v="0"/>
    <n v="0"/>
    <n v="0"/>
    <n v="0"/>
  </r>
  <r>
    <x v="476"/>
    <x v="2"/>
    <n v="0"/>
    <n v="0"/>
    <n v="0"/>
    <n v="0"/>
    <n v="0"/>
    <n v="0"/>
    <n v="0"/>
    <n v="0"/>
    <n v="0"/>
    <n v="0"/>
    <n v="0"/>
    <n v="0"/>
  </r>
  <r>
    <x v="477"/>
    <x v="2"/>
    <n v="7"/>
    <n v="8.6666666699999997"/>
    <n v="11"/>
    <n v="11"/>
    <n v="13.5"/>
    <n v="12.25"/>
    <n v="12.25"/>
    <n v="17.5"/>
    <n v="7"/>
    <n v="16.25"/>
    <n v="16"/>
    <n v="17.25"/>
  </r>
  <r>
    <x v="478"/>
    <x v="2"/>
    <n v="0"/>
    <n v="0"/>
    <n v="0"/>
    <n v="0"/>
    <n v="0"/>
    <n v="0"/>
    <n v="0"/>
    <n v="0"/>
    <n v="0"/>
    <n v="0"/>
    <n v="0"/>
    <n v="0"/>
  </r>
  <r>
    <x v="479"/>
    <x v="2"/>
    <n v="6"/>
    <n v="11.25"/>
    <n v="25.75"/>
    <n v="19.75"/>
    <n v="7.25"/>
    <n v="8.5"/>
    <n v="6.5"/>
    <n v="5.25"/>
    <n v="5"/>
    <n v="6"/>
    <n v="6.75"/>
    <n v="5"/>
  </r>
  <r>
    <x v="480"/>
    <x v="2"/>
    <n v="5.6666666670000003"/>
    <n v="9.6666666699999997"/>
    <n v="16.25"/>
    <n v="15.25"/>
    <n v="14.5"/>
    <n v="17.25"/>
    <n v="21"/>
    <n v="31.5"/>
    <n v="23.25"/>
    <n v="31.75"/>
    <n v="30.5"/>
    <n v="38.75"/>
  </r>
  <r>
    <x v="481"/>
    <x v="2"/>
    <n v="0"/>
    <n v="0"/>
    <n v="0"/>
    <n v="0"/>
    <n v="0"/>
    <n v="5"/>
    <n v="0"/>
    <n v="0"/>
    <n v="0"/>
    <n v="0"/>
    <n v="0"/>
    <n v="0"/>
  </r>
  <r>
    <x v="482"/>
    <x v="2"/>
    <n v="0"/>
    <n v="5"/>
    <n v="6"/>
    <n v="0"/>
    <n v="6.6666666699999997"/>
    <n v="12"/>
    <n v="6.75"/>
    <n v="9.25"/>
    <n v="8"/>
    <n v="13"/>
    <n v="11.75"/>
    <n v="11.25"/>
  </r>
  <r>
    <x v="483"/>
    <x v="2"/>
    <n v="0"/>
    <n v="0"/>
    <n v="0"/>
    <n v="0"/>
    <n v="0"/>
    <n v="0"/>
    <n v="0"/>
    <n v="0"/>
    <n v="0"/>
    <n v="0"/>
    <n v="0"/>
    <n v="0"/>
  </r>
  <r>
    <x v="484"/>
    <x v="2"/>
    <n v="0"/>
    <n v="0"/>
    <n v="0"/>
    <n v="0"/>
    <n v="0"/>
    <n v="0"/>
    <n v="0"/>
    <n v="0"/>
    <n v="0"/>
    <n v="0"/>
    <n v="0"/>
    <n v="0"/>
  </r>
  <r>
    <x v="485"/>
    <x v="2"/>
    <n v="0"/>
    <n v="0"/>
    <n v="0"/>
    <n v="0"/>
    <n v="0"/>
    <n v="0"/>
    <n v="0"/>
    <n v="0"/>
    <n v="0"/>
    <n v="0"/>
    <n v="0"/>
    <n v="0"/>
  </r>
  <r>
    <x v="486"/>
    <x v="2"/>
    <n v="0"/>
    <n v="0"/>
    <n v="0"/>
    <n v="0"/>
    <n v="0"/>
    <n v="0"/>
    <n v="0"/>
    <n v="0"/>
    <n v="0"/>
    <n v="0"/>
    <n v="0"/>
    <n v="0"/>
  </r>
  <r>
    <x v="487"/>
    <x v="2"/>
    <n v="0"/>
    <n v="0"/>
    <n v="0"/>
    <n v="0"/>
    <n v="0"/>
    <n v="0"/>
    <n v="0"/>
    <n v="0"/>
    <n v="0"/>
    <n v="0"/>
    <n v="0"/>
    <n v="0"/>
  </r>
  <r>
    <x v="488"/>
    <x v="2"/>
    <n v="5.5"/>
    <n v="6"/>
    <n v="5.3333333300000003"/>
    <n v="5.6666666699999997"/>
    <n v="7"/>
    <n v="5"/>
    <n v="5"/>
    <n v="0"/>
    <n v="5"/>
    <n v="6.5"/>
    <n v="6.5"/>
    <n v="6.6666666699999997"/>
  </r>
  <r>
    <x v="489"/>
    <x v="2"/>
    <n v="14.75"/>
    <n v="14"/>
    <n v="22.75"/>
    <n v="31.5"/>
    <n v="30.75"/>
    <n v="28.5"/>
    <n v="38.5"/>
    <n v="38"/>
    <n v="18"/>
    <n v="31.75"/>
    <n v="37.75"/>
    <n v="53"/>
  </r>
  <r>
    <x v="490"/>
    <x v="2"/>
    <n v="0"/>
    <n v="0"/>
    <n v="0"/>
    <n v="0"/>
    <n v="0"/>
    <n v="0"/>
    <n v="0"/>
    <n v="0"/>
    <n v="0"/>
    <n v="0"/>
    <n v="0"/>
    <n v="0"/>
  </r>
  <r>
    <x v="491"/>
    <x v="2"/>
    <n v="0"/>
    <n v="0"/>
    <n v="0"/>
    <n v="0"/>
    <n v="0"/>
    <n v="10"/>
    <n v="9.6666666699999997"/>
    <n v="8.6666666699999997"/>
    <n v="6.6666666699999997"/>
    <n v="9"/>
    <n v="10.75"/>
    <n v="8.5"/>
  </r>
  <r>
    <x v="492"/>
    <x v="2"/>
    <n v="0"/>
    <n v="0"/>
    <n v="0"/>
    <n v="0"/>
    <n v="0"/>
    <n v="0"/>
    <n v="0"/>
    <n v="0"/>
    <n v="0"/>
    <n v="0"/>
    <n v="0"/>
    <n v="0"/>
  </r>
  <r>
    <x v="493"/>
    <x v="2"/>
    <n v="0"/>
    <n v="0"/>
    <n v="0"/>
    <n v="0"/>
    <n v="0"/>
    <n v="0"/>
    <n v="0"/>
    <n v="0"/>
    <n v="0"/>
    <n v="0"/>
    <n v="0"/>
    <n v="0"/>
  </r>
  <r>
    <x v="494"/>
    <x v="2"/>
    <n v="0"/>
    <n v="0"/>
    <n v="0"/>
    <n v="0"/>
    <n v="0"/>
    <n v="0"/>
    <n v="0"/>
    <n v="0"/>
    <n v="0"/>
    <n v="0"/>
    <n v="0"/>
    <n v="0"/>
  </r>
  <r>
    <x v="495"/>
    <x v="2"/>
    <n v="17"/>
    <n v="32.5"/>
    <n v="40.25"/>
    <n v="29.25"/>
    <n v="20"/>
    <n v="26.25"/>
    <n v="32.5"/>
    <n v="21.25"/>
    <n v="16.25"/>
    <n v="16.75"/>
    <n v="18.5"/>
    <n v="24.75"/>
  </r>
  <r>
    <x v="496"/>
    <x v="2"/>
    <n v="0"/>
    <n v="0"/>
    <n v="0"/>
    <n v="0"/>
    <n v="0"/>
    <n v="0"/>
    <n v="0"/>
    <n v="0"/>
    <n v="0"/>
    <n v="0"/>
    <n v="0"/>
    <n v="0"/>
  </r>
  <r>
    <x v="497"/>
    <x v="2"/>
    <n v="0"/>
    <n v="0"/>
    <n v="0"/>
    <n v="0"/>
    <n v="0"/>
    <n v="0"/>
    <n v="0"/>
    <n v="0"/>
    <n v="0"/>
    <n v="0"/>
    <n v="0"/>
    <n v="0"/>
  </r>
  <r>
    <x v="498"/>
    <x v="2"/>
    <n v="8.5"/>
    <n v="9.25"/>
    <n v="11.75"/>
    <n v="13"/>
    <n v="14"/>
    <n v="12.25"/>
    <n v="13"/>
    <n v="14"/>
    <n v="0"/>
    <n v="0"/>
    <n v="0"/>
    <n v="0"/>
  </r>
  <r>
    <x v="499"/>
    <x v="2"/>
    <n v="0"/>
    <n v="0"/>
    <n v="0"/>
    <n v="0"/>
    <n v="0"/>
    <n v="0"/>
    <n v="0"/>
    <n v="0"/>
    <n v="0"/>
    <n v="0"/>
    <n v="0"/>
    <n v="0"/>
  </r>
  <r>
    <x v="500"/>
    <x v="2"/>
    <n v="0"/>
    <n v="0"/>
    <n v="0"/>
    <n v="0"/>
    <n v="0"/>
    <n v="0"/>
    <n v="0"/>
    <n v="0"/>
    <n v="0"/>
    <n v="0"/>
    <n v="0"/>
    <n v="0"/>
  </r>
  <r>
    <x v="501"/>
    <x v="2"/>
    <n v="0"/>
    <n v="0"/>
    <n v="0"/>
    <n v="0"/>
    <n v="0"/>
    <n v="0"/>
    <n v="0"/>
    <n v="0"/>
    <n v="0"/>
    <n v="0"/>
    <n v="0"/>
    <n v="0"/>
  </r>
  <r>
    <x v="502"/>
    <x v="2"/>
    <n v="0"/>
    <n v="0"/>
    <n v="0"/>
    <n v="0"/>
    <n v="0"/>
    <n v="0"/>
    <n v="0"/>
    <n v="0"/>
    <n v="0"/>
    <n v="0"/>
    <n v="0"/>
    <n v="0"/>
  </r>
  <r>
    <x v="503"/>
    <x v="2"/>
    <n v="0"/>
    <n v="0"/>
    <n v="0"/>
    <n v="0"/>
    <n v="0"/>
    <n v="0"/>
    <n v="0"/>
    <n v="0"/>
    <n v="0"/>
    <n v="0"/>
    <n v="0"/>
    <n v="0"/>
  </r>
  <r>
    <x v="504"/>
    <x v="2"/>
    <n v="0"/>
    <n v="0"/>
    <n v="0"/>
    <n v="0"/>
    <n v="0"/>
    <n v="0"/>
    <n v="0"/>
    <n v="0"/>
    <n v="0"/>
    <n v="0"/>
    <n v="0"/>
    <n v="0"/>
  </r>
  <r>
    <x v="505"/>
    <x v="2"/>
    <n v="2306.25"/>
    <n v="2563"/>
    <n v="2786.5"/>
    <n v="2962.25"/>
    <n v="3317.75"/>
    <n v="3579.5"/>
    <n v="3850.5"/>
    <n v="4097"/>
    <n v="4974.25"/>
    <n v="5496"/>
    <n v="5688.75"/>
    <n v="6066.5"/>
  </r>
  <r>
    <x v="506"/>
    <x v="2"/>
    <n v="0"/>
    <n v="0"/>
    <n v="0"/>
    <n v="0"/>
    <n v="0"/>
    <n v="0"/>
    <n v="0"/>
    <n v="0"/>
    <n v="0"/>
    <n v="0"/>
    <n v="0"/>
    <n v="0"/>
  </r>
  <r>
    <x v="507"/>
    <x v="2"/>
    <n v="0"/>
    <n v="0"/>
    <n v="0"/>
    <n v="0"/>
    <n v="0"/>
    <n v="0"/>
    <n v="0"/>
    <n v="0"/>
    <n v="0"/>
    <n v="0"/>
    <n v="0"/>
    <n v="0"/>
  </r>
  <r>
    <x v="508"/>
    <x v="2"/>
    <n v="0"/>
    <n v="8"/>
    <n v="6"/>
    <n v="5.3333333300000003"/>
    <n v="6.6666666699999997"/>
    <n v="6"/>
    <n v="5.5"/>
    <n v="5.6666666699999997"/>
    <n v="0"/>
    <n v="6"/>
    <n v="6"/>
    <n v="0"/>
  </r>
  <r>
    <x v="509"/>
    <x v="2"/>
    <n v="0"/>
    <n v="0"/>
    <n v="0"/>
    <n v="0"/>
    <n v="0"/>
    <n v="0"/>
    <n v="0"/>
    <n v="0"/>
    <n v="0"/>
    <n v="0"/>
    <n v="0"/>
    <n v="0"/>
  </r>
  <r>
    <x v="510"/>
    <x v="2"/>
    <n v="8.25"/>
    <n v="8.75"/>
    <n v="9.5"/>
    <n v="11.5"/>
    <n v="13.5"/>
    <n v="14.75"/>
    <n v="14.5"/>
    <n v="11.25"/>
    <n v="10.75"/>
    <n v="14"/>
    <n v="18.25"/>
    <n v="20.25"/>
  </r>
  <r>
    <x v="511"/>
    <x v="2"/>
    <n v="0"/>
    <n v="0"/>
    <n v="0"/>
    <n v="0"/>
    <n v="0"/>
    <n v="0"/>
    <n v="0"/>
    <n v="0"/>
    <n v="0"/>
    <n v="0"/>
    <n v="0"/>
    <n v="0"/>
  </r>
  <r>
    <x v="512"/>
    <x v="2"/>
    <n v="0"/>
    <n v="0"/>
    <n v="11"/>
    <n v="10"/>
    <n v="15"/>
    <n v="11"/>
    <n v="17"/>
    <n v="14"/>
    <n v="16"/>
    <n v="12"/>
    <n v="16.75"/>
    <n v="19.75"/>
  </r>
  <r>
    <x v="513"/>
    <x v="2"/>
    <n v="0"/>
    <n v="0"/>
    <n v="0"/>
    <n v="0"/>
    <n v="0"/>
    <n v="5"/>
    <n v="0"/>
    <n v="6"/>
    <n v="0"/>
    <n v="5"/>
    <n v="0"/>
    <n v="0"/>
  </r>
  <r>
    <x v="514"/>
    <x v="2"/>
    <n v="0"/>
    <n v="0"/>
    <n v="0"/>
    <n v="0"/>
    <n v="0"/>
    <n v="0"/>
    <n v="0"/>
    <n v="0"/>
    <n v="0"/>
    <n v="0"/>
    <n v="0"/>
    <n v="0"/>
  </r>
  <r>
    <x v="515"/>
    <x v="2"/>
    <n v="0"/>
    <n v="0"/>
    <n v="0"/>
    <n v="0"/>
    <n v="0"/>
    <n v="0"/>
    <n v="0"/>
    <n v="0"/>
    <n v="0"/>
    <n v="0"/>
    <n v="0"/>
    <n v="0"/>
  </r>
  <r>
    <x v="516"/>
    <x v="2"/>
    <n v="0"/>
    <n v="0"/>
    <n v="0"/>
    <n v="0"/>
    <n v="0"/>
    <n v="0"/>
    <n v="0"/>
    <n v="0"/>
    <n v="0"/>
    <n v="0"/>
    <n v="0"/>
    <n v="0"/>
  </r>
  <r>
    <x v="517"/>
    <x v="2"/>
    <n v="0"/>
    <n v="0"/>
    <n v="0"/>
    <n v="0"/>
    <n v="0"/>
    <n v="0"/>
    <n v="0"/>
    <n v="0"/>
    <n v="0"/>
    <n v="0"/>
    <n v="0"/>
    <n v="0"/>
  </r>
  <r>
    <x v="518"/>
    <x v="2"/>
    <n v="0"/>
    <n v="0"/>
    <n v="0"/>
    <n v="0"/>
    <n v="0"/>
    <n v="0"/>
    <n v="0"/>
    <n v="0"/>
    <n v="0"/>
    <n v="0"/>
    <n v="0"/>
    <n v="0"/>
  </r>
  <r>
    <x v="519"/>
    <x v="2"/>
    <n v="37.75"/>
    <n v="41.75"/>
    <n v="52.25"/>
    <n v="48.25"/>
    <n v="47.75"/>
    <n v="51"/>
    <n v="54.25"/>
    <n v="57.75"/>
    <n v="40"/>
    <n v="49.5"/>
    <n v="58.75"/>
    <n v="45.5"/>
  </r>
  <r>
    <x v="520"/>
    <x v="2"/>
    <n v="0"/>
    <n v="0"/>
    <n v="0"/>
    <n v="0"/>
    <n v="0"/>
    <n v="0"/>
    <n v="0"/>
    <n v="0"/>
    <n v="0"/>
    <n v="0"/>
    <n v="0"/>
    <n v="0"/>
  </r>
  <r>
    <x v="521"/>
    <x v="2"/>
    <n v="0"/>
    <n v="0"/>
    <n v="0"/>
    <n v="0"/>
    <n v="0"/>
    <n v="0"/>
    <n v="0"/>
    <n v="0"/>
    <n v="0"/>
    <n v="0"/>
    <n v="0"/>
    <n v="0"/>
  </r>
  <r>
    <x v="522"/>
    <x v="2"/>
    <n v="0"/>
    <n v="0"/>
    <n v="0"/>
    <n v="0"/>
    <n v="0"/>
    <n v="0"/>
    <n v="0"/>
    <n v="0"/>
    <n v="0"/>
    <n v="0"/>
    <n v="0"/>
    <n v="0"/>
  </r>
  <r>
    <x v="523"/>
    <x v="2"/>
    <n v="6"/>
    <n v="5"/>
    <n v="5"/>
    <n v="5"/>
    <n v="0"/>
    <n v="0"/>
    <n v="0"/>
    <n v="0"/>
    <n v="5"/>
    <n v="6.75"/>
    <n v="5.5"/>
    <n v="6.3333333300000003"/>
  </r>
  <r>
    <x v="524"/>
    <x v="2"/>
    <n v="0"/>
    <n v="0"/>
    <n v="0"/>
    <n v="0"/>
    <n v="0"/>
    <n v="5.3333333300000003"/>
    <n v="5"/>
    <n v="0"/>
    <n v="0"/>
    <n v="0"/>
    <n v="0"/>
    <n v="5"/>
  </r>
  <r>
    <x v="525"/>
    <x v="2"/>
    <n v="717.5"/>
    <n v="748.25"/>
    <n v="1123"/>
    <n v="1163.5"/>
    <n v="1287.25"/>
    <n v="1458.5"/>
    <n v="1683.5"/>
    <n v="1667.25"/>
    <n v="1056.75"/>
    <n v="1548.25"/>
    <n v="1789.25"/>
    <n v="1974.25"/>
  </r>
  <r>
    <x v="526"/>
    <x v="2"/>
    <n v="0"/>
    <n v="0"/>
    <n v="0"/>
    <n v="0"/>
    <n v="0"/>
    <n v="0"/>
    <n v="0"/>
    <n v="0"/>
    <n v="0"/>
    <n v="0"/>
    <n v="0"/>
    <n v="0"/>
  </r>
  <r>
    <x v="527"/>
    <x v="2"/>
    <n v="0"/>
    <n v="0"/>
    <n v="0"/>
    <n v="0"/>
    <n v="0"/>
    <n v="0"/>
    <n v="0"/>
    <n v="0"/>
    <n v="0"/>
    <n v="0"/>
    <n v="0"/>
    <n v="0"/>
  </r>
  <r>
    <x v="528"/>
    <x v="2"/>
    <n v="0"/>
    <n v="0"/>
    <n v="0"/>
    <n v="0"/>
    <n v="0"/>
    <n v="0"/>
    <n v="0"/>
    <n v="0"/>
    <n v="0"/>
    <n v="0"/>
    <n v="0"/>
    <n v="0"/>
  </r>
  <r>
    <x v="529"/>
    <x v="2"/>
    <n v="0"/>
    <n v="0"/>
    <n v="0"/>
    <n v="0"/>
    <n v="0"/>
    <n v="0"/>
    <n v="0"/>
    <n v="0"/>
    <n v="0"/>
    <n v="0"/>
    <n v="0"/>
    <n v="0"/>
  </r>
  <r>
    <x v="530"/>
    <x v="2"/>
    <n v="0"/>
    <n v="0"/>
    <n v="0"/>
    <n v="0"/>
    <n v="0"/>
    <n v="0"/>
    <n v="0"/>
    <n v="0"/>
    <n v="0"/>
    <n v="0"/>
    <n v="5"/>
    <n v="5"/>
  </r>
  <r>
    <x v="531"/>
    <x v="2"/>
    <n v="0"/>
    <n v="0"/>
    <n v="0"/>
    <n v="0"/>
    <n v="0"/>
    <n v="5"/>
    <n v="0"/>
    <n v="0"/>
    <n v="0"/>
    <n v="0"/>
    <n v="0"/>
    <n v="5.6666666699999997"/>
  </r>
  <r>
    <x v="532"/>
    <x v="2"/>
    <n v="0"/>
    <n v="0"/>
    <n v="0"/>
    <n v="0"/>
    <n v="0"/>
    <n v="0"/>
    <n v="0"/>
    <n v="0"/>
    <n v="0"/>
    <n v="7"/>
    <n v="5"/>
    <n v="7.5"/>
  </r>
  <r>
    <x v="533"/>
    <x v="2"/>
    <n v="0"/>
    <n v="0"/>
    <n v="0"/>
    <n v="0"/>
    <n v="0"/>
    <n v="0"/>
    <n v="0"/>
    <n v="0"/>
    <n v="0"/>
    <n v="0"/>
    <n v="0"/>
    <n v="0"/>
  </r>
  <r>
    <x v="534"/>
    <x v="2"/>
    <n v="0"/>
    <n v="0"/>
    <n v="0"/>
    <n v="0"/>
    <n v="0"/>
    <n v="0"/>
    <n v="0"/>
    <n v="0"/>
    <n v="0"/>
    <n v="0"/>
    <n v="0"/>
    <n v="0"/>
  </r>
  <r>
    <x v="535"/>
    <x v="2"/>
    <n v="0"/>
    <n v="0"/>
    <n v="0"/>
    <n v="0"/>
    <n v="0"/>
    <n v="0"/>
    <n v="0"/>
    <n v="0"/>
    <n v="0"/>
    <n v="0"/>
    <n v="0"/>
    <n v="0"/>
  </r>
  <r>
    <x v="536"/>
    <x v="2"/>
    <n v="0"/>
    <n v="0"/>
    <n v="0"/>
    <n v="0"/>
    <n v="0"/>
    <n v="0"/>
    <n v="0"/>
    <n v="0"/>
    <n v="0"/>
    <n v="0"/>
    <n v="0"/>
    <n v="0"/>
  </r>
  <r>
    <x v="537"/>
    <x v="2"/>
    <n v="0"/>
    <n v="0"/>
    <n v="0"/>
    <n v="0"/>
    <n v="0"/>
    <n v="0"/>
    <n v="0"/>
    <n v="0"/>
    <n v="0"/>
    <n v="0"/>
    <n v="0"/>
    <n v="0"/>
  </r>
  <r>
    <x v="538"/>
    <x v="2"/>
    <n v="0"/>
    <n v="0"/>
    <n v="0"/>
    <n v="0"/>
    <n v="0"/>
    <n v="0"/>
    <n v="0"/>
    <n v="0"/>
    <n v="0"/>
    <n v="0"/>
    <n v="0"/>
    <n v="0"/>
  </r>
  <r>
    <x v="539"/>
    <x v="2"/>
    <n v="0"/>
    <n v="0"/>
    <n v="0"/>
    <n v="0"/>
    <n v="0"/>
    <n v="0"/>
    <n v="0"/>
    <n v="0"/>
    <n v="0"/>
    <n v="0"/>
    <n v="0"/>
    <n v="0"/>
  </r>
  <r>
    <x v="540"/>
    <x v="2"/>
    <n v="5"/>
    <n v="5"/>
    <n v="5"/>
    <n v="5"/>
    <n v="0"/>
    <n v="0"/>
    <n v="0"/>
    <n v="5"/>
    <n v="5"/>
    <n v="6"/>
    <n v="5.75"/>
    <n v="6.6666666699999997"/>
  </r>
  <r>
    <x v="541"/>
    <x v="2"/>
    <n v="0"/>
    <n v="0"/>
    <n v="0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  <n v="0"/>
    <n v="0"/>
    <n v="0"/>
  </r>
  <r>
    <x v="8"/>
    <x v="3"/>
    <n v="14"/>
    <n v="11.25"/>
    <n v="9"/>
    <n v="5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  <n v="0"/>
    <n v="0"/>
    <n v="0"/>
  </r>
  <r>
    <x v="12"/>
    <x v="3"/>
    <n v="0"/>
    <n v="0"/>
    <n v="0"/>
    <n v="0"/>
    <n v="0"/>
    <n v="0"/>
    <n v="0"/>
    <n v="0"/>
    <n v="0"/>
    <n v="0"/>
    <n v="0"/>
    <n v="0"/>
  </r>
  <r>
    <x v="13"/>
    <x v="3"/>
    <n v="59.5"/>
    <n v="50.5"/>
    <n v="42.25"/>
    <n v="34"/>
    <n v="22.5"/>
    <n v="12.75"/>
    <n v="0"/>
    <n v="0"/>
    <n v="0"/>
    <n v="0"/>
    <n v="0"/>
    <n v="5"/>
  </r>
  <r>
    <x v="14"/>
    <x v="3"/>
    <n v="0"/>
    <n v="0"/>
    <n v="0"/>
    <n v="0"/>
    <n v="0"/>
    <n v="0"/>
    <n v="0"/>
    <n v="0"/>
    <n v="0"/>
    <n v="0"/>
    <n v="0"/>
    <n v="0"/>
  </r>
  <r>
    <x v="15"/>
    <x v="3"/>
    <n v="0"/>
    <n v="0"/>
    <n v="0"/>
    <n v="0"/>
    <n v="0"/>
    <n v="0"/>
    <n v="0"/>
    <n v="0"/>
    <n v="0"/>
    <n v="0"/>
    <n v="0"/>
    <n v="0"/>
  </r>
  <r>
    <x v="16"/>
    <x v="3"/>
    <n v="0"/>
    <n v="0"/>
    <n v="0"/>
    <n v="0"/>
    <n v="0"/>
    <n v="0"/>
    <n v="0"/>
    <n v="0"/>
    <n v="0"/>
    <n v="0"/>
    <n v="0"/>
    <n v="0"/>
  </r>
  <r>
    <x v="17"/>
    <x v="3"/>
    <n v="5"/>
    <n v="0"/>
    <n v="0"/>
    <n v="0"/>
    <n v="0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</r>
  <r>
    <x v="19"/>
    <x v="3"/>
    <n v="0"/>
    <n v="0"/>
    <n v="0"/>
    <n v="0"/>
    <n v="0"/>
    <n v="0"/>
    <n v="0"/>
    <n v="0"/>
    <n v="0"/>
    <n v="0"/>
    <n v="0"/>
    <n v="0"/>
  </r>
  <r>
    <x v="20"/>
    <x v="3"/>
    <n v="0"/>
    <n v="0"/>
    <n v="0"/>
    <n v="0"/>
    <n v="0"/>
    <n v="0"/>
    <n v="0"/>
    <n v="0"/>
    <n v="0"/>
    <n v="0"/>
    <n v="0"/>
    <n v="0"/>
  </r>
  <r>
    <x v="21"/>
    <x v="3"/>
    <n v="0"/>
    <n v="0"/>
    <n v="0"/>
    <n v="0"/>
    <n v="0"/>
    <n v="0"/>
    <n v="0"/>
    <n v="0"/>
    <n v="0"/>
    <n v="0"/>
    <n v="0"/>
    <n v="0"/>
  </r>
  <r>
    <x v="22"/>
    <x v="3"/>
    <n v="0"/>
    <n v="0"/>
    <n v="0"/>
    <n v="0"/>
    <n v="0"/>
    <n v="0"/>
    <n v="0"/>
    <n v="0"/>
    <n v="0"/>
    <n v="0"/>
    <n v="0"/>
    <n v="0"/>
  </r>
  <r>
    <x v="23"/>
    <x v="3"/>
    <n v="0"/>
    <n v="0"/>
    <n v="0"/>
    <n v="0"/>
    <n v="0"/>
    <n v="0"/>
    <n v="0"/>
    <n v="0"/>
    <n v="0"/>
    <n v="0"/>
    <n v="0"/>
    <n v="0"/>
  </r>
  <r>
    <x v="24"/>
    <x v="3"/>
    <n v="0"/>
    <n v="0"/>
    <n v="0"/>
    <n v="0"/>
    <n v="0"/>
    <n v="0"/>
    <n v="0"/>
    <n v="0"/>
    <n v="0"/>
    <n v="0"/>
    <n v="0"/>
    <n v="0"/>
  </r>
  <r>
    <x v="25"/>
    <x v="3"/>
    <n v="0"/>
    <n v="0"/>
    <n v="0"/>
    <n v="0"/>
    <n v="0"/>
    <n v="0"/>
    <n v="0"/>
    <n v="0"/>
    <n v="0"/>
    <n v="0"/>
    <n v="0"/>
    <n v="0"/>
  </r>
  <r>
    <x v="26"/>
    <x v="3"/>
    <n v="0"/>
    <n v="0"/>
    <n v="0"/>
    <n v="0"/>
    <n v="0"/>
    <n v="0"/>
    <n v="0"/>
    <n v="0"/>
    <n v="0"/>
    <n v="0"/>
    <n v="0"/>
    <n v="0"/>
  </r>
  <r>
    <x v="27"/>
    <x v="3"/>
    <n v="0"/>
    <n v="0"/>
    <n v="0"/>
    <n v="0"/>
    <n v="0"/>
    <n v="0"/>
    <n v="0"/>
    <n v="0"/>
    <n v="0"/>
    <n v="0"/>
    <n v="0"/>
    <n v="0"/>
  </r>
  <r>
    <x v="28"/>
    <x v="3"/>
    <n v="0"/>
    <n v="0"/>
    <n v="0"/>
    <n v="0"/>
    <n v="0"/>
    <n v="0"/>
    <n v="0"/>
    <n v="0"/>
    <n v="0"/>
    <n v="0"/>
    <n v="0"/>
    <n v="0"/>
  </r>
  <r>
    <x v="29"/>
    <x v="3"/>
    <n v="0"/>
    <n v="0"/>
    <n v="0"/>
    <n v="0"/>
    <n v="0"/>
    <n v="0"/>
    <n v="0"/>
    <n v="0"/>
    <n v="0"/>
    <n v="0"/>
    <n v="0"/>
    <n v="0"/>
  </r>
  <r>
    <x v="30"/>
    <x v="3"/>
    <n v="30.5"/>
    <n v="24.75"/>
    <n v="22"/>
    <n v="19.75"/>
    <n v="15.25"/>
    <n v="6.75"/>
    <n v="0"/>
    <n v="0"/>
    <n v="0"/>
    <n v="0"/>
    <n v="0"/>
    <n v="0"/>
  </r>
  <r>
    <x v="31"/>
    <x v="3"/>
    <n v="0"/>
    <n v="0"/>
    <n v="0"/>
    <n v="0"/>
    <n v="0"/>
    <n v="0"/>
    <n v="0"/>
    <n v="0"/>
    <n v="0"/>
    <n v="0"/>
    <n v="0"/>
    <n v="0"/>
  </r>
  <r>
    <x v="32"/>
    <x v="3"/>
    <n v="0"/>
    <n v="0"/>
    <n v="0"/>
    <n v="0"/>
    <n v="0"/>
    <n v="0"/>
    <n v="0"/>
    <n v="0"/>
    <n v="0"/>
    <n v="0"/>
    <n v="0"/>
    <n v="0"/>
  </r>
  <r>
    <x v="33"/>
    <x v="3"/>
    <n v="0"/>
    <n v="0"/>
    <n v="0"/>
    <n v="0"/>
    <n v="0"/>
    <n v="0"/>
    <n v="0"/>
    <n v="0"/>
    <n v="0"/>
    <n v="0"/>
    <n v="0"/>
    <n v="0"/>
  </r>
  <r>
    <x v="34"/>
    <x v="3"/>
    <n v="0"/>
    <n v="0"/>
    <n v="0"/>
    <n v="0"/>
    <n v="0"/>
    <n v="0"/>
    <n v="0"/>
    <n v="0"/>
    <n v="0"/>
    <n v="0"/>
    <n v="0"/>
    <n v="0"/>
  </r>
  <r>
    <x v="35"/>
    <x v="3"/>
    <n v="0"/>
    <n v="0"/>
    <n v="0"/>
    <n v="0"/>
    <n v="0"/>
    <n v="0"/>
    <n v="0"/>
    <n v="0"/>
    <n v="0"/>
    <n v="0"/>
    <n v="0"/>
    <n v="0"/>
  </r>
  <r>
    <x v="36"/>
    <x v="3"/>
    <n v="0"/>
    <n v="0"/>
    <n v="0"/>
    <n v="0"/>
    <n v="0"/>
    <n v="0"/>
    <n v="0"/>
    <n v="0"/>
    <n v="0"/>
    <n v="0"/>
    <n v="0"/>
    <n v="0"/>
  </r>
  <r>
    <x v="37"/>
    <x v="3"/>
    <n v="0"/>
    <n v="0"/>
    <n v="0"/>
    <n v="0"/>
    <n v="0"/>
    <n v="0"/>
    <n v="0"/>
    <n v="0"/>
    <n v="0"/>
    <n v="0"/>
    <n v="0"/>
    <n v="0"/>
  </r>
  <r>
    <x v="38"/>
    <x v="3"/>
    <n v="0"/>
    <n v="0"/>
    <n v="0"/>
    <n v="0"/>
    <n v="0"/>
    <n v="0"/>
    <n v="0"/>
    <n v="0"/>
    <n v="0"/>
    <n v="0"/>
    <n v="0"/>
    <n v="0"/>
  </r>
  <r>
    <x v="39"/>
    <x v="3"/>
    <n v="0"/>
    <n v="0"/>
    <n v="0"/>
    <n v="0"/>
    <n v="0"/>
    <n v="0"/>
    <n v="0"/>
    <n v="0"/>
    <n v="0"/>
    <n v="0"/>
    <n v="0"/>
    <n v="0"/>
  </r>
  <r>
    <x v="40"/>
    <x v="3"/>
    <n v="0"/>
    <n v="0"/>
    <n v="0"/>
    <n v="0"/>
    <n v="0"/>
    <n v="0"/>
    <n v="0"/>
    <n v="0"/>
    <n v="0"/>
    <n v="0"/>
    <n v="0"/>
    <n v="0"/>
  </r>
  <r>
    <x v="41"/>
    <x v="3"/>
    <n v="0"/>
    <n v="0"/>
    <n v="0"/>
    <n v="0"/>
    <n v="0"/>
    <n v="0"/>
    <n v="0"/>
    <n v="0"/>
    <n v="0"/>
    <n v="0"/>
    <n v="0"/>
    <n v="0"/>
  </r>
  <r>
    <x v="42"/>
    <x v="3"/>
    <n v="0"/>
    <n v="0"/>
    <n v="0"/>
    <n v="0"/>
    <n v="0"/>
    <n v="0"/>
    <n v="0"/>
    <n v="0"/>
    <n v="0"/>
    <n v="0"/>
    <n v="0"/>
    <n v="0"/>
  </r>
  <r>
    <x v="43"/>
    <x v="3"/>
    <n v="0"/>
    <n v="0"/>
    <n v="0"/>
    <n v="0"/>
    <n v="0"/>
    <n v="0"/>
    <n v="0"/>
    <n v="0"/>
    <n v="0"/>
    <n v="0"/>
    <n v="0"/>
    <n v="0"/>
  </r>
  <r>
    <x v="44"/>
    <x v="3"/>
    <n v="0"/>
    <n v="0"/>
    <n v="0"/>
    <n v="0"/>
    <n v="0"/>
    <n v="0"/>
    <n v="0"/>
    <n v="0"/>
    <n v="0"/>
    <n v="0"/>
    <n v="0"/>
    <n v="0"/>
  </r>
  <r>
    <x v="45"/>
    <x v="3"/>
    <n v="0"/>
    <n v="0"/>
    <n v="0"/>
    <n v="0"/>
    <n v="0"/>
    <n v="0"/>
    <n v="0"/>
    <n v="0"/>
    <n v="0"/>
    <n v="0"/>
    <n v="0"/>
    <n v="0"/>
  </r>
  <r>
    <x v="46"/>
    <x v="3"/>
    <n v="6"/>
    <n v="0"/>
    <n v="0"/>
    <n v="0"/>
    <n v="0"/>
    <n v="0"/>
    <n v="0"/>
    <n v="0"/>
    <n v="0"/>
    <n v="0"/>
    <n v="0"/>
    <n v="0"/>
  </r>
  <r>
    <x v="47"/>
    <x v="3"/>
    <n v="0"/>
    <n v="0"/>
    <n v="0"/>
    <n v="0"/>
    <n v="0"/>
    <n v="0"/>
    <n v="0"/>
    <n v="0"/>
    <n v="0"/>
    <n v="0"/>
    <n v="0"/>
    <n v="0"/>
  </r>
  <r>
    <x v="48"/>
    <x v="3"/>
    <n v="0"/>
    <n v="0"/>
    <n v="0"/>
    <n v="0"/>
    <n v="0"/>
    <n v="0"/>
    <n v="0"/>
    <n v="0"/>
    <n v="0"/>
    <n v="0"/>
    <n v="0"/>
    <n v="0"/>
  </r>
  <r>
    <x v="49"/>
    <x v="3"/>
    <n v="5.6666666699999997"/>
    <n v="0"/>
    <n v="0"/>
    <n v="0"/>
    <n v="0"/>
    <n v="0"/>
    <n v="0"/>
    <n v="0"/>
    <n v="0"/>
    <n v="0"/>
    <n v="0"/>
    <n v="0"/>
  </r>
  <r>
    <x v="50"/>
    <x v="3"/>
    <n v="0"/>
    <n v="0"/>
    <n v="0"/>
    <n v="0"/>
    <n v="0"/>
    <n v="0"/>
    <n v="0"/>
    <n v="0"/>
    <n v="0"/>
    <n v="0"/>
    <n v="0"/>
    <n v="0"/>
  </r>
  <r>
    <x v="51"/>
    <x v="3"/>
    <n v="0"/>
    <n v="0"/>
    <n v="0"/>
    <n v="0"/>
    <n v="0"/>
    <n v="0"/>
    <n v="0"/>
    <n v="0"/>
    <n v="0"/>
    <n v="0"/>
    <n v="0"/>
    <n v="0"/>
  </r>
  <r>
    <x v="52"/>
    <x v="3"/>
    <n v="0"/>
    <n v="0"/>
    <n v="0"/>
    <n v="0"/>
    <n v="0"/>
    <n v="0"/>
    <n v="0"/>
    <n v="0"/>
    <n v="0"/>
    <n v="0"/>
    <n v="0"/>
    <n v="0"/>
  </r>
  <r>
    <x v="53"/>
    <x v="3"/>
    <n v="0"/>
    <n v="0"/>
    <n v="0"/>
    <n v="0"/>
    <n v="0"/>
    <n v="0"/>
    <n v="0"/>
    <n v="0"/>
    <n v="0"/>
    <n v="0"/>
    <n v="0"/>
    <n v="0"/>
  </r>
  <r>
    <x v="54"/>
    <x v="3"/>
    <n v="0"/>
    <n v="0"/>
    <n v="0"/>
    <n v="0"/>
    <n v="0"/>
    <n v="0"/>
    <n v="0"/>
    <n v="0"/>
    <n v="0"/>
    <n v="0"/>
    <n v="0"/>
    <n v="0"/>
  </r>
  <r>
    <x v="55"/>
    <x v="3"/>
    <n v="0"/>
    <n v="0"/>
    <n v="0"/>
    <n v="0"/>
    <n v="0"/>
    <n v="0"/>
    <n v="0"/>
    <n v="0"/>
    <n v="0"/>
    <n v="0"/>
    <n v="0"/>
    <n v="0"/>
  </r>
  <r>
    <x v="56"/>
    <x v="3"/>
    <n v="0"/>
    <n v="0"/>
    <n v="0"/>
    <n v="0"/>
    <n v="0"/>
    <n v="0"/>
    <n v="0"/>
    <n v="0"/>
    <n v="0"/>
    <n v="0"/>
    <n v="0"/>
    <n v="0"/>
  </r>
  <r>
    <x v="57"/>
    <x v="3"/>
    <n v="0"/>
    <n v="0"/>
    <n v="0"/>
    <n v="0"/>
    <n v="0"/>
    <n v="0"/>
    <n v="0"/>
    <n v="0"/>
    <n v="0"/>
    <n v="0"/>
    <n v="0"/>
    <n v="0"/>
  </r>
  <r>
    <x v="58"/>
    <x v="3"/>
    <n v="0"/>
    <n v="0"/>
    <n v="0"/>
    <n v="0"/>
    <n v="0"/>
    <n v="0"/>
    <n v="0"/>
    <n v="0"/>
    <n v="0"/>
    <n v="0"/>
    <n v="0"/>
    <n v="0"/>
  </r>
  <r>
    <x v="59"/>
    <x v="3"/>
    <n v="0"/>
    <n v="0"/>
    <n v="0"/>
    <n v="0"/>
    <n v="0"/>
    <n v="0"/>
    <n v="0"/>
    <n v="0"/>
    <n v="0"/>
    <n v="0"/>
    <n v="0"/>
    <n v="0"/>
  </r>
  <r>
    <x v="60"/>
    <x v="3"/>
    <n v="0"/>
    <n v="0"/>
    <n v="0"/>
    <n v="0"/>
    <n v="0"/>
    <n v="0"/>
    <n v="0"/>
    <n v="0"/>
    <n v="0"/>
    <n v="0"/>
    <n v="0"/>
    <n v="0"/>
  </r>
  <r>
    <x v="61"/>
    <x v="3"/>
    <n v="0"/>
    <n v="0"/>
    <n v="0"/>
    <n v="0"/>
    <n v="0"/>
    <n v="0"/>
    <n v="0"/>
    <n v="0"/>
    <n v="0"/>
    <n v="0"/>
    <n v="0"/>
    <n v="0"/>
  </r>
  <r>
    <x v="62"/>
    <x v="3"/>
    <n v="15"/>
    <n v="12"/>
    <n v="10"/>
    <n v="8"/>
    <n v="5.5"/>
    <n v="0"/>
    <n v="0"/>
    <n v="0"/>
    <n v="0"/>
    <n v="0"/>
    <n v="0"/>
    <n v="0"/>
  </r>
  <r>
    <x v="63"/>
    <x v="3"/>
    <n v="0"/>
    <n v="0"/>
    <n v="0"/>
    <n v="0"/>
    <n v="0"/>
    <n v="0"/>
    <n v="0"/>
    <n v="0"/>
    <n v="0"/>
    <n v="0"/>
    <n v="0"/>
    <n v="0"/>
  </r>
  <r>
    <x v="64"/>
    <x v="3"/>
    <n v="7.75"/>
    <n v="6.5"/>
    <n v="5.5"/>
    <n v="0"/>
    <n v="0"/>
    <n v="0"/>
    <n v="0"/>
    <n v="11.5"/>
    <n v="18.75"/>
    <n v="30.75"/>
    <n v="40.5"/>
    <n v="46.25"/>
  </r>
  <r>
    <x v="65"/>
    <x v="3"/>
    <n v="0"/>
    <n v="0"/>
    <n v="0"/>
    <n v="0"/>
    <n v="0"/>
    <n v="0"/>
    <n v="0"/>
    <n v="0"/>
    <n v="0"/>
    <n v="0"/>
    <n v="0"/>
    <n v="0"/>
  </r>
  <r>
    <x v="66"/>
    <x v="3"/>
    <n v="0"/>
    <n v="0"/>
    <n v="0"/>
    <n v="0"/>
    <n v="0"/>
    <n v="0"/>
    <n v="0"/>
    <n v="0"/>
    <n v="0"/>
    <n v="0"/>
    <n v="0"/>
    <n v="0"/>
  </r>
  <r>
    <x v="67"/>
    <x v="3"/>
    <n v="0"/>
    <n v="0"/>
    <n v="0"/>
    <n v="0"/>
    <n v="0"/>
    <n v="0"/>
    <n v="0"/>
    <n v="0"/>
    <n v="0"/>
    <n v="0"/>
    <n v="0"/>
    <n v="0"/>
  </r>
  <r>
    <x v="68"/>
    <x v="3"/>
    <n v="0"/>
    <n v="0"/>
    <n v="0"/>
    <n v="0"/>
    <n v="0"/>
    <n v="0"/>
    <n v="0"/>
    <n v="0"/>
    <n v="0"/>
    <n v="0"/>
    <n v="0"/>
    <n v="0"/>
  </r>
  <r>
    <x v="69"/>
    <x v="3"/>
    <n v="0"/>
    <n v="0"/>
    <n v="0"/>
    <n v="0"/>
    <n v="0"/>
    <n v="0"/>
    <n v="0"/>
    <n v="0"/>
    <n v="0"/>
    <n v="0"/>
    <n v="0"/>
    <n v="0"/>
  </r>
  <r>
    <x v="70"/>
    <x v="3"/>
    <n v="0"/>
    <n v="0"/>
    <n v="0"/>
    <n v="0"/>
    <n v="0"/>
    <n v="0"/>
    <n v="0"/>
    <n v="0"/>
    <n v="0"/>
    <n v="0"/>
    <n v="0"/>
    <n v="0"/>
  </r>
  <r>
    <x v="71"/>
    <x v="3"/>
    <n v="0"/>
    <n v="0"/>
    <n v="0"/>
    <n v="0"/>
    <n v="0"/>
    <n v="0"/>
    <n v="0"/>
    <n v="0"/>
    <n v="0"/>
    <n v="0"/>
    <n v="0"/>
    <n v="0"/>
  </r>
  <r>
    <x v="72"/>
    <x v="3"/>
    <n v="0"/>
    <n v="0"/>
    <n v="0"/>
    <n v="0"/>
    <n v="0"/>
    <n v="0"/>
    <n v="0"/>
    <n v="0"/>
    <n v="0"/>
    <n v="0"/>
    <n v="0"/>
    <n v="0"/>
  </r>
  <r>
    <x v="73"/>
    <x v="3"/>
    <n v="0"/>
    <n v="0"/>
    <n v="0"/>
    <n v="0"/>
    <n v="0"/>
    <n v="0"/>
    <n v="0"/>
    <n v="0"/>
    <n v="0"/>
    <n v="0"/>
    <n v="0"/>
    <n v="0"/>
  </r>
  <r>
    <x v="74"/>
    <x v="3"/>
    <n v="0"/>
    <n v="0"/>
    <n v="0"/>
    <n v="0"/>
    <n v="0"/>
    <n v="0"/>
    <n v="0"/>
    <n v="0"/>
    <n v="0"/>
    <n v="0"/>
    <n v="0"/>
    <n v="0"/>
  </r>
  <r>
    <x v="75"/>
    <x v="3"/>
    <n v="10"/>
    <n v="10"/>
    <n v="8.75"/>
    <n v="8"/>
    <n v="8"/>
    <n v="0"/>
    <n v="0"/>
    <n v="0"/>
    <n v="0"/>
    <n v="0"/>
    <n v="0"/>
    <n v="0"/>
  </r>
  <r>
    <x v="76"/>
    <x v="3"/>
    <n v="0"/>
    <n v="0"/>
    <n v="0"/>
    <n v="0"/>
    <n v="0"/>
    <n v="0"/>
    <n v="0"/>
    <n v="0"/>
    <n v="0"/>
    <n v="0"/>
    <n v="0"/>
    <n v="0"/>
  </r>
  <r>
    <x v="77"/>
    <x v="3"/>
    <n v="0"/>
    <n v="0"/>
    <n v="0"/>
    <n v="0"/>
    <n v="0"/>
    <n v="0"/>
    <n v="0"/>
    <n v="0"/>
    <n v="0"/>
    <n v="0"/>
    <n v="0"/>
    <n v="0"/>
  </r>
  <r>
    <x v="78"/>
    <x v="3"/>
    <n v="0"/>
    <n v="0"/>
    <n v="0"/>
    <n v="0"/>
    <n v="0"/>
    <n v="0"/>
    <n v="0"/>
    <n v="0"/>
    <n v="0"/>
    <n v="0"/>
    <n v="0"/>
    <n v="0"/>
  </r>
  <r>
    <x v="79"/>
    <x v="3"/>
    <n v="0"/>
    <n v="0"/>
    <n v="0"/>
    <n v="0"/>
    <n v="0"/>
    <n v="0"/>
    <n v="0"/>
    <n v="0"/>
    <n v="0"/>
    <n v="0"/>
    <n v="0"/>
    <n v="0"/>
  </r>
  <r>
    <x v="80"/>
    <x v="3"/>
    <n v="0"/>
    <n v="0"/>
    <n v="0"/>
    <n v="0"/>
    <n v="0"/>
    <n v="0"/>
    <n v="0"/>
    <n v="0"/>
    <n v="0"/>
    <n v="0"/>
    <n v="0"/>
    <n v="0"/>
  </r>
  <r>
    <x v="81"/>
    <x v="3"/>
    <n v="0"/>
    <n v="0"/>
    <n v="0"/>
    <n v="0"/>
    <n v="0"/>
    <n v="0"/>
    <n v="0"/>
    <n v="0"/>
    <n v="0"/>
    <n v="0"/>
    <n v="0"/>
    <n v="0"/>
  </r>
  <r>
    <x v="82"/>
    <x v="3"/>
    <n v="0"/>
    <n v="0"/>
    <n v="0"/>
    <n v="0"/>
    <n v="0"/>
    <n v="0"/>
    <n v="0"/>
    <n v="0"/>
    <n v="0"/>
    <n v="0"/>
    <n v="0"/>
    <n v="0"/>
  </r>
  <r>
    <x v="83"/>
    <x v="3"/>
    <n v="0"/>
    <n v="0"/>
    <n v="0"/>
    <n v="0"/>
    <n v="0"/>
    <n v="0"/>
    <n v="0"/>
    <n v="0"/>
    <n v="0"/>
    <n v="0"/>
    <n v="0"/>
    <n v="0"/>
  </r>
  <r>
    <x v="84"/>
    <x v="3"/>
    <n v="0"/>
    <n v="0"/>
    <n v="0"/>
    <n v="0"/>
    <n v="0"/>
    <n v="0"/>
    <n v="0"/>
    <n v="0"/>
    <n v="0"/>
    <n v="0"/>
    <n v="0"/>
    <n v="0"/>
  </r>
  <r>
    <x v="85"/>
    <x v="3"/>
    <n v="0"/>
    <n v="0"/>
    <n v="0"/>
    <n v="0"/>
    <n v="0"/>
    <n v="0"/>
    <n v="0"/>
    <n v="0"/>
    <n v="0"/>
    <n v="0"/>
    <n v="0"/>
    <n v="0"/>
  </r>
  <r>
    <x v="86"/>
    <x v="3"/>
    <n v="0"/>
    <n v="0"/>
    <n v="0"/>
    <n v="0"/>
    <n v="0"/>
    <n v="0"/>
    <n v="0"/>
    <n v="0"/>
    <n v="0"/>
    <n v="0"/>
    <n v="0"/>
    <n v="0"/>
  </r>
  <r>
    <x v="87"/>
    <x v="3"/>
    <n v="0"/>
    <n v="0"/>
    <n v="0"/>
    <n v="0"/>
    <n v="0"/>
    <n v="0"/>
    <n v="0"/>
    <n v="0"/>
    <n v="0"/>
    <n v="0"/>
    <n v="0"/>
    <n v="0"/>
  </r>
  <r>
    <x v="88"/>
    <x v="3"/>
    <n v="0"/>
    <n v="0"/>
    <n v="0"/>
    <n v="0"/>
    <n v="0"/>
    <n v="0"/>
    <n v="0"/>
    <n v="0"/>
    <n v="0"/>
    <n v="0"/>
    <n v="0"/>
    <n v="0"/>
  </r>
  <r>
    <x v="89"/>
    <x v="3"/>
    <n v="0"/>
    <n v="0"/>
    <n v="0"/>
    <n v="0"/>
    <n v="0"/>
    <n v="0"/>
    <n v="0"/>
    <n v="0"/>
    <n v="0"/>
    <n v="0"/>
    <n v="0"/>
    <n v="0"/>
  </r>
  <r>
    <x v="90"/>
    <x v="3"/>
    <n v="0"/>
    <n v="0"/>
    <n v="0"/>
    <n v="0"/>
    <n v="0"/>
    <n v="0"/>
    <n v="0"/>
    <n v="0"/>
    <n v="0"/>
    <n v="0"/>
    <n v="0"/>
    <n v="0"/>
  </r>
  <r>
    <x v="91"/>
    <x v="3"/>
    <n v="0"/>
    <n v="0"/>
    <n v="0"/>
    <n v="0"/>
    <n v="0"/>
    <n v="0"/>
    <n v="0"/>
    <n v="0"/>
    <n v="0"/>
    <n v="0"/>
    <n v="0"/>
    <n v="0"/>
  </r>
  <r>
    <x v="92"/>
    <x v="3"/>
    <n v="0"/>
    <n v="0"/>
    <n v="0"/>
    <n v="0"/>
    <n v="0"/>
    <n v="0"/>
    <n v="0"/>
    <n v="0"/>
    <n v="0"/>
    <n v="0"/>
    <n v="0"/>
    <n v="0"/>
  </r>
  <r>
    <x v="93"/>
    <x v="3"/>
    <n v="0"/>
    <n v="0"/>
    <n v="0"/>
    <n v="0"/>
    <n v="0"/>
    <n v="0"/>
    <n v="0"/>
    <n v="0"/>
    <n v="0"/>
    <n v="0"/>
    <n v="0"/>
    <n v="0"/>
  </r>
  <r>
    <x v="94"/>
    <x v="3"/>
    <n v="0"/>
    <n v="0"/>
    <n v="0"/>
    <n v="0"/>
    <n v="0"/>
    <n v="0"/>
    <n v="0"/>
    <n v="0"/>
    <n v="0"/>
    <n v="0"/>
    <n v="0"/>
    <n v="0"/>
  </r>
  <r>
    <x v="95"/>
    <x v="3"/>
    <n v="0"/>
    <n v="0"/>
    <n v="0"/>
    <n v="0"/>
    <n v="0"/>
    <n v="0"/>
    <n v="0"/>
    <n v="0"/>
    <n v="0"/>
    <n v="0"/>
    <n v="0"/>
    <n v="0"/>
  </r>
  <r>
    <x v="96"/>
    <x v="3"/>
    <n v="0"/>
    <n v="0"/>
    <n v="0"/>
    <n v="0"/>
    <n v="0"/>
    <n v="0"/>
    <n v="0"/>
    <n v="0"/>
    <n v="0"/>
    <n v="0"/>
    <n v="0"/>
    <n v="0"/>
  </r>
  <r>
    <x v="97"/>
    <x v="3"/>
    <n v="9"/>
    <n v="8"/>
    <n v="7.25"/>
    <n v="7"/>
    <n v="5.75"/>
    <n v="0"/>
    <n v="0"/>
    <n v="0"/>
    <n v="0"/>
    <n v="0"/>
    <n v="0"/>
    <n v="0"/>
  </r>
  <r>
    <x v="98"/>
    <x v="3"/>
    <n v="0"/>
    <n v="0"/>
    <n v="0"/>
    <n v="0"/>
    <n v="0"/>
    <n v="0"/>
    <n v="0"/>
    <n v="0"/>
    <n v="0"/>
    <n v="0"/>
    <n v="0"/>
    <n v="0"/>
  </r>
  <r>
    <x v="99"/>
    <x v="3"/>
    <n v="0"/>
    <n v="0"/>
    <n v="0"/>
    <n v="0"/>
    <n v="0"/>
    <n v="0"/>
    <n v="0"/>
    <n v="0"/>
    <n v="0"/>
    <n v="0"/>
    <n v="0"/>
    <n v="0"/>
  </r>
  <r>
    <x v="100"/>
    <x v="3"/>
    <n v="0"/>
    <n v="0"/>
    <n v="0"/>
    <n v="0"/>
    <n v="0"/>
    <n v="0"/>
    <n v="0"/>
    <n v="0"/>
    <n v="0"/>
    <n v="0"/>
    <n v="0"/>
    <n v="0"/>
  </r>
  <r>
    <x v="101"/>
    <x v="3"/>
    <n v="0"/>
    <n v="0"/>
    <n v="0"/>
    <n v="0"/>
    <n v="0"/>
    <n v="0"/>
    <n v="0"/>
    <n v="0"/>
    <n v="0"/>
    <n v="0"/>
    <n v="0"/>
    <n v="0"/>
  </r>
  <r>
    <x v="102"/>
    <x v="3"/>
    <n v="5"/>
    <n v="5"/>
    <n v="5"/>
    <n v="0"/>
    <n v="0"/>
    <n v="0"/>
    <n v="0"/>
    <n v="0"/>
    <n v="0"/>
    <n v="0"/>
    <n v="0"/>
    <n v="0"/>
  </r>
  <r>
    <x v="103"/>
    <x v="3"/>
    <n v="0"/>
    <n v="0"/>
    <n v="0"/>
    <n v="0"/>
    <n v="0"/>
    <n v="0"/>
    <n v="0"/>
    <n v="0"/>
    <n v="0"/>
    <n v="0"/>
    <n v="0"/>
    <n v="0"/>
  </r>
  <r>
    <x v="104"/>
    <x v="3"/>
    <n v="0"/>
    <n v="0"/>
    <n v="0"/>
    <n v="0"/>
    <n v="0"/>
    <n v="0"/>
    <n v="0"/>
    <n v="0"/>
    <n v="0"/>
    <n v="0"/>
    <n v="0"/>
    <n v="0"/>
  </r>
  <r>
    <x v="105"/>
    <x v="3"/>
    <n v="0"/>
    <n v="0"/>
    <n v="0"/>
    <n v="0"/>
    <n v="0"/>
    <n v="0"/>
    <n v="0"/>
    <n v="0"/>
    <n v="0"/>
    <n v="0"/>
    <n v="0"/>
    <n v="0"/>
  </r>
  <r>
    <x v="106"/>
    <x v="3"/>
    <n v="0"/>
    <n v="0"/>
    <n v="0"/>
    <n v="0"/>
    <n v="0"/>
    <n v="0"/>
    <n v="0"/>
    <n v="0"/>
    <n v="0"/>
    <n v="0"/>
    <n v="0"/>
    <n v="0"/>
  </r>
  <r>
    <x v="107"/>
    <x v="3"/>
    <n v="0"/>
    <n v="0"/>
    <n v="0"/>
    <n v="0"/>
    <n v="0"/>
    <n v="0"/>
    <n v="0"/>
    <n v="0"/>
    <n v="0"/>
    <n v="0"/>
    <n v="0"/>
    <n v="0"/>
  </r>
  <r>
    <x v="108"/>
    <x v="3"/>
    <n v="0"/>
    <n v="0"/>
    <n v="0"/>
    <n v="0"/>
    <n v="0"/>
    <n v="0"/>
    <n v="0"/>
    <n v="0"/>
    <n v="0"/>
    <n v="0"/>
    <n v="0"/>
    <n v="0"/>
  </r>
  <r>
    <x v="109"/>
    <x v="3"/>
    <n v="0"/>
    <n v="0"/>
    <n v="0"/>
    <n v="0"/>
    <n v="0"/>
    <n v="0"/>
    <n v="0"/>
    <n v="0"/>
    <n v="0"/>
    <n v="0"/>
    <n v="0"/>
    <n v="0"/>
  </r>
  <r>
    <x v="110"/>
    <x v="3"/>
    <n v="0"/>
    <n v="0"/>
    <n v="0"/>
    <n v="0"/>
    <n v="0"/>
    <n v="0"/>
    <n v="0"/>
    <n v="0"/>
    <n v="0"/>
    <n v="0"/>
    <n v="0"/>
    <n v="0"/>
  </r>
  <r>
    <x v="111"/>
    <x v="3"/>
    <n v="0"/>
    <n v="0"/>
    <n v="0"/>
    <n v="0"/>
    <n v="0"/>
    <n v="0"/>
    <n v="0"/>
    <n v="0"/>
    <n v="0"/>
    <n v="0"/>
    <n v="0"/>
    <n v="0"/>
  </r>
  <r>
    <x v="112"/>
    <x v="3"/>
    <n v="0"/>
    <n v="0"/>
    <n v="0"/>
    <n v="0"/>
    <n v="0"/>
    <n v="0"/>
    <n v="0"/>
    <n v="0"/>
    <n v="0"/>
    <n v="0"/>
    <n v="0"/>
    <n v="0"/>
  </r>
  <r>
    <x v="113"/>
    <x v="3"/>
    <n v="0"/>
    <n v="0"/>
    <n v="0"/>
    <n v="0"/>
    <n v="0"/>
    <n v="0"/>
    <n v="0"/>
    <n v="0"/>
    <n v="0"/>
    <n v="0"/>
    <n v="0"/>
    <n v="0"/>
  </r>
  <r>
    <x v="114"/>
    <x v="3"/>
    <n v="0"/>
    <n v="0"/>
    <n v="0"/>
    <n v="0"/>
    <n v="0"/>
    <n v="0"/>
    <n v="0"/>
    <n v="0"/>
    <n v="0"/>
    <n v="0"/>
    <n v="0"/>
    <n v="0"/>
  </r>
  <r>
    <x v="115"/>
    <x v="3"/>
    <n v="0"/>
    <n v="0"/>
    <n v="0"/>
    <n v="0"/>
    <n v="0"/>
    <n v="0"/>
    <n v="0"/>
    <n v="0"/>
    <n v="0"/>
    <n v="0"/>
    <n v="0"/>
    <n v="0"/>
  </r>
  <r>
    <x v="116"/>
    <x v="3"/>
    <n v="0"/>
    <n v="0"/>
    <n v="0"/>
    <n v="0"/>
    <n v="0"/>
    <n v="0"/>
    <n v="0"/>
    <n v="0"/>
    <n v="7"/>
    <n v="12.5"/>
    <n v="18.75"/>
    <n v="22.75"/>
  </r>
  <r>
    <x v="117"/>
    <x v="3"/>
    <n v="0"/>
    <n v="0"/>
    <n v="0"/>
    <n v="0"/>
    <n v="0"/>
    <n v="0"/>
    <n v="0"/>
    <n v="0"/>
    <n v="0"/>
    <n v="0"/>
    <n v="0"/>
    <n v="0"/>
  </r>
  <r>
    <x v="118"/>
    <x v="3"/>
    <n v="0"/>
    <n v="0"/>
    <n v="0"/>
    <n v="0"/>
    <n v="0"/>
    <n v="0"/>
    <n v="0"/>
    <n v="0"/>
    <n v="0"/>
    <n v="0"/>
    <n v="0"/>
    <n v="0"/>
  </r>
  <r>
    <x v="119"/>
    <x v="3"/>
    <n v="0"/>
    <n v="0"/>
    <n v="0"/>
    <n v="0"/>
    <n v="0"/>
    <n v="0"/>
    <n v="0"/>
    <n v="13.5"/>
    <n v="34.75"/>
    <n v="62.25"/>
    <n v="84.5"/>
    <n v="110.5"/>
  </r>
  <r>
    <x v="120"/>
    <x v="3"/>
    <n v="0"/>
    <n v="0"/>
    <n v="0"/>
    <n v="0"/>
    <n v="0"/>
    <n v="0"/>
    <n v="0"/>
    <n v="0"/>
    <n v="0"/>
    <n v="0"/>
    <n v="0"/>
    <n v="0"/>
  </r>
  <r>
    <x v="121"/>
    <x v="3"/>
    <n v="0"/>
    <n v="0"/>
    <n v="0"/>
    <n v="0"/>
    <n v="0"/>
    <n v="0"/>
    <n v="0"/>
    <n v="0"/>
    <n v="0"/>
    <n v="0"/>
    <n v="0"/>
    <n v="0"/>
  </r>
  <r>
    <x v="122"/>
    <x v="3"/>
    <n v="0"/>
    <n v="0"/>
    <n v="0"/>
    <n v="0"/>
    <n v="0"/>
    <n v="0"/>
    <n v="0"/>
    <n v="0"/>
    <n v="0"/>
    <n v="0"/>
    <n v="0"/>
    <n v="0"/>
  </r>
  <r>
    <x v="123"/>
    <x v="3"/>
    <n v="0"/>
    <n v="0"/>
    <n v="0"/>
    <n v="0"/>
    <n v="0"/>
    <n v="0"/>
    <n v="0"/>
    <n v="0"/>
    <n v="0"/>
    <n v="0"/>
    <n v="0"/>
    <n v="0"/>
  </r>
  <r>
    <x v="124"/>
    <x v="3"/>
    <n v="0"/>
    <n v="0"/>
    <n v="0"/>
    <n v="0"/>
    <n v="0"/>
    <n v="0"/>
    <n v="0"/>
    <n v="0"/>
    <n v="0"/>
    <n v="0"/>
    <n v="0"/>
    <n v="0"/>
  </r>
  <r>
    <x v="125"/>
    <x v="3"/>
    <n v="0"/>
    <n v="0"/>
    <n v="0"/>
    <n v="0"/>
    <n v="0"/>
    <n v="0"/>
    <n v="0"/>
    <n v="0"/>
    <n v="0"/>
    <n v="0"/>
    <n v="0"/>
    <n v="0"/>
  </r>
  <r>
    <x v="126"/>
    <x v="3"/>
    <n v="0"/>
    <n v="0"/>
    <n v="0"/>
    <n v="0"/>
    <n v="0"/>
    <n v="0"/>
    <n v="0"/>
    <n v="0"/>
    <n v="0"/>
    <n v="0"/>
    <n v="0"/>
    <n v="0"/>
  </r>
  <r>
    <x v="127"/>
    <x v="3"/>
    <n v="0"/>
    <n v="0"/>
    <n v="0"/>
    <n v="0"/>
    <n v="0"/>
    <n v="0"/>
    <n v="0"/>
    <n v="0"/>
    <n v="0"/>
    <n v="0"/>
    <n v="0"/>
    <n v="0"/>
  </r>
  <r>
    <x v="128"/>
    <x v="3"/>
    <n v="0"/>
    <n v="0"/>
    <n v="0"/>
    <n v="0"/>
    <n v="0"/>
    <n v="0"/>
    <n v="0"/>
    <n v="0"/>
    <n v="0"/>
    <n v="0"/>
    <n v="0"/>
    <n v="0"/>
  </r>
  <r>
    <x v="129"/>
    <x v="3"/>
    <n v="7.25"/>
    <n v="7"/>
    <n v="7"/>
    <n v="0"/>
    <n v="0"/>
    <n v="0"/>
    <n v="0"/>
    <n v="0"/>
    <n v="0"/>
    <n v="0"/>
    <n v="0"/>
    <n v="0"/>
  </r>
  <r>
    <x v="130"/>
    <x v="3"/>
    <n v="0"/>
    <n v="0"/>
    <n v="0"/>
    <n v="0"/>
    <n v="0"/>
    <n v="0"/>
    <n v="0"/>
    <n v="0"/>
    <n v="0"/>
    <n v="0"/>
    <n v="0"/>
    <n v="0"/>
  </r>
  <r>
    <x v="131"/>
    <x v="3"/>
    <n v="0"/>
    <n v="0"/>
    <n v="0"/>
    <n v="0"/>
    <n v="0"/>
    <n v="0"/>
    <n v="0"/>
    <n v="0"/>
    <n v="0"/>
    <n v="0"/>
    <n v="0"/>
    <n v="0"/>
  </r>
  <r>
    <x v="132"/>
    <x v="3"/>
    <n v="0"/>
    <n v="0"/>
    <n v="0"/>
    <n v="0"/>
    <n v="0"/>
    <n v="0"/>
    <n v="0"/>
    <n v="0"/>
    <n v="0"/>
    <n v="0"/>
    <n v="0"/>
    <n v="0"/>
  </r>
  <r>
    <x v="133"/>
    <x v="3"/>
    <n v="0"/>
    <n v="0"/>
    <n v="0"/>
    <n v="0"/>
    <n v="0"/>
    <n v="0"/>
    <n v="0"/>
    <n v="0"/>
    <n v="0"/>
    <n v="0"/>
    <n v="0"/>
    <n v="0"/>
  </r>
  <r>
    <x v="134"/>
    <x v="3"/>
    <n v="0"/>
    <n v="0"/>
    <n v="0"/>
    <n v="0"/>
    <n v="0"/>
    <n v="0"/>
    <n v="0"/>
    <n v="0"/>
    <n v="0"/>
    <n v="0"/>
    <n v="0"/>
    <n v="0"/>
  </r>
  <r>
    <x v="135"/>
    <x v="3"/>
    <n v="0"/>
    <n v="0"/>
    <n v="0"/>
    <n v="0"/>
    <n v="0"/>
    <n v="0"/>
    <n v="0"/>
    <n v="0"/>
    <n v="0"/>
    <n v="0"/>
    <n v="0"/>
    <n v="0"/>
  </r>
  <r>
    <x v="136"/>
    <x v="3"/>
    <n v="0"/>
    <n v="0"/>
    <n v="0"/>
    <n v="0"/>
    <n v="0"/>
    <n v="0"/>
    <n v="0"/>
    <n v="0"/>
    <n v="0"/>
    <n v="0"/>
    <n v="0"/>
    <n v="0"/>
  </r>
  <r>
    <x v="137"/>
    <x v="3"/>
    <n v="0"/>
    <n v="0"/>
    <n v="0"/>
    <n v="0"/>
    <n v="0"/>
    <n v="0"/>
    <n v="0"/>
    <n v="0"/>
    <n v="0"/>
    <n v="0"/>
    <n v="0"/>
    <n v="0"/>
  </r>
  <r>
    <x v="138"/>
    <x v="3"/>
    <n v="0"/>
    <n v="0"/>
    <n v="0"/>
    <n v="0"/>
    <n v="0"/>
    <n v="0"/>
    <n v="0"/>
    <n v="0"/>
    <n v="0"/>
    <n v="0"/>
    <n v="0"/>
    <n v="0"/>
  </r>
  <r>
    <x v="139"/>
    <x v="3"/>
    <n v="0"/>
    <n v="0"/>
    <n v="0"/>
    <n v="0"/>
    <n v="0"/>
    <n v="0"/>
    <n v="0"/>
    <n v="0"/>
    <n v="0"/>
    <n v="0"/>
    <n v="0"/>
    <n v="0"/>
  </r>
  <r>
    <x v="140"/>
    <x v="3"/>
    <n v="0"/>
    <n v="0"/>
    <n v="0"/>
    <n v="0"/>
    <n v="0"/>
    <n v="0"/>
    <n v="0"/>
    <n v="0"/>
    <n v="0"/>
    <n v="0"/>
    <n v="0"/>
    <n v="0"/>
  </r>
  <r>
    <x v="141"/>
    <x v="3"/>
    <n v="0"/>
    <n v="0"/>
    <n v="0"/>
    <n v="0"/>
    <n v="0"/>
    <n v="0"/>
    <n v="0"/>
    <n v="0"/>
    <n v="0"/>
    <n v="0"/>
    <n v="0"/>
    <n v="0"/>
  </r>
  <r>
    <x v="142"/>
    <x v="3"/>
    <n v="0"/>
    <n v="0"/>
    <n v="0"/>
    <n v="0"/>
    <n v="0"/>
    <n v="0"/>
    <n v="0"/>
    <n v="0"/>
    <n v="0"/>
    <n v="0"/>
    <n v="0"/>
    <n v="0"/>
  </r>
  <r>
    <x v="143"/>
    <x v="3"/>
    <n v="0"/>
    <n v="0"/>
    <n v="0"/>
    <n v="0"/>
    <n v="0"/>
    <n v="0"/>
    <n v="0"/>
    <n v="0"/>
    <n v="0"/>
    <n v="0"/>
    <n v="0"/>
    <n v="0"/>
  </r>
  <r>
    <x v="144"/>
    <x v="3"/>
    <n v="0"/>
    <n v="0"/>
    <n v="0"/>
    <n v="0"/>
    <n v="0"/>
    <n v="0"/>
    <n v="0"/>
    <n v="0"/>
    <n v="0"/>
    <n v="0"/>
    <n v="0"/>
    <n v="0"/>
  </r>
  <r>
    <x v="145"/>
    <x v="3"/>
    <n v="0"/>
    <n v="0"/>
    <n v="0"/>
    <n v="0"/>
    <n v="0"/>
    <n v="0"/>
    <n v="0"/>
    <n v="0"/>
    <n v="0"/>
    <n v="0"/>
    <n v="0"/>
    <n v="0"/>
  </r>
  <r>
    <x v="146"/>
    <x v="3"/>
    <n v="0"/>
    <n v="0"/>
    <n v="0"/>
    <n v="0"/>
    <n v="0"/>
    <n v="0"/>
    <n v="0"/>
    <n v="0"/>
    <n v="0"/>
    <n v="0"/>
    <n v="0"/>
    <n v="0"/>
  </r>
  <r>
    <x v="147"/>
    <x v="3"/>
    <n v="0"/>
    <n v="0"/>
    <n v="0"/>
    <n v="0"/>
    <n v="0"/>
    <n v="0"/>
    <n v="0"/>
    <n v="0"/>
    <n v="0"/>
    <n v="0"/>
    <n v="0"/>
    <n v="0"/>
  </r>
  <r>
    <x v="148"/>
    <x v="3"/>
    <n v="0"/>
    <n v="0"/>
    <n v="0"/>
    <n v="0"/>
    <n v="0"/>
    <n v="0"/>
    <n v="0"/>
    <n v="0"/>
    <n v="0"/>
    <n v="0"/>
    <n v="0"/>
    <n v="0"/>
  </r>
  <r>
    <x v="149"/>
    <x v="3"/>
    <n v="0"/>
    <n v="0"/>
    <n v="0"/>
    <n v="0"/>
    <n v="0"/>
    <n v="0"/>
    <n v="0"/>
    <n v="0"/>
    <n v="0"/>
    <n v="0"/>
    <n v="0"/>
    <n v="0"/>
  </r>
  <r>
    <x v="150"/>
    <x v="3"/>
    <n v="0"/>
    <n v="0"/>
    <n v="0"/>
    <n v="0"/>
    <n v="0"/>
    <n v="0"/>
    <n v="0"/>
    <n v="0"/>
    <n v="0"/>
    <n v="0"/>
    <n v="0"/>
    <n v="0"/>
  </r>
  <r>
    <x v="151"/>
    <x v="3"/>
    <n v="0"/>
    <n v="0"/>
    <n v="0"/>
    <n v="0"/>
    <n v="0"/>
    <n v="0"/>
    <n v="0"/>
    <n v="0"/>
    <n v="0"/>
    <n v="0"/>
    <n v="0"/>
    <n v="0"/>
  </r>
  <r>
    <x v="152"/>
    <x v="3"/>
    <n v="0"/>
    <n v="0"/>
    <n v="0"/>
    <n v="0"/>
    <n v="0"/>
    <n v="0"/>
    <n v="0"/>
    <n v="0"/>
    <n v="0"/>
    <n v="0"/>
    <n v="0"/>
    <n v="0"/>
  </r>
  <r>
    <x v="153"/>
    <x v="3"/>
    <n v="0"/>
    <n v="0"/>
    <n v="0"/>
    <n v="0"/>
    <n v="0"/>
    <n v="0"/>
    <n v="0"/>
    <n v="0"/>
    <n v="0"/>
    <n v="0"/>
    <n v="0"/>
    <n v="0"/>
  </r>
  <r>
    <x v="154"/>
    <x v="3"/>
    <n v="0"/>
    <n v="0"/>
    <n v="0"/>
    <n v="0"/>
    <n v="0"/>
    <n v="0"/>
    <n v="0"/>
    <n v="0"/>
    <n v="0"/>
    <n v="0"/>
    <n v="0"/>
    <n v="0"/>
  </r>
  <r>
    <x v="155"/>
    <x v="3"/>
    <n v="0"/>
    <n v="0"/>
    <n v="0"/>
    <n v="0"/>
    <n v="0"/>
    <n v="0"/>
    <n v="0"/>
    <n v="0"/>
    <n v="0"/>
    <n v="0"/>
    <n v="0"/>
    <n v="0"/>
  </r>
  <r>
    <x v="156"/>
    <x v="3"/>
    <n v="0"/>
    <n v="0"/>
    <n v="0"/>
    <n v="0"/>
    <n v="0"/>
    <n v="0"/>
    <n v="0"/>
    <n v="0"/>
    <n v="0"/>
    <n v="0"/>
    <n v="0"/>
    <n v="0"/>
  </r>
  <r>
    <x v="157"/>
    <x v="3"/>
    <n v="0"/>
    <n v="0"/>
    <n v="0"/>
    <n v="0"/>
    <n v="0"/>
    <n v="0"/>
    <n v="0"/>
    <n v="0"/>
    <n v="0"/>
    <n v="0"/>
    <n v="0"/>
    <n v="0"/>
  </r>
  <r>
    <x v="158"/>
    <x v="3"/>
    <n v="0"/>
    <n v="0"/>
    <n v="0"/>
    <n v="0"/>
    <n v="0"/>
    <n v="0"/>
    <n v="0"/>
    <n v="0"/>
    <n v="0"/>
    <n v="0"/>
    <n v="0"/>
    <n v="0"/>
  </r>
  <r>
    <x v="159"/>
    <x v="3"/>
    <n v="0"/>
    <n v="0"/>
    <n v="0"/>
    <n v="0"/>
    <n v="0"/>
    <n v="0"/>
    <n v="0"/>
    <n v="0"/>
    <n v="0"/>
    <n v="0"/>
    <n v="0"/>
    <n v="0"/>
  </r>
  <r>
    <x v="160"/>
    <x v="3"/>
    <n v="0"/>
    <n v="0"/>
    <n v="0"/>
    <n v="0"/>
    <n v="0"/>
    <n v="0"/>
    <n v="0"/>
    <n v="0"/>
    <n v="0"/>
    <n v="0"/>
    <n v="0"/>
    <n v="0"/>
  </r>
  <r>
    <x v="161"/>
    <x v="3"/>
    <n v="0"/>
    <n v="0"/>
    <n v="0"/>
    <n v="0"/>
    <n v="0"/>
    <n v="0"/>
    <n v="0"/>
    <n v="0"/>
    <n v="0"/>
    <n v="0"/>
    <n v="0"/>
    <n v="0"/>
  </r>
  <r>
    <x v="162"/>
    <x v="3"/>
    <n v="0"/>
    <n v="0"/>
    <n v="0"/>
    <n v="0"/>
    <n v="0"/>
    <n v="0"/>
    <n v="0"/>
    <n v="0"/>
    <n v="0"/>
    <n v="0"/>
    <n v="0"/>
    <n v="0"/>
  </r>
  <r>
    <x v="163"/>
    <x v="3"/>
    <n v="0"/>
    <n v="0"/>
    <n v="0"/>
    <n v="0"/>
    <n v="0"/>
    <n v="0"/>
    <n v="0"/>
    <n v="0"/>
    <n v="0"/>
    <n v="0"/>
    <n v="0"/>
    <n v="0"/>
  </r>
  <r>
    <x v="164"/>
    <x v="3"/>
    <n v="0"/>
    <n v="0"/>
    <n v="0"/>
    <n v="0"/>
    <n v="0"/>
    <n v="0"/>
    <n v="0"/>
    <n v="0"/>
    <n v="0"/>
    <n v="0"/>
    <n v="0"/>
    <n v="0"/>
  </r>
  <r>
    <x v="165"/>
    <x v="3"/>
    <n v="0"/>
    <n v="0"/>
    <n v="0"/>
    <n v="0"/>
    <n v="0"/>
    <n v="0"/>
    <n v="0"/>
    <n v="0"/>
    <n v="0"/>
    <n v="0"/>
    <n v="0"/>
    <n v="0"/>
  </r>
  <r>
    <x v="166"/>
    <x v="3"/>
    <n v="0"/>
    <n v="0"/>
    <n v="0"/>
    <n v="0"/>
    <n v="0"/>
    <n v="0"/>
    <n v="0"/>
    <n v="0"/>
    <n v="0"/>
    <n v="0"/>
    <n v="0"/>
    <n v="0"/>
  </r>
  <r>
    <x v="167"/>
    <x v="3"/>
    <n v="0"/>
    <n v="0"/>
    <n v="0"/>
    <n v="0"/>
    <n v="0"/>
    <n v="0"/>
    <n v="0"/>
    <n v="0"/>
    <n v="0"/>
    <n v="0"/>
    <n v="0"/>
    <n v="0"/>
  </r>
  <r>
    <x v="168"/>
    <x v="3"/>
    <n v="0"/>
    <n v="0"/>
    <n v="0"/>
    <n v="0"/>
    <n v="0"/>
    <n v="0"/>
    <n v="0"/>
    <n v="0"/>
    <n v="0"/>
    <n v="0"/>
    <n v="0"/>
    <n v="0"/>
  </r>
  <r>
    <x v="169"/>
    <x v="3"/>
    <n v="0"/>
    <n v="0"/>
    <n v="0"/>
    <n v="0"/>
    <n v="0"/>
    <n v="0"/>
    <n v="0"/>
    <n v="0"/>
    <n v="0"/>
    <n v="0"/>
    <n v="0"/>
    <n v="0"/>
  </r>
  <r>
    <x v="170"/>
    <x v="3"/>
    <n v="0"/>
    <n v="0"/>
    <n v="0"/>
    <n v="0"/>
    <n v="0"/>
    <n v="0"/>
    <n v="0"/>
    <n v="0"/>
    <n v="0"/>
    <n v="0"/>
    <n v="5"/>
    <n v="5.25"/>
  </r>
  <r>
    <x v="171"/>
    <x v="3"/>
    <n v="0"/>
    <n v="0"/>
    <n v="0"/>
    <n v="0"/>
    <n v="0"/>
    <n v="0"/>
    <n v="0"/>
    <n v="0"/>
    <n v="0"/>
    <n v="0"/>
    <n v="0"/>
    <n v="0"/>
  </r>
  <r>
    <x v="172"/>
    <x v="3"/>
    <n v="0"/>
    <n v="0"/>
    <n v="0"/>
    <n v="0"/>
    <n v="0"/>
    <n v="0"/>
    <n v="0"/>
    <n v="0"/>
    <n v="0"/>
    <n v="0"/>
    <n v="0"/>
    <n v="0"/>
  </r>
  <r>
    <x v="173"/>
    <x v="3"/>
    <n v="0"/>
    <n v="0"/>
    <n v="0"/>
    <n v="0"/>
    <n v="0"/>
    <n v="0"/>
    <n v="0"/>
    <n v="0"/>
    <n v="0"/>
    <n v="0"/>
    <n v="0"/>
    <n v="0"/>
  </r>
  <r>
    <x v="174"/>
    <x v="3"/>
    <n v="0"/>
    <n v="0"/>
    <n v="0"/>
    <n v="0"/>
    <n v="0"/>
    <n v="0"/>
    <n v="0"/>
    <n v="0"/>
    <n v="0"/>
    <n v="0"/>
    <n v="0"/>
    <n v="0"/>
  </r>
  <r>
    <x v="175"/>
    <x v="3"/>
    <n v="0"/>
    <n v="0"/>
    <n v="0"/>
    <n v="0"/>
    <n v="0"/>
    <n v="0"/>
    <n v="0"/>
    <n v="0"/>
    <n v="0"/>
    <n v="0"/>
    <n v="0"/>
    <n v="0"/>
  </r>
  <r>
    <x v="176"/>
    <x v="3"/>
    <n v="40.75"/>
    <n v="32.25"/>
    <n v="26.5"/>
    <n v="19"/>
    <n v="13"/>
    <n v="7.25"/>
    <n v="0"/>
    <n v="10"/>
    <n v="19"/>
    <n v="46.25"/>
    <n v="69.75"/>
    <n v="84.25"/>
  </r>
  <r>
    <x v="177"/>
    <x v="3"/>
    <n v="0"/>
    <n v="0"/>
    <n v="0"/>
    <n v="0"/>
    <n v="0"/>
    <n v="0"/>
    <n v="0"/>
    <n v="0"/>
    <n v="0"/>
    <n v="0"/>
    <n v="0"/>
    <n v="0"/>
  </r>
  <r>
    <x v="178"/>
    <x v="3"/>
    <n v="0"/>
    <n v="0"/>
    <n v="0"/>
    <n v="0"/>
    <n v="0"/>
    <n v="0"/>
    <n v="0"/>
    <n v="0"/>
    <n v="0"/>
    <n v="0"/>
    <n v="0"/>
    <n v="0"/>
  </r>
  <r>
    <x v="179"/>
    <x v="3"/>
    <n v="0"/>
    <n v="0"/>
    <n v="0"/>
    <n v="0"/>
    <n v="0"/>
    <n v="0"/>
    <n v="0"/>
    <n v="0"/>
    <n v="0"/>
    <n v="0"/>
    <n v="0"/>
    <n v="0"/>
  </r>
  <r>
    <x v="180"/>
    <x v="3"/>
    <n v="0"/>
    <n v="0"/>
    <n v="0"/>
    <n v="0"/>
    <n v="0"/>
    <n v="0"/>
    <n v="0"/>
    <n v="0"/>
    <n v="0"/>
    <n v="0"/>
    <n v="0"/>
    <n v="0"/>
  </r>
  <r>
    <x v="181"/>
    <x v="3"/>
    <n v="0"/>
    <n v="0"/>
    <n v="0"/>
    <n v="0"/>
    <n v="0"/>
    <n v="0"/>
    <n v="0"/>
    <n v="0"/>
    <n v="0"/>
    <n v="0"/>
    <n v="0"/>
    <n v="0"/>
  </r>
  <r>
    <x v="182"/>
    <x v="3"/>
    <n v="0"/>
    <n v="0"/>
    <n v="0"/>
    <n v="0"/>
    <n v="0"/>
    <n v="0"/>
    <n v="0"/>
    <n v="0"/>
    <n v="0"/>
    <n v="0"/>
    <n v="0"/>
    <n v="0"/>
  </r>
  <r>
    <x v="183"/>
    <x v="3"/>
    <n v="0"/>
    <n v="0"/>
    <n v="0"/>
    <n v="0"/>
    <n v="0"/>
    <n v="0"/>
    <n v="0"/>
    <n v="0"/>
    <n v="0"/>
    <n v="0"/>
    <n v="0"/>
    <n v="0"/>
  </r>
  <r>
    <x v="184"/>
    <x v="3"/>
    <n v="0"/>
    <n v="0"/>
    <n v="0"/>
    <n v="0"/>
    <n v="0"/>
    <n v="0"/>
    <n v="0"/>
    <n v="0"/>
    <n v="0"/>
    <n v="0"/>
    <n v="0"/>
    <n v="0"/>
  </r>
  <r>
    <x v="185"/>
    <x v="3"/>
    <n v="0"/>
    <n v="0"/>
    <n v="0"/>
    <n v="0"/>
    <n v="0"/>
    <n v="0"/>
    <n v="0"/>
    <n v="0"/>
    <n v="0"/>
    <n v="0"/>
    <n v="0"/>
    <n v="0"/>
  </r>
  <r>
    <x v="186"/>
    <x v="3"/>
    <n v="0"/>
    <n v="0"/>
    <n v="0"/>
    <n v="0"/>
    <n v="0"/>
    <n v="0"/>
    <n v="0"/>
    <n v="0"/>
    <n v="0"/>
    <n v="0"/>
    <n v="0"/>
    <n v="0"/>
  </r>
  <r>
    <x v="187"/>
    <x v="3"/>
    <n v="0"/>
    <n v="0"/>
    <n v="0"/>
    <n v="0"/>
    <n v="0"/>
    <n v="0"/>
    <n v="0"/>
    <n v="0"/>
    <n v="0"/>
    <n v="0"/>
    <n v="0"/>
    <n v="0"/>
  </r>
  <r>
    <x v="188"/>
    <x v="3"/>
    <n v="0"/>
    <n v="0"/>
    <n v="0"/>
    <n v="0"/>
    <n v="0"/>
    <n v="0"/>
    <n v="0"/>
    <n v="0"/>
    <n v="0"/>
    <n v="0"/>
    <n v="0"/>
    <n v="0"/>
  </r>
  <r>
    <x v="189"/>
    <x v="3"/>
    <n v="0"/>
    <n v="0"/>
    <n v="0"/>
    <n v="0"/>
    <n v="0"/>
    <n v="0"/>
    <n v="0"/>
    <n v="0"/>
    <n v="0"/>
    <n v="0"/>
    <n v="0"/>
    <n v="0"/>
  </r>
  <r>
    <x v="190"/>
    <x v="3"/>
    <n v="0"/>
    <n v="0"/>
    <n v="0"/>
    <n v="0"/>
    <n v="0"/>
    <n v="0"/>
    <n v="0"/>
    <n v="0"/>
    <n v="0"/>
    <n v="0"/>
    <n v="0"/>
    <n v="0"/>
  </r>
  <r>
    <x v="191"/>
    <x v="3"/>
    <n v="0"/>
    <n v="0"/>
    <n v="0"/>
    <n v="0"/>
    <n v="0"/>
    <n v="0"/>
    <n v="0"/>
    <n v="0"/>
    <n v="0"/>
    <n v="0"/>
    <n v="0"/>
    <n v="0"/>
  </r>
  <r>
    <x v="192"/>
    <x v="3"/>
    <n v="0"/>
    <n v="0"/>
    <n v="0"/>
    <n v="0"/>
    <n v="0"/>
    <n v="0"/>
    <n v="0"/>
    <n v="0"/>
    <n v="0"/>
    <n v="0"/>
    <n v="0"/>
    <n v="0"/>
  </r>
  <r>
    <x v="193"/>
    <x v="3"/>
    <n v="0"/>
    <n v="0"/>
    <n v="0"/>
    <n v="0"/>
    <n v="0"/>
    <n v="0"/>
    <n v="0"/>
    <n v="0"/>
    <n v="0"/>
    <n v="0"/>
    <n v="0"/>
    <n v="0"/>
  </r>
  <r>
    <x v="194"/>
    <x v="3"/>
    <n v="0"/>
    <n v="0"/>
    <n v="0"/>
    <n v="0"/>
    <n v="0"/>
    <n v="0"/>
    <n v="0"/>
    <n v="0"/>
    <n v="0"/>
    <n v="0"/>
    <n v="0"/>
    <n v="0"/>
  </r>
  <r>
    <x v="195"/>
    <x v="3"/>
    <n v="0"/>
    <n v="0"/>
    <n v="0"/>
    <n v="0"/>
    <n v="0"/>
    <n v="0"/>
    <n v="0"/>
    <n v="0"/>
    <n v="0"/>
    <n v="0"/>
    <n v="0"/>
    <n v="0"/>
  </r>
  <r>
    <x v="196"/>
    <x v="3"/>
    <n v="0"/>
    <n v="0"/>
    <n v="0"/>
    <n v="0"/>
    <n v="0"/>
    <n v="0"/>
    <n v="0"/>
    <n v="0"/>
    <n v="0"/>
    <n v="0"/>
    <n v="0"/>
    <n v="0"/>
  </r>
  <r>
    <x v="197"/>
    <x v="3"/>
    <n v="0"/>
    <n v="0"/>
    <n v="0"/>
    <n v="0"/>
    <n v="0"/>
    <n v="0"/>
    <n v="0"/>
    <n v="0"/>
    <n v="0"/>
    <n v="0"/>
    <n v="0"/>
    <n v="0"/>
  </r>
  <r>
    <x v="198"/>
    <x v="3"/>
    <n v="0"/>
    <n v="0"/>
    <n v="0"/>
    <n v="0"/>
    <n v="0"/>
    <n v="0"/>
    <n v="0"/>
    <n v="0"/>
    <n v="0"/>
    <n v="0"/>
    <n v="0"/>
    <n v="0"/>
  </r>
  <r>
    <x v="199"/>
    <x v="3"/>
    <n v="0"/>
    <n v="0"/>
    <n v="0"/>
    <n v="0"/>
    <n v="0"/>
    <n v="0"/>
    <n v="0"/>
    <n v="0"/>
    <n v="0"/>
    <n v="0"/>
    <n v="0"/>
    <n v="0"/>
  </r>
  <r>
    <x v="200"/>
    <x v="3"/>
    <n v="0"/>
    <n v="0"/>
    <n v="0"/>
    <n v="0"/>
    <n v="0"/>
    <n v="0"/>
    <n v="0"/>
    <n v="0"/>
    <n v="0"/>
    <n v="0"/>
    <n v="0"/>
    <n v="0"/>
  </r>
  <r>
    <x v="201"/>
    <x v="3"/>
    <n v="0"/>
    <n v="0"/>
    <n v="0"/>
    <n v="0"/>
    <n v="0"/>
    <n v="0"/>
    <n v="0"/>
    <n v="0"/>
    <n v="0"/>
    <n v="0"/>
    <n v="0"/>
    <n v="0"/>
  </r>
  <r>
    <x v="202"/>
    <x v="3"/>
    <n v="0"/>
    <n v="0"/>
    <n v="0"/>
    <n v="0"/>
    <n v="0"/>
    <n v="0"/>
    <n v="0"/>
    <n v="0"/>
    <n v="0"/>
    <n v="0"/>
    <n v="0"/>
    <n v="0"/>
  </r>
  <r>
    <x v="203"/>
    <x v="3"/>
    <n v="0"/>
    <n v="0"/>
    <n v="0"/>
    <n v="0"/>
    <n v="0"/>
    <n v="0"/>
    <n v="0"/>
    <n v="0"/>
    <n v="0"/>
    <n v="0"/>
    <n v="0"/>
    <n v="0"/>
  </r>
  <r>
    <x v="204"/>
    <x v="3"/>
    <n v="0"/>
    <n v="0"/>
    <n v="0"/>
    <n v="0"/>
    <n v="0"/>
    <n v="0"/>
    <n v="0"/>
    <n v="0"/>
    <n v="0"/>
    <n v="0"/>
    <n v="0"/>
    <n v="0"/>
  </r>
  <r>
    <x v="205"/>
    <x v="3"/>
    <n v="0"/>
    <n v="0"/>
    <n v="0"/>
    <n v="0"/>
    <n v="0"/>
    <n v="0"/>
    <n v="0"/>
    <n v="0"/>
    <n v="0"/>
    <n v="0"/>
    <n v="0"/>
    <n v="0"/>
  </r>
  <r>
    <x v="206"/>
    <x v="3"/>
    <n v="0"/>
    <n v="0"/>
    <n v="0"/>
    <n v="0"/>
    <n v="0"/>
    <n v="0"/>
    <n v="0"/>
    <n v="0"/>
    <n v="0"/>
    <n v="0"/>
    <n v="0"/>
    <n v="0"/>
  </r>
  <r>
    <x v="207"/>
    <x v="3"/>
    <n v="0"/>
    <n v="0"/>
    <n v="0"/>
    <n v="0"/>
    <n v="0"/>
    <n v="0"/>
    <n v="0"/>
    <n v="0"/>
    <n v="0"/>
    <n v="0"/>
    <n v="0"/>
    <n v="0"/>
  </r>
  <r>
    <x v="208"/>
    <x v="3"/>
    <n v="0"/>
    <n v="0"/>
    <n v="0"/>
    <n v="0"/>
    <n v="0"/>
    <n v="0"/>
    <n v="0"/>
    <n v="0"/>
    <n v="0"/>
    <n v="0"/>
    <n v="0"/>
    <n v="0"/>
  </r>
  <r>
    <x v="209"/>
    <x v="3"/>
    <n v="0"/>
    <n v="0"/>
    <n v="0"/>
    <n v="0"/>
    <n v="0"/>
    <n v="0"/>
    <n v="0"/>
    <n v="0"/>
    <n v="0"/>
    <n v="0"/>
    <n v="0"/>
    <n v="0"/>
  </r>
  <r>
    <x v="210"/>
    <x v="3"/>
    <n v="0"/>
    <n v="0"/>
    <n v="0"/>
    <n v="0"/>
    <n v="0"/>
    <n v="0"/>
    <n v="0"/>
    <n v="0"/>
    <n v="0"/>
    <n v="0"/>
    <n v="0"/>
    <n v="0"/>
  </r>
  <r>
    <x v="211"/>
    <x v="3"/>
    <n v="0"/>
    <n v="0"/>
    <n v="0"/>
    <n v="0"/>
    <n v="0"/>
    <n v="0"/>
    <n v="0"/>
    <n v="0"/>
    <n v="0"/>
    <n v="0"/>
    <n v="0"/>
    <n v="0"/>
  </r>
  <r>
    <x v="212"/>
    <x v="3"/>
    <n v="0"/>
    <n v="0"/>
    <n v="0"/>
    <n v="0"/>
    <n v="0"/>
    <n v="0"/>
    <n v="0"/>
    <n v="0"/>
    <n v="0"/>
    <n v="0"/>
    <n v="0"/>
    <n v="0"/>
  </r>
  <r>
    <x v="213"/>
    <x v="3"/>
    <n v="0"/>
    <n v="0"/>
    <n v="0"/>
    <n v="0"/>
    <n v="0"/>
    <n v="0"/>
    <n v="0"/>
    <n v="0"/>
    <n v="0"/>
    <n v="0"/>
    <n v="0"/>
    <n v="0"/>
  </r>
  <r>
    <x v="214"/>
    <x v="3"/>
    <n v="5"/>
    <n v="0"/>
    <n v="0"/>
    <n v="0"/>
    <n v="0"/>
    <n v="0"/>
    <n v="0"/>
    <n v="0"/>
    <n v="0"/>
    <n v="0"/>
    <n v="0"/>
    <n v="0"/>
  </r>
  <r>
    <x v="215"/>
    <x v="3"/>
    <n v="0"/>
    <n v="0"/>
    <n v="0"/>
    <n v="0"/>
    <n v="0"/>
    <n v="0"/>
    <n v="0"/>
    <n v="0"/>
    <n v="0"/>
    <n v="0"/>
    <n v="0"/>
    <n v="0"/>
  </r>
  <r>
    <x v="216"/>
    <x v="3"/>
    <n v="0"/>
    <n v="0"/>
    <n v="0"/>
    <n v="0"/>
    <n v="0"/>
    <n v="0"/>
    <n v="0"/>
    <n v="0"/>
    <n v="0"/>
    <n v="0"/>
    <n v="0"/>
    <n v="0"/>
  </r>
  <r>
    <x v="217"/>
    <x v="3"/>
    <n v="0"/>
    <n v="0"/>
    <n v="0"/>
    <n v="0"/>
    <n v="0"/>
    <n v="0"/>
    <n v="0"/>
    <n v="0"/>
    <n v="0"/>
    <n v="0"/>
    <n v="0"/>
    <n v="0"/>
  </r>
  <r>
    <x v="218"/>
    <x v="3"/>
    <n v="0"/>
    <n v="0"/>
    <n v="0"/>
    <n v="0"/>
    <n v="0"/>
    <n v="0"/>
    <n v="0"/>
    <n v="0"/>
    <n v="0"/>
    <n v="0"/>
    <n v="0"/>
    <n v="0"/>
  </r>
  <r>
    <x v="219"/>
    <x v="3"/>
    <n v="0"/>
    <n v="0"/>
    <n v="0"/>
    <n v="0"/>
    <n v="0"/>
    <n v="0"/>
    <n v="0"/>
    <n v="0"/>
    <n v="0"/>
    <n v="0"/>
    <n v="0"/>
    <n v="0"/>
  </r>
  <r>
    <x v="220"/>
    <x v="3"/>
    <n v="0"/>
    <n v="0"/>
    <n v="0"/>
    <n v="0"/>
    <n v="0"/>
    <n v="0"/>
    <n v="0"/>
    <n v="0"/>
    <n v="0"/>
    <n v="0"/>
    <n v="0"/>
    <n v="0"/>
  </r>
  <r>
    <x v="221"/>
    <x v="3"/>
    <n v="0"/>
    <n v="0"/>
    <n v="0"/>
    <n v="0"/>
    <n v="0"/>
    <n v="0"/>
    <n v="0"/>
    <n v="0"/>
    <n v="0"/>
    <n v="0"/>
    <n v="0"/>
    <n v="0"/>
  </r>
  <r>
    <x v="222"/>
    <x v="3"/>
    <n v="0"/>
    <n v="0"/>
    <n v="0"/>
    <n v="0"/>
    <n v="0"/>
    <n v="0"/>
    <n v="0"/>
    <n v="0"/>
    <n v="0"/>
    <n v="0"/>
    <n v="0"/>
    <n v="0"/>
  </r>
  <r>
    <x v="223"/>
    <x v="3"/>
    <n v="0"/>
    <n v="0"/>
    <n v="0"/>
    <n v="0"/>
    <n v="0"/>
    <n v="0"/>
    <n v="0"/>
    <n v="0"/>
    <n v="0"/>
    <n v="0"/>
    <n v="0"/>
    <n v="0"/>
  </r>
  <r>
    <x v="224"/>
    <x v="3"/>
    <n v="0"/>
    <n v="0"/>
    <n v="0"/>
    <n v="0"/>
    <n v="0"/>
    <n v="0"/>
    <n v="0"/>
    <n v="0"/>
    <n v="0"/>
    <n v="0"/>
    <n v="0"/>
    <n v="0"/>
  </r>
  <r>
    <x v="225"/>
    <x v="3"/>
    <n v="0"/>
    <n v="0"/>
    <n v="0"/>
    <n v="0"/>
    <n v="0"/>
    <n v="0"/>
    <n v="0"/>
    <n v="0"/>
    <n v="0"/>
    <n v="0"/>
    <n v="0"/>
    <n v="0"/>
  </r>
  <r>
    <x v="226"/>
    <x v="3"/>
    <n v="0"/>
    <n v="0"/>
    <n v="0"/>
    <n v="0"/>
    <n v="0"/>
    <n v="0"/>
    <n v="0"/>
    <n v="0"/>
    <n v="0"/>
    <n v="0"/>
    <n v="0"/>
    <n v="0"/>
  </r>
  <r>
    <x v="227"/>
    <x v="3"/>
    <n v="0"/>
    <n v="0"/>
    <n v="0"/>
    <n v="0"/>
    <n v="0"/>
    <n v="0"/>
    <n v="0"/>
    <n v="0"/>
    <n v="0"/>
    <n v="0"/>
    <n v="0"/>
    <n v="0"/>
  </r>
  <r>
    <x v="228"/>
    <x v="3"/>
    <n v="0"/>
    <n v="0"/>
    <n v="0"/>
    <n v="0"/>
    <n v="0"/>
    <n v="0"/>
    <n v="0"/>
    <n v="0"/>
    <n v="0"/>
    <n v="0"/>
    <n v="0"/>
    <n v="0"/>
  </r>
  <r>
    <x v="229"/>
    <x v="3"/>
    <n v="0"/>
    <n v="0"/>
    <n v="0"/>
    <n v="0"/>
    <n v="0"/>
    <n v="0"/>
    <n v="0"/>
    <n v="0"/>
    <n v="0"/>
    <n v="0"/>
    <n v="0"/>
    <n v="0"/>
  </r>
  <r>
    <x v="230"/>
    <x v="3"/>
    <n v="0"/>
    <n v="0"/>
    <n v="0"/>
    <n v="0"/>
    <n v="0"/>
    <n v="0"/>
    <n v="0"/>
    <n v="0"/>
    <n v="0"/>
    <n v="0"/>
    <n v="0"/>
    <n v="0"/>
  </r>
  <r>
    <x v="231"/>
    <x v="3"/>
    <n v="0"/>
    <n v="0"/>
    <n v="0"/>
    <n v="0"/>
    <n v="0"/>
    <n v="0"/>
    <n v="0"/>
    <n v="0"/>
    <n v="0"/>
    <n v="0"/>
    <n v="0"/>
    <n v="0"/>
  </r>
  <r>
    <x v="232"/>
    <x v="3"/>
    <n v="0"/>
    <n v="0"/>
    <n v="0"/>
    <n v="0"/>
    <n v="0"/>
    <n v="0"/>
    <n v="0"/>
    <n v="0"/>
    <n v="0"/>
    <n v="0"/>
    <n v="0"/>
    <n v="0"/>
  </r>
  <r>
    <x v="233"/>
    <x v="3"/>
    <n v="0"/>
    <n v="0"/>
    <n v="0"/>
    <n v="0"/>
    <n v="0"/>
    <n v="0"/>
    <n v="0"/>
    <n v="0"/>
    <n v="0"/>
    <n v="0"/>
    <n v="0"/>
    <n v="0"/>
  </r>
  <r>
    <x v="234"/>
    <x v="3"/>
    <n v="0"/>
    <n v="0"/>
    <n v="0"/>
    <n v="0"/>
    <n v="0"/>
    <n v="0"/>
    <n v="0"/>
    <n v="0"/>
    <n v="0"/>
    <n v="0"/>
    <n v="0"/>
    <n v="0"/>
  </r>
  <r>
    <x v="235"/>
    <x v="3"/>
    <n v="0"/>
    <n v="0"/>
    <n v="0"/>
    <n v="0"/>
    <n v="0"/>
    <n v="0"/>
    <n v="0"/>
    <n v="0"/>
    <n v="0"/>
    <n v="0"/>
    <n v="0"/>
    <n v="0"/>
  </r>
  <r>
    <x v="236"/>
    <x v="3"/>
    <n v="0"/>
    <n v="0"/>
    <n v="0"/>
    <n v="0"/>
    <n v="0"/>
    <n v="0"/>
    <n v="0"/>
    <n v="0"/>
    <n v="0"/>
    <n v="0"/>
    <n v="0"/>
    <n v="0"/>
  </r>
  <r>
    <x v="237"/>
    <x v="3"/>
    <n v="0"/>
    <n v="0"/>
    <n v="0"/>
    <n v="0"/>
    <n v="0"/>
    <n v="0"/>
    <n v="0"/>
    <n v="0"/>
    <n v="0"/>
    <n v="0"/>
    <n v="0"/>
    <n v="0"/>
  </r>
  <r>
    <x v="238"/>
    <x v="3"/>
    <n v="0"/>
    <n v="0"/>
    <n v="0"/>
    <n v="0"/>
    <n v="0"/>
    <n v="0"/>
    <n v="0"/>
    <n v="0"/>
    <n v="0"/>
    <n v="0"/>
    <n v="0"/>
    <n v="0"/>
  </r>
  <r>
    <x v="239"/>
    <x v="3"/>
    <n v="0"/>
    <n v="0"/>
    <n v="0"/>
    <n v="0"/>
    <n v="0"/>
    <n v="0"/>
    <n v="0"/>
    <n v="0"/>
    <n v="0"/>
    <n v="0"/>
    <n v="0"/>
    <n v="0"/>
  </r>
  <r>
    <x v="240"/>
    <x v="3"/>
    <n v="0"/>
    <n v="0"/>
    <n v="0"/>
    <n v="0"/>
    <n v="0"/>
    <n v="0"/>
    <n v="0"/>
    <n v="0"/>
    <n v="0"/>
    <n v="0"/>
    <n v="0"/>
    <n v="0"/>
  </r>
  <r>
    <x v="241"/>
    <x v="3"/>
    <n v="0"/>
    <n v="0"/>
    <n v="0"/>
    <n v="0"/>
    <n v="0"/>
    <n v="0"/>
    <n v="0"/>
    <n v="0"/>
    <n v="0"/>
    <n v="0"/>
    <n v="0"/>
    <n v="0"/>
  </r>
  <r>
    <x v="242"/>
    <x v="3"/>
    <n v="0"/>
    <n v="0"/>
    <n v="0"/>
    <n v="0"/>
    <n v="0"/>
    <n v="0"/>
    <n v="0"/>
    <n v="0"/>
    <n v="0"/>
    <n v="0"/>
    <n v="0"/>
    <n v="0"/>
  </r>
  <r>
    <x v="243"/>
    <x v="3"/>
    <n v="0"/>
    <n v="0"/>
    <n v="0"/>
    <n v="0"/>
    <n v="0"/>
    <n v="0"/>
    <n v="0"/>
    <n v="0"/>
    <n v="0"/>
    <n v="0"/>
    <n v="0"/>
    <n v="0"/>
  </r>
  <r>
    <x v="244"/>
    <x v="3"/>
    <n v="0"/>
    <n v="0"/>
    <n v="0"/>
    <n v="0"/>
    <n v="0"/>
    <n v="0"/>
    <n v="0"/>
    <n v="0"/>
    <n v="0"/>
    <n v="0"/>
    <n v="0"/>
    <n v="0"/>
  </r>
  <r>
    <x v="245"/>
    <x v="3"/>
    <n v="0"/>
    <n v="0"/>
    <n v="0"/>
    <n v="0"/>
    <n v="0"/>
    <n v="0"/>
    <n v="0"/>
    <n v="0"/>
    <n v="0"/>
    <n v="0"/>
    <n v="0"/>
    <n v="0"/>
  </r>
  <r>
    <x v="246"/>
    <x v="3"/>
    <n v="0"/>
    <n v="0"/>
    <n v="0"/>
    <n v="0"/>
    <n v="0"/>
    <n v="0"/>
    <n v="0"/>
    <n v="0"/>
    <n v="0"/>
    <n v="0"/>
    <n v="0"/>
    <n v="0"/>
  </r>
  <r>
    <x v="247"/>
    <x v="3"/>
    <n v="0"/>
    <n v="0"/>
    <n v="0"/>
    <n v="0"/>
    <n v="0"/>
    <n v="0"/>
    <n v="0"/>
    <n v="0"/>
    <n v="0"/>
    <n v="0"/>
    <n v="0"/>
    <n v="0"/>
  </r>
  <r>
    <x v="248"/>
    <x v="3"/>
    <n v="0"/>
    <n v="0"/>
    <n v="0"/>
    <n v="0"/>
    <n v="0"/>
    <n v="0"/>
    <n v="0"/>
    <n v="0"/>
    <n v="0"/>
    <n v="0"/>
    <n v="0"/>
    <n v="0"/>
  </r>
  <r>
    <x v="249"/>
    <x v="3"/>
    <n v="0"/>
    <n v="0"/>
    <n v="0"/>
    <n v="0"/>
    <n v="0"/>
    <n v="0"/>
    <n v="0"/>
    <n v="0"/>
    <n v="0"/>
    <n v="0"/>
    <n v="0"/>
    <n v="0"/>
  </r>
  <r>
    <x v="250"/>
    <x v="3"/>
    <n v="0"/>
    <n v="0"/>
    <n v="0"/>
    <n v="0"/>
    <n v="0"/>
    <n v="0"/>
    <n v="0"/>
    <n v="0"/>
    <n v="0"/>
    <n v="0"/>
    <n v="0"/>
    <n v="0"/>
  </r>
  <r>
    <x v="251"/>
    <x v="3"/>
    <n v="0"/>
    <n v="0"/>
    <n v="0"/>
    <n v="0"/>
    <n v="0"/>
    <n v="0"/>
    <n v="0"/>
    <n v="0"/>
    <n v="0"/>
    <n v="0"/>
    <n v="0"/>
    <n v="0"/>
  </r>
  <r>
    <x v="252"/>
    <x v="3"/>
    <n v="0"/>
    <n v="0"/>
    <n v="0"/>
    <n v="0"/>
    <n v="0"/>
    <n v="0"/>
    <n v="0"/>
    <n v="0"/>
    <n v="0"/>
    <n v="0"/>
    <n v="0"/>
    <n v="0"/>
  </r>
  <r>
    <x v="253"/>
    <x v="3"/>
    <n v="0"/>
    <n v="0"/>
    <n v="0"/>
    <n v="0"/>
    <n v="0"/>
    <n v="0"/>
    <n v="0"/>
    <n v="0"/>
    <n v="0"/>
    <n v="0"/>
    <n v="0"/>
    <n v="0"/>
  </r>
  <r>
    <x v="254"/>
    <x v="3"/>
    <n v="0"/>
    <n v="0"/>
    <n v="0"/>
    <n v="0"/>
    <n v="0"/>
    <n v="0"/>
    <n v="0"/>
    <n v="0"/>
    <n v="0"/>
    <n v="0"/>
    <n v="0"/>
    <n v="0"/>
  </r>
  <r>
    <x v="255"/>
    <x v="3"/>
    <n v="0"/>
    <n v="0"/>
    <n v="0"/>
    <n v="0"/>
    <n v="0"/>
    <n v="0"/>
    <n v="0"/>
    <n v="0"/>
    <n v="0"/>
    <n v="0"/>
    <n v="0"/>
    <n v="0"/>
  </r>
  <r>
    <x v="256"/>
    <x v="3"/>
    <n v="0"/>
    <n v="0"/>
    <n v="0"/>
    <n v="0"/>
    <n v="0"/>
    <n v="0"/>
    <n v="0"/>
    <n v="0"/>
    <n v="0"/>
    <n v="0"/>
    <n v="0"/>
    <n v="0"/>
  </r>
  <r>
    <x v="257"/>
    <x v="3"/>
    <n v="6"/>
    <n v="5.75"/>
    <n v="5"/>
    <n v="0"/>
    <n v="0"/>
    <n v="0"/>
    <n v="0"/>
    <n v="0"/>
    <n v="0"/>
    <n v="0"/>
    <n v="0"/>
    <n v="0"/>
  </r>
  <r>
    <x v="258"/>
    <x v="3"/>
    <n v="0"/>
    <n v="0"/>
    <n v="0"/>
    <n v="0"/>
    <n v="0"/>
    <n v="0"/>
    <n v="0"/>
    <n v="0"/>
    <n v="0"/>
    <n v="0"/>
    <n v="0"/>
    <n v="0"/>
  </r>
  <r>
    <x v="259"/>
    <x v="3"/>
    <n v="0"/>
    <n v="0"/>
    <n v="0"/>
    <n v="0"/>
    <n v="0"/>
    <n v="0"/>
    <n v="0"/>
    <n v="0"/>
    <n v="0"/>
    <n v="0"/>
    <n v="0"/>
    <n v="0"/>
  </r>
  <r>
    <x v="260"/>
    <x v="3"/>
    <n v="0"/>
    <n v="0"/>
    <n v="0"/>
    <n v="0"/>
    <n v="0"/>
    <n v="0"/>
    <n v="0"/>
    <n v="0"/>
    <n v="0"/>
    <n v="0"/>
    <n v="0"/>
    <n v="0"/>
  </r>
  <r>
    <x v="261"/>
    <x v="3"/>
    <n v="0"/>
    <n v="0"/>
    <n v="0"/>
    <n v="0"/>
    <n v="0"/>
    <n v="0"/>
    <n v="0"/>
    <n v="0"/>
    <n v="0"/>
    <n v="0"/>
    <n v="0"/>
    <n v="0"/>
  </r>
  <r>
    <x v="262"/>
    <x v="3"/>
    <n v="0"/>
    <n v="0"/>
    <n v="0"/>
    <n v="0"/>
    <n v="0"/>
    <n v="0"/>
    <n v="0"/>
    <n v="0"/>
    <n v="0"/>
    <n v="0"/>
    <n v="0"/>
    <n v="0"/>
  </r>
  <r>
    <x v="263"/>
    <x v="3"/>
    <n v="0"/>
    <n v="0"/>
    <n v="0"/>
    <n v="0"/>
    <n v="0"/>
    <n v="0"/>
    <n v="0"/>
    <n v="0"/>
    <n v="0"/>
    <n v="0"/>
    <n v="0"/>
    <n v="0"/>
  </r>
  <r>
    <x v="264"/>
    <x v="3"/>
    <n v="0"/>
    <n v="0"/>
    <n v="0"/>
    <n v="0"/>
    <n v="0"/>
    <n v="0"/>
    <n v="0"/>
    <n v="0"/>
    <n v="0"/>
    <n v="0"/>
    <n v="0"/>
    <n v="0"/>
  </r>
  <r>
    <x v="265"/>
    <x v="3"/>
    <n v="0"/>
    <n v="0"/>
    <n v="0"/>
    <n v="0"/>
    <n v="0"/>
    <n v="0"/>
    <n v="0"/>
    <n v="0"/>
    <n v="0"/>
    <n v="0"/>
    <n v="0"/>
    <n v="0"/>
  </r>
  <r>
    <x v="266"/>
    <x v="3"/>
    <n v="0"/>
    <n v="0"/>
    <n v="0"/>
    <n v="0"/>
    <n v="0"/>
    <n v="0"/>
    <n v="0"/>
    <n v="0"/>
    <n v="0"/>
    <n v="0"/>
    <n v="0"/>
    <n v="0"/>
  </r>
  <r>
    <x v="267"/>
    <x v="3"/>
    <n v="0"/>
    <n v="0"/>
    <n v="0"/>
    <n v="0"/>
    <n v="0"/>
    <n v="0"/>
    <n v="0"/>
    <n v="0"/>
    <n v="0"/>
    <n v="0"/>
    <n v="0"/>
    <n v="0"/>
  </r>
  <r>
    <x v="268"/>
    <x v="3"/>
    <n v="0"/>
    <n v="0"/>
    <n v="0"/>
    <n v="0"/>
    <n v="0"/>
    <n v="0"/>
    <n v="0"/>
    <n v="0"/>
    <n v="0"/>
    <n v="0"/>
    <n v="0"/>
    <n v="0"/>
  </r>
  <r>
    <x v="269"/>
    <x v="3"/>
    <n v="5"/>
    <n v="0"/>
    <n v="0"/>
    <n v="0"/>
    <n v="0"/>
    <n v="0"/>
    <n v="0"/>
    <n v="0"/>
    <n v="0"/>
    <n v="0"/>
    <n v="0"/>
    <n v="0"/>
  </r>
  <r>
    <x v="270"/>
    <x v="3"/>
    <n v="0"/>
    <n v="0"/>
    <n v="0"/>
    <n v="0"/>
    <n v="0"/>
    <n v="0"/>
    <n v="0"/>
    <n v="0"/>
    <n v="0"/>
    <n v="0"/>
    <n v="0"/>
    <n v="0"/>
  </r>
  <r>
    <x v="271"/>
    <x v="3"/>
    <n v="0"/>
    <n v="0"/>
    <n v="0"/>
    <n v="0"/>
    <n v="0"/>
    <n v="0"/>
    <n v="0"/>
    <n v="0"/>
    <n v="0"/>
    <n v="0"/>
    <n v="0"/>
    <n v="0"/>
  </r>
  <r>
    <x v="272"/>
    <x v="3"/>
    <n v="0"/>
    <n v="0"/>
    <n v="0"/>
    <n v="0"/>
    <n v="0"/>
    <n v="0"/>
    <n v="0"/>
    <n v="0"/>
    <n v="0"/>
    <n v="0"/>
    <n v="0"/>
    <n v="0"/>
  </r>
  <r>
    <x v="273"/>
    <x v="3"/>
    <n v="0"/>
    <n v="0"/>
    <n v="0"/>
    <n v="0"/>
    <n v="0"/>
    <n v="0"/>
    <n v="0"/>
    <n v="0"/>
    <n v="0"/>
    <n v="0"/>
    <n v="0"/>
    <n v="0"/>
  </r>
  <r>
    <x v="274"/>
    <x v="3"/>
    <n v="0"/>
    <n v="0"/>
    <n v="0"/>
    <n v="0"/>
    <n v="0"/>
    <n v="0"/>
    <n v="0"/>
    <n v="0"/>
    <n v="0"/>
    <n v="0"/>
    <n v="0"/>
    <n v="0"/>
  </r>
  <r>
    <x v="275"/>
    <x v="3"/>
    <n v="0"/>
    <n v="0"/>
    <n v="0"/>
    <n v="0"/>
    <n v="0"/>
    <n v="0"/>
    <n v="0"/>
    <n v="0"/>
    <n v="0"/>
    <n v="0"/>
    <n v="0"/>
    <n v="0"/>
  </r>
  <r>
    <x v="276"/>
    <x v="3"/>
    <n v="0"/>
    <n v="0"/>
    <n v="0"/>
    <n v="0"/>
    <n v="0"/>
    <n v="0"/>
    <n v="0"/>
    <n v="0"/>
    <n v="0"/>
    <n v="0"/>
    <n v="0"/>
    <n v="0"/>
  </r>
  <r>
    <x v="277"/>
    <x v="3"/>
    <n v="0"/>
    <n v="0"/>
    <n v="0"/>
    <n v="0"/>
    <n v="0"/>
    <n v="0"/>
    <n v="0"/>
    <n v="0"/>
    <n v="0"/>
    <n v="0"/>
    <n v="0"/>
    <n v="0"/>
  </r>
  <r>
    <x v="278"/>
    <x v="3"/>
    <n v="0"/>
    <n v="0"/>
    <n v="0"/>
    <n v="0"/>
    <n v="0"/>
    <n v="0"/>
    <n v="0"/>
    <n v="0"/>
    <n v="0"/>
    <n v="0"/>
    <n v="0"/>
    <n v="0"/>
  </r>
  <r>
    <x v="279"/>
    <x v="3"/>
    <n v="0"/>
    <n v="0"/>
    <n v="0"/>
    <n v="0"/>
    <n v="0"/>
    <n v="0"/>
    <n v="0"/>
    <n v="0"/>
    <n v="0"/>
    <n v="0"/>
    <n v="0"/>
    <n v="0"/>
  </r>
  <r>
    <x v="280"/>
    <x v="3"/>
    <n v="0"/>
    <n v="0"/>
    <n v="0"/>
    <n v="0"/>
    <n v="0"/>
    <n v="0"/>
    <n v="0"/>
    <n v="0"/>
    <n v="0"/>
    <n v="0"/>
    <n v="0"/>
    <n v="0"/>
  </r>
  <r>
    <x v="281"/>
    <x v="3"/>
    <n v="0"/>
    <n v="0"/>
    <n v="0"/>
    <n v="0"/>
    <n v="0"/>
    <n v="0"/>
    <n v="0"/>
    <n v="0"/>
    <n v="0"/>
    <n v="0"/>
    <n v="0"/>
    <n v="0"/>
  </r>
  <r>
    <x v="282"/>
    <x v="3"/>
    <n v="0"/>
    <n v="0"/>
    <n v="0"/>
    <n v="0"/>
    <n v="0"/>
    <n v="0"/>
    <n v="0"/>
    <n v="0"/>
    <n v="0"/>
    <n v="0"/>
    <n v="0"/>
    <n v="0"/>
  </r>
  <r>
    <x v="283"/>
    <x v="3"/>
    <n v="0"/>
    <n v="0"/>
    <n v="0"/>
    <n v="0"/>
    <n v="0"/>
    <n v="0"/>
    <n v="0"/>
    <n v="0"/>
    <n v="0"/>
    <n v="0"/>
    <n v="0"/>
    <n v="0"/>
  </r>
  <r>
    <x v="284"/>
    <x v="3"/>
    <n v="0"/>
    <n v="0"/>
    <n v="0"/>
    <n v="0"/>
    <n v="0"/>
    <n v="0"/>
    <n v="0"/>
    <n v="0"/>
    <n v="0"/>
    <n v="0"/>
    <n v="0"/>
    <n v="0"/>
  </r>
  <r>
    <x v="285"/>
    <x v="3"/>
    <n v="0"/>
    <n v="0"/>
    <n v="0"/>
    <n v="0"/>
    <n v="0"/>
    <n v="0"/>
    <n v="0"/>
    <n v="0"/>
    <n v="0"/>
    <n v="0"/>
    <n v="0"/>
    <n v="0"/>
  </r>
  <r>
    <x v="286"/>
    <x v="3"/>
    <n v="0"/>
    <n v="0"/>
    <n v="0"/>
    <n v="0"/>
    <n v="0"/>
    <n v="0"/>
    <n v="0"/>
    <n v="0"/>
    <n v="0"/>
    <n v="0"/>
    <n v="0"/>
    <n v="0"/>
  </r>
  <r>
    <x v="287"/>
    <x v="3"/>
    <n v="0"/>
    <n v="0"/>
    <n v="0"/>
    <n v="0"/>
    <n v="0"/>
    <n v="0"/>
    <n v="0"/>
    <n v="0"/>
    <n v="0"/>
    <n v="0"/>
    <n v="0"/>
    <n v="0"/>
  </r>
  <r>
    <x v="288"/>
    <x v="3"/>
    <n v="0"/>
    <n v="0"/>
    <n v="0"/>
    <n v="0"/>
    <n v="0"/>
    <n v="0"/>
    <n v="0"/>
    <n v="0"/>
    <n v="0"/>
    <n v="0"/>
    <n v="0"/>
    <n v="0"/>
  </r>
  <r>
    <x v="289"/>
    <x v="3"/>
    <n v="0"/>
    <n v="0"/>
    <n v="0"/>
    <n v="0"/>
    <n v="0"/>
    <n v="0"/>
    <n v="0"/>
    <n v="0"/>
    <n v="0"/>
    <n v="0"/>
    <n v="0"/>
    <n v="0"/>
  </r>
  <r>
    <x v="290"/>
    <x v="3"/>
    <n v="0"/>
    <n v="0"/>
    <n v="0"/>
    <n v="0"/>
    <n v="0"/>
    <n v="0"/>
    <n v="0"/>
    <n v="0"/>
    <n v="0"/>
    <n v="0"/>
    <n v="0"/>
    <n v="0"/>
  </r>
  <r>
    <x v="291"/>
    <x v="3"/>
    <n v="0"/>
    <n v="0"/>
    <n v="0"/>
    <n v="0"/>
    <n v="0"/>
    <n v="0"/>
    <n v="0"/>
    <n v="0"/>
    <n v="0"/>
    <n v="0"/>
    <n v="0"/>
    <n v="0"/>
  </r>
  <r>
    <x v="292"/>
    <x v="3"/>
    <n v="5"/>
    <n v="5"/>
    <n v="0"/>
    <n v="0"/>
    <n v="0"/>
    <n v="0"/>
    <n v="0"/>
    <n v="0"/>
    <n v="0"/>
    <n v="0"/>
    <n v="0"/>
    <n v="0"/>
  </r>
  <r>
    <x v="293"/>
    <x v="3"/>
    <n v="0"/>
    <n v="0"/>
    <n v="0"/>
    <n v="0"/>
    <n v="0"/>
    <n v="0"/>
    <n v="0"/>
    <n v="0"/>
    <n v="0"/>
    <n v="0"/>
    <n v="0"/>
    <n v="0"/>
  </r>
  <r>
    <x v="294"/>
    <x v="3"/>
    <n v="0"/>
    <n v="0"/>
    <n v="0"/>
    <n v="0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  <n v="0"/>
    <n v="0"/>
    <n v="0"/>
    <n v="0"/>
  </r>
  <r>
    <x v="296"/>
    <x v="3"/>
    <n v="0"/>
    <n v="0"/>
    <n v="0"/>
    <n v="0"/>
    <n v="0"/>
    <n v="0"/>
    <n v="0"/>
    <n v="0"/>
    <n v="0"/>
    <n v="0"/>
    <n v="0"/>
    <n v="0"/>
  </r>
  <r>
    <x v="297"/>
    <x v="3"/>
    <n v="0"/>
    <n v="0"/>
    <n v="0"/>
    <n v="0"/>
    <n v="0"/>
    <n v="0"/>
    <n v="0"/>
    <n v="0"/>
    <n v="0"/>
    <n v="0"/>
    <n v="0"/>
    <n v="0"/>
  </r>
  <r>
    <x v="298"/>
    <x v="3"/>
    <n v="0"/>
    <n v="0"/>
    <n v="0"/>
    <n v="0"/>
    <n v="0"/>
    <n v="0"/>
    <n v="0"/>
    <n v="0"/>
    <n v="0"/>
    <n v="0"/>
    <n v="0"/>
    <n v="0"/>
  </r>
  <r>
    <x v="299"/>
    <x v="3"/>
    <n v="0"/>
    <n v="0"/>
    <n v="0"/>
    <n v="0"/>
    <n v="0"/>
    <n v="0"/>
    <n v="0"/>
    <n v="0"/>
    <n v="0"/>
    <n v="0"/>
    <n v="0"/>
    <n v="0"/>
  </r>
  <r>
    <x v="300"/>
    <x v="3"/>
    <n v="0"/>
    <n v="0"/>
    <n v="0"/>
    <n v="0"/>
    <n v="0"/>
    <n v="0"/>
    <n v="0"/>
    <n v="0"/>
    <n v="6"/>
    <n v="7"/>
    <n v="12.5"/>
    <n v="19.75"/>
  </r>
  <r>
    <x v="301"/>
    <x v="3"/>
    <n v="0"/>
    <n v="0"/>
    <n v="0"/>
    <n v="0"/>
    <n v="0"/>
    <n v="0"/>
    <n v="0"/>
    <n v="0"/>
    <n v="0"/>
    <n v="0"/>
    <n v="0"/>
    <n v="0"/>
  </r>
  <r>
    <x v="302"/>
    <x v="3"/>
    <n v="0"/>
    <n v="0"/>
    <n v="0"/>
    <n v="0"/>
    <n v="0"/>
    <n v="0"/>
    <n v="0"/>
    <n v="0"/>
    <n v="0"/>
    <n v="0"/>
    <n v="0"/>
    <n v="0"/>
  </r>
  <r>
    <x v="303"/>
    <x v="3"/>
    <n v="0"/>
    <n v="0"/>
    <n v="0"/>
    <n v="0"/>
    <n v="0"/>
    <n v="0"/>
    <n v="0"/>
    <n v="0"/>
    <n v="0"/>
    <n v="0"/>
    <n v="0"/>
    <n v="0"/>
  </r>
  <r>
    <x v="304"/>
    <x v="3"/>
    <n v="0"/>
    <n v="0"/>
    <n v="0"/>
    <n v="0"/>
    <n v="0"/>
    <n v="0"/>
    <n v="0"/>
    <n v="0"/>
    <n v="0"/>
    <n v="0"/>
    <n v="0"/>
    <n v="0"/>
  </r>
  <r>
    <x v="305"/>
    <x v="3"/>
    <n v="0"/>
    <n v="0"/>
    <n v="0"/>
    <n v="0"/>
    <n v="0"/>
    <n v="0"/>
    <n v="0"/>
    <n v="0"/>
    <n v="0"/>
    <n v="0"/>
    <n v="0"/>
    <n v="0"/>
  </r>
  <r>
    <x v="306"/>
    <x v="3"/>
    <n v="0"/>
    <n v="0"/>
    <n v="0"/>
    <n v="0"/>
    <n v="0"/>
    <n v="0"/>
    <n v="0"/>
    <n v="0"/>
    <n v="0"/>
    <n v="0"/>
    <n v="0"/>
    <n v="0"/>
  </r>
  <r>
    <x v="307"/>
    <x v="3"/>
    <n v="0"/>
    <n v="0"/>
    <n v="0"/>
    <n v="0"/>
    <n v="0"/>
    <n v="0"/>
    <n v="0"/>
    <n v="0"/>
    <n v="0"/>
    <n v="0"/>
    <n v="0"/>
    <n v="0"/>
  </r>
  <r>
    <x v="308"/>
    <x v="3"/>
    <n v="0"/>
    <n v="0"/>
    <n v="0"/>
    <n v="0"/>
    <n v="0"/>
    <n v="0"/>
    <n v="0"/>
    <n v="0"/>
    <n v="0"/>
    <n v="0"/>
    <n v="0"/>
    <n v="0"/>
  </r>
  <r>
    <x v="309"/>
    <x v="3"/>
    <n v="0"/>
    <n v="0"/>
    <n v="0"/>
    <n v="0"/>
    <n v="0"/>
    <n v="0"/>
    <n v="0"/>
    <n v="0"/>
    <n v="0"/>
    <n v="0"/>
    <n v="0"/>
    <n v="0"/>
  </r>
  <r>
    <x v="310"/>
    <x v="3"/>
    <n v="0"/>
    <n v="0"/>
    <n v="0"/>
    <n v="0"/>
    <n v="0"/>
    <n v="0"/>
    <n v="0"/>
    <n v="0"/>
    <n v="0"/>
    <n v="0"/>
    <n v="0"/>
    <n v="0"/>
  </r>
  <r>
    <x v="311"/>
    <x v="3"/>
    <n v="0"/>
    <n v="0"/>
    <n v="0"/>
    <n v="0"/>
    <n v="0"/>
    <n v="0"/>
    <n v="0"/>
    <n v="0"/>
    <n v="0"/>
    <n v="0"/>
    <n v="0"/>
    <n v="0"/>
  </r>
  <r>
    <x v="312"/>
    <x v="3"/>
    <n v="0"/>
    <n v="0"/>
    <n v="0"/>
    <n v="0"/>
    <n v="0"/>
    <n v="0"/>
    <n v="0"/>
    <n v="0"/>
    <n v="0"/>
    <n v="0"/>
    <n v="0"/>
    <n v="0"/>
  </r>
  <r>
    <x v="313"/>
    <x v="3"/>
    <n v="0"/>
    <n v="0"/>
    <n v="0"/>
    <n v="0"/>
    <n v="0"/>
    <n v="0"/>
    <n v="0"/>
    <n v="0"/>
    <n v="0"/>
    <n v="0"/>
    <n v="0"/>
    <n v="0"/>
  </r>
  <r>
    <x v="314"/>
    <x v="3"/>
    <n v="0"/>
    <n v="0"/>
    <n v="0"/>
    <n v="0"/>
    <n v="0"/>
    <n v="0"/>
    <n v="0"/>
    <n v="0"/>
    <n v="0"/>
    <n v="0"/>
    <n v="0"/>
    <n v="0"/>
  </r>
  <r>
    <x v="315"/>
    <x v="3"/>
    <n v="0"/>
    <n v="0"/>
    <n v="0"/>
    <n v="0"/>
    <n v="0"/>
    <n v="0"/>
    <n v="0"/>
    <n v="0"/>
    <n v="0"/>
    <n v="0"/>
    <n v="0"/>
    <n v="0"/>
  </r>
  <r>
    <x v="316"/>
    <x v="3"/>
    <n v="0"/>
    <n v="0"/>
    <n v="0"/>
    <n v="0"/>
    <n v="0"/>
    <n v="0"/>
    <n v="0"/>
    <n v="0"/>
    <n v="0"/>
    <n v="0"/>
    <n v="0"/>
    <n v="0"/>
  </r>
  <r>
    <x v="317"/>
    <x v="3"/>
    <n v="0"/>
    <n v="0"/>
    <n v="0"/>
    <n v="0"/>
    <n v="0"/>
    <n v="0"/>
    <n v="0"/>
    <n v="0"/>
    <n v="0"/>
    <n v="0"/>
    <n v="0"/>
    <n v="0"/>
  </r>
  <r>
    <x v="318"/>
    <x v="3"/>
    <n v="0"/>
    <n v="0"/>
    <n v="0"/>
    <n v="0"/>
    <n v="0"/>
    <n v="0"/>
    <n v="0"/>
    <n v="0"/>
    <n v="0"/>
    <n v="0"/>
    <n v="0"/>
    <n v="0"/>
  </r>
  <r>
    <x v="319"/>
    <x v="3"/>
    <n v="0"/>
    <n v="0"/>
    <n v="0"/>
    <n v="0"/>
    <n v="0"/>
    <n v="0"/>
    <n v="0"/>
    <n v="0"/>
    <n v="0"/>
    <n v="0"/>
    <n v="0"/>
    <n v="0"/>
  </r>
  <r>
    <x v="320"/>
    <x v="3"/>
    <n v="0"/>
    <n v="0"/>
    <n v="0"/>
    <n v="0"/>
    <n v="0"/>
    <n v="0"/>
    <n v="0"/>
    <n v="0"/>
    <n v="0"/>
    <n v="0"/>
    <n v="0"/>
    <n v="0"/>
  </r>
  <r>
    <x v="321"/>
    <x v="3"/>
    <n v="0"/>
    <n v="0"/>
    <n v="0"/>
    <n v="0"/>
    <n v="0"/>
    <n v="0"/>
    <n v="0"/>
    <n v="0"/>
    <n v="0"/>
    <n v="0"/>
    <n v="0"/>
    <n v="0"/>
  </r>
  <r>
    <x v="322"/>
    <x v="3"/>
    <n v="0"/>
    <n v="0"/>
    <n v="0"/>
    <n v="0"/>
    <n v="0"/>
    <n v="0"/>
    <n v="0"/>
    <n v="0"/>
    <n v="0"/>
    <n v="0"/>
    <n v="0"/>
    <n v="0"/>
  </r>
  <r>
    <x v="323"/>
    <x v="3"/>
    <n v="0"/>
    <n v="0"/>
    <n v="0"/>
    <n v="0"/>
    <n v="0"/>
    <n v="0"/>
    <n v="0"/>
    <n v="0"/>
    <n v="0"/>
    <n v="0"/>
    <n v="0"/>
    <n v="0"/>
  </r>
  <r>
    <x v="324"/>
    <x v="3"/>
    <n v="0"/>
    <n v="0"/>
    <n v="0"/>
    <n v="0"/>
    <n v="0"/>
    <n v="0"/>
    <n v="0"/>
    <n v="0"/>
    <n v="0"/>
    <n v="0"/>
    <n v="0"/>
    <n v="0"/>
  </r>
  <r>
    <x v="325"/>
    <x v="3"/>
    <n v="0"/>
    <n v="0"/>
    <n v="0"/>
    <n v="0"/>
    <n v="0"/>
    <n v="0"/>
    <n v="0"/>
    <n v="0"/>
    <n v="0"/>
    <n v="0"/>
    <n v="0"/>
    <n v="0"/>
  </r>
  <r>
    <x v="326"/>
    <x v="3"/>
    <n v="0"/>
    <n v="0"/>
    <n v="0"/>
    <n v="0"/>
    <n v="0"/>
    <n v="0"/>
    <n v="0"/>
    <n v="0"/>
    <n v="0"/>
    <n v="0"/>
    <n v="0"/>
    <n v="0"/>
  </r>
  <r>
    <x v="327"/>
    <x v="3"/>
    <n v="0"/>
    <n v="0"/>
    <n v="0"/>
    <n v="0"/>
    <n v="0"/>
    <n v="0"/>
    <n v="0"/>
    <n v="0"/>
    <n v="0"/>
    <n v="0"/>
    <n v="0"/>
    <n v="0"/>
  </r>
  <r>
    <x v="328"/>
    <x v="3"/>
    <n v="0"/>
    <n v="0"/>
    <n v="0"/>
    <n v="0"/>
    <n v="0"/>
    <n v="0"/>
    <n v="0"/>
    <n v="0"/>
    <n v="0"/>
    <n v="0"/>
    <n v="0"/>
    <n v="0"/>
  </r>
  <r>
    <x v="329"/>
    <x v="3"/>
    <n v="0"/>
    <n v="0"/>
    <n v="0"/>
    <n v="0"/>
    <n v="0"/>
    <n v="0"/>
    <n v="0"/>
    <n v="0"/>
    <n v="0"/>
    <n v="0"/>
    <n v="0"/>
    <n v="0"/>
  </r>
  <r>
    <x v="330"/>
    <x v="3"/>
    <n v="0"/>
    <n v="0"/>
    <n v="0"/>
    <n v="0"/>
    <n v="0"/>
    <n v="0"/>
    <n v="0"/>
    <n v="0"/>
    <n v="0"/>
    <n v="0"/>
    <n v="0"/>
    <n v="0"/>
  </r>
  <r>
    <x v="331"/>
    <x v="3"/>
    <n v="0"/>
    <n v="0"/>
    <n v="0"/>
    <n v="0"/>
    <n v="0"/>
    <n v="0"/>
    <n v="0"/>
    <n v="0"/>
    <n v="0"/>
    <n v="0"/>
    <n v="0"/>
    <n v="0"/>
  </r>
  <r>
    <x v="332"/>
    <x v="3"/>
    <n v="0"/>
    <n v="0"/>
    <n v="0"/>
    <n v="0"/>
    <n v="0"/>
    <n v="0"/>
    <n v="0"/>
    <n v="0"/>
    <n v="0"/>
    <n v="0"/>
    <n v="0"/>
    <n v="0"/>
  </r>
  <r>
    <x v="333"/>
    <x v="3"/>
    <n v="0"/>
    <n v="0"/>
    <n v="0"/>
    <n v="0"/>
    <n v="0"/>
    <n v="0"/>
    <n v="0"/>
    <n v="0"/>
    <n v="0"/>
    <n v="0"/>
    <n v="0"/>
    <n v="0"/>
  </r>
  <r>
    <x v="334"/>
    <x v="3"/>
    <n v="0"/>
    <n v="0"/>
    <n v="0"/>
    <n v="0"/>
    <n v="0"/>
    <n v="0"/>
    <n v="0"/>
    <n v="0"/>
    <n v="0"/>
    <n v="0"/>
    <n v="0"/>
    <n v="0"/>
  </r>
  <r>
    <x v="335"/>
    <x v="3"/>
    <n v="0"/>
    <n v="0"/>
    <n v="0"/>
    <n v="0"/>
    <n v="0"/>
    <n v="0"/>
    <n v="0"/>
    <n v="0"/>
    <n v="0"/>
    <n v="0"/>
    <n v="0"/>
    <n v="0"/>
  </r>
  <r>
    <x v="336"/>
    <x v="3"/>
    <n v="0"/>
    <n v="0"/>
    <n v="0"/>
    <n v="0"/>
    <n v="0"/>
    <n v="0"/>
    <n v="0"/>
    <n v="0"/>
    <n v="0"/>
    <n v="0"/>
    <n v="0"/>
    <n v="0"/>
  </r>
  <r>
    <x v="337"/>
    <x v="3"/>
    <n v="0"/>
    <n v="0"/>
    <n v="0"/>
    <n v="0"/>
    <n v="0"/>
    <n v="0"/>
    <n v="0"/>
    <n v="0"/>
    <n v="0"/>
    <n v="0"/>
    <n v="0"/>
    <n v="0"/>
  </r>
  <r>
    <x v="338"/>
    <x v="3"/>
    <n v="0"/>
    <n v="0"/>
    <n v="0"/>
    <n v="0"/>
    <n v="0"/>
    <n v="0"/>
    <n v="0"/>
    <n v="0"/>
    <n v="0"/>
    <n v="0"/>
    <n v="0"/>
    <n v="0"/>
  </r>
  <r>
    <x v="339"/>
    <x v="3"/>
    <n v="0"/>
    <n v="0"/>
    <n v="0"/>
    <n v="0"/>
    <n v="0"/>
    <n v="0"/>
    <n v="0"/>
    <n v="0"/>
    <n v="0"/>
    <n v="0"/>
    <n v="0"/>
    <n v="0"/>
  </r>
  <r>
    <x v="340"/>
    <x v="3"/>
    <n v="0"/>
    <n v="0"/>
    <n v="0"/>
    <n v="0"/>
    <n v="0"/>
    <n v="0"/>
    <n v="0"/>
    <n v="0"/>
    <n v="0"/>
    <n v="0"/>
    <n v="0"/>
    <n v="0"/>
  </r>
  <r>
    <x v="341"/>
    <x v="3"/>
    <n v="0"/>
    <n v="0"/>
    <n v="0"/>
    <n v="0"/>
    <n v="0"/>
    <n v="0"/>
    <n v="0"/>
    <n v="0"/>
    <n v="0"/>
    <n v="0"/>
    <n v="0"/>
    <n v="0"/>
  </r>
  <r>
    <x v="342"/>
    <x v="3"/>
    <n v="0"/>
    <n v="0"/>
    <n v="0"/>
    <n v="0"/>
    <n v="0"/>
    <n v="0"/>
    <n v="0"/>
    <n v="0"/>
    <n v="0"/>
    <n v="0"/>
    <n v="0"/>
    <n v="0"/>
  </r>
  <r>
    <x v="343"/>
    <x v="3"/>
    <n v="0"/>
    <n v="0"/>
    <n v="0"/>
    <n v="0"/>
    <n v="0"/>
    <n v="0"/>
    <n v="0"/>
    <n v="0"/>
    <n v="0"/>
    <n v="0"/>
    <n v="0"/>
    <n v="0"/>
  </r>
  <r>
    <x v="344"/>
    <x v="3"/>
    <n v="0"/>
    <n v="0"/>
    <n v="0"/>
    <n v="0"/>
    <n v="0"/>
    <n v="0"/>
    <n v="0"/>
    <n v="0"/>
    <n v="0"/>
    <n v="0"/>
    <n v="0"/>
    <n v="0"/>
  </r>
  <r>
    <x v="345"/>
    <x v="3"/>
    <n v="0"/>
    <n v="0"/>
    <n v="0"/>
    <n v="0"/>
    <n v="0"/>
    <n v="0"/>
    <n v="0"/>
    <n v="0"/>
    <n v="0"/>
    <n v="0"/>
    <n v="0"/>
    <n v="0"/>
  </r>
  <r>
    <x v="346"/>
    <x v="3"/>
    <n v="0"/>
    <n v="0"/>
    <n v="0"/>
    <n v="0"/>
    <n v="0"/>
    <n v="0"/>
    <n v="0"/>
    <n v="0"/>
    <n v="0"/>
    <n v="0"/>
    <n v="0"/>
    <n v="0"/>
  </r>
  <r>
    <x v="347"/>
    <x v="3"/>
    <n v="0"/>
    <n v="0"/>
    <n v="0"/>
    <n v="0"/>
    <n v="0"/>
    <n v="0"/>
    <n v="0"/>
    <n v="0"/>
    <n v="0"/>
    <n v="0"/>
    <n v="0"/>
    <n v="0"/>
  </r>
  <r>
    <x v="348"/>
    <x v="3"/>
    <n v="0"/>
    <n v="0"/>
    <n v="0"/>
    <n v="0"/>
    <n v="0"/>
    <n v="0"/>
    <n v="0"/>
    <n v="0"/>
    <n v="0"/>
    <n v="0"/>
    <n v="0"/>
    <n v="0"/>
  </r>
  <r>
    <x v="349"/>
    <x v="3"/>
    <n v="0"/>
    <n v="0"/>
    <n v="0"/>
    <n v="0"/>
    <n v="0"/>
    <n v="0"/>
    <n v="0"/>
    <n v="0"/>
    <n v="0"/>
    <n v="0"/>
    <n v="0"/>
    <n v="0"/>
  </r>
  <r>
    <x v="350"/>
    <x v="3"/>
    <n v="0"/>
    <n v="0"/>
    <n v="0"/>
    <n v="0"/>
    <n v="0"/>
    <n v="0"/>
    <n v="0"/>
    <n v="0"/>
    <n v="0"/>
    <n v="0"/>
    <n v="0"/>
    <n v="0"/>
  </r>
  <r>
    <x v="351"/>
    <x v="3"/>
    <n v="0"/>
    <n v="0"/>
    <n v="0"/>
    <n v="0"/>
    <n v="0"/>
    <n v="0"/>
    <n v="0"/>
    <n v="0"/>
    <n v="0"/>
    <n v="0"/>
    <n v="0"/>
    <n v="0"/>
  </r>
  <r>
    <x v="352"/>
    <x v="3"/>
    <n v="0"/>
    <n v="0"/>
    <n v="0"/>
    <n v="0"/>
    <n v="0"/>
    <n v="0"/>
    <n v="0"/>
    <n v="0"/>
    <n v="0"/>
    <n v="0"/>
    <n v="0"/>
    <n v="0"/>
  </r>
  <r>
    <x v="353"/>
    <x v="3"/>
    <n v="5"/>
    <n v="0"/>
    <n v="0"/>
    <n v="0"/>
    <n v="0"/>
    <n v="0"/>
    <n v="0"/>
    <n v="0"/>
    <n v="0"/>
    <n v="0"/>
    <n v="0"/>
    <n v="0"/>
  </r>
  <r>
    <x v="354"/>
    <x v="3"/>
    <n v="0"/>
    <n v="0"/>
    <n v="0"/>
    <n v="0"/>
    <n v="0"/>
    <n v="0"/>
    <n v="0"/>
    <n v="0"/>
    <n v="0"/>
    <n v="0"/>
    <n v="0"/>
    <n v="0"/>
  </r>
  <r>
    <x v="355"/>
    <x v="3"/>
    <n v="0"/>
    <n v="0"/>
    <n v="0"/>
    <n v="0"/>
    <n v="0"/>
    <n v="0"/>
    <n v="0"/>
    <n v="0"/>
    <n v="0"/>
    <n v="0"/>
    <n v="0"/>
    <n v="0"/>
  </r>
  <r>
    <x v="356"/>
    <x v="3"/>
    <n v="0"/>
    <n v="0"/>
    <n v="0"/>
    <n v="0"/>
    <n v="0"/>
    <n v="0"/>
    <n v="0"/>
    <n v="0"/>
    <n v="0"/>
    <n v="0"/>
    <n v="0"/>
    <n v="0"/>
  </r>
  <r>
    <x v="357"/>
    <x v="3"/>
    <n v="0"/>
    <n v="0"/>
    <n v="0"/>
    <n v="0"/>
    <n v="0"/>
    <n v="0"/>
    <n v="0"/>
    <n v="0"/>
    <n v="0"/>
    <n v="0"/>
    <n v="0"/>
    <n v="0"/>
  </r>
  <r>
    <x v="358"/>
    <x v="3"/>
    <n v="0"/>
    <n v="0"/>
    <n v="0"/>
    <n v="0"/>
    <n v="0"/>
    <n v="0"/>
    <n v="0"/>
    <n v="0"/>
    <n v="0"/>
    <n v="0"/>
    <n v="0"/>
    <n v="0"/>
  </r>
  <r>
    <x v="359"/>
    <x v="3"/>
    <n v="0"/>
    <n v="0"/>
    <n v="0"/>
    <n v="0"/>
    <n v="0"/>
    <n v="0"/>
    <n v="0"/>
    <n v="0"/>
    <n v="0"/>
    <n v="0"/>
    <n v="0"/>
    <n v="0"/>
  </r>
  <r>
    <x v="360"/>
    <x v="3"/>
    <n v="0"/>
    <n v="0"/>
    <n v="0"/>
    <n v="0"/>
    <n v="0"/>
    <n v="0"/>
    <n v="0"/>
    <n v="0"/>
    <n v="0"/>
    <n v="0"/>
    <n v="0"/>
    <n v="0"/>
  </r>
  <r>
    <x v="361"/>
    <x v="3"/>
    <n v="0"/>
    <n v="0"/>
    <n v="0"/>
    <n v="0"/>
    <n v="0"/>
    <n v="0"/>
    <n v="0"/>
    <n v="0"/>
    <n v="0"/>
    <n v="0"/>
    <n v="0"/>
    <n v="0"/>
  </r>
  <r>
    <x v="362"/>
    <x v="3"/>
    <n v="0"/>
    <n v="0"/>
    <n v="0"/>
    <n v="0"/>
    <n v="0"/>
    <n v="0"/>
    <n v="0"/>
    <n v="0"/>
    <n v="0"/>
    <n v="0"/>
    <n v="0"/>
    <n v="0"/>
  </r>
  <r>
    <x v="363"/>
    <x v="3"/>
    <n v="0"/>
    <n v="0"/>
    <n v="0"/>
    <n v="0"/>
    <n v="0"/>
    <n v="0"/>
    <n v="0"/>
    <n v="0"/>
    <n v="0"/>
    <n v="0"/>
    <n v="0"/>
    <n v="0"/>
  </r>
  <r>
    <x v="364"/>
    <x v="3"/>
    <n v="0"/>
    <n v="0"/>
    <n v="0"/>
    <n v="0"/>
    <n v="0"/>
    <n v="0"/>
    <n v="0"/>
    <n v="0"/>
    <n v="0"/>
    <n v="0"/>
    <n v="0"/>
    <n v="0"/>
  </r>
  <r>
    <x v="365"/>
    <x v="3"/>
    <n v="0"/>
    <n v="0"/>
    <n v="0"/>
    <n v="0"/>
    <n v="0"/>
    <n v="0"/>
    <n v="0"/>
    <n v="0"/>
    <n v="0"/>
    <n v="0"/>
    <n v="0"/>
    <n v="0"/>
  </r>
  <r>
    <x v="366"/>
    <x v="3"/>
    <n v="0"/>
    <n v="0"/>
    <n v="0"/>
    <n v="0"/>
    <n v="0"/>
    <n v="0"/>
    <n v="0"/>
    <n v="0"/>
    <n v="0"/>
    <n v="0"/>
    <n v="0"/>
    <n v="0"/>
  </r>
  <r>
    <x v="367"/>
    <x v="3"/>
    <n v="0"/>
    <n v="0"/>
    <n v="0"/>
    <n v="0"/>
    <n v="0"/>
    <n v="0"/>
    <n v="0"/>
    <n v="0"/>
    <n v="0"/>
    <n v="0"/>
    <n v="0"/>
    <n v="0"/>
  </r>
  <r>
    <x v="368"/>
    <x v="3"/>
    <n v="0"/>
    <n v="0"/>
    <n v="0"/>
    <n v="0"/>
    <n v="0"/>
    <n v="0"/>
    <n v="0"/>
    <n v="0"/>
    <n v="0"/>
    <n v="0"/>
    <n v="0"/>
    <n v="0"/>
  </r>
  <r>
    <x v="369"/>
    <x v="3"/>
    <n v="0"/>
    <n v="0"/>
    <n v="0"/>
    <n v="0"/>
    <n v="0"/>
    <n v="0"/>
    <n v="0"/>
    <n v="0"/>
    <n v="0"/>
    <n v="0"/>
    <n v="0"/>
    <n v="0"/>
  </r>
  <r>
    <x v="370"/>
    <x v="3"/>
    <n v="0"/>
    <n v="0"/>
    <n v="0"/>
    <n v="0"/>
    <n v="0"/>
    <n v="0"/>
    <n v="0"/>
    <n v="0"/>
    <n v="0"/>
    <n v="0"/>
    <n v="0"/>
    <n v="0"/>
  </r>
  <r>
    <x v="371"/>
    <x v="3"/>
    <n v="0"/>
    <n v="0"/>
    <n v="0"/>
    <n v="0"/>
    <n v="0"/>
    <n v="0"/>
    <n v="0"/>
    <n v="0"/>
    <n v="0"/>
    <n v="0"/>
    <n v="0"/>
    <n v="0"/>
  </r>
  <r>
    <x v="372"/>
    <x v="3"/>
    <n v="0"/>
    <n v="0"/>
    <n v="0"/>
    <n v="0"/>
    <n v="0"/>
    <n v="0"/>
    <n v="0"/>
    <n v="0"/>
    <n v="0"/>
    <n v="0"/>
    <n v="0"/>
    <n v="0"/>
  </r>
  <r>
    <x v="373"/>
    <x v="3"/>
    <n v="0"/>
    <n v="0"/>
    <n v="0"/>
    <n v="0"/>
    <n v="0"/>
    <n v="0"/>
    <n v="0"/>
    <n v="0"/>
    <n v="0"/>
    <n v="0"/>
    <n v="0"/>
    <n v="0"/>
  </r>
  <r>
    <x v="374"/>
    <x v="3"/>
    <n v="0"/>
    <n v="0"/>
    <n v="0"/>
    <n v="0"/>
    <n v="0"/>
    <n v="0"/>
    <n v="0"/>
    <n v="0"/>
    <n v="0"/>
    <n v="0"/>
    <n v="0"/>
    <n v="0"/>
  </r>
  <r>
    <x v="375"/>
    <x v="3"/>
    <n v="0"/>
    <n v="0"/>
    <n v="0"/>
    <n v="0"/>
    <n v="0"/>
    <n v="0"/>
    <n v="0"/>
    <n v="0"/>
    <n v="0"/>
    <n v="0"/>
    <n v="0"/>
    <n v="0"/>
  </r>
  <r>
    <x v="376"/>
    <x v="3"/>
    <n v="0"/>
    <n v="0"/>
    <n v="0"/>
    <n v="0"/>
    <n v="0"/>
    <n v="0"/>
    <n v="0"/>
    <n v="0"/>
    <n v="0"/>
    <n v="0"/>
    <n v="0"/>
    <n v="0"/>
  </r>
  <r>
    <x v="377"/>
    <x v="3"/>
    <n v="5"/>
    <n v="0"/>
    <n v="0"/>
    <n v="0"/>
    <n v="0"/>
    <n v="0"/>
    <n v="0"/>
    <n v="0"/>
    <n v="0"/>
    <n v="0"/>
    <n v="0"/>
    <n v="0"/>
  </r>
  <r>
    <x v="378"/>
    <x v="3"/>
    <n v="0"/>
    <n v="0"/>
    <n v="0"/>
    <n v="0"/>
    <n v="0"/>
    <n v="0"/>
    <n v="0"/>
    <n v="0"/>
    <n v="0"/>
    <n v="0"/>
    <n v="0"/>
    <n v="0"/>
  </r>
  <r>
    <x v="379"/>
    <x v="3"/>
    <n v="0"/>
    <n v="0"/>
    <n v="0"/>
    <n v="0"/>
    <n v="0"/>
    <n v="0"/>
    <n v="0"/>
    <n v="0"/>
    <n v="0"/>
    <n v="0"/>
    <n v="0"/>
    <n v="0"/>
  </r>
  <r>
    <x v="380"/>
    <x v="3"/>
    <n v="7"/>
    <n v="6"/>
    <n v="5.5"/>
    <n v="0"/>
    <n v="0"/>
    <n v="0"/>
    <n v="0"/>
    <n v="0"/>
    <n v="0"/>
    <n v="0"/>
    <n v="0"/>
    <n v="0"/>
  </r>
  <r>
    <x v="381"/>
    <x v="3"/>
    <n v="0"/>
    <n v="0"/>
    <n v="0"/>
    <n v="0"/>
    <n v="0"/>
    <n v="0"/>
    <n v="0"/>
    <n v="0"/>
    <n v="0"/>
    <n v="0"/>
    <n v="0"/>
    <n v="0"/>
  </r>
  <r>
    <x v="382"/>
    <x v="3"/>
    <n v="0"/>
    <n v="0"/>
    <n v="0"/>
    <n v="0"/>
    <n v="0"/>
    <n v="0"/>
    <n v="0"/>
    <n v="0"/>
    <n v="0"/>
    <n v="0"/>
    <n v="0"/>
    <n v="0"/>
  </r>
  <r>
    <x v="383"/>
    <x v="3"/>
    <n v="0"/>
    <n v="0"/>
    <n v="0"/>
    <n v="0"/>
    <n v="0"/>
    <n v="0"/>
    <n v="0"/>
    <n v="0"/>
    <n v="0"/>
    <n v="0"/>
    <n v="0"/>
    <n v="0"/>
  </r>
  <r>
    <x v="384"/>
    <x v="3"/>
    <n v="0"/>
    <n v="0"/>
    <n v="0"/>
    <n v="0"/>
    <n v="0"/>
    <n v="0"/>
    <n v="0"/>
    <n v="0"/>
    <n v="0"/>
    <n v="0"/>
    <n v="0"/>
    <n v="0"/>
  </r>
  <r>
    <x v="385"/>
    <x v="3"/>
    <n v="0"/>
    <n v="0"/>
    <n v="0"/>
    <n v="0"/>
    <n v="0"/>
    <n v="0"/>
    <n v="0"/>
    <n v="0"/>
    <n v="0"/>
    <n v="0"/>
    <n v="0"/>
    <n v="0"/>
  </r>
  <r>
    <x v="386"/>
    <x v="3"/>
    <n v="0"/>
    <n v="0"/>
    <n v="0"/>
    <n v="0"/>
    <n v="0"/>
    <n v="0"/>
    <n v="0"/>
    <n v="0"/>
    <n v="0"/>
    <n v="0"/>
    <n v="0"/>
    <n v="0"/>
  </r>
  <r>
    <x v="387"/>
    <x v="3"/>
    <n v="0"/>
    <n v="0"/>
    <n v="0"/>
    <n v="0"/>
    <n v="0"/>
    <n v="0"/>
    <n v="0"/>
    <n v="0"/>
    <n v="0"/>
    <n v="0"/>
    <n v="0"/>
    <n v="0"/>
  </r>
  <r>
    <x v="388"/>
    <x v="3"/>
    <n v="0"/>
    <n v="0"/>
    <n v="0"/>
    <n v="0"/>
    <n v="0"/>
    <n v="0"/>
    <n v="0"/>
    <n v="0"/>
    <n v="0"/>
    <n v="0"/>
    <n v="0"/>
    <n v="0"/>
  </r>
  <r>
    <x v="389"/>
    <x v="3"/>
    <n v="0"/>
    <n v="0"/>
    <n v="0"/>
    <n v="0"/>
    <n v="0"/>
    <n v="0"/>
    <n v="0"/>
    <n v="0"/>
    <n v="0"/>
    <n v="0"/>
    <n v="0"/>
    <n v="0"/>
  </r>
  <r>
    <x v="390"/>
    <x v="3"/>
    <n v="0"/>
    <n v="0"/>
    <n v="0"/>
    <n v="0"/>
    <n v="0"/>
    <n v="0"/>
    <n v="0"/>
    <n v="0"/>
    <n v="0"/>
    <n v="0"/>
    <n v="0"/>
    <n v="0"/>
  </r>
  <r>
    <x v="391"/>
    <x v="3"/>
    <n v="0"/>
    <n v="0"/>
    <n v="0"/>
    <n v="0"/>
    <n v="0"/>
    <n v="0"/>
    <n v="0"/>
    <n v="0"/>
    <n v="0"/>
    <n v="0"/>
    <n v="0"/>
    <n v="0"/>
  </r>
  <r>
    <x v="392"/>
    <x v="3"/>
    <n v="0"/>
    <n v="0"/>
    <n v="0"/>
    <n v="0"/>
    <n v="0"/>
    <n v="0"/>
    <n v="0"/>
    <n v="0"/>
    <n v="0"/>
    <n v="0"/>
    <n v="0"/>
    <n v="0"/>
  </r>
  <r>
    <x v="393"/>
    <x v="3"/>
    <n v="0"/>
    <n v="0"/>
    <n v="0"/>
    <n v="0"/>
    <n v="0"/>
    <n v="0"/>
    <n v="0"/>
    <n v="0"/>
    <n v="0"/>
    <n v="0"/>
    <n v="0"/>
    <n v="0"/>
  </r>
  <r>
    <x v="394"/>
    <x v="3"/>
    <n v="0"/>
    <n v="0"/>
    <n v="0"/>
    <n v="0"/>
    <n v="0"/>
    <n v="0"/>
    <n v="0"/>
    <n v="0"/>
    <n v="0"/>
    <n v="0"/>
    <n v="0"/>
    <n v="0"/>
  </r>
  <r>
    <x v="395"/>
    <x v="3"/>
    <n v="0"/>
    <n v="0"/>
    <n v="0"/>
    <n v="0"/>
    <n v="0"/>
    <n v="0"/>
    <n v="0"/>
    <n v="0"/>
    <n v="0"/>
    <n v="0"/>
    <n v="0"/>
    <n v="0"/>
  </r>
  <r>
    <x v="396"/>
    <x v="3"/>
    <n v="0"/>
    <n v="0"/>
    <n v="0"/>
    <n v="0"/>
    <n v="0"/>
    <n v="0"/>
    <n v="0"/>
    <n v="0"/>
    <n v="0"/>
    <n v="0"/>
    <n v="0"/>
    <n v="0"/>
  </r>
  <r>
    <x v="397"/>
    <x v="3"/>
    <n v="0"/>
    <n v="0"/>
    <n v="0"/>
    <n v="0"/>
    <n v="0"/>
    <n v="0"/>
    <n v="0"/>
    <n v="0"/>
    <n v="0"/>
    <n v="0"/>
    <n v="0"/>
    <n v="0"/>
  </r>
  <r>
    <x v="398"/>
    <x v="3"/>
    <n v="0"/>
    <n v="0"/>
    <n v="0"/>
    <n v="0"/>
    <n v="0"/>
    <n v="0"/>
    <n v="0"/>
    <n v="0"/>
    <n v="0"/>
    <n v="0"/>
    <n v="0"/>
    <n v="0"/>
  </r>
  <r>
    <x v="399"/>
    <x v="3"/>
    <n v="0"/>
    <n v="0"/>
    <n v="0"/>
    <n v="0"/>
    <n v="0"/>
    <n v="0"/>
    <n v="0"/>
    <n v="0"/>
    <n v="0"/>
    <n v="0"/>
    <n v="0"/>
    <n v="0"/>
  </r>
  <r>
    <x v="400"/>
    <x v="3"/>
    <n v="0"/>
    <n v="0"/>
    <n v="0"/>
    <n v="0"/>
    <n v="0"/>
    <n v="0"/>
    <n v="0"/>
    <n v="0"/>
    <n v="0"/>
    <n v="0"/>
    <n v="0"/>
    <n v="0"/>
  </r>
  <r>
    <x v="401"/>
    <x v="3"/>
    <n v="0"/>
    <n v="0"/>
    <n v="0"/>
    <n v="0"/>
    <n v="0"/>
    <n v="0"/>
    <n v="0"/>
    <n v="0"/>
    <n v="0"/>
    <n v="0"/>
    <n v="0"/>
    <n v="0"/>
  </r>
  <r>
    <x v="402"/>
    <x v="3"/>
    <n v="0"/>
    <n v="0"/>
    <n v="0"/>
    <n v="0"/>
    <n v="0"/>
    <n v="0"/>
    <n v="0"/>
    <n v="0"/>
    <n v="0"/>
    <n v="0"/>
    <n v="0"/>
    <n v="0"/>
  </r>
  <r>
    <x v="403"/>
    <x v="3"/>
    <n v="0"/>
    <n v="0"/>
    <n v="0"/>
    <n v="0"/>
    <n v="0"/>
    <n v="0"/>
    <n v="0"/>
    <n v="0"/>
    <n v="0"/>
    <n v="0"/>
    <n v="0"/>
    <n v="0"/>
  </r>
  <r>
    <x v="404"/>
    <x v="3"/>
    <n v="0"/>
    <n v="0"/>
    <n v="0"/>
    <n v="0"/>
    <n v="0"/>
    <n v="0"/>
    <n v="0"/>
    <n v="0"/>
    <n v="0"/>
    <n v="0"/>
    <n v="0"/>
    <n v="0"/>
  </r>
  <r>
    <x v="405"/>
    <x v="3"/>
    <n v="0"/>
    <n v="0"/>
    <n v="0"/>
    <n v="0"/>
    <n v="0"/>
    <n v="0"/>
    <n v="0"/>
    <n v="0"/>
    <n v="0"/>
    <n v="0"/>
    <n v="0"/>
    <n v="0"/>
  </r>
  <r>
    <x v="406"/>
    <x v="3"/>
    <n v="10.75"/>
    <n v="7.25"/>
    <n v="5"/>
    <n v="0"/>
    <n v="0"/>
    <n v="0"/>
    <n v="0"/>
    <n v="0"/>
    <n v="0"/>
    <n v="0"/>
    <n v="0"/>
    <n v="0"/>
  </r>
  <r>
    <x v="407"/>
    <x v="3"/>
    <n v="0"/>
    <n v="0"/>
    <n v="0"/>
    <n v="0"/>
    <n v="0"/>
    <n v="0"/>
    <n v="0"/>
    <n v="0"/>
    <n v="0"/>
    <n v="0"/>
    <n v="0"/>
    <n v="0"/>
  </r>
  <r>
    <x v="408"/>
    <x v="3"/>
    <n v="0"/>
    <n v="0"/>
    <n v="0"/>
    <n v="0"/>
    <n v="0"/>
    <n v="0"/>
    <n v="0"/>
    <n v="0"/>
    <n v="0"/>
    <n v="0"/>
    <n v="0"/>
    <n v="0"/>
  </r>
  <r>
    <x v="409"/>
    <x v="3"/>
    <n v="0"/>
    <n v="0"/>
    <n v="0"/>
    <n v="0"/>
    <n v="0"/>
    <n v="0"/>
    <n v="0"/>
    <n v="0"/>
    <n v="0"/>
    <n v="0"/>
    <n v="0"/>
    <n v="0"/>
  </r>
  <r>
    <x v="410"/>
    <x v="3"/>
    <n v="5"/>
    <n v="0"/>
    <n v="0"/>
    <n v="0"/>
    <n v="0"/>
    <n v="0"/>
    <n v="0"/>
    <n v="0"/>
    <n v="0"/>
    <n v="0"/>
    <n v="0"/>
    <n v="0"/>
  </r>
  <r>
    <x v="411"/>
    <x v="3"/>
    <n v="0"/>
    <n v="0"/>
    <n v="0"/>
    <n v="0"/>
    <n v="0"/>
    <n v="0"/>
    <n v="0"/>
    <n v="0"/>
    <n v="0"/>
    <n v="0"/>
    <n v="0"/>
    <n v="0"/>
  </r>
  <r>
    <x v="412"/>
    <x v="3"/>
    <n v="0"/>
    <n v="0"/>
    <n v="0"/>
    <n v="0"/>
    <n v="0"/>
    <n v="0"/>
    <n v="0"/>
    <n v="0"/>
    <n v="0"/>
    <n v="0"/>
    <n v="0"/>
    <n v="0"/>
  </r>
  <r>
    <x v="413"/>
    <x v="3"/>
    <n v="0"/>
    <n v="0"/>
    <n v="0"/>
    <n v="0"/>
    <n v="0"/>
    <n v="0"/>
    <n v="0"/>
    <n v="0"/>
    <n v="0"/>
    <n v="0"/>
    <n v="0"/>
    <n v="0"/>
  </r>
  <r>
    <x v="414"/>
    <x v="3"/>
    <n v="0"/>
    <n v="0"/>
    <n v="0"/>
    <n v="0"/>
    <n v="0"/>
    <n v="0"/>
    <n v="0"/>
    <n v="0"/>
    <n v="0"/>
    <n v="0"/>
    <n v="0"/>
    <n v="0"/>
  </r>
  <r>
    <x v="415"/>
    <x v="3"/>
    <n v="0"/>
    <n v="0"/>
    <n v="0"/>
    <n v="0"/>
    <n v="0"/>
    <n v="0"/>
    <n v="0"/>
    <n v="0"/>
    <n v="0"/>
    <n v="0"/>
    <n v="0"/>
    <n v="0"/>
  </r>
  <r>
    <x v="416"/>
    <x v="3"/>
    <n v="0"/>
    <n v="0"/>
    <n v="0"/>
    <n v="0"/>
    <n v="0"/>
    <n v="0"/>
    <n v="0"/>
    <n v="0"/>
    <n v="0"/>
    <n v="0"/>
    <n v="0"/>
    <n v="0"/>
  </r>
  <r>
    <x v="417"/>
    <x v="3"/>
    <n v="0"/>
    <n v="0"/>
    <n v="0"/>
    <n v="0"/>
    <n v="0"/>
    <n v="0"/>
    <n v="0"/>
    <n v="0"/>
    <n v="0"/>
    <n v="0"/>
    <n v="0"/>
    <n v="0"/>
  </r>
  <r>
    <x v="418"/>
    <x v="3"/>
    <n v="0"/>
    <n v="0"/>
    <n v="0"/>
    <n v="0"/>
    <n v="0"/>
    <n v="0"/>
    <n v="0"/>
    <n v="0"/>
    <n v="0"/>
    <n v="0"/>
    <n v="0"/>
    <n v="0"/>
  </r>
  <r>
    <x v="419"/>
    <x v="3"/>
    <n v="0"/>
    <n v="0"/>
    <n v="0"/>
    <n v="0"/>
    <n v="0"/>
    <n v="0"/>
    <n v="0"/>
    <n v="0"/>
    <n v="0"/>
    <n v="0"/>
    <n v="0"/>
    <n v="0"/>
  </r>
  <r>
    <x v="420"/>
    <x v="3"/>
    <n v="6"/>
    <n v="5.25"/>
    <n v="5"/>
    <n v="0"/>
    <n v="0"/>
    <n v="0"/>
    <n v="0"/>
    <n v="0"/>
    <n v="0"/>
    <n v="0"/>
    <n v="0"/>
    <n v="0"/>
  </r>
  <r>
    <x v="421"/>
    <x v="3"/>
    <n v="0"/>
    <n v="0"/>
    <n v="0"/>
    <n v="0"/>
    <n v="0"/>
    <n v="0"/>
    <n v="0"/>
    <n v="0"/>
    <n v="0"/>
    <n v="0"/>
    <n v="0"/>
    <n v="0"/>
  </r>
  <r>
    <x v="422"/>
    <x v="3"/>
    <n v="0"/>
    <n v="0"/>
    <n v="0"/>
    <n v="0"/>
    <n v="0"/>
    <n v="0"/>
    <n v="0"/>
    <n v="0"/>
    <n v="0"/>
    <n v="0"/>
    <n v="0"/>
    <n v="0"/>
  </r>
  <r>
    <x v="423"/>
    <x v="3"/>
    <n v="0"/>
    <n v="0"/>
    <n v="0"/>
    <n v="0"/>
    <n v="0"/>
    <n v="0"/>
    <n v="0"/>
    <n v="0"/>
    <n v="0"/>
    <n v="0"/>
    <n v="0"/>
    <n v="0"/>
  </r>
  <r>
    <x v="424"/>
    <x v="3"/>
    <n v="0"/>
    <n v="0"/>
    <n v="0"/>
    <n v="0"/>
    <n v="0"/>
    <n v="0"/>
    <n v="0"/>
    <n v="0"/>
    <n v="0"/>
    <n v="0"/>
    <n v="0"/>
    <n v="0"/>
  </r>
  <r>
    <x v="425"/>
    <x v="3"/>
    <n v="0"/>
    <n v="0"/>
    <n v="0"/>
    <n v="0"/>
    <n v="0"/>
    <n v="0"/>
    <n v="0"/>
    <n v="0"/>
    <n v="0"/>
    <n v="0"/>
    <n v="0"/>
    <n v="0"/>
  </r>
  <r>
    <x v="426"/>
    <x v="3"/>
    <n v="0"/>
    <n v="0"/>
    <n v="0"/>
    <n v="0"/>
    <n v="0"/>
    <n v="0"/>
    <n v="0"/>
    <n v="0"/>
    <n v="0"/>
    <n v="0"/>
    <n v="0"/>
    <n v="0"/>
  </r>
  <r>
    <x v="427"/>
    <x v="3"/>
    <n v="0"/>
    <n v="0"/>
    <n v="0"/>
    <n v="0"/>
    <n v="0"/>
    <n v="0"/>
    <n v="0"/>
    <n v="0"/>
    <n v="0"/>
    <n v="0"/>
    <n v="0"/>
    <n v="0"/>
  </r>
  <r>
    <x v="428"/>
    <x v="3"/>
    <n v="0"/>
    <n v="0"/>
    <n v="0"/>
    <n v="0"/>
    <n v="0"/>
    <n v="0"/>
    <n v="0"/>
    <n v="0"/>
    <n v="0"/>
    <n v="0"/>
    <n v="0"/>
    <n v="0"/>
  </r>
  <r>
    <x v="429"/>
    <x v="3"/>
    <n v="0"/>
    <n v="0"/>
    <n v="0"/>
    <n v="0"/>
    <n v="0"/>
    <n v="0"/>
    <n v="0"/>
    <n v="0"/>
    <n v="0"/>
    <n v="0"/>
    <n v="0"/>
    <n v="0"/>
  </r>
  <r>
    <x v="430"/>
    <x v="3"/>
    <n v="0"/>
    <n v="0"/>
    <n v="0"/>
    <n v="0"/>
    <n v="0"/>
    <n v="0"/>
    <n v="0"/>
    <n v="0"/>
    <n v="0"/>
    <n v="0"/>
    <n v="0"/>
    <n v="0"/>
  </r>
  <r>
    <x v="431"/>
    <x v="3"/>
    <n v="0"/>
    <n v="0"/>
    <n v="0"/>
    <n v="0"/>
    <n v="0"/>
    <n v="0"/>
    <n v="0"/>
    <n v="0"/>
    <n v="0"/>
    <n v="0"/>
    <n v="0"/>
    <n v="0"/>
  </r>
  <r>
    <x v="432"/>
    <x v="3"/>
    <n v="0"/>
    <n v="0"/>
    <n v="0"/>
    <n v="0"/>
    <n v="0"/>
    <n v="0"/>
    <n v="0"/>
    <n v="0"/>
    <n v="0"/>
    <n v="0"/>
    <n v="0"/>
    <n v="0"/>
  </r>
  <r>
    <x v="433"/>
    <x v="3"/>
    <n v="0"/>
    <n v="0"/>
    <n v="0"/>
    <n v="0"/>
    <n v="0"/>
    <n v="0"/>
    <n v="0"/>
    <n v="0"/>
    <n v="0"/>
    <n v="0"/>
    <n v="0"/>
    <n v="0"/>
  </r>
  <r>
    <x v="434"/>
    <x v="3"/>
    <n v="0"/>
    <n v="0"/>
    <n v="0"/>
    <n v="0"/>
    <n v="0"/>
    <n v="0"/>
    <n v="0"/>
    <n v="0"/>
    <n v="0"/>
    <n v="0"/>
    <n v="0"/>
    <n v="0"/>
  </r>
  <r>
    <x v="435"/>
    <x v="3"/>
    <n v="0"/>
    <n v="0"/>
    <n v="0"/>
    <n v="0"/>
    <n v="0"/>
    <n v="0"/>
    <n v="0"/>
    <n v="0"/>
    <n v="0"/>
    <n v="0"/>
    <n v="0"/>
    <n v="0"/>
  </r>
  <r>
    <x v="436"/>
    <x v="3"/>
    <n v="0"/>
    <n v="0"/>
    <n v="0"/>
    <n v="0"/>
    <n v="0"/>
    <n v="0"/>
    <n v="0"/>
    <n v="0"/>
    <n v="0"/>
    <n v="0"/>
    <n v="0"/>
    <n v="0"/>
  </r>
  <r>
    <x v="437"/>
    <x v="3"/>
    <n v="0"/>
    <n v="0"/>
    <n v="0"/>
    <n v="0"/>
    <n v="0"/>
    <n v="0"/>
    <n v="0"/>
    <n v="0"/>
    <n v="0"/>
    <n v="0"/>
    <n v="0"/>
    <n v="0"/>
  </r>
  <r>
    <x v="438"/>
    <x v="3"/>
    <n v="0"/>
    <n v="0"/>
    <n v="0"/>
    <n v="0"/>
    <n v="0"/>
    <n v="0"/>
    <n v="0"/>
    <n v="0"/>
    <n v="0"/>
    <n v="0"/>
    <n v="0"/>
    <n v="0"/>
  </r>
  <r>
    <x v="439"/>
    <x v="3"/>
    <n v="6"/>
    <n v="5.6666666699999997"/>
    <n v="0"/>
    <n v="0"/>
    <n v="0"/>
    <n v="0"/>
    <n v="0"/>
    <n v="0"/>
    <n v="0"/>
    <n v="0"/>
    <n v="0"/>
    <n v="0"/>
  </r>
  <r>
    <x v="440"/>
    <x v="3"/>
    <n v="0"/>
    <n v="0"/>
    <n v="0"/>
    <n v="0"/>
    <n v="0"/>
    <n v="0"/>
    <n v="0"/>
    <n v="0"/>
    <n v="0"/>
    <n v="0"/>
    <n v="0"/>
    <n v="0"/>
  </r>
  <r>
    <x v="441"/>
    <x v="3"/>
    <n v="0"/>
    <n v="0"/>
    <n v="0"/>
    <n v="0"/>
    <n v="0"/>
    <n v="0"/>
    <n v="0"/>
    <n v="0"/>
    <n v="0"/>
    <n v="0"/>
    <n v="0"/>
    <n v="0"/>
  </r>
  <r>
    <x v="442"/>
    <x v="3"/>
    <n v="0"/>
    <n v="0"/>
    <n v="0"/>
    <n v="0"/>
    <n v="0"/>
    <n v="0"/>
    <n v="0"/>
    <n v="0"/>
    <n v="0"/>
    <n v="0"/>
    <n v="0"/>
    <n v="0"/>
  </r>
  <r>
    <x v="443"/>
    <x v="3"/>
    <n v="0"/>
    <n v="0"/>
    <n v="0"/>
    <n v="0"/>
    <n v="0"/>
    <n v="0"/>
    <n v="0"/>
    <n v="0"/>
    <n v="0"/>
    <n v="0"/>
    <n v="0"/>
    <n v="0"/>
  </r>
  <r>
    <x v="444"/>
    <x v="3"/>
    <n v="6"/>
    <n v="6"/>
    <n v="5"/>
    <n v="0"/>
    <n v="0"/>
    <n v="0"/>
    <n v="0"/>
    <n v="0"/>
    <n v="0"/>
    <n v="0"/>
    <n v="0"/>
    <n v="0"/>
  </r>
  <r>
    <x v="445"/>
    <x v="3"/>
    <n v="0"/>
    <n v="0"/>
    <n v="0"/>
    <n v="0"/>
    <n v="0"/>
    <n v="0"/>
    <n v="0"/>
    <n v="0"/>
    <n v="0"/>
    <n v="0"/>
    <n v="0"/>
    <n v="0"/>
  </r>
  <r>
    <x v="446"/>
    <x v="3"/>
    <n v="5.5"/>
    <n v="0"/>
    <n v="0"/>
    <n v="0"/>
    <n v="0"/>
    <n v="0"/>
    <n v="0"/>
    <n v="6"/>
    <n v="7"/>
    <n v="6"/>
    <n v="6.25"/>
    <n v="8.25"/>
  </r>
  <r>
    <x v="447"/>
    <x v="3"/>
    <n v="0"/>
    <n v="0"/>
    <n v="0"/>
    <n v="0"/>
    <n v="0"/>
    <n v="0"/>
    <n v="0"/>
    <n v="0"/>
    <n v="0"/>
    <n v="0"/>
    <n v="0"/>
    <n v="0"/>
  </r>
  <r>
    <x v="448"/>
    <x v="3"/>
    <n v="0"/>
    <n v="0"/>
    <n v="0"/>
    <n v="0"/>
    <n v="0"/>
    <n v="0"/>
    <n v="0"/>
    <n v="0"/>
    <n v="0"/>
    <n v="0"/>
    <n v="0"/>
    <n v="0"/>
  </r>
  <r>
    <x v="449"/>
    <x v="3"/>
    <n v="0"/>
    <n v="0"/>
    <n v="0"/>
    <n v="0"/>
    <n v="0"/>
    <n v="0"/>
    <n v="0"/>
    <n v="0"/>
    <n v="0"/>
    <n v="0"/>
    <n v="0"/>
    <n v="0"/>
  </r>
  <r>
    <x v="450"/>
    <x v="3"/>
    <n v="0"/>
    <n v="0"/>
    <n v="0"/>
    <n v="0"/>
    <n v="0"/>
    <n v="0"/>
    <n v="0"/>
    <n v="0"/>
    <n v="0"/>
    <n v="0"/>
    <n v="0"/>
    <n v="0"/>
  </r>
  <r>
    <x v="451"/>
    <x v="3"/>
    <n v="0"/>
    <n v="0"/>
    <n v="0"/>
    <n v="0"/>
    <n v="0"/>
    <n v="0"/>
    <n v="0"/>
    <n v="0"/>
    <n v="0"/>
    <n v="0"/>
    <n v="0"/>
    <n v="0"/>
  </r>
  <r>
    <x v="452"/>
    <x v="3"/>
    <n v="0"/>
    <n v="0"/>
    <n v="0"/>
    <n v="0"/>
    <n v="0"/>
    <n v="0"/>
    <n v="0"/>
    <n v="0"/>
    <n v="0"/>
    <n v="0"/>
    <n v="0"/>
    <n v="0"/>
  </r>
  <r>
    <x v="453"/>
    <x v="3"/>
    <n v="0"/>
    <n v="0"/>
    <n v="0"/>
    <n v="0"/>
    <n v="0"/>
    <n v="0"/>
    <n v="0"/>
    <n v="0"/>
    <n v="0"/>
    <n v="0"/>
    <n v="0"/>
    <n v="0"/>
  </r>
  <r>
    <x v="454"/>
    <x v="3"/>
    <n v="0"/>
    <n v="0"/>
    <n v="0"/>
    <n v="0"/>
    <n v="0"/>
    <n v="0"/>
    <n v="0"/>
    <n v="0"/>
    <n v="0"/>
    <n v="0"/>
    <n v="0"/>
    <n v="0"/>
  </r>
  <r>
    <x v="455"/>
    <x v="3"/>
    <n v="0"/>
    <n v="0"/>
    <n v="0"/>
    <n v="0"/>
    <n v="0"/>
    <n v="0"/>
    <n v="0"/>
    <n v="0"/>
    <n v="0"/>
    <n v="0"/>
    <n v="0"/>
    <n v="0"/>
  </r>
  <r>
    <x v="456"/>
    <x v="3"/>
    <n v="5"/>
    <n v="5"/>
    <n v="5"/>
    <n v="0"/>
    <n v="0"/>
    <n v="0"/>
    <n v="0"/>
    <n v="0"/>
    <n v="0"/>
    <n v="0"/>
    <n v="0"/>
    <n v="0"/>
  </r>
  <r>
    <x v="457"/>
    <x v="3"/>
    <n v="0"/>
    <n v="0"/>
    <n v="0"/>
    <n v="0"/>
    <n v="0"/>
    <n v="0"/>
    <n v="0"/>
    <n v="0"/>
    <n v="0"/>
    <n v="0"/>
    <n v="0"/>
    <n v="0"/>
  </r>
  <r>
    <x v="458"/>
    <x v="3"/>
    <n v="0"/>
    <n v="0"/>
    <n v="0"/>
    <n v="0"/>
    <n v="0"/>
    <n v="0"/>
    <n v="0"/>
    <n v="0"/>
    <n v="0"/>
    <n v="0"/>
    <n v="0"/>
    <n v="0"/>
  </r>
  <r>
    <x v="459"/>
    <x v="3"/>
    <n v="9.25"/>
    <n v="7.5"/>
    <n v="7"/>
    <n v="5"/>
    <n v="0"/>
    <n v="0"/>
    <n v="0"/>
    <n v="0"/>
    <n v="0"/>
    <n v="0"/>
    <n v="0"/>
    <n v="0"/>
  </r>
  <r>
    <x v="460"/>
    <x v="3"/>
    <n v="0"/>
    <n v="0"/>
    <n v="0"/>
    <n v="0"/>
    <n v="0"/>
    <n v="0"/>
    <n v="0"/>
    <n v="0"/>
    <n v="0"/>
    <n v="0"/>
    <n v="0"/>
    <n v="0"/>
  </r>
  <r>
    <x v="461"/>
    <x v="3"/>
    <n v="0"/>
    <n v="0"/>
    <n v="0"/>
    <n v="0"/>
    <n v="0"/>
    <n v="0"/>
    <n v="0"/>
    <n v="0"/>
    <n v="0"/>
    <n v="0"/>
    <n v="0"/>
    <n v="0"/>
  </r>
  <r>
    <x v="462"/>
    <x v="3"/>
    <n v="0"/>
    <n v="0"/>
    <n v="0"/>
    <n v="0"/>
    <n v="0"/>
    <n v="0"/>
    <n v="0"/>
    <n v="0"/>
    <n v="0"/>
    <n v="0"/>
    <n v="0"/>
    <n v="0"/>
  </r>
  <r>
    <x v="463"/>
    <x v="3"/>
    <n v="0"/>
    <n v="0"/>
    <n v="0"/>
    <n v="0"/>
    <n v="0"/>
    <n v="0"/>
    <n v="0"/>
    <n v="0"/>
    <n v="0"/>
    <n v="0"/>
    <n v="0"/>
    <n v="0"/>
  </r>
  <r>
    <x v="464"/>
    <x v="3"/>
    <n v="0"/>
    <n v="0"/>
    <n v="0"/>
    <n v="0"/>
    <n v="0"/>
    <n v="0"/>
    <n v="0"/>
    <n v="0"/>
    <n v="0"/>
    <n v="0"/>
    <n v="0"/>
    <n v="0"/>
  </r>
  <r>
    <x v="465"/>
    <x v="3"/>
    <n v="8.5"/>
    <n v="0"/>
    <n v="0"/>
    <n v="0"/>
    <n v="0"/>
    <n v="0"/>
    <n v="0"/>
    <n v="23"/>
    <n v="36.5"/>
    <n v="67.5"/>
    <n v="85.75"/>
    <n v="89.75"/>
  </r>
  <r>
    <x v="466"/>
    <x v="3"/>
    <n v="0"/>
    <n v="0"/>
    <n v="0"/>
    <n v="0"/>
    <n v="0"/>
    <n v="0"/>
    <n v="0"/>
    <n v="0"/>
    <n v="0"/>
    <n v="0"/>
    <n v="0"/>
    <n v="0"/>
  </r>
  <r>
    <x v="467"/>
    <x v="3"/>
    <n v="0"/>
    <n v="0"/>
    <n v="0"/>
    <n v="0"/>
    <n v="0"/>
    <n v="0"/>
    <n v="0"/>
    <n v="0"/>
    <n v="0"/>
    <n v="0"/>
    <n v="0"/>
    <n v="0"/>
  </r>
  <r>
    <x v="468"/>
    <x v="3"/>
    <n v="0"/>
    <n v="0"/>
    <n v="0"/>
    <n v="0"/>
    <n v="0"/>
    <n v="0"/>
    <n v="0"/>
    <n v="0"/>
    <n v="0"/>
    <n v="0"/>
    <n v="0"/>
    <n v="0"/>
  </r>
  <r>
    <x v="469"/>
    <x v="3"/>
    <n v="0"/>
    <n v="0"/>
    <n v="0"/>
    <n v="0"/>
    <n v="0"/>
    <n v="0"/>
    <n v="0"/>
    <n v="0"/>
    <n v="0"/>
    <n v="0"/>
    <n v="0"/>
    <n v="0"/>
  </r>
  <r>
    <x v="470"/>
    <x v="3"/>
    <n v="0"/>
    <n v="0"/>
    <n v="0"/>
    <n v="0"/>
    <n v="0"/>
    <n v="0"/>
    <n v="0"/>
    <n v="0"/>
    <n v="0"/>
    <n v="0"/>
    <n v="0"/>
    <n v="0"/>
  </r>
  <r>
    <x v="471"/>
    <x v="3"/>
    <n v="0"/>
    <n v="0"/>
    <n v="0"/>
    <n v="0"/>
    <n v="0"/>
    <n v="0"/>
    <n v="0"/>
    <n v="0"/>
    <n v="0"/>
    <n v="0"/>
    <n v="0"/>
    <n v="0"/>
  </r>
  <r>
    <x v="472"/>
    <x v="3"/>
    <n v="0"/>
    <n v="0"/>
    <n v="0"/>
    <n v="0"/>
    <n v="0"/>
    <n v="0"/>
    <n v="0"/>
    <n v="0"/>
    <n v="0"/>
    <n v="0"/>
    <n v="0"/>
    <n v="0"/>
  </r>
  <r>
    <x v="473"/>
    <x v="3"/>
    <n v="0"/>
    <n v="0"/>
    <n v="0"/>
    <n v="0"/>
    <n v="0"/>
    <n v="0"/>
    <n v="0"/>
    <n v="0"/>
    <n v="0"/>
    <n v="0"/>
    <n v="0"/>
    <n v="0"/>
  </r>
  <r>
    <x v="474"/>
    <x v="3"/>
    <n v="0"/>
    <n v="0"/>
    <n v="0"/>
    <n v="0"/>
    <n v="0"/>
    <n v="0"/>
    <n v="0"/>
    <n v="0"/>
    <n v="0"/>
    <n v="0"/>
    <n v="0"/>
    <n v="0"/>
  </r>
  <r>
    <x v="475"/>
    <x v="3"/>
    <n v="0"/>
    <n v="0"/>
    <n v="0"/>
    <n v="0"/>
    <n v="0"/>
    <n v="0"/>
    <n v="0"/>
    <n v="0"/>
    <n v="0"/>
    <n v="0"/>
    <n v="0"/>
    <n v="0"/>
  </r>
  <r>
    <x v="476"/>
    <x v="3"/>
    <n v="0"/>
    <n v="0"/>
    <n v="0"/>
    <n v="0"/>
    <n v="0"/>
    <n v="0"/>
    <n v="0"/>
    <n v="0"/>
    <n v="0"/>
    <n v="0"/>
    <n v="0"/>
    <n v="0"/>
  </r>
  <r>
    <x v="477"/>
    <x v="3"/>
    <n v="0"/>
    <n v="0"/>
    <n v="0"/>
    <n v="0"/>
    <n v="0"/>
    <n v="0"/>
    <n v="0"/>
    <n v="0"/>
    <n v="0"/>
    <n v="0"/>
    <n v="0"/>
    <n v="0"/>
  </r>
  <r>
    <x v="478"/>
    <x v="3"/>
    <n v="0"/>
    <n v="0"/>
    <n v="0"/>
    <n v="0"/>
    <n v="0"/>
    <n v="0"/>
    <n v="0"/>
    <n v="0"/>
    <n v="0"/>
    <n v="0"/>
    <n v="0"/>
    <n v="0"/>
  </r>
  <r>
    <x v="479"/>
    <x v="3"/>
    <n v="0"/>
    <n v="0"/>
    <n v="0"/>
    <n v="0"/>
    <n v="0"/>
    <n v="0"/>
    <n v="0"/>
    <n v="0"/>
    <n v="0"/>
    <n v="0"/>
    <n v="0"/>
    <n v="0"/>
  </r>
  <r>
    <x v="480"/>
    <x v="3"/>
    <n v="0"/>
    <n v="0"/>
    <n v="0"/>
    <n v="0"/>
    <n v="0"/>
    <n v="0"/>
    <n v="0"/>
    <n v="0"/>
    <n v="0"/>
    <n v="0"/>
    <n v="0"/>
    <n v="0"/>
  </r>
  <r>
    <x v="481"/>
    <x v="3"/>
    <n v="0"/>
    <n v="0"/>
    <n v="0"/>
    <n v="0"/>
    <n v="0"/>
    <n v="0"/>
    <n v="0"/>
    <n v="0"/>
    <n v="0"/>
    <n v="0"/>
    <n v="0"/>
    <n v="0"/>
  </r>
  <r>
    <x v="482"/>
    <x v="3"/>
    <n v="0"/>
    <n v="0"/>
    <n v="0"/>
    <n v="0"/>
    <n v="0"/>
    <n v="0"/>
    <n v="0"/>
    <n v="0"/>
    <n v="0"/>
    <n v="0"/>
    <n v="0"/>
    <n v="0"/>
  </r>
  <r>
    <x v="483"/>
    <x v="3"/>
    <n v="0"/>
    <n v="0"/>
    <n v="0"/>
    <n v="0"/>
    <n v="0"/>
    <n v="0"/>
    <n v="0"/>
    <n v="0"/>
    <n v="0"/>
    <n v="0"/>
    <n v="0"/>
    <n v="0"/>
  </r>
  <r>
    <x v="484"/>
    <x v="3"/>
    <n v="0"/>
    <n v="0"/>
    <n v="0"/>
    <n v="0"/>
    <n v="0"/>
    <n v="0"/>
    <n v="0"/>
    <n v="0"/>
    <n v="0"/>
    <n v="0"/>
    <n v="0"/>
    <n v="0"/>
  </r>
  <r>
    <x v="485"/>
    <x v="3"/>
    <n v="0"/>
    <n v="0"/>
    <n v="0"/>
    <n v="0"/>
    <n v="0"/>
    <n v="0"/>
    <n v="0"/>
    <n v="0"/>
    <n v="0"/>
    <n v="0"/>
    <n v="0"/>
    <n v="0"/>
  </r>
  <r>
    <x v="486"/>
    <x v="3"/>
    <n v="0"/>
    <n v="0"/>
    <n v="0"/>
    <n v="0"/>
    <n v="0"/>
    <n v="0"/>
    <n v="0"/>
    <n v="0"/>
    <n v="0"/>
    <n v="0"/>
    <n v="0"/>
    <n v="0"/>
  </r>
  <r>
    <x v="487"/>
    <x v="3"/>
    <n v="0"/>
    <n v="0"/>
    <n v="0"/>
    <n v="0"/>
    <n v="0"/>
    <n v="0"/>
    <n v="0"/>
    <n v="0"/>
    <n v="0"/>
    <n v="0"/>
    <n v="0"/>
    <n v="0"/>
  </r>
  <r>
    <x v="488"/>
    <x v="3"/>
    <n v="0"/>
    <n v="0"/>
    <n v="0"/>
    <n v="0"/>
    <n v="0"/>
    <n v="0"/>
    <n v="0"/>
    <n v="0"/>
    <n v="0"/>
    <n v="0"/>
    <n v="0"/>
    <n v="0"/>
  </r>
  <r>
    <x v="489"/>
    <x v="3"/>
    <n v="0"/>
    <n v="0"/>
    <n v="0"/>
    <n v="0"/>
    <n v="0"/>
    <n v="0"/>
    <n v="0"/>
    <n v="0"/>
    <n v="0"/>
    <n v="0"/>
    <n v="0"/>
    <n v="0"/>
  </r>
  <r>
    <x v="490"/>
    <x v="3"/>
    <n v="0"/>
    <n v="0"/>
    <n v="0"/>
    <n v="0"/>
    <n v="0"/>
    <n v="0"/>
    <n v="0"/>
    <n v="0"/>
    <n v="0"/>
    <n v="0"/>
    <n v="0"/>
    <n v="0"/>
  </r>
  <r>
    <x v="491"/>
    <x v="3"/>
    <n v="0"/>
    <n v="0"/>
    <n v="0"/>
    <n v="0"/>
    <n v="0"/>
    <n v="0"/>
    <n v="0"/>
    <n v="0"/>
    <n v="0"/>
    <n v="0"/>
    <n v="0"/>
    <n v="0"/>
  </r>
  <r>
    <x v="492"/>
    <x v="3"/>
    <n v="0"/>
    <n v="0"/>
    <n v="0"/>
    <n v="0"/>
    <n v="0"/>
    <n v="0"/>
    <n v="0"/>
    <n v="0"/>
    <n v="0"/>
    <n v="0"/>
    <n v="0"/>
    <n v="0"/>
  </r>
  <r>
    <x v="493"/>
    <x v="3"/>
    <n v="0"/>
    <n v="0"/>
    <n v="0"/>
    <n v="0"/>
    <n v="0"/>
    <n v="0"/>
    <n v="0"/>
    <n v="0"/>
    <n v="0"/>
    <n v="0"/>
    <n v="0"/>
    <n v="0"/>
  </r>
  <r>
    <x v="494"/>
    <x v="3"/>
    <n v="0"/>
    <n v="0"/>
    <n v="0"/>
    <n v="0"/>
    <n v="0"/>
    <n v="0"/>
    <n v="0"/>
    <n v="0"/>
    <n v="0"/>
    <n v="0"/>
    <n v="0"/>
    <n v="0"/>
  </r>
  <r>
    <x v="495"/>
    <x v="3"/>
    <n v="6.5"/>
    <n v="5"/>
    <n v="0"/>
    <n v="0"/>
    <n v="0"/>
    <n v="0"/>
    <n v="0"/>
    <n v="0"/>
    <n v="0"/>
    <n v="0"/>
    <n v="0"/>
    <n v="0"/>
  </r>
  <r>
    <x v="496"/>
    <x v="3"/>
    <n v="0"/>
    <n v="0"/>
    <n v="0"/>
    <n v="0"/>
    <n v="0"/>
    <n v="0"/>
    <n v="0"/>
    <n v="0"/>
    <n v="0"/>
    <n v="0"/>
    <n v="0"/>
    <n v="0"/>
  </r>
  <r>
    <x v="497"/>
    <x v="3"/>
    <n v="0"/>
    <n v="0"/>
    <n v="0"/>
    <n v="0"/>
    <n v="0"/>
    <n v="0"/>
    <n v="0"/>
    <n v="0"/>
    <n v="0"/>
    <n v="0"/>
    <n v="0"/>
    <n v="0"/>
  </r>
  <r>
    <x v="498"/>
    <x v="3"/>
    <n v="5.25"/>
    <n v="5"/>
    <n v="5"/>
    <n v="0"/>
    <n v="0"/>
    <n v="0"/>
    <n v="0"/>
    <n v="0"/>
    <n v="0"/>
    <n v="0"/>
    <n v="0"/>
    <n v="0"/>
  </r>
  <r>
    <x v="499"/>
    <x v="3"/>
    <n v="0"/>
    <n v="0"/>
    <n v="0"/>
    <n v="0"/>
    <n v="0"/>
    <n v="0"/>
    <n v="0"/>
    <n v="0"/>
    <n v="0"/>
    <n v="0"/>
    <n v="0"/>
    <n v="0"/>
  </r>
  <r>
    <x v="500"/>
    <x v="3"/>
    <n v="0"/>
    <n v="0"/>
    <n v="0"/>
    <n v="0"/>
    <n v="0"/>
    <n v="0"/>
    <n v="0"/>
    <n v="0"/>
    <n v="0"/>
    <n v="0"/>
    <n v="0"/>
    <n v="0"/>
  </r>
  <r>
    <x v="501"/>
    <x v="3"/>
    <n v="0"/>
    <n v="0"/>
    <n v="0"/>
    <n v="0"/>
    <n v="0"/>
    <n v="0"/>
    <n v="0"/>
    <n v="0"/>
    <n v="0"/>
    <n v="0"/>
    <n v="0"/>
    <n v="0"/>
  </r>
  <r>
    <x v="502"/>
    <x v="3"/>
    <n v="0"/>
    <n v="0"/>
    <n v="0"/>
    <n v="0"/>
    <n v="0"/>
    <n v="0"/>
    <n v="0"/>
    <n v="0"/>
    <n v="0"/>
    <n v="0"/>
    <n v="0"/>
    <n v="0"/>
  </r>
  <r>
    <x v="503"/>
    <x v="3"/>
    <n v="0"/>
    <n v="0"/>
    <n v="0"/>
    <n v="0"/>
    <n v="0"/>
    <n v="0"/>
    <n v="0"/>
    <n v="0"/>
    <n v="0"/>
    <n v="0"/>
    <n v="0"/>
    <n v="0"/>
  </r>
  <r>
    <x v="504"/>
    <x v="3"/>
    <n v="0"/>
    <n v="0"/>
    <n v="0"/>
    <n v="0"/>
    <n v="0"/>
    <n v="0"/>
    <n v="0"/>
    <n v="0"/>
    <n v="0"/>
    <n v="0"/>
    <n v="0"/>
    <n v="0"/>
  </r>
  <r>
    <x v="505"/>
    <x v="3"/>
    <n v="0"/>
    <n v="0"/>
    <n v="0"/>
    <n v="0"/>
    <n v="0"/>
    <n v="0"/>
    <n v="0"/>
    <n v="0"/>
    <n v="0"/>
    <n v="0"/>
    <n v="0"/>
    <n v="0"/>
  </r>
  <r>
    <x v="506"/>
    <x v="3"/>
    <n v="0"/>
    <n v="0"/>
    <n v="0"/>
    <n v="0"/>
    <n v="0"/>
    <n v="0"/>
    <n v="0"/>
    <n v="0"/>
    <n v="0"/>
    <n v="0"/>
    <n v="0"/>
    <n v="0"/>
  </r>
  <r>
    <x v="507"/>
    <x v="3"/>
    <n v="0"/>
    <n v="0"/>
    <n v="0"/>
    <n v="0"/>
    <n v="0"/>
    <n v="0"/>
    <n v="0"/>
    <n v="0"/>
    <n v="0"/>
    <n v="0"/>
    <n v="0"/>
    <n v="0"/>
  </r>
  <r>
    <x v="508"/>
    <x v="3"/>
    <n v="0"/>
    <n v="0"/>
    <n v="0"/>
    <n v="0"/>
    <n v="0"/>
    <n v="0"/>
    <n v="0"/>
    <n v="0"/>
    <n v="0"/>
    <n v="0"/>
    <n v="0"/>
    <n v="0"/>
  </r>
  <r>
    <x v="509"/>
    <x v="3"/>
    <n v="0"/>
    <n v="0"/>
    <n v="0"/>
    <n v="0"/>
    <n v="0"/>
    <n v="0"/>
    <n v="0"/>
    <n v="0"/>
    <n v="0"/>
    <n v="0"/>
    <n v="0"/>
    <n v="0"/>
  </r>
  <r>
    <x v="510"/>
    <x v="3"/>
    <n v="7"/>
    <n v="5.6666666699999997"/>
    <n v="0"/>
    <n v="0"/>
    <n v="0"/>
    <n v="0"/>
    <n v="0"/>
    <n v="0"/>
    <n v="0"/>
    <n v="0"/>
    <n v="0"/>
    <n v="0"/>
  </r>
  <r>
    <x v="511"/>
    <x v="3"/>
    <n v="0"/>
    <n v="0"/>
    <n v="0"/>
    <n v="0"/>
    <n v="0"/>
    <n v="0"/>
    <n v="0"/>
    <n v="0"/>
    <n v="0"/>
    <n v="0"/>
    <n v="0"/>
    <n v="0"/>
  </r>
  <r>
    <x v="512"/>
    <x v="3"/>
    <n v="0"/>
    <n v="0"/>
    <n v="0"/>
    <n v="0"/>
    <n v="0"/>
    <n v="0"/>
    <n v="0"/>
    <n v="0"/>
    <n v="0"/>
    <n v="0"/>
    <n v="0"/>
    <n v="0"/>
  </r>
  <r>
    <x v="513"/>
    <x v="3"/>
    <n v="0"/>
    <n v="0"/>
    <n v="0"/>
    <n v="0"/>
    <n v="0"/>
    <n v="0"/>
    <n v="0"/>
    <n v="0"/>
    <n v="0"/>
    <n v="0"/>
    <n v="0"/>
    <n v="0"/>
  </r>
  <r>
    <x v="514"/>
    <x v="3"/>
    <n v="0"/>
    <n v="0"/>
    <n v="0"/>
    <n v="0"/>
    <n v="0"/>
    <n v="0"/>
    <n v="0"/>
    <n v="0"/>
    <n v="0"/>
    <n v="0"/>
    <n v="0"/>
    <n v="0"/>
  </r>
  <r>
    <x v="515"/>
    <x v="3"/>
    <n v="0"/>
    <n v="0"/>
    <n v="0"/>
    <n v="0"/>
    <n v="0"/>
    <n v="0"/>
    <n v="0"/>
    <n v="0"/>
    <n v="0"/>
    <n v="0"/>
    <n v="0"/>
    <n v="0"/>
  </r>
  <r>
    <x v="516"/>
    <x v="3"/>
    <n v="0"/>
    <n v="0"/>
    <n v="0"/>
    <n v="0"/>
    <n v="0"/>
    <n v="0"/>
    <n v="0"/>
    <n v="0"/>
    <n v="0"/>
    <n v="0"/>
    <n v="0"/>
    <n v="0"/>
  </r>
  <r>
    <x v="517"/>
    <x v="3"/>
    <n v="0"/>
    <n v="0"/>
    <n v="0"/>
    <n v="0"/>
    <n v="0"/>
    <n v="0"/>
    <n v="0"/>
    <n v="0"/>
    <n v="0"/>
    <n v="0"/>
    <n v="0"/>
    <n v="0"/>
  </r>
  <r>
    <x v="518"/>
    <x v="3"/>
    <n v="0"/>
    <n v="0"/>
    <n v="0"/>
    <n v="0"/>
    <n v="0"/>
    <n v="0"/>
    <n v="0"/>
    <n v="0"/>
    <n v="0"/>
    <n v="0"/>
    <n v="0"/>
    <n v="0"/>
  </r>
  <r>
    <x v="519"/>
    <x v="3"/>
    <n v="6.5"/>
    <n v="0"/>
    <n v="0"/>
    <n v="0"/>
    <n v="0"/>
    <n v="0"/>
    <n v="0"/>
    <n v="0"/>
    <n v="0"/>
    <n v="0"/>
    <n v="0"/>
    <n v="0"/>
  </r>
  <r>
    <x v="520"/>
    <x v="3"/>
    <n v="0"/>
    <n v="0"/>
    <n v="0"/>
    <n v="0"/>
    <n v="0"/>
    <n v="0"/>
    <n v="0"/>
    <n v="0"/>
    <n v="0"/>
    <n v="0"/>
    <n v="0"/>
    <n v="0"/>
  </r>
  <r>
    <x v="521"/>
    <x v="3"/>
    <n v="0"/>
    <n v="0"/>
    <n v="0"/>
    <n v="0"/>
    <n v="0"/>
    <n v="0"/>
    <n v="0"/>
    <n v="0"/>
    <n v="0"/>
    <n v="0"/>
    <n v="0"/>
    <n v="0"/>
  </r>
  <r>
    <x v="522"/>
    <x v="3"/>
    <n v="0"/>
    <n v="0"/>
    <n v="0"/>
    <n v="0"/>
    <n v="0"/>
    <n v="0"/>
    <n v="0"/>
    <n v="0"/>
    <n v="0"/>
    <n v="0"/>
    <n v="0"/>
    <n v="0"/>
  </r>
  <r>
    <x v="523"/>
    <x v="3"/>
    <n v="0"/>
    <n v="0"/>
    <n v="0"/>
    <n v="0"/>
    <n v="0"/>
    <n v="0"/>
    <n v="0"/>
    <n v="0"/>
    <n v="0"/>
    <n v="0"/>
    <n v="0"/>
    <n v="0"/>
  </r>
  <r>
    <x v="524"/>
    <x v="3"/>
    <n v="9.25"/>
    <n v="8"/>
    <n v="0"/>
    <n v="0"/>
    <n v="0"/>
    <n v="0"/>
    <n v="0"/>
    <n v="0"/>
    <n v="0"/>
    <n v="0"/>
    <n v="0"/>
    <n v="0"/>
  </r>
  <r>
    <x v="525"/>
    <x v="3"/>
    <n v="147.25"/>
    <n v="114.25"/>
    <n v="90"/>
    <n v="64.5"/>
    <n v="37.5"/>
    <n v="20"/>
    <n v="6"/>
    <n v="108.5"/>
    <n v="183.25"/>
    <n v="309.25"/>
    <n v="420.5"/>
    <n v="477.75"/>
  </r>
  <r>
    <x v="526"/>
    <x v="3"/>
    <n v="0"/>
    <n v="0"/>
    <n v="0"/>
    <n v="0"/>
    <n v="0"/>
    <n v="0"/>
    <n v="0"/>
    <n v="0"/>
    <n v="0"/>
    <n v="0"/>
    <n v="0"/>
    <n v="0"/>
  </r>
  <r>
    <x v="527"/>
    <x v="3"/>
    <n v="0"/>
    <n v="0"/>
    <n v="0"/>
    <n v="0"/>
    <n v="0"/>
    <n v="0"/>
    <n v="0"/>
    <n v="0"/>
    <n v="0"/>
    <n v="0"/>
    <n v="0"/>
    <n v="0"/>
  </r>
  <r>
    <x v="528"/>
    <x v="3"/>
    <n v="0"/>
    <n v="0"/>
    <n v="0"/>
    <n v="0"/>
    <n v="0"/>
    <n v="0"/>
    <n v="0"/>
    <n v="0"/>
    <n v="0"/>
    <n v="0"/>
    <n v="0"/>
    <n v="0"/>
  </r>
  <r>
    <x v="529"/>
    <x v="3"/>
    <n v="0"/>
    <n v="0"/>
    <n v="0"/>
    <n v="0"/>
    <n v="0"/>
    <n v="0"/>
    <n v="0"/>
    <n v="0"/>
    <n v="0"/>
    <n v="0"/>
    <n v="0"/>
    <n v="0"/>
  </r>
  <r>
    <x v="530"/>
    <x v="3"/>
    <n v="0"/>
    <n v="0"/>
    <n v="0"/>
    <n v="0"/>
    <n v="0"/>
    <n v="0"/>
    <n v="0"/>
    <n v="0"/>
    <n v="0"/>
    <n v="0"/>
    <n v="0"/>
    <n v="0"/>
  </r>
  <r>
    <x v="531"/>
    <x v="3"/>
    <n v="0"/>
    <n v="0"/>
    <n v="0"/>
    <n v="0"/>
    <n v="0"/>
    <n v="0"/>
    <n v="0"/>
    <n v="0"/>
    <n v="0"/>
    <n v="0"/>
    <n v="0"/>
    <n v="0"/>
  </r>
  <r>
    <x v="532"/>
    <x v="3"/>
    <n v="0"/>
    <n v="0"/>
    <n v="0"/>
    <n v="0"/>
    <n v="0"/>
    <n v="0"/>
    <n v="0"/>
    <n v="0"/>
    <n v="0"/>
    <n v="0"/>
    <n v="0"/>
    <n v="0"/>
  </r>
  <r>
    <x v="533"/>
    <x v="3"/>
    <n v="0"/>
    <n v="0"/>
    <n v="0"/>
    <n v="0"/>
    <n v="0"/>
    <n v="0"/>
    <n v="0"/>
    <n v="0"/>
    <n v="0"/>
    <n v="0"/>
    <n v="0"/>
    <n v="0"/>
  </r>
  <r>
    <x v="534"/>
    <x v="3"/>
    <n v="0"/>
    <n v="0"/>
    <n v="0"/>
    <n v="0"/>
    <n v="0"/>
    <n v="0"/>
    <n v="0"/>
    <n v="0"/>
    <n v="0"/>
    <n v="0"/>
    <n v="0"/>
    <n v="0"/>
  </r>
  <r>
    <x v="535"/>
    <x v="3"/>
    <n v="0"/>
    <n v="0"/>
    <n v="0"/>
    <n v="0"/>
    <n v="0"/>
    <n v="0"/>
    <n v="0"/>
    <n v="0"/>
    <n v="0"/>
    <n v="0"/>
    <n v="0"/>
    <n v="0"/>
  </r>
  <r>
    <x v="536"/>
    <x v="3"/>
    <n v="0"/>
    <n v="0"/>
    <n v="0"/>
    <n v="0"/>
    <n v="0"/>
    <n v="0"/>
    <n v="0"/>
    <n v="0"/>
    <n v="0"/>
    <n v="0"/>
    <n v="0"/>
    <n v="0"/>
  </r>
  <r>
    <x v="537"/>
    <x v="3"/>
    <n v="0"/>
    <n v="0"/>
    <n v="0"/>
    <n v="0"/>
    <n v="0"/>
    <n v="0"/>
    <n v="0"/>
    <n v="0"/>
    <n v="0"/>
    <n v="0"/>
    <n v="0"/>
    <n v="0"/>
  </r>
  <r>
    <x v="538"/>
    <x v="3"/>
    <n v="0"/>
    <n v="0"/>
    <n v="0"/>
    <n v="0"/>
    <n v="0"/>
    <n v="0"/>
    <n v="0"/>
    <n v="0"/>
    <n v="0"/>
    <n v="0"/>
    <n v="0"/>
    <n v="0"/>
  </r>
  <r>
    <x v="539"/>
    <x v="3"/>
    <n v="0"/>
    <n v="0"/>
    <n v="0"/>
    <n v="0"/>
    <n v="0"/>
    <n v="0"/>
    <n v="0"/>
    <n v="0"/>
    <n v="0"/>
    <n v="0"/>
    <n v="0"/>
    <n v="0"/>
  </r>
  <r>
    <x v="540"/>
    <x v="3"/>
    <n v="0"/>
    <n v="0"/>
    <n v="0"/>
    <n v="0"/>
    <n v="0"/>
    <n v="0"/>
    <n v="0"/>
    <n v="0"/>
    <n v="0"/>
    <n v="0"/>
    <n v="0"/>
    <n v="0"/>
  </r>
  <r>
    <x v="541"/>
    <x v="3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68">
  <r>
    <x v="0"/>
    <x v="0"/>
    <n v="16.5"/>
    <n v="16.5"/>
    <n v="16"/>
    <n v="20.25"/>
    <n v="24"/>
    <n v="25"/>
    <n v="28.5"/>
    <n v="31.75"/>
    <n v="36.75"/>
    <n v="43.5"/>
    <n v="45"/>
    <n v="41.75"/>
  </r>
  <r>
    <x v="1"/>
    <x v="0"/>
    <n v="402"/>
    <n v="375.25"/>
    <n v="386.75"/>
    <n v="419.25"/>
    <n v="469"/>
    <n v="485.5"/>
    <n v="484.25"/>
    <n v="529.25"/>
    <n v="548.5"/>
    <n v="597.25"/>
    <n v="680"/>
    <n v="738.75"/>
  </r>
  <r>
    <x v="2"/>
    <x v="0"/>
    <n v="9"/>
    <n v="9.75"/>
    <n v="9"/>
    <n v="10.75"/>
    <n v="13"/>
    <n v="14"/>
    <n v="14.25"/>
    <n v="12.5"/>
    <n v="10.5"/>
    <n v="10.75"/>
    <n v="11.75"/>
    <n v="13.5"/>
  </r>
  <r>
    <x v="3"/>
    <x v="0"/>
    <n v="11.5"/>
    <n v="11.25"/>
    <n v="12.5"/>
    <n v="13"/>
    <n v="16.25"/>
    <n v="15.75"/>
    <n v="21.25"/>
    <n v="28.25"/>
    <n v="25"/>
    <n v="26"/>
    <n v="30.5"/>
    <n v="30"/>
  </r>
  <r>
    <x v="4"/>
    <x v="0"/>
    <n v="514.25"/>
    <n v="496.75"/>
    <n v="503.5"/>
    <n v="525.5"/>
    <n v="544.5"/>
    <n v="586.5"/>
    <n v="640"/>
    <n v="713"/>
    <n v="709.75"/>
    <n v="741.25"/>
    <n v="960.75"/>
    <n v="1195.75"/>
  </r>
  <r>
    <x v="5"/>
    <x v="0"/>
    <n v="11.25"/>
    <n v="9.25"/>
    <n v="9.5"/>
    <n v="12.25"/>
    <n v="16.75"/>
    <n v="16.5"/>
    <n v="18.5"/>
    <n v="17"/>
    <n v="13.25"/>
    <n v="14.25"/>
    <n v="22.5"/>
    <n v="26"/>
  </r>
  <r>
    <x v="6"/>
    <x v="0"/>
    <n v="47.75"/>
    <n v="47.5"/>
    <n v="45.5"/>
    <n v="46"/>
    <n v="45.5"/>
    <n v="49"/>
    <n v="47.75"/>
    <n v="46.5"/>
    <n v="49.25"/>
    <n v="45.75"/>
    <n v="52.5"/>
    <n v="54.25"/>
  </r>
  <r>
    <x v="7"/>
    <x v="0"/>
    <n v="0"/>
    <n v="0"/>
    <n v="0"/>
    <n v="0"/>
    <n v="0"/>
    <n v="0"/>
    <n v="0"/>
    <n v="0"/>
    <n v="0"/>
    <n v="0"/>
    <n v="0"/>
    <n v="0"/>
  </r>
  <r>
    <x v="8"/>
    <x v="0"/>
    <n v="3876"/>
    <n v="3662"/>
    <n v="3668.25"/>
    <n v="3858"/>
    <n v="4040.25"/>
    <n v="4203.25"/>
    <n v="4293.5"/>
    <n v="4431.25"/>
    <n v="4406.75"/>
    <n v="4472.75"/>
    <n v="5264.5"/>
    <n v="6053.5"/>
  </r>
  <r>
    <x v="9"/>
    <x v="0"/>
    <n v="5"/>
    <n v="5"/>
    <n v="0"/>
    <n v="5"/>
    <n v="5.25"/>
    <n v="6.5"/>
    <n v="6.5"/>
    <n v="6.5"/>
    <n v="5.25"/>
    <n v="5"/>
    <n v="0"/>
    <n v="0"/>
  </r>
  <r>
    <x v="10"/>
    <x v="0"/>
    <n v="967.5"/>
    <n v="978.75"/>
    <n v="1004.75"/>
    <n v="1067.5"/>
    <n v="1123.25"/>
    <n v="1195.25"/>
    <n v="1247.75"/>
    <n v="1297"/>
    <n v="1262.25"/>
    <n v="1245.25"/>
    <n v="1751.5"/>
    <n v="2066"/>
  </r>
  <r>
    <x v="11"/>
    <x v="0"/>
    <n v="105.25"/>
    <n v="103.25"/>
    <n v="101.5"/>
    <n v="102"/>
    <n v="121.25"/>
    <n v="137.25"/>
    <n v="159"/>
    <n v="183.75"/>
    <n v="210.25"/>
    <n v="216.25"/>
    <n v="310.5"/>
    <n v="363"/>
  </r>
  <r>
    <x v="12"/>
    <x v="0"/>
    <n v="192.25"/>
    <n v="167.5"/>
    <n v="120.25"/>
    <n v="108"/>
    <n v="101.25"/>
    <n v="105.75"/>
    <n v="105.5"/>
    <n v="95.25"/>
    <n v="89"/>
    <n v="91"/>
    <n v="141.25"/>
    <n v="145.5"/>
  </r>
  <r>
    <x v="13"/>
    <x v="0"/>
    <n v="45687.25"/>
    <n v="43104.25"/>
    <n v="42147.25"/>
    <n v="42612"/>
    <n v="43828.25"/>
    <n v="45296.25"/>
    <n v="47252"/>
    <n v="49111.75"/>
    <n v="50007"/>
    <n v="51392.25"/>
    <n v="61019"/>
    <n v="67952"/>
  </r>
  <r>
    <x v="14"/>
    <x v="0"/>
    <n v="811"/>
    <n v="761.5"/>
    <n v="784.75"/>
    <n v="844"/>
    <n v="874.75"/>
    <n v="943"/>
    <n v="1089"/>
    <n v="1213"/>
    <n v="1217.75"/>
    <n v="1286"/>
    <n v="1691.25"/>
    <n v="1959.5"/>
  </r>
  <r>
    <x v="15"/>
    <x v="0"/>
    <n v="0"/>
    <n v="0"/>
    <n v="0"/>
    <n v="0"/>
    <n v="0"/>
    <n v="0"/>
    <n v="0"/>
    <n v="0"/>
    <n v="0"/>
    <n v="0"/>
    <n v="0"/>
    <n v="0"/>
  </r>
  <r>
    <x v="16"/>
    <x v="0"/>
    <n v="83.75"/>
    <n v="95.25"/>
    <n v="102.5"/>
    <n v="117"/>
    <n v="127.75"/>
    <n v="128"/>
    <n v="120.5"/>
    <n v="131"/>
    <n v="136"/>
    <n v="127"/>
    <n v="133.5"/>
    <n v="147.25"/>
  </r>
  <r>
    <x v="17"/>
    <x v="0"/>
    <n v="1369.25"/>
    <n v="1345.25"/>
    <n v="1356.5"/>
    <n v="1406.5"/>
    <n v="1457.25"/>
    <n v="1485.75"/>
    <n v="1578.25"/>
    <n v="1629.5"/>
    <n v="1615.5"/>
    <n v="1737"/>
    <n v="2321"/>
    <n v="2720"/>
  </r>
  <r>
    <x v="18"/>
    <x v="0"/>
    <n v="1074.5"/>
    <n v="1082"/>
    <n v="1155.25"/>
    <n v="1205.5"/>
    <n v="1261.25"/>
    <n v="1382.5"/>
    <n v="1546"/>
    <n v="1682"/>
    <n v="1649.5"/>
    <n v="1812.25"/>
    <n v="2242.5"/>
    <n v="2435"/>
  </r>
  <r>
    <x v="19"/>
    <x v="0"/>
    <n v="0"/>
    <n v="0"/>
    <n v="0"/>
    <n v="0"/>
    <n v="5"/>
    <n v="5"/>
    <n v="0"/>
    <n v="0"/>
    <n v="0"/>
    <n v="0"/>
    <n v="0"/>
    <n v="0"/>
  </r>
  <r>
    <x v="20"/>
    <x v="0"/>
    <n v="1185.25"/>
    <n v="1180.75"/>
    <n v="1205.75"/>
    <n v="1251.75"/>
    <n v="1285.25"/>
    <n v="1317.75"/>
    <n v="1373.5"/>
    <n v="1434"/>
    <n v="1464.25"/>
    <n v="1549.75"/>
    <n v="1793.5"/>
    <n v="1879.75"/>
  </r>
  <r>
    <x v="21"/>
    <x v="0"/>
    <n v="18"/>
    <n v="16.5"/>
    <n v="10.5"/>
    <n v="11.5"/>
    <n v="10.75"/>
    <n v="8.75"/>
    <n v="10"/>
    <n v="12.75"/>
    <n v="15"/>
    <n v="17.25"/>
    <n v="21.5"/>
    <n v="27.5"/>
  </r>
  <r>
    <x v="22"/>
    <x v="0"/>
    <n v="190.75"/>
    <n v="187.5"/>
    <n v="186.25"/>
    <n v="188.75"/>
    <n v="205.25"/>
    <n v="205.75"/>
    <n v="209.5"/>
    <n v="221.5"/>
    <n v="236"/>
    <n v="262.75"/>
    <n v="268.25"/>
    <n v="298"/>
  </r>
  <r>
    <x v="23"/>
    <x v="0"/>
    <n v="210.75"/>
    <n v="218"/>
    <n v="229.5"/>
    <n v="267.5"/>
    <n v="406.5"/>
    <n v="514.75"/>
    <n v="567.75"/>
    <n v="602.75"/>
    <n v="624"/>
    <n v="662"/>
    <n v="847.5"/>
    <n v="948.75"/>
  </r>
  <r>
    <x v="24"/>
    <x v="0"/>
    <n v="30"/>
    <n v="32.25"/>
    <n v="34.25"/>
    <n v="28"/>
    <n v="26.75"/>
    <n v="30"/>
    <n v="36.25"/>
    <n v="48.25"/>
    <n v="64.5"/>
    <n v="72.5"/>
    <n v="108"/>
    <n v="135.5"/>
  </r>
  <r>
    <x v="25"/>
    <x v="0"/>
    <n v="61"/>
    <n v="45"/>
    <n v="46.5"/>
    <n v="54.25"/>
    <n v="51.75"/>
    <n v="65.25"/>
    <n v="80.25"/>
    <n v="86"/>
    <n v="77"/>
    <n v="89.75"/>
    <n v="127"/>
    <n v="165.75"/>
  </r>
  <r>
    <x v="26"/>
    <x v="0"/>
    <n v="0"/>
    <n v="0"/>
    <n v="0"/>
    <n v="0"/>
    <n v="0"/>
    <n v="0"/>
    <n v="0"/>
    <n v="0"/>
    <n v="0"/>
    <n v="0"/>
    <n v="0"/>
    <n v="0"/>
  </r>
  <r>
    <x v="27"/>
    <x v="0"/>
    <n v="47.5"/>
    <n v="44.25"/>
    <n v="48.5"/>
    <n v="50.75"/>
    <n v="49.75"/>
    <n v="47.75"/>
    <n v="47.25"/>
    <n v="46.25"/>
    <n v="50.5"/>
    <n v="52"/>
    <n v="67.25"/>
    <n v="74.75"/>
  </r>
  <r>
    <x v="28"/>
    <x v="0"/>
    <n v="0"/>
    <n v="0"/>
    <n v="0"/>
    <n v="0"/>
    <n v="0"/>
    <n v="0"/>
    <n v="0"/>
    <n v="0"/>
    <n v="0"/>
    <n v="0"/>
    <n v="5.25"/>
    <n v="5.25"/>
  </r>
  <r>
    <x v="29"/>
    <x v="0"/>
    <n v="26.75"/>
    <n v="22.25"/>
    <n v="22.5"/>
    <n v="30"/>
    <n v="36"/>
    <n v="40.25"/>
    <n v="34.75"/>
    <n v="37.25"/>
    <n v="37.5"/>
    <n v="42.25"/>
    <n v="55.75"/>
    <n v="55.5"/>
  </r>
  <r>
    <x v="30"/>
    <x v="0"/>
    <n v="6075.5"/>
    <n v="5873"/>
    <n v="5960.25"/>
    <n v="6210"/>
    <n v="6408.75"/>
    <n v="6671"/>
    <n v="7102.75"/>
    <n v="7374.75"/>
    <n v="7053.5"/>
    <n v="6783.75"/>
    <n v="9837.5"/>
    <n v="11590.25"/>
  </r>
  <r>
    <x v="31"/>
    <x v="0"/>
    <n v="0"/>
    <n v="0"/>
    <n v="0"/>
    <n v="0"/>
    <n v="0"/>
    <n v="0"/>
    <n v="0"/>
    <n v="0"/>
    <n v="0"/>
    <n v="0"/>
    <n v="0"/>
    <n v="0"/>
  </r>
  <r>
    <x v="32"/>
    <x v="0"/>
    <n v="0"/>
    <n v="0"/>
    <n v="0"/>
    <n v="0"/>
    <n v="0"/>
    <n v="0"/>
    <n v="0"/>
    <n v="0"/>
    <n v="0"/>
    <n v="0"/>
    <n v="0"/>
    <n v="0"/>
  </r>
  <r>
    <x v="33"/>
    <x v="0"/>
    <n v="88.5"/>
    <n v="88.5"/>
    <n v="87"/>
    <n v="97"/>
    <n v="113.75"/>
    <n v="141.75"/>
    <n v="167.25"/>
    <n v="177.25"/>
    <n v="172.75"/>
    <n v="185.5"/>
    <n v="274.25"/>
    <n v="295.5"/>
  </r>
  <r>
    <x v="34"/>
    <x v="0"/>
    <n v="12.25"/>
    <n v="10.5"/>
    <n v="9.75"/>
    <n v="10.5"/>
    <n v="10.75"/>
    <n v="13.25"/>
    <n v="14.75"/>
    <n v="15.75"/>
    <n v="15.75"/>
    <n v="15.25"/>
    <n v="20"/>
    <n v="29.25"/>
  </r>
  <r>
    <x v="35"/>
    <x v="0"/>
    <n v="0"/>
    <n v="0"/>
    <n v="0"/>
    <n v="0"/>
    <n v="0"/>
    <n v="0"/>
    <n v="0"/>
    <n v="0"/>
    <n v="0"/>
    <n v="0"/>
    <n v="0"/>
    <n v="0"/>
  </r>
  <r>
    <x v="36"/>
    <x v="0"/>
    <n v="9.75"/>
    <n v="9"/>
    <n v="8.75"/>
    <n v="9.75"/>
    <n v="12.5"/>
    <n v="14.25"/>
    <n v="15"/>
    <n v="26.5"/>
    <n v="33.25"/>
    <n v="34.75"/>
    <n v="35.75"/>
    <n v="56"/>
  </r>
  <r>
    <x v="37"/>
    <x v="0"/>
    <n v="63.5"/>
    <n v="66.5"/>
    <n v="63.5"/>
    <n v="65.5"/>
    <n v="71.25"/>
    <n v="80.5"/>
    <n v="91"/>
    <n v="94.75"/>
    <n v="103.5"/>
    <n v="118.25"/>
    <n v="156.25"/>
    <n v="168.5"/>
  </r>
  <r>
    <x v="38"/>
    <x v="0"/>
    <n v="0"/>
    <n v="0"/>
    <n v="0"/>
    <n v="0"/>
    <n v="0"/>
    <n v="0"/>
    <n v="0"/>
    <n v="0"/>
    <n v="0"/>
    <n v="0"/>
    <n v="0"/>
    <n v="0"/>
  </r>
  <r>
    <x v="39"/>
    <x v="0"/>
    <n v="7.5"/>
    <n v="9.25"/>
    <n v="8.25"/>
    <n v="6.75"/>
    <n v="6"/>
    <n v="6.25"/>
    <n v="7.5"/>
    <n v="10"/>
    <n v="11"/>
    <n v="11.25"/>
    <n v="14.25"/>
    <n v="19"/>
  </r>
  <r>
    <x v="40"/>
    <x v="0"/>
    <n v="711"/>
    <n v="689.5"/>
    <n v="692.75"/>
    <n v="719.25"/>
    <n v="726"/>
    <n v="789"/>
    <n v="864"/>
    <n v="899.5"/>
    <n v="920.75"/>
    <n v="983.75"/>
    <n v="1271.5"/>
    <n v="1463.75"/>
  </r>
  <r>
    <x v="41"/>
    <x v="0"/>
    <n v="92"/>
    <n v="83"/>
    <n v="102.25"/>
    <n v="111.25"/>
    <n v="135.5"/>
    <n v="148.25"/>
    <n v="152"/>
    <n v="147.5"/>
    <n v="144"/>
    <n v="159.25"/>
    <n v="225.75"/>
    <n v="245"/>
  </r>
  <r>
    <x v="42"/>
    <x v="0"/>
    <n v="398"/>
    <n v="379.75"/>
    <n v="405.75"/>
    <n v="423.75"/>
    <n v="434.5"/>
    <n v="444"/>
    <n v="480"/>
    <n v="507.25"/>
    <n v="502.75"/>
    <n v="503.5"/>
    <n v="577"/>
    <n v="649.75"/>
  </r>
  <r>
    <x v="43"/>
    <x v="0"/>
    <n v="200.75"/>
    <n v="205.75"/>
    <n v="243"/>
    <n v="236.25"/>
    <n v="203.25"/>
    <n v="244"/>
    <n v="271.75"/>
    <n v="333.25"/>
    <n v="331.25"/>
    <n v="351.5"/>
    <n v="562.5"/>
    <n v="719.75"/>
  </r>
  <r>
    <x v="44"/>
    <x v="0"/>
    <n v="0"/>
    <n v="0"/>
    <n v="0"/>
    <n v="0"/>
    <n v="0"/>
    <n v="0"/>
    <n v="5"/>
    <n v="6.5"/>
    <n v="8"/>
    <n v="5.5"/>
    <n v="6.25"/>
    <n v="6.25"/>
  </r>
  <r>
    <x v="45"/>
    <x v="0"/>
    <n v="33.25"/>
    <n v="25.75"/>
    <n v="26.75"/>
    <n v="31.5"/>
    <n v="33.75"/>
    <n v="33"/>
    <n v="35"/>
    <n v="39"/>
    <n v="54.5"/>
    <n v="54"/>
    <n v="77.25"/>
    <n v="92"/>
  </r>
  <r>
    <x v="46"/>
    <x v="0"/>
    <n v="1153.25"/>
    <n v="1138.25"/>
    <n v="1163"/>
    <n v="1259.5"/>
    <n v="1322.5"/>
    <n v="1355"/>
    <n v="1457.5"/>
    <n v="1515.5"/>
    <n v="1514.25"/>
    <n v="1517.5"/>
    <n v="2249"/>
    <n v="2620.75"/>
  </r>
  <r>
    <x v="47"/>
    <x v="0"/>
    <n v="310"/>
    <n v="295"/>
    <n v="296.25"/>
    <n v="309.75"/>
    <n v="334.5"/>
    <n v="345.75"/>
    <n v="378.5"/>
    <n v="396"/>
    <n v="377.5"/>
    <n v="369.5"/>
    <n v="478"/>
    <n v="558.75"/>
  </r>
  <r>
    <x v="48"/>
    <x v="0"/>
    <n v="704.75"/>
    <n v="684"/>
    <n v="717.75"/>
    <n v="758"/>
    <n v="803"/>
    <n v="868.5"/>
    <n v="934"/>
    <n v="983.75"/>
    <n v="1051.75"/>
    <n v="1080.75"/>
    <n v="1343.5"/>
    <n v="1474.75"/>
  </r>
  <r>
    <x v="49"/>
    <x v="0"/>
    <n v="930"/>
    <n v="907.25"/>
    <n v="911.5"/>
    <n v="952"/>
    <n v="985.25"/>
    <n v="1004.75"/>
    <n v="1106.25"/>
    <n v="1160.25"/>
    <n v="1168.5"/>
    <n v="1218.75"/>
    <n v="1700"/>
    <n v="1973.25"/>
  </r>
  <r>
    <x v="50"/>
    <x v="0"/>
    <n v="7.25"/>
    <n v="7.5"/>
    <n v="5"/>
    <n v="5.5"/>
    <n v="6.75"/>
    <n v="12.25"/>
    <n v="17.75"/>
    <n v="22.5"/>
    <n v="19.75"/>
    <n v="18.75"/>
    <n v="66.25"/>
    <n v="65.5"/>
  </r>
  <r>
    <x v="51"/>
    <x v="0"/>
    <n v="127.25"/>
    <n v="120.5"/>
    <n v="119.5"/>
    <n v="121.25"/>
    <n v="124.25"/>
    <n v="129.75"/>
    <n v="145.5"/>
    <n v="142"/>
    <n v="143.5"/>
    <n v="148.5"/>
    <n v="163.75"/>
    <n v="170.25"/>
  </r>
  <r>
    <x v="52"/>
    <x v="0"/>
    <n v="926.25"/>
    <n v="890"/>
    <n v="950.25"/>
    <n v="1013.25"/>
    <n v="1090.75"/>
    <n v="1186.75"/>
    <n v="1294.5"/>
    <n v="1414.75"/>
    <n v="1470.5"/>
    <n v="1492"/>
    <n v="1767.25"/>
    <n v="1984.75"/>
  </r>
  <r>
    <x v="53"/>
    <x v="0"/>
    <n v="0"/>
    <n v="0"/>
    <n v="5"/>
    <n v="5"/>
    <n v="6"/>
    <n v="5.75"/>
    <n v="8"/>
    <n v="10"/>
    <n v="12.5"/>
    <n v="13"/>
    <n v="15"/>
    <n v="16.5"/>
  </r>
  <r>
    <x v="54"/>
    <x v="0"/>
    <n v="295.5"/>
    <n v="304.25"/>
    <n v="339.75"/>
    <n v="372.5"/>
    <n v="380.25"/>
    <n v="425.25"/>
    <n v="482.75"/>
    <n v="546.25"/>
    <n v="565.25"/>
    <n v="602"/>
    <n v="963.5"/>
    <n v="1235.5"/>
  </r>
  <r>
    <x v="55"/>
    <x v="0"/>
    <n v="1573"/>
    <n v="1545.25"/>
    <n v="1543.25"/>
    <n v="1596.5"/>
    <n v="1733.75"/>
    <n v="1788.5"/>
    <n v="1945"/>
    <n v="2022.75"/>
    <n v="2000.25"/>
    <n v="2019.5"/>
    <n v="2271.5"/>
    <n v="2395.5"/>
  </r>
  <r>
    <x v="56"/>
    <x v="0"/>
    <n v="7.75"/>
    <n v="5.5"/>
    <n v="5.5"/>
    <n v="6"/>
    <n v="6"/>
    <n v="0"/>
    <n v="0"/>
    <n v="0"/>
    <n v="0"/>
    <n v="0"/>
    <n v="7"/>
    <n v="7.5"/>
  </r>
  <r>
    <x v="57"/>
    <x v="0"/>
    <n v="670.5"/>
    <n v="696.75"/>
    <n v="739.75"/>
    <n v="789.5"/>
    <n v="828.25"/>
    <n v="873.75"/>
    <n v="934.25"/>
    <n v="845"/>
    <n v="877.5"/>
    <n v="858"/>
    <n v="1065.75"/>
    <n v="1197.75"/>
  </r>
  <r>
    <x v="58"/>
    <x v="0"/>
    <n v="2285.25"/>
    <n v="2279.25"/>
    <n v="2377.5"/>
    <n v="2517.75"/>
    <n v="2572.5"/>
    <n v="2686.75"/>
    <n v="2861.25"/>
    <n v="2985.25"/>
    <n v="2841"/>
    <n v="3049"/>
    <n v="3772"/>
    <n v="4241.25"/>
  </r>
  <r>
    <x v="59"/>
    <x v="0"/>
    <n v="0"/>
    <n v="0"/>
    <n v="0"/>
    <n v="0"/>
    <n v="0"/>
    <n v="0"/>
    <n v="0"/>
    <n v="0"/>
    <n v="0"/>
    <n v="0"/>
    <n v="0"/>
    <n v="0"/>
  </r>
  <r>
    <x v="60"/>
    <x v="0"/>
    <n v="78"/>
    <n v="68.5"/>
    <n v="70"/>
    <n v="66.75"/>
    <n v="76"/>
    <n v="94"/>
    <n v="110.5"/>
    <n v="124.25"/>
    <n v="128.25"/>
    <n v="147"/>
    <n v="170"/>
    <n v="210"/>
  </r>
  <r>
    <x v="61"/>
    <x v="0"/>
    <n v="40.75"/>
    <n v="36.5"/>
    <n v="33.75"/>
    <n v="42.25"/>
    <n v="48.75"/>
    <n v="50.5"/>
    <n v="53"/>
    <n v="54.75"/>
    <n v="63.75"/>
    <n v="59"/>
    <n v="74.75"/>
    <n v="86.25"/>
  </r>
  <r>
    <x v="62"/>
    <x v="0"/>
    <n v="2475.75"/>
    <n v="2334"/>
    <n v="2308.25"/>
    <n v="2458.5"/>
    <n v="2646.5"/>
    <n v="2852.5"/>
    <n v="3089.5"/>
    <n v="3188"/>
    <n v="3133.25"/>
    <n v="3301.5"/>
    <n v="4386.75"/>
    <n v="4953.5"/>
  </r>
  <r>
    <x v="63"/>
    <x v="0"/>
    <n v="365.75"/>
    <n v="355.75"/>
    <n v="380.25"/>
    <n v="400.25"/>
    <n v="408.25"/>
    <n v="440.75"/>
    <n v="471.75"/>
    <n v="493.75"/>
    <n v="484.75"/>
    <n v="519.25"/>
    <n v="663.75"/>
    <n v="721.75"/>
  </r>
  <r>
    <x v="64"/>
    <x v="0"/>
    <n v="17464.75"/>
    <n v="17471.5"/>
    <n v="18267"/>
    <n v="19358.25"/>
    <n v="20284.5"/>
    <n v="21411"/>
    <n v="22828"/>
    <n v="23499"/>
    <n v="22810.75"/>
    <n v="23631.5"/>
    <n v="29099"/>
    <n v="31922.5"/>
  </r>
  <r>
    <x v="65"/>
    <x v="0"/>
    <n v="4230.5"/>
    <n v="4115"/>
    <n v="4152.5"/>
    <n v="4373"/>
    <n v="4460.75"/>
    <n v="4622.75"/>
    <n v="4776.75"/>
    <n v="4802.75"/>
    <n v="4169.75"/>
    <n v="4404"/>
    <n v="5273.25"/>
    <n v="5437.25"/>
  </r>
  <r>
    <x v="66"/>
    <x v="0"/>
    <n v="0"/>
    <n v="0"/>
    <n v="0"/>
    <n v="0"/>
    <n v="0"/>
    <n v="0"/>
    <n v="0"/>
    <n v="0"/>
    <n v="0"/>
    <n v="0"/>
    <n v="0"/>
    <n v="0"/>
  </r>
  <r>
    <x v="67"/>
    <x v="0"/>
    <n v="0"/>
    <n v="0"/>
    <n v="0"/>
    <n v="0"/>
    <n v="0"/>
    <n v="0"/>
    <n v="0"/>
    <n v="0"/>
    <n v="0"/>
    <n v="0"/>
    <n v="0"/>
    <n v="0"/>
  </r>
  <r>
    <x v="68"/>
    <x v="0"/>
    <n v="926.25"/>
    <n v="903"/>
    <n v="931.75"/>
    <n v="957.5"/>
    <n v="1008.75"/>
    <n v="1037.75"/>
    <n v="1136.25"/>
    <n v="1185.5"/>
    <n v="1210.25"/>
    <n v="1271.25"/>
    <n v="1656.75"/>
    <n v="1883.5"/>
  </r>
  <r>
    <x v="69"/>
    <x v="0"/>
    <n v="87.75"/>
    <n v="86.75"/>
    <n v="91.5"/>
    <n v="100.75"/>
    <n v="98.25"/>
    <n v="96"/>
    <n v="114.5"/>
    <n v="142.75"/>
    <n v="139"/>
    <n v="140.5"/>
    <n v="203.25"/>
    <n v="268.25"/>
  </r>
  <r>
    <x v="70"/>
    <x v="0"/>
    <n v="274.75"/>
    <n v="269"/>
    <n v="274.75"/>
    <n v="275.25"/>
    <n v="276.75"/>
    <n v="272.75"/>
    <n v="291"/>
    <n v="303.75"/>
    <n v="296.25"/>
    <n v="293.75"/>
    <n v="377.25"/>
    <n v="429"/>
  </r>
  <r>
    <x v="71"/>
    <x v="0"/>
    <n v="81.25"/>
    <n v="73.75"/>
    <n v="72.25"/>
    <n v="78"/>
    <n v="86.5"/>
    <n v="87.75"/>
    <n v="92"/>
    <n v="97"/>
    <n v="100.75"/>
    <n v="93"/>
    <n v="100"/>
    <n v="110.25"/>
  </r>
  <r>
    <x v="72"/>
    <x v="0"/>
    <n v="6.75"/>
    <n v="6.25"/>
    <n v="6"/>
    <n v="6"/>
    <n v="5.25"/>
    <n v="5"/>
    <n v="5.5"/>
    <n v="5.6666666699999997"/>
    <n v="5"/>
    <n v="5.3333333300000003"/>
    <n v="7.75"/>
    <n v="7.5"/>
  </r>
  <r>
    <x v="73"/>
    <x v="0"/>
    <n v="160.25"/>
    <n v="154"/>
    <n v="162.5"/>
    <n v="181"/>
    <n v="187.75"/>
    <n v="182.25"/>
    <n v="186.25"/>
    <n v="210.25"/>
    <n v="213.25"/>
    <n v="245.5"/>
    <n v="360"/>
    <n v="442"/>
  </r>
  <r>
    <x v="74"/>
    <x v="0"/>
    <n v="11.5"/>
    <n v="11.25"/>
    <n v="11.75"/>
    <n v="12.5"/>
    <n v="14.5"/>
    <n v="19"/>
    <n v="23.5"/>
    <n v="21"/>
    <n v="16.75"/>
    <n v="14.5"/>
    <n v="20.25"/>
    <n v="22"/>
  </r>
  <r>
    <x v="75"/>
    <x v="0"/>
    <n v="828.25"/>
    <n v="813.5"/>
    <n v="813.75"/>
    <n v="841.5"/>
    <n v="873"/>
    <n v="941.75"/>
    <n v="977.25"/>
    <n v="1074.5"/>
    <n v="1065"/>
    <n v="1070.25"/>
    <n v="1408"/>
    <n v="1592.5"/>
  </r>
  <r>
    <x v="76"/>
    <x v="0"/>
    <n v="70.5"/>
    <n v="71"/>
    <n v="67"/>
    <n v="70.75"/>
    <n v="71.5"/>
    <n v="76.25"/>
    <n v="81"/>
    <n v="82.75"/>
    <n v="93.75"/>
    <n v="105.5"/>
    <n v="112.25"/>
    <n v="110"/>
  </r>
  <r>
    <x v="77"/>
    <x v="0"/>
    <n v="13.5"/>
    <n v="13.5"/>
    <n v="16.5"/>
    <n v="13.25"/>
    <n v="13.75"/>
    <n v="11.75"/>
    <n v="13.25"/>
    <n v="12.75"/>
    <n v="13.5"/>
    <n v="14"/>
    <n v="20.25"/>
    <n v="26"/>
  </r>
  <r>
    <x v="78"/>
    <x v="0"/>
    <n v="2450"/>
    <n v="2390.75"/>
    <n v="2491.5"/>
    <n v="2600"/>
    <n v="2801.5"/>
    <n v="3161.5"/>
    <n v="3417"/>
    <n v="3653.5"/>
    <n v="3734.75"/>
    <n v="3735.75"/>
    <n v="4328.25"/>
    <n v="4683.25"/>
  </r>
  <r>
    <x v="79"/>
    <x v="0"/>
    <n v="108"/>
    <n v="114"/>
    <n v="127.25"/>
    <n v="136.75"/>
    <n v="139.25"/>
    <n v="143.25"/>
    <n v="172.75"/>
    <n v="198.5"/>
    <n v="207.5"/>
    <n v="308.5"/>
    <n v="402.25"/>
    <n v="501.5"/>
  </r>
  <r>
    <x v="80"/>
    <x v="0"/>
    <n v="73.75"/>
    <n v="70.5"/>
    <n v="68.25"/>
    <n v="78"/>
    <n v="78.25"/>
    <n v="82.5"/>
    <n v="85.5"/>
    <n v="81"/>
    <n v="82.25"/>
    <n v="84"/>
    <n v="128.25"/>
    <n v="154.25"/>
  </r>
  <r>
    <x v="81"/>
    <x v="0"/>
    <n v="1293.75"/>
    <n v="1205.25"/>
    <n v="1262.25"/>
    <n v="1351.5"/>
    <n v="1441.5"/>
    <n v="1528"/>
    <n v="1681.75"/>
    <n v="1775.75"/>
    <n v="1700.5"/>
    <n v="1809.25"/>
    <n v="2664.5"/>
    <n v="3116.25"/>
  </r>
  <r>
    <x v="82"/>
    <x v="0"/>
    <n v="875"/>
    <n v="827.5"/>
    <n v="830.75"/>
    <n v="838"/>
    <n v="832.5"/>
    <n v="835.5"/>
    <n v="819.5"/>
    <n v="847.75"/>
    <n v="848.5"/>
    <n v="886.25"/>
    <n v="1053.5"/>
    <n v="1129.25"/>
  </r>
  <r>
    <x v="83"/>
    <x v="0"/>
    <n v="31.5"/>
    <n v="27.75"/>
    <n v="26.75"/>
    <n v="26.75"/>
    <n v="25.75"/>
    <n v="25.25"/>
    <n v="25.25"/>
    <n v="28.75"/>
    <n v="28.75"/>
    <n v="34.5"/>
    <n v="41.75"/>
    <n v="41.25"/>
  </r>
  <r>
    <x v="84"/>
    <x v="0"/>
    <n v="53.75"/>
    <n v="53.25"/>
    <n v="55.25"/>
    <n v="30.25"/>
    <n v="33.25"/>
    <n v="34.25"/>
    <n v="36"/>
    <n v="38.5"/>
    <n v="45.5"/>
    <n v="49.25"/>
    <n v="66.5"/>
    <n v="65.25"/>
  </r>
  <r>
    <x v="85"/>
    <x v="0"/>
    <n v="0"/>
    <n v="0"/>
    <n v="0"/>
    <n v="0"/>
    <n v="0"/>
    <n v="0"/>
    <n v="0"/>
    <n v="0"/>
    <n v="0"/>
    <n v="0"/>
    <n v="0"/>
    <n v="0"/>
  </r>
  <r>
    <x v="86"/>
    <x v="0"/>
    <n v="573"/>
    <n v="562.25"/>
    <n v="578.25"/>
    <n v="577.5"/>
    <n v="641.25"/>
    <n v="648"/>
    <n v="676.75"/>
    <n v="691.25"/>
    <n v="720"/>
    <n v="775"/>
    <n v="968.25"/>
    <n v="1219.25"/>
  </r>
  <r>
    <x v="87"/>
    <x v="0"/>
    <n v="693.75"/>
    <n v="665.25"/>
    <n v="700.25"/>
    <n v="757.5"/>
    <n v="771.5"/>
    <n v="772.75"/>
    <n v="818.25"/>
    <n v="868.5"/>
    <n v="753.25"/>
    <n v="761.5"/>
    <n v="931.75"/>
    <n v="947.25"/>
  </r>
  <r>
    <x v="88"/>
    <x v="0"/>
    <n v="1484.25"/>
    <n v="1495.5"/>
    <n v="1547.75"/>
    <n v="1552"/>
    <n v="1574.5"/>
    <n v="1652"/>
    <n v="1721.25"/>
    <n v="1750.75"/>
    <n v="1760.25"/>
    <n v="1774.5"/>
    <n v="2259"/>
    <n v="2523"/>
  </r>
  <r>
    <x v="89"/>
    <x v="0"/>
    <n v="8"/>
    <n v="6.75"/>
    <n v="6"/>
    <n v="6.5"/>
    <n v="8"/>
    <n v="7.75"/>
    <n v="8.75"/>
    <n v="9.5"/>
    <n v="7.5"/>
    <n v="11.5"/>
    <n v="15.75"/>
    <n v="17.5"/>
  </r>
  <r>
    <x v="90"/>
    <x v="0"/>
    <n v="956.25"/>
    <n v="949.25"/>
    <n v="958.75"/>
    <n v="1012.5"/>
    <n v="1054"/>
    <n v="1070"/>
    <n v="1091.25"/>
    <n v="1151.75"/>
    <n v="1149.75"/>
    <n v="1149.5"/>
    <n v="1306"/>
    <n v="1348.75"/>
  </r>
  <r>
    <x v="91"/>
    <x v="0"/>
    <n v="2335.75"/>
    <n v="2294.75"/>
    <n v="2353.5"/>
    <n v="2418.25"/>
    <n v="2453.75"/>
    <n v="2405"/>
    <n v="2396.25"/>
    <n v="2308.25"/>
    <n v="2169.75"/>
    <n v="2185"/>
    <n v="2547"/>
    <n v="2769.25"/>
  </r>
  <r>
    <x v="92"/>
    <x v="0"/>
    <n v="672.75"/>
    <n v="657.75"/>
    <n v="691.75"/>
    <n v="727"/>
    <n v="775.5"/>
    <n v="849.25"/>
    <n v="958.75"/>
    <n v="1061.25"/>
    <n v="1083"/>
    <n v="1100.5"/>
    <n v="1663"/>
    <n v="1907.5"/>
  </r>
  <r>
    <x v="93"/>
    <x v="0"/>
    <n v="322.75"/>
    <n v="324.25"/>
    <n v="354.75"/>
    <n v="374.75"/>
    <n v="421.5"/>
    <n v="486.25"/>
    <n v="577.75"/>
    <n v="697"/>
    <n v="680"/>
    <n v="655.75"/>
    <n v="885.75"/>
    <n v="1046.25"/>
  </r>
  <r>
    <x v="94"/>
    <x v="0"/>
    <n v="674.25"/>
    <n v="675.75"/>
    <n v="684"/>
    <n v="683"/>
    <n v="719.75"/>
    <n v="760"/>
    <n v="824"/>
    <n v="712"/>
    <n v="712"/>
    <n v="747.75"/>
    <n v="879.5"/>
    <n v="961.5"/>
  </r>
  <r>
    <x v="95"/>
    <x v="0"/>
    <n v="77.25"/>
    <n v="70"/>
    <n v="69.25"/>
    <n v="77.5"/>
    <n v="72"/>
    <n v="78.75"/>
    <n v="89.25"/>
    <n v="91.25"/>
    <n v="91"/>
    <n v="78.5"/>
    <n v="94"/>
    <n v="111.25"/>
  </r>
  <r>
    <x v="96"/>
    <x v="0"/>
    <n v="8.5"/>
    <n v="8.5"/>
    <n v="8.75"/>
    <n v="10.5"/>
    <n v="11.5"/>
    <n v="13"/>
    <n v="12.25"/>
    <n v="14.25"/>
    <n v="12.25"/>
    <n v="15.25"/>
    <n v="16.75"/>
    <n v="18.5"/>
  </r>
  <r>
    <x v="97"/>
    <x v="0"/>
    <n v="4291.5"/>
    <n v="4276"/>
    <n v="4536.5"/>
    <n v="4855.5"/>
    <n v="5075.5"/>
    <n v="5354.25"/>
    <n v="5758.25"/>
    <n v="6079.5"/>
    <n v="5940"/>
    <n v="6070.25"/>
    <n v="8363.75"/>
    <n v="9856.25"/>
  </r>
  <r>
    <x v="98"/>
    <x v="0"/>
    <n v="15.25"/>
    <n v="14.75"/>
    <n v="12.25"/>
    <n v="9.5"/>
    <n v="11.75"/>
    <n v="14.75"/>
    <n v="18.5"/>
    <n v="16.75"/>
    <n v="17.25"/>
    <n v="20"/>
    <n v="24.5"/>
    <n v="30.25"/>
  </r>
  <r>
    <x v="99"/>
    <x v="0"/>
    <n v="738.5"/>
    <n v="726.5"/>
    <n v="745.25"/>
    <n v="789.75"/>
    <n v="831"/>
    <n v="862.5"/>
    <n v="893.75"/>
    <n v="924.25"/>
    <n v="894"/>
    <n v="973.25"/>
    <n v="1270.5"/>
    <n v="1431.5"/>
  </r>
  <r>
    <x v="100"/>
    <x v="0"/>
    <n v="354.5"/>
    <n v="330.75"/>
    <n v="337.5"/>
    <n v="340.75"/>
    <n v="349.75"/>
    <n v="360"/>
    <n v="383.25"/>
    <n v="424.5"/>
    <n v="449.25"/>
    <n v="483.75"/>
    <n v="636.25"/>
    <n v="741.5"/>
  </r>
  <r>
    <x v="101"/>
    <x v="0"/>
    <n v="6.75"/>
    <n v="9"/>
    <n v="7.75"/>
    <n v="12.25"/>
    <n v="15"/>
    <n v="17.5"/>
    <n v="16.5"/>
    <n v="16.75"/>
    <n v="19"/>
    <n v="21"/>
    <n v="23.5"/>
    <n v="28"/>
  </r>
  <r>
    <x v="102"/>
    <x v="0"/>
    <n v="2381"/>
    <n v="2355"/>
    <n v="2390.5"/>
    <n v="2599"/>
    <n v="2647.25"/>
    <n v="2663.5"/>
    <n v="2656.5"/>
    <n v="2672.5"/>
    <n v="2372"/>
    <n v="2554"/>
    <n v="3072.5"/>
    <n v="3332"/>
  </r>
  <r>
    <x v="103"/>
    <x v="0"/>
    <n v="626.25"/>
    <n v="659.75"/>
    <n v="683.25"/>
    <n v="698.5"/>
    <n v="703"/>
    <n v="747.75"/>
    <n v="773.5"/>
    <n v="747.25"/>
    <n v="711"/>
    <n v="759.25"/>
    <n v="919.5"/>
    <n v="938.5"/>
  </r>
  <r>
    <x v="104"/>
    <x v="0"/>
    <n v="35"/>
    <n v="25.5"/>
    <n v="23.75"/>
    <n v="73"/>
    <n v="86.25"/>
    <n v="94"/>
    <n v="91.75"/>
    <n v="95.75"/>
    <n v="98.5"/>
    <n v="101"/>
    <n v="85.5"/>
    <n v="57.25"/>
  </r>
  <r>
    <x v="105"/>
    <x v="0"/>
    <n v="139.5"/>
    <n v="137.5"/>
    <n v="137.5"/>
    <n v="147.5"/>
    <n v="153"/>
    <n v="184.25"/>
    <n v="208"/>
    <n v="218.5"/>
    <n v="210"/>
    <n v="221.5"/>
    <n v="294.5"/>
    <n v="357.75"/>
  </r>
  <r>
    <x v="106"/>
    <x v="0"/>
    <n v="51.75"/>
    <n v="53.25"/>
    <n v="58.5"/>
    <n v="60.75"/>
    <n v="74.25"/>
    <n v="80"/>
    <n v="89.25"/>
    <n v="105.5"/>
    <n v="101"/>
    <n v="99"/>
    <n v="190.25"/>
    <n v="329.75"/>
  </r>
  <r>
    <x v="107"/>
    <x v="0"/>
    <n v="9"/>
    <n v="9"/>
    <n v="9.25"/>
    <n v="7.5"/>
    <n v="6"/>
    <n v="8"/>
    <n v="8.75"/>
    <n v="10.5"/>
    <n v="8.75"/>
    <n v="10.75"/>
    <n v="16.75"/>
    <n v="20.75"/>
  </r>
  <r>
    <x v="108"/>
    <x v="0"/>
    <n v="348.75"/>
    <n v="331.75"/>
    <n v="357.5"/>
    <n v="379.75"/>
    <n v="404.75"/>
    <n v="420.5"/>
    <n v="452.75"/>
    <n v="561"/>
    <n v="576.25"/>
    <n v="679.75"/>
    <n v="1036.25"/>
    <n v="1151.25"/>
  </r>
  <r>
    <x v="109"/>
    <x v="0"/>
    <n v="31.75"/>
    <n v="16.75"/>
    <n v="14.5"/>
    <n v="15"/>
    <n v="15.5"/>
    <n v="14.75"/>
    <n v="18.5"/>
    <n v="16.5"/>
    <n v="15.5"/>
    <n v="16.25"/>
    <n v="31"/>
    <n v="38.25"/>
  </r>
  <r>
    <x v="110"/>
    <x v="0"/>
    <n v="483"/>
    <n v="473.25"/>
    <n v="489.5"/>
    <n v="513.75"/>
    <n v="534.25"/>
    <n v="579.25"/>
    <n v="634.75"/>
    <n v="649.75"/>
    <n v="628.75"/>
    <n v="649.25"/>
    <n v="1009.25"/>
    <n v="1143"/>
  </r>
  <r>
    <x v="111"/>
    <x v="0"/>
    <n v="164.75"/>
    <n v="169"/>
    <n v="177.75"/>
    <n v="176"/>
    <n v="173.25"/>
    <n v="208"/>
    <n v="196.75"/>
    <n v="168.25"/>
    <n v="137.5"/>
    <n v="144.75"/>
    <n v="161.75"/>
    <n v="162.25"/>
  </r>
  <r>
    <x v="112"/>
    <x v="0"/>
    <n v="0"/>
    <n v="0"/>
    <n v="0"/>
    <n v="0"/>
    <n v="0"/>
    <n v="0"/>
    <n v="0"/>
    <n v="5"/>
    <n v="5"/>
    <n v="5"/>
    <n v="7.25"/>
    <n v="11.25"/>
  </r>
  <r>
    <x v="113"/>
    <x v="0"/>
    <n v="141.75"/>
    <n v="135.75"/>
    <n v="136.5"/>
    <n v="146.25"/>
    <n v="158.75"/>
    <n v="174.25"/>
    <n v="196.25"/>
    <n v="222.25"/>
    <n v="204.25"/>
    <n v="205.5"/>
    <n v="287.5"/>
    <n v="342.5"/>
  </r>
  <r>
    <x v="114"/>
    <x v="0"/>
    <n v="5"/>
    <n v="0"/>
    <n v="0"/>
    <n v="0"/>
    <n v="5"/>
    <n v="5.3333333300000003"/>
    <n v="0"/>
    <n v="0"/>
    <n v="0"/>
    <n v="5"/>
    <n v="9.5"/>
    <n v="22.25"/>
  </r>
  <r>
    <x v="115"/>
    <x v="0"/>
    <n v="243"/>
    <n v="225.25"/>
    <n v="242.25"/>
    <n v="255"/>
    <n v="280"/>
    <n v="299.25"/>
    <n v="337.25"/>
    <n v="342"/>
    <n v="342"/>
    <n v="343"/>
    <n v="452.5"/>
    <n v="504.75"/>
  </r>
  <r>
    <x v="116"/>
    <x v="0"/>
    <n v="1427.25"/>
    <n v="1385.25"/>
    <n v="1429.25"/>
    <n v="1480.75"/>
    <n v="1611"/>
    <n v="1720"/>
    <n v="1744.5"/>
    <n v="1748.5"/>
    <n v="1712.5"/>
    <n v="1843"/>
    <n v="2298"/>
    <n v="2602"/>
  </r>
  <r>
    <x v="117"/>
    <x v="0"/>
    <n v="185"/>
    <n v="185"/>
    <n v="185.75"/>
    <n v="192.5"/>
    <n v="214.5"/>
    <n v="235.5"/>
    <n v="277.75"/>
    <n v="311.5"/>
    <n v="305.5"/>
    <n v="339.25"/>
    <n v="446"/>
    <n v="476.25"/>
  </r>
  <r>
    <x v="118"/>
    <x v="0"/>
    <n v="1064"/>
    <n v="1031.75"/>
    <n v="1042"/>
    <n v="1062.75"/>
    <n v="1130.5"/>
    <n v="1205"/>
    <n v="1339.75"/>
    <n v="1457"/>
    <n v="1464.5"/>
    <n v="1491.25"/>
    <n v="2081.5"/>
    <n v="2379.5"/>
  </r>
  <r>
    <x v="119"/>
    <x v="0"/>
    <n v="3925.5"/>
    <n v="3702.25"/>
    <n v="3704.5"/>
    <n v="3793"/>
    <n v="3868"/>
    <n v="4059.75"/>
    <n v="4297"/>
    <n v="4514.5"/>
    <n v="4587.5"/>
    <n v="4793.25"/>
    <n v="5976.5"/>
    <n v="6770"/>
  </r>
  <r>
    <x v="120"/>
    <x v="0"/>
    <n v="1177.75"/>
    <n v="1033.25"/>
    <n v="1068.25"/>
    <n v="1143.25"/>
    <n v="1218.25"/>
    <n v="1335.5"/>
    <n v="1489.5"/>
    <n v="1562.75"/>
    <n v="1592.5"/>
    <n v="1770.5"/>
    <n v="1939"/>
    <n v="2006.5"/>
  </r>
  <r>
    <x v="121"/>
    <x v="0"/>
    <n v="14"/>
    <n v="13"/>
    <n v="13.25"/>
    <n v="13.5"/>
    <n v="15.5"/>
    <n v="12.5"/>
    <n v="11.75"/>
    <n v="15.5"/>
    <n v="15.75"/>
    <n v="16"/>
    <n v="25"/>
    <n v="27.75"/>
  </r>
  <r>
    <x v="122"/>
    <x v="0"/>
    <n v="31"/>
    <n v="25.5"/>
    <n v="26.25"/>
    <n v="23.25"/>
    <n v="25"/>
    <n v="25.25"/>
    <n v="22"/>
    <n v="21.5"/>
    <n v="22.25"/>
    <n v="21.25"/>
    <n v="35"/>
    <n v="45.25"/>
  </r>
  <r>
    <x v="123"/>
    <x v="0"/>
    <n v="6.5"/>
    <n v="6"/>
    <n v="8.5"/>
    <n v="5.75"/>
    <n v="8.5"/>
    <n v="9.5"/>
    <n v="8.3333333300000003"/>
    <n v="5.75"/>
    <n v="5.25"/>
    <n v="6.75"/>
    <n v="8.5"/>
    <n v="8.75"/>
  </r>
  <r>
    <x v="124"/>
    <x v="0"/>
    <n v="747.5"/>
    <n v="741"/>
    <n v="811"/>
    <n v="850.25"/>
    <n v="891.25"/>
    <n v="965.5"/>
    <n v="1004"/>
    <n v="1013.75"/>
    <n v="962"/>
    <n v="1017.5"/>
    <n v="1377.75"/>
    <n v="1622.5"/>
  </r>
  <r>
    <x v="125"/>
    <x v="0"/>
    <n v="102"/>
    <n v="86.75"/>
    <n v="83.5"/>
    <n v="76.75"/>
    <n v="75"/>
    <n v="75.25"/>
    <n v="82.75"/>
    <n v="86.75"/>
    <n v="121.5"/>
    <n v="252.25"/>
    <n v="292.25"/>
    <n v="303"/>
  </r>
  <r>
    <x v="126"/>
    <x v="0"/>
    <n v="0"/>
    <n v="0"/>
    <n v="0"/>
    <n v="0"/>
    <n v="0"/>
    <n v="0"/>
    <n v="5.6666666699999997"/>
    <n v="5"/>
    <n v="0"/>
    <n v="5"/>
    <n v="6.75"/>
    <n v="6.5"/>
  </r>
  <r>
    <x v="127"/>
    <x v="0"/>
    <n v="0"/>
    <n v="0"/>
    <n v="0"/>
    <n v="0"/>
    <n v="0"/>
    <n v="0"/>
    <n v="0"/>
    <n v="0"/>
    <n v="0"/>
    <n v="0"/>
    <n v="0"/>
    <n v="0"/>
  </r>
  <r>
    <x v="128"/>
    <x v="0"/>
    <n v="13.75"/>
    <n v="12.5"/>
    <n v="12.25"/>
    <n v="15.5"/>
    <n v="15.5"/>
    <n v="18.75"/>
    <n v="20.75"/>
    <n v="22"/>
    <n v="17.25"/>
    <n v="17"/>
    <n v="26.25"/>
    <n v="27"/>
  </r>
  <r>
    <x v="129"/>
    <x v="0"/>
    <n v="3792"/>
    <n v="3745.25"/>
    <n v="3808.5"/>
    <n v="3993.25"/>
    <n v="4235.5"/>
    <n v="4397.5"/>
    <n v="4642"/>
    <n v="4949.5"/>
    <n v="4865.5"/>
    <n v="4937.25"/>
    <n v="6241.5"/>
    <n v="7173.5"/>
  </r>
  <r>
    <x v="130"/>
    <x v="0"/>
    <n v="0"/>
    <n v="0"/>
    <n v="0"/>
    <n v="0"/>
    <n v="0"/>
    <n v="0"/>
    <n v="0"/>
    <n v="0"/>
    <n v="0"/>
    <n v="0"/>
    <n v="0"/>
    <n v="0"/>
  </r>
  <r>
    <x v="131"/>
    <x v="0"/>
    <n v="0"/>
    <n v="0"/>
    <n v="0"/>
    <n v="0"/>
    <n v="0"/>
    <n v="0"/>
    <n v="0"/>
    <n v="0"/>
    <n v="0"/>
    <n v="0"/>
    <n v="0"/>
    <n v="0"/>
  </r>
  <r>
    <x v="132"/>
    <x v="0"/>
    <n v="5"/>
    <n v="5"/>
    <n v="5.75"/>
    <n v="6.75"/>
    <n v="8"/>
    <n v="10.75"/>
    <n v="9.75"/>
    <n v="10.25"/>
    <n v="9.25"/>
    <n v="10.25"/>
    <n v="14.5"/>
    <n v="12"/>
  </r>
  <r>
    <x v="133"/>
    <x v="0"/>
    <n v="28.5"/>
    <n v="30.5"/>
    <n v="31.25"/>
    <n v="34"/>
    <n v="34.25"/>
    <n v="37.75"/>
    <n v="42.25"/>
    <n v="41.75"/>
    <n v="47"/>
    <n v="47.25"/>
    <n v="54.5"/>
    <n v="59"/>
  </r>
  <r>
    <x v="134"/>
    <x v="0"/>
    <n v="199.25"/>
    <n v="190.75"/>
    <n v="192"/>
    <n v="209.25"/>
    <n v="217.5"/>
    <n v="238"/>
    <n v="265"/>
    <n v="263.5"/>
    <n v="258.25"/>
    <n v="268.25"/>
    <n v="451"/>
    <n v="449.25"/>
  </r>
  <r>
    <x v="135"/>
    <x v="0"/>
    <n v="1410.25"/>
    <n v="1360"/>
    <n v="1409.25"/>
    <n v="1451.5"/>
    <n v="1520.25"/>
    <n v="1598"/>
    <n v="1690"/>
    <n v="1786.5"/>
    <n v="1760.5"/>
    <n v="1836.75"/>
    <n v="2383.75"/>
    <n v="2750.25"/>
  </r>
  <r>
    <x v="136"/>
    <x v="0"/>
    <n v="3142"/>
    <n v="3007.75"/>
    <n v="2985.5"/>
    <n v="3024.75"/>
    <n v="3137.75"/>
    <n v="3291.75"/>
    <n v="3419"/>
    <n v="3357.5"/>
    <n v="2874.75"/>
    <n v="2927.25"/>
    <n v="3461"/>
    <n v="3817.25"/>
  </r>
  <r>
    <x v="137"/>
    <x v="0"/>
    <n v="56.5"/>
    <n v="51"/>
    <n v="58"/>
    <n v="60.5"/>
    <n v="58.75"/>
    <n v="60.75"/>
    <n v="61"/>
    <n v="59.75"/>
    <n v="54.25"/>
    <n v="62.25"/>
    <n v="96.5"/>
    <n v="128.25"/>
  </r>
  <r>
    <x v="138"/>
    <x v="0"/>
    <n v="1060.75"/>
    <n v="1068.75"/>
    <n v="1093.75"/>
    <n v="1160.75"/>
    <n v="1265"/>
    <n v="1321"/>
    <n v="1404"/>
    <n v="1518.75"/>
    <n v="1533.25"/>
    <n v="1589.25"/>
    <n v="2080"/>
    <n v="2231.25"/>
  </r>
  <r>
    <x v="139"/>
    <x v="0"/>
    <n v="173.25"/>
    <n v="171"/>
    <n v="189"/>
    <n v="201.75"/>
    <n v="215.25"/>
    <n v="231"/>
    <n v="261.75"/>
    <n v="304.25"/>
    <n v="340.25"/>
    <n v="340"/>
    <n v="477.75"/>
    <n v="535.25"/>
  </r>
  <r>
    <x v="140"/>
    <x v="0"/>
    <n v="833.25"/>
    <n v="797"/>
    <n v="815.25"/>
    <n v="858.25"/>
    <n v="922.5"/>
    <n v="983.75"/>
    <n v="1051.5"/>
    <n v="1095.5"/>
    <n v="1146"/>
    <n v="1265.25"/>
    <n v="1467.25"/>
    <n v="1579.25"/>
  </r>
  <r>
    <x v="141"/>
    <x v="0"/>
    <n v="48.25"/>
    <n v="48.25"/>
    <n v="48.25"/>
    <n v="48.75"/>
    <n v="50.75"/>
    <n v="50.75"/>
    <n v="51.25"/>
    <n v="48.5"/>
    <n v="43.5"/>
    <n v="42"/>
    <n v="59.25"/>
    <n v="71"/>
  </r>
  <r>
    <x v="142"/>
    <x v="0"/>
    <n v="0"/>
    <n v="0"/>
    <n v="0"/>
    <n v="0"/>
    <n v="6"/>
    <n v="8.75"/>
    <n v="6.25"/>
    <n v="9.25"/>
    <n v="17.25"/>
    <n v="25"/>
    <n v="24.75"/>
    <n v="10"/>
  </r>
  <r>
    <x v="143"/>
    <x v="0"/>
    <n v="302.75"/>
    <n v="366.5"/>
    <n v="380.25"/>
    <n v="371.75"/>
    <n v="362"/>
    <n v="360"/>
    <n v="401.25"/>
    <n v="343.75"/>
    <n v="250.75"/>
    <n v="221.5"/>
    <n v="241"/>
    <n v="278.75"/>
  </r>
  <r>
    <x v="144"/>
    <x v="0"/>
    <n v="343.5"/>
    <n v="311.25"/>
    <n v="335.5"/>
    <n v="357.75"/>
    <n v="364.25"/>
    <n v="368.25"/>
    <n v="394"/>
    <n v="415"/>
    <n v="370.25"/>
    <n v="404.25"/>
    <n v="575.25"/>
    <n v="688.75"/>
  </r>
  <r>
    <x v="145"/>
    <x v="0"/>
    <n v="3070.75"/>
    <n v="3129.25"/>
    <n v="3273.5"/>
    <n v="3383"/>
    <n v="3502"/>
    <n v="3631"/>
    <n v="3737"/>
    <n v="3699.75"/>
    <n v="3917.5"/>
    <n v="3951.5"/>
    <n v="4563.75"/>
    <n v="4287"/>
  </r>
  <r>
    <x v="146"/>
    <x v="0"/>
    <n v="0"/>
    <n v="0"/>
    <n v="0"/>
    <n v="0"/>
    <n v="0"/>
    <n v="0"/>
    <n v="0"/>
    <n v="0"/>
    <n v="0"/>
    <n v="0"/>
    <n v="0"/>
    <n v="0"/>
  </r>
  <r>
    <x v="147"/>
    <x v="0"/>
    <n v="6"/>
    <n v="6.5"/>
    <n v="6.75"/>
    <n v="7.25"/>
    <n v="9.5"/>
    <n v="12"/>
    <n v="11.5"/>
    <n v="10.25"/>
    <n v="7.75"/>
    <n v="7.5"/>
    <n v="13.5"/>
    <n v="14"/>
  </r>
  <r>
    <x v="148"/>
    <x v="0"/>
    <n v="0"/>
    <n v="0"/>
    <n v="0"/>
    <n v="0"/>
    <n v="0"/>
    <n v="0"/>
    <n v="0"/>
    <n v="0"/>
    <n v="0"/>
    <n v="0"/>
    <n v="0"/>
    <n v="0"/>
  </r>
  <r>
    <x v="149"/>
    <x v="0"/>
    <n v="3284.25"/>
    <n v="3220"/>
    <n v="3363.25"/>
    <n v="3606.75"/>
    <n v="3980.5"/>
    <n v="4287.25"/>
    <n v="5012.25"/>
    <n v="5493.5"/>
    <n v="5647.5"/>
    <n v="5632.75"/>
    <n v="6294.25"/>
    <n v="6079.25"/>
  </r>
  <r>
    <x v="150"/>
    <x v="0"/>
    <n v="0"/>
    <n v="6"/>
    <n v="7"/>
    <n v="7"/>
    <n v="5"/>
    <n v="7.6666666699999997"/>
    <n v="5"/>
    <n v="5"/>
    <n v="0"/>
    <n v="6.3333333300000003"/>
    <n v="10.75"/>
    <n v="18.25"/>
  </r>
  <r>
    <x v="151"/>
    <x v="0"/>
    <n v="298"/>
    <n v="283.75"/>
    <n v="273.25"/>
    <n v="282.25"/>
    <n v="316.75"/>
    <n v="334.25"/>
    <n v="364.25"/>
    <n v="373.25"/>
    <n v="380.75"/>
    <n v="399.25"/>
    <n v="475.25"/>
    <n v="501.75"/>
  </r>
  <r>
    <x v="152"/>
    <x v="0"/>
    <n v="142.75"/>
    <n v="119.25"/>
    <n v="121.75"/>
    <n v="127.5"/>
    <n v="127.25"/>
    <n v="139.5"/>
    <n v="143.5"/>
    <n v="145.5"/>
    <n v="143.75"/>
    <n v="147.75"/>
    <n v="202.25"/>
    <n v="257.75"/>
  </r>
  <r>
    <x v="153"/>
    <x v="0"/>
    <n v="0"/>
    <n v="0"/>
    <n v="0"/>
    <n v="0"/>
    <n v="0"/>
    <n v="0"/>
    <n v="0"/>
    <n v="0"/>
    <n v="0"/>
    <n v="0"/>
    <n v="0"/>
    <n v="0"/>
  </r>
  <r>
    <x v="154"/>
    <x v="0"/>
    <n v="0"/>
    <n v="0"/>
    <n v="0"/>
    <n v="0"/>
    <n v="0"/>
    <n v="0"/>
    <n v="0"/>
    <n v="0"/>
    <n v="0"/>
    <n v="5"/>
    <n v="8.75"/>
    <n v="7.5"/>
  </r>
  <r>
    <x v="155"/>
    <x v="0"/>
    <n v="0"/>
    <n v="0"/>
    <n v="0"/>
    <n v="0"/>
    <n v="0"/>
    <n v="0"/>
    <n v="0"/>
    <n v="15"/>
    <n v="0"/>
    <n v="0"/>
    <n v="0"/>
    <n v="0"/>
  </r>
  <r>
    <x v="156"/>
    <x v="0"/>
    <n v="58"/>
    <n v="59.5"/>
    <n v="67.75"/>
    <n v="66"/>
    <n v="68.25"/>
    <n v="58.5"/>
    <n v="57"/>
    <n v="65.5"/>
    <n v="60.5"/>
    <n v="61.5"/>
    <n v="60.5"/>
    <n v="59.75"/>
  </r>
  <r>
    <x v="157"/>
    <x v="0"/>
    <n v="0"/>
    <n v="0"/>
    <n v="0"/>
    <n v="0"/>
    <n v="0"/>
    <n v="0"/>
    <n v="0"/>
    <n v="0"/>
    <n v="0"/>
    <n v="0"/>
    <n v="0"/>
    <n v="5"/>
  </r>
  <r>
    <x v="158"/>
    <x v="0"/>
    <n v="12"/>
    <n v="0"/>
    <n v="0"/>
    <n v="6"/>
    <n v="5.5"/>
    <n v="0"/>
    <n v="0"/>
    <n v="0"/>
    <n v="0"/>
    <n v="0"/>
    <n v="0"/>
    <n v="0"/>
  </r>
  <r>
    <x v="159"/>
    <x v="0"/>
    <n v="13.75"/>
    <n v="12"/>
    <n v="13.25"/>
    <n v="14.75"/>
    <n v="17.75"/>
    <n v="20"/>
    <n v="19.75"/>
    <n v="19.75"/>
    <n v="17.5"/>
    <n v="14.5"/>
    <n v="13.5"/>
    <n v="16.5"/>
  </r>
  <r>
    <x v="160"/>
    <x v="0"/>
    <n v="650.25"/>
    <n v="633.5"/>
    <n v="623.5"/>
    <n v="633.5"/>
    <n v="649.5"/>
    <n v="666.25"/>
    <n v="693.75"/>
    <n v="747"/>
    <n v="770.5"/>
    <n v="895.25"/>
    <n v="1021.25"/>
    <n v="1069"/>
  </r>
  <r>
    <x v="161"/>
    <x v="0"/>
    <n v="24.5"/>
    <n v="20.25"/>
    <n v="21.25"/>
    <n v="22.5"/>
    <n v="21.75"/>
    <n v="20.5"/>
    <n v="21.75"/>
    <n v="22.25"/>
    <n v="25.25"/>
    <n v="28"/>
    <n v="36.75"/>
    <n v="37"/>
  </r>
  <r>
    <x v="162"/>
    <x v="0"/>
    <n v="0"/>
    <n v="0"/>
    <n v="0"/>
    <n v="0"/>
    <n v="0"/>
    <n v="0"/>
    <n v="0"/>
    <n v="0"/>
    <n v="0"/>
    <n v="0"/>
    <n v="5"/>
    <n v="5.5"/>
  </r>
  <r>
    <x v="163"/>
    <x v="0"/>
    <n v="0"/>
    <n v="0"/>
    <n v="0"/>
    <n v="0"/>
    <n v="0"/>
    <n v="0"/>
    <n v="0"/>
    <n v="0"/>
    <n v="0"/>
    <n v="0"/>
    <n v="5"/>
    <n v="5"/>
  </r>
  <r>
    <x v="164"/>
    <x v="0"/>
    <n v="90.75"/>
    <n v="84.25"/>
    <n v="95.5"/>
    <n v="88.5"/>
    <n v="84.75"/>
    <n v="91"/>
    <n v="92.25"/>
    <n v="89.75"/>
    <n v="88.5"/>
    <n v="98.5"/>
    <n v="112.25"/>
    <n v="114"/>
  </r>
  <r>
    <x v="165"/>
    <x v="0"/>
    <n v="2148.75"/>
    <n v="1953.75"/>
    <n v="1861"/>
    <n v="1873.75"/>
    <n v="1854"/>
    <n v="1901.75"/>
    <n v="2008.5"/>
    <n v="2140"/>
    <n v="2178.25"/>
    <n v="2232"/>
    <n v="2657"/>
    <n v="2893.25"/>
  </r>
  <r>
    <x v="166"/>
    <x v="0"/>
    <n v="745.5"/>
    <n v="745.5"/>
    <n v="741.25"/>
    <n v="775.5"/>
    <n v="834.75"/>
    <n v="873.75"/>
    <n v="922"/>
    <n v="950.75"/>
    <n v="934.25"/>
    <n v="935.75"/>
    <n v="1243"/>
    <n v="1392"/>
  </r>
  <r>
    <x v="167"/>
    <x v="0"/>
    <n v="28.5"/>
    <n v="24.25"/>
    <n v="26.5"/>
    <n v="34.25"/>
    <n v="40.5"/>
    <n v="48.75"/>
    <n v="49.25"/>
    <n v="58"/>
    <n v="70"/>
    <n v="71.75"/>
    <n v="99.75"/>
    <n v="156.5"/>
  </r>
  <r>
    <x v="168"/>
    <x v="0"/>
    <n v="461"/>
    <n v="440.25"/>
    <n v="441"/>
    <n v="462.75"/>
    <n v="464.25"/>
    <n v="487"/>
    <n v="511.25"/>
    <n v="481.25"/>
    <n v="467.5"/>
    <n v="481"/>
    <n v="416.75"/>
    <n v="490"/>
  </r>
  <r>
    <x v="169"/>
    <x v="0"/>
    <n v="1475.25"/>
    <n v="1434.75"/>
    <n v="1429.5"/>
    <n v="1458.25"/>
    <n v="1471.75"/>
    <n v="1559.75"/>
    <n v="1582.75"/>
    <n v="1662.5"/>
    <n v="1681"/>
    <n v="1775.25"/>
    <n v="2141.25"/>
    <n v="2431.75"/>
  </r>
  <r>
    <x v="170"/>
    <x v="0"/>
    <n v="297.25"/>
    <n v="291.5"/>
    <n v="283.5"/>
    <n v="260.75"/>
    <n v="271.75"/>
    <n v="293.75"/>
    <n v="308"/>
    <n v="335"/>
    <n v="337.75"/>
    <n v="342"/>
    <n v="424.75"/>
    <n v="493.5"/>
  </r>
  <r>
    <x v="171"/>
    <x v="0"/>
    <n v="71.5"/>
    <n v="60.5"/>
    <n v="66.5"/>
    <n v="72"/>
    <n v="60.25"/>
    <n v="62"/>
    <n v="72.5"/>
    <n v="85.75"/>
    <n v="91.5"/>
    <n v="98.25"/>
    <n v="140.5"/>
    <n v="155.25"/>
  </r>
  <r>
    <x v="172"/>
    <x v="0"/>
    <n v="9.75"/>
    <n v="8.75"/>
    <n v="8.25"/>
    <n v="9.5"/>
    <n v="10.75"/>
    <n v="11"/>
    <n v="12.25"/>
    <n v="11.75"/>
    <n v="13.75"/>
    <n v="13.75"/>
    <n v="19.75"/>
    <n v="24.75"/>
  </r>
  <r>
    <x v="173"/>
    <x v="0"/>
    <n v="0"/>
    <n v="0"/>
    <n v="0"/>
    <n v="0"/>
    <n v="0"/>
    <n v="0"/>
    <n v="0"/>
    <n v="0"/>
    <n v="0"/>
    <n v="0"/>
    <n v="0"/>
    <n v="0"/>
  </r>
  <r>
    <x v="174"/>
    <x v="0"/>
    <n v="0"/>
    <n v="0"/>
    <n v="0"/>
    <n v="0"/>
    <n v="0"/>
    <n v="5.3333333300000003"/>
    <n v="6"/>
    <n v="5"/>
    <n v="5"/>
    <n v="5"/>
    <n v="5"/>
    <n v="0"/>
  </r>
  <r>
    <x v="175"/>
    <x v="0"/>
    <n v="21.5"/>
    <n v="17.5"/>
    <n v="21.75"/>
    <n v="21.5"/>
    <n v="21"/>
    <n v="20.75"/>
    <n v="24"/>
    <n v="25.25"/>
    <n v="29.25"/>
    <n v="36.5"/>
    <n v="45"/>
    <n v="56.75"/>
  </r>
  <r>
    <x v="176"/>
    <x v="0"/>
    <n v="19786.5"/>
    <n v="18745.5"/>
    <n v="18512.5"/>
    <n v="18754.75"/>
    <n v="18919.5"/>
    <n v="19513"/>
    <n v="20514.75"/>
    <n v="21540.75"/>
    <n v="21896.5"/>
    <n v="22891.5"/>
    <n v="27236"/>
    <n v="30204.5"/>
  </r>
  <r>
    <x v="177"/>
    <x v="0"/>
    <n v="0"/>
    <n v="0"/>
    <n v="0"/>
    <n v="0"/>
    <n v="0"/>
    <n v="0"/>
    <n v="0"/>
    <n v="0"/>
    <n v="0"/>
    <n v="0"/>
    <n v="0"/>
    <n v="0"/>
  </r>
  <r>
    <x v="178"/>
    <x v="0"/>
    <n v="57.75"/>
    <n v="57.75"/>
    <n v="61.25"/>
    <n v="65.25"/>
    <n v="68.5"/>
    <n v="70.75"/>
    <n v="73"/>
    <n v="76.75"/>
    <n v="85.75"/>
    <n v="81.5"/>
    <n v="92.75"/>
    <n v="97"/>
  </r>
  <r>
    <x v="179"/>
    <x v="0"/>
    <n v="22.5"/>
    <n v="18"/>
    <n v="17.25"/>
    <n v="21"/>
    <n v="24.25"/>
    <n v="31.75"/>
    <n v="35"/>
    <n v="39.5"/>
    <n v="38"/>
    <n v="35.75"/>
    <n v="43"/>
    <n v="42"/>
  </r>
  <r>
    <x v="180"/>
    <x v="0"/>
    <n v="25"/>
    <n v="27.75"/>
    <n v="28.25"/>
    <n v="24.5"/>
    <n v="24.5"/>
    <n v="20.5"/>
    <n v="24"/>
    <n v="28.5"/>
    <n v="28.25"/>
    <n v="26.25"/>
    <n v="26.5"/>
    <n v="27.25"/>
  </r>
  <r>
    <x v="181"/>
    <x v="0"/>
    <n v="19.25"/>
    <n v="18.75"/>
    <n v="18.25"/>
    <n v="18.5"/>
    <n v="21.5"/>
    <n v="25.5"/>
    <n v="23.75"/>
    <n v="22"/>
    <n v="21.5"/>
    <n v="22"/>
    <n v="27.75"/>
    <n v="28.5"/>
  </r>
  <r>
    <x v="182"/>
    <x v="0"/>
    <n v="8.5"/>
    <n v="9.75"/>
    <n v="9.75"/>
    <n v="10.5"/>
    <n v="8"/>
    <n v="7.5"/>
    <n v="8.5"/>
    <n v="9"/>
    <n v="10.75"/>
    <n v="8.5"/>
    <n v="12.75"/>
    <n v="19.5"/>
  </r>
  <r>
    <x v="183"/>
    <x v="0"/>
    <n v="40.25"/>
    <n v="40.5"/>
    <n v="30.25"/>
    <n v="29.5"/>
    <n v="32"/>
    <n v="37.5"/>
    <n v="42.75"/>
    <n v="50"/>
    <n v="48"/>
    <n v="49.5"/>
    <n v="53.5"/>
    <n v="59.25"/>
  </r>
  <r>
    <x v="184"/>
    <x v="0"/>
    <n v="0"/>
    <n v="0"/>
    <n v="0"/>
    <n v="0"/>
    <n v="0"/>
    <n v="0"/>
    <n v="0"/>
    <n v="0"/>
    <n v="0"/>
    <n v="0"/>
    <n v="0"/>
    <n v="0"/>
  </r>
  <r>
    <x v="185"/>
    <x v="0"/>
    <n v="189.25"/>
    <n v="175.25"/>
    <n v="181.75"/>
    <n v="212.25"/>
    <n v="237.5"/>
    <n v="285"/>
    <n v="335.75"/>
    <n v="393"/>
    <n v="467.25"/>
    <n v="506.5"/>
    <n v="522.25"/>
    <n v="463"/>
  </r>
  <r>
    <x v="186"/>
    <x v="0"/>
    <n v="5.5"/>
    <n v="7.25"/>
    <n v="8.5"/>
    <n v="11.5"/>
    <n v="12"/>
    <n v="15.25"/>
    <n v="16.25"/>
    <n v="12"/>
    <n v="13.25"/>
    <n v="13.5"/>
    <n v="17.5"/>
    <n v="18.75"/>
  </r>
  <r>
    <x v="187"/>
    <x v="0"/>
    <n v="24"/>
    <n v="17.75"/>
    <n v="17"/>
    <n v="16.25"/>
    <n v="16.75"/>
    <n v="16.75"/>
    <n v="20.5"/>
    <n v="21.25"/>
    <n v="21.5"/>
    <n v="21.75"/>
    <n v="30.25"/>
    <n v="38.75"/>
  </r>
  <r>
    <x v="188"/>
    <x v="0"/>
    <n v="287.5"/>
    <n v="184.75"/>
    <n v="165.5"/>
    <n v="175.5"/>
    <n v="223"/>
    <n v="250.5"/>
    <n v="355.5"/>
    <n v="417.25"/>
    <n v="429.5"/>
    <n v="510"/>
    <n v="613.75"/>
    <n v="608.75"/>
  </r>
  <r>
    <x v="189"/>
    <x v="0"/>
    <n v="0"/>
    <n v="0"/>
    <n v="0"/>
    <n v="0"/>
    <n v="0"/>
    <n v="0"/>
    <n v="0"/>
    <n v="0"/>
    <n v="0"/>
    <n v="0"/>
    <n v="0"/>
    <n v="0"/>
  </r>
  <r>
    <x v="190"/>
    <x v="0"/>
    <n v="19.25"/>
    <n v="19.5"/>
    <n v="21.25"/>
    <n v="22"/>
    <n v="22.25"/>
    <n v="23.25"/>
    <n v="23.25"/>
    <n v="24.5"/>
    <n v="25.75"/>
    <n v="24"/>
    <n v="22"/>
    <n v="23.25"/>
  </r>
  <r>
    <x v="191"/>
    <x v="0"/>
    <n v="24.75"/>
    <n v="26.25"/>
    <n v="26"/>
    <n v="27.25"/>
    <n v="26.25"/>
    <n v="26.25"/>
    <n v="29.25"/>
    <n v="26.5"/>
    <n v="26.75"/>
    <n v="24.25"/>
    <n v="34.5"/>
    <n v="42.75"/>
  </r>
  <r>
    <x v="192"/>
    <x v="0"/>
    <n v="0"/>
    <n v="0"/>
    <n v="0"/>
    <n v="0"/>
    <n v="0"/>
    <n v="0"/>
    <n v="0"/>
    <n v="0"/>
    <n v="0"/>
    <n v="0"/>
    <n v="0"/>
    <n v="0"/>
  </r>
  <r>
    <x v="193"/>
    <x v="0"/>
    <n v="7.75"/>
    <n v="6"/>
    <n v="5.25"/>
    <n v="0"/>
    <n v="0"/>
    <n v="0"/>
    <n v="0"/>
    <n v="0"/>
    <n v="0"/>
    <n v="0"/>
    <n v="0"/>
    <n v="0"/>
  </r>
  <r>
    <x v="194"/>
    <x v="0"/>
    <n v="95.25"/>
    <n v="97.5"/>
    <n v="104.5"/>
    <n v="93"/>
    <n v="98.5"/>
    <n v="72"/>
    <n v="94"/>
    <n v="114.75"/>
    <n v="128.25"/>
    <n v="132.25"/>
    <n v="210.75"/>
    <n v="241.5"/>
  </r>
  <r>
    <x v="195"/>
    <x v="0"/>
    <n v="16.25"/>
    <n v="16.25"/>
    <n v="17"/>
    <n v="19"/>
    <n v="19.75"/>
    <n v="21.5"/>
    <n v="20.5"/>
    <n v="24.5"/>
    <n v="25"/>
    <n v="47.5"/>
    <n v="44"/>
    <n v="52.25"/>
  </r>
  <r>
    <x v="196"/>
    <x v="0"/>
    <n v="0"/>
    <n v="0"/>
    <n v="0"/>
    <n v="0"/>
    <n v="0"/>
    <n v="0"/>
    <n v="0"/>
    <n v="0"/>
    <n v="0"/>
    <n v="0"/>
    <n v="0"/>
    <n v="0"/>
  </r>
  <r>
    <x v="197"/>
    <x v="0"/>
    <n v="11.5"/>
    <n v="8"/>
    <n v="8"/>
    <n v="7"/>
    <n v="8"/>
    <n v="9.25"/>
    <n v="10.25"/>
    <n v="8"/>
    <n v="11"/>
    <n v="9.25"/>
    <n v="16.25"/>
    <n v="23.25"/>
  </r>
  <r>
    <x v="198"/>
    <x v="0"/>
    <n v="10.25"/>
    <n v="9"/>
    <n v="8.75"/>
    <n v="13.25"/>
    <n v="17"/>
    <n v="18"/>
    <n v="17.25"/>
    <n v="18.5"/>
    <n v="24.5"/>
    <n v="24.5"/>
    <n v="22.75"/>
    <n v="23.5"/>
  </r>
  <r>
    <x v="199"/>
    <x v="0"/>
    <n v="0"/>
    <n v="0"/>
    <n v="0"/>
    <n v="0"/>
    <n v="0"/>
    <n v="5"/>
    <n v="6.25"/>
    <n v="7"/>
    <n v="6.75"/>
    <n v="5.5"/>
    <n v="8.5"/>
    <n v="9"/>
  </r>
  <r>
    <x v="200"/>
    <x v="0"/>
    <n v="5"/>
    <n v="5"/>
    <n v="5"/>
    <n v="7.25"/>
    <n v="8.75"/>
    <n v="7.25"/>
    <n v="9.5"/>
    <n v="8.75"/>
    <n v="7.5"/>
    <n v="9.5"/>
    <n v="18"/>
    <n v="16"/>
  </r>
  <r>
    <x v="201"/>
    <x v="0"/>
    <n v="0"/>
    <n v="0"/>
    <n v="0"/>
    <n v="0"/>
    <n v="0"/>
    <n v="0"/>
    <n v="0"/>
    <n v="0"/>
    <n v="0"/>
    <n v="0"/>
    <n v="0"/>
    <n v="0"/>
  </r>
  <r>
    <x v="202"/>
    <x v="0"/>
    <n v="22"/>
    <n v="20.75"/>
    <n v="18"/>
    <n v="19.5"/>
    <n v="23.5"/>
    <n v="21.25"/>
    <n v="22"/>
    <n v="20.5"/>
    <n v="21.25"/>
    <n v="20.75"/>
    <n v="21"/>
    <n v="19.25"/>
  </r>
  <r>
    <x v="203"/>
    <x v="0"/>
    <n v="64"/>
    <n v="56.5"/>
    <n v="47.5"/>
    <n v="52.5"/>
    <n v="57.5"/>
    <n v="74.5"/>
    <n v="83.75"/>
    <n v="92.75"/>
    <n v="97.25"/>
    <n v="95.5"/>
    <n v="122.25"/>
    <n v="133.5"/>
  </r>
  <r>
    <x v="204"/>
    <x v="0"/>
    <n v="165"/>
    <n v="142"/>
    <n v="111.25"/>
    <n v="169.75"/>
    <n v="122.25"/>
    <n v="122.75"/>
    <n v="136.5"/>
    <n v="125.5"/>
    <n v="126.5"/>
    <n v="132"/>
    <n v="162.5"/>
    <n v="171"/>
  </r>
  <r>
    <x v="205"/>
    <x v="0"/>
    <n v="5.5"/>
    <n v="5.5"/>
    <n v="6"/>
    <n v="5.75"/>
    <n v="5.25"/>
    <n v="5"/>
    <n v="7.75"/>
    <n v="9.75"/>
    <n v="11.5"/>
    <n v="11.25"/>
    <n v="14"/>
    <n v="11.5"/>
  </r>
  <r>
    <x v="206"/>
    <x v="0"/>
    <n v="43.5"/>
    <n v="44"/>
    <n v="54"/>
    <n v="57.75"/>
    <n v="59.25"/>
    <n v="54.5"/>
    <n v="46.75"/>
    <n v="39.25"/>
    <n v="38.5"/>
    <n v="42.5"/>
    <n v="61.75"/>
    <n v="70"/>
  </r>
  <r>
    <x v="207"/>
    <x v="0"/>
    <n v="16.25"/>
    <n v="11.75"/>
    <n v="11"/>
    <n v="11.25"/>
    <n v="10"/>
    <n v="8.5"/>
    <n v="10.25"/>
    <n v="10.75"/>
    <n v="12.5"/>
    <n v="13"/>
    <n v="22"/>
    <n v="31.25"/>
  </r>
  <r>
    <x v="208"/>
    <x v="0"/>
    <n v="0"/>
    <n v="0"/>
    <n v="0"/>
    <n v="0"/>
    <n v="0"/>
    <n v="0"/>
    <n v="0"/>
    <n v="0"/>
    <n v="0"/>
    <n v="0"/>
    <n v="0"/>
    <n v="0"/>
  </r>
  <r>
    <x v="209"/>
    <x v="0"/>
    <n v="587.75"/>
    <n v="520.5"/>
    <n v="431"/>
    <n v="405.75"/>
    <n v="575.5"/>
    <n v="673"/>
    <n v="703.5"/>
    <n v="695.25"/>
    <n v="727.25"/>
    <n v="797.5"/>
    <n v="995"/>
    <n v="790.5"/>
  </r>
  <r>
    <x v="210"/>
    <x v="0"/>
    <n v="24.5"/>
    <n v="26"/>
    <n v="24.25"/>
    <n v="24.5"/>
    <n v="26"/>
    <n v="28.25"/>
    <n v="26.75"/>
    <n v="25.75"/>
    <n v="28.75"/>
    <n v="30.75"/>
    <n v="40"/>
    <n v="44.5"/>
  </r>
  <r>
    <x v="211"/>
    <x v="0"/>
    <n v="27.75"/>
    <n v="29.25"/>
    <n v="33"/>
    <n v="32.75"/>
    <n v="37"/>
    <n v="41.75"/>
    <n v="39"/>
    <n v="41.75"/>
    <n v="34.5"/>
    <n v="31.75"/>
    <n v="54.5"/>
    <n v="56.75"/>
  </r>
  <r>
    <x v="212"/>
    <x v="0"/>
    <n v="242.5"/>
    <n v="242.5"/>
    <n v="246"/>
    <n v="253.5"/>
    <n v="255.5"/>
    <n v="261"/>
    <n v="293"/>
    <n v="307.5"/>
    <n v="298"/>
    <n v="266.75"/>
    <n v="288.75"/>
    <n v="302.5"/>
  </r>
  <r>
    <x v="213"/>
    <x v="0"/>
    <n v="47"/>
    <n v="48"/>
    <n v="49.5"/>
    <n v="52.75"/>
    <n v="52.75"/>
    <n v="53.5"/>
    <n v="52"/>
    <n v="44"/>
    <n v="49.25"/>
    <n v="29.25"/>
    <n v="36"/>
    <n v="41"/>
  </r>
  <r>
    <x v="214"/>
    <x v="0"/>
    <n v="1946.25"/>
    <n v="1831.25"/>
    <n v="1849"/>
    <n v="1871.75"/>
    <n v="1931.5"/>
    <n v="1957.75"/>
    <n v="2002.75"/>
    <n v="2026"/>
    <n v="2119.25"/>
    <n v="2226"/>
    <n v="2595.25"/>
    <n v="2552.75"/>
  </r>
  <r>
    <x v="215"/>
    <x v="0"/>
    <n v="6"/>
    <n v="5"/>
    <n v="5.75"/>
    <n v="6.25"/>
    <n v="5.75"/>
    <n v="6.75"/>
    <n v="8.75"/>
    <n v="9.25"/>
    <n v="9"/>
    <n v="11"/>
    <n v="27.75"/>
    <n v="34.75"/>
  </r>
  <r>
    <x v="216"/>
    <x v="0"/>
    <n v="4102.75"/>
    <n v="4017.25"/>
    <n v="4082.75"/>
    <n v="4289.5"/>
    <n v="4476.5"/>
    <n v="4726.25"/>
    <n v="5043.75"/>
    <n v="5280.75"/>
    <n v="5417.5"/>
    <n v="5453.75"/>
    <n v="6448.5"/>
    <n v="6702.75"/>
  </r>
  <r>
    <x v="217"/>
    <x v="0"/>
    <n v="576.5"/>
    <n v="630.75"/>
    <n v="682.25"/>
    <n v="760.5"/>
    <n v="858.25"/>
    <n v="902.75"/>
    <n v="834"/>
    <n v="891.5"/>
    <n v="553.5"/>
    <n v="707"/>
    <n v="1045.75"/>
    <n v="1153"/>
  </r>
  <r>
    <x v="218"/>
    <x v="0"/>
    <n v="5"/>
    <n v="5"/>
    <n v="5"/>
    <n v="0"/>
    <n v="5"/>
    <n v="0"/>
    <n v="6"/>
    <n v="5.6666666699999997"/>
    <n v="0"/>
    <n v="5"/>
    <n v="5.6666666699999997"/>
    <n v="5.75"/>
  </r>
  <r>
    <x v="219"/>
    <x v="0"/>
    <n v="0"/>
    <n v="0"/>
    <n v="0"/>
    <n v="0"/>
    <n v="0"/>
    <n v="0"/>
    <n v="0"/>
    <n v="0"/>
    <n v="0"/>
    <n v="0"/>
    <n v="0"/>
    <n v="0"/>
  </r>
  <r>
    <x v="220"/>
    <x v="0"/>
    <n v="508"/>
    <n v="498.25"/>
    <n v="490.75"/>
    <n v="542.25"/>
    <n v="552.25"/>
    <n v="569"/>
    <n v="708.75"/>
    <n v="718.5"/>
    <n v="664.25"/>
    <n v="723.25"/>
    <n v="1107"/>
    <n v="1365"/>
  </r>
  <r>
    <x v="221"/>
    <x v="0"/>
    <n v="0"/>
    <n v="0"/>
    <n v="0"/>
    <n v="0"/>
    <n v="0"/>
    <n v="0"/>
    <n v="0"/>
    <n v="0"/>
    <n v="0"/>
    <n v="0"/>
    <n v="0"/>
    <n v="0"/>
  </r>
  <r>
    <x v="222"/>
    <x v="0"/>
    <n v="16.25"/>
    <n v="18.75"/>
    <n v="19"/>
    <n v="24.25"/>
    <n v="26.25"/>
    <n v="24.5"/>
    <n v="22.5"/>
    <n v="26.75"/>
    <n v="26"/>
    <n v="22.75"/>
    <n v="20.5"/>
    <n v="20"/>
  </r>
  <r>
    <x v="223"/>
    <x v="0"/>
    <n v="0"/>
    <n v="0"/>
    <n v="0"/>
    <n v="0"/>
    <n v="0"/>
    <n v="0"/>
    <n v="0"/>
    <n v="0"/>
    <n v="0"/>
    <n v="0"/>
    <n v="0"/>
    <n v="5"/>
  </r>
  <r>
    <x v="224"/>
    <x v="0"/>
    <n v="6.25"/>
    <n v="5"/>
    <n v="5.75"/>
    <n v="7.75"/>
    <n v="7"/>
    <n v="8.5"/>
    <n v="9.75"/>
    <n v="9.5"/>
    <n v="9.25"/>
    <n v="10.75"/>
    <n v="15.25"/>
    <n v="19.25"/>
  </r>
  <r>
    <x v="225"/>
    <x v="0"/>
    <n v="236.75"/>
    <n v="244"/>
    <n v="297.25"/>
    <n v="329.75"/>
    <n v="354.5"/>
    <n v="352.75"/>
    <n v="354"/>
    <n v="375.25"/>
    <n v="366.25"/>
    <n v="383"/>
    <n v="429.75"/>
    <n v="426.5"/>
  </r>
  <r>
    <x v="226"/>
    <x v="0"/>
    <n v="123.75"/>
    <n v="100.25"/>
    <n v="83"/>
    <n v="78"/>
    <n v="82.75"/>
    <n v="84.75"/>
    <n v="85.5"/>
    <n v="93.5"/>
    <n v="96.5"/>
    <n v="103"/>
    <n v="109.25"/>
    <n v="109"/>
  </r>
  <r>
    <x v="227"/>
    <x v="0"/>
    <n v="107.25"/>
    <n v="93.25"/>
    <n v="92.75"/>
    <n v="95"/>
    <n v="106"/>
    <n v="108.25"/>
    <n v="104"/>
    <n v="104.25"/>
    <n v="102.75"/>
    <n v="104.5"/>
    <n v="132"/>
    <n v="136.5"/>
  </r>
  <r>
    <x v="228"/>
    <x v="0"/>
    <n v="0"/>
    <n v="0"/>
    <n v="0"/>
    <n v="0"/>
    <n v="0"/>
    <n v="0"/>
    <n v="0"/>
    <n v="0"/>
    <n v="0"/>
    <n v="0"/>
    <n v="0"/>
    <n v="0"/>
  </r>
  <r>
    <x v="229"/>
    <x v="0"/>
    <n v="31"/>
    <n v="24"/>
    <n v="16.25"/>
    <n v="18.5"/>
    <n v="21"/>
    <n v="19.25"/>
    <n v="24.25"/>
    <n v="24.25"/>
    <n v="25"/>
    <n v="25.75"/>
    <n v="28.75"/>
    <n v="29.25"/>
  </r>
  <r>
    <x v="230"/>
    <x v="0"/>
    <n v="72.75"/>
    <n v="89"/>
    <n v="97"/>
    <n v="91.25"/>
    <n v="94"/>
    <n v="98.25"/>
    <n v="121.75"/>
    <n v="129.75"/>
    <n v="136.25"/>
    <n v="141.25"/>
    <n v="163.25"/>
    <n v="168.25"/>
  </r>
  <r>
    <x v="231"/>
    <x v="0"/>
    <n v="93"/>
    <n v="69"/>
    <n v="62.25"/>
    <n v="60.5"/>
    <n v="67.25"/>
    <n v="68.75"/>
    <n v="73.25"/>
    <n v="82"/>
    <n v="80.5"/>
    <n v="88.5"/>
    <n v="113.5"/>
    <n v="129.25"/>
  </r>
  <r>
    <x v="232"/>
    <x v="0"/>
    <n v="22.75"/>
    <n v="23.75"/>
    <n v="30.25"/>
    <n v="40.75"/>
    <n v="41"/>
    <n v="23.25"/>
    <n v="35"/>
    <n v="44"/>
    <n v="38.25"/>
    <n v="35.5"/>
    <n v="36"/>
    <n v="31.25"/>
  </r>
  <r>
    <x v="233"/>
    <x v="0"/>
    <n v="56.5"/>
    <n v="52"/>
    <n v="48.25"/>
    <n v="48.25"/>
    <n v="53"/>
    <n v="58.25"/>
    <n v="59"/>
    <n v="58"/>
    <n v="56.25"/>
    <n v="49.5"/>
    <n v="48.75"/>
    <n v="50.5"/>
  </r>
  <r>
    <x v="234"/>
    <x v="0"/>
    <n v="0"/>
    <n v="0"/>
    <n v="0"/>
    <n v="0"/>
    <n v="0"/>
    <n v="0"/>
    <n v="0"/>
    <n v="0"/>
    <n v="0"/>
    <n v="26"/>
    <n v="41.25"/>
    <n v="20.25"/>
  </r>
  <r>
    <x v="235"/>
    <x v="0"/>
    <n v="848"/>
    <n v="822.5"/>
    <n v="811.5"/>
    <n v="845"/>
    <n v="990.25"/>
    <n v="1032.5"/>
    <n v="1040.5"/>
    <n v="1077.25"/>
    <n v="1093.25"/>
    <n v="1062.5"/>
    <n v="1182.5"/>
    <n v="1248.75"/>
  </r>
  <r>
    <x v="236"/>
    <x v="0"/>
    <n v="68.5"/>
    <n v="56"/>
    <n v="55.25"/>
    <n v="56.25"/>
    <n v="51.5"/>
    <n v="48.25"/>
    <n v="53.25"/>
    <n v="52.5"/>
    <n v="57.5"/>
    <n v="57.5"/>
    <n v="62.75"/>
    <n v="69"/>
  </r>
  <r>
    <x v="237"/>
    <x v="0"/>
    <n v="144.25"/>
    <n v="147.75"/>
    <n v="170.75"/>
    <n v="184"/>
    <n v="184.25"/>
    <n v="206.75"/>
    <n v="234.75"/>
    <n v="247"/>
    <n v="237.5"/>
    <n v="236.75"/>
    <n v="265.25"/>
    <n v="285.25"/>
  </r>
  <r>
    <x v="238"/>
    <x v="0"/>
    <n v="20.5"/>
    <n v="18.75"/>
    <n v="16.75"/>
    <n v="16.75"/>
    <n v="13"/>
    <n v="12"/>
    <n v="11"/>
    <n v="9.25"/>
    <n v="11.75"/>
    <n v="8.75"/>
    <n v="19"/>
    <n v="24.25"/>
  </r>
  <r>
    <x v="239"/>
    <x v="0"/>
    <n v="7"/>
    <n v="7.5"/>
    <n v="8.25"/>
    <n v="8.75"/>
    <n v="6.25"/>
    <n v="5.5"/>
    <n v="7.75"/>
    <n v="9.25"/>
    <n v="7"/>
    <n v="7.3333333300000003"/>
    <n v="10.5"/>
    <n v="9.6666666699999997"/>
  </r>
  <r>
    <x v="240"/>
    <x v="0"/>
    <n v="7"/>
    <n v="5.6666666699999997"/>
    <n v="5"/>
    <n v="6"/>
    <n v="5"/>
    <n v="0"/>
    <n v="0"/>
    <n v="0"/>
    <n v="6"/>
    <n v="5.5"/>
    <n v="8.25"/>
    <n v="13"/>
  </r>
  <r>
    <x v="241"/>
    <x v="0"/>
    <n v="0"/>
    <n v="5"/>
    <n v="5"/>
    <n v="5.25"/>
    <n v="6.5"/>
    <n v="7.75"/>
    <n v="7.75"/>
    <n v="7"/>
    <n v="7.25"/>
    <n v="6"/>
    <n v="6.5"/>
    <n v="6"/>
  </r>
  <r>
    <x v="242"/>
    <x v="0"/>
    <n v="5.5"/>
    <n v="5.75"/>
    <n v="6.25"/>
    <n v="7.25"/>
    <n v="6.75"/>
    <n v="5.75"/>
    <n v="7.25"/>
    <n v="7"/>
    <n v="6.25"/>
    <n v="7.5"/>
    <n v="12.5"/>
    <n v="10.75"/>
  </r>
  <r>
    <x v="243"/>
    <x v="0"/>
    <n v="18.75"/>
    <n v="18.5"/>
    <n v="16.5"/>
    <n v="24.5"/>
    <n v="21.75"/>
    <n v="22.5"/>
    <n v="25"/>
    <n v="27"/>
    <n v="36.25"/>
    <n v="36.25"/>
    <n v="49.25"/>
    <n v="51"/>
  </r>
  <r>
    <x v="244"/>
    <x v="0"/>
    <n v="0"/>
    <n v="0"/>
    <n v="0"/>
    <n v="0"/>
    <n v="0"/>
    <n v="0"/>
    <n v="0"/>
    <n v="0"/>
    <n v="0"/>
    <n v="0"/>
    <n v="0"/>
    <n v="0"/>
  </r>
  <r>
    <x v="245"/>
    <x v="0"/>
    <n v="0"/>
    <n v="0"/>
    <n v="0"/>
    <n v="0"/>
    <n v="0"/>
    <n v="0"/>
    <n v="0"/>
    <n v="0"/>
    <n v="0"/>
    <n v="0"/>
    <n v="0"/>
    <n v="5"/>
  </r>
  <r>
    <x v="246"/>
    <x v="0"/>
    <n v="6"/>
    <n v="0"/>
    <n v="0"/>
    <n v="0"/>
    <n v="6"/>
    <n v="6.75"/>
    <n v="7"/>
    <n v="8"/>
    <n v="7.75"/>
    <n v="6.75"/>
    <n v="6.25"/>
    <n v="7.25"/>
  </r>
  <r>
    <x v="247"/>
    <x v="0"/>
    <n v="0"/>
    <n v="0"/>
    <n v="0"/>
    <n v="0"/>
    <n v="0"/>
    <n v="0"/>
    <n v="0"/>
    <n v="0"/>
    <n v="0"/>
    <n v="0"/>
    <n v="0"/>
    <n v="0"/>
  </r>
  <r>
    <x v="248"/>
    <x v="0"/>
    <n v="204.5"/>
    <n v="172.75"/>
    <n v="168.75"/>
    <n v="177.75"/>
    <n v="181.5"/>
    <n v="180.75"/>
    <n v="197"/>
    <n v="205.5"/>
    <n v="207.75"/>
    <n v="216"/>
    <n v="293.75"/>
    <n v="333.25"/>
  </r>
  <r>
    <x v="249"/>
    <x v="0"/>
    <n v="0"/>
    <n v="0"/>
    <n v="0"/>
    <n v="0"/>
    <n v="0"/>
    <n v="0"/>
    <n v="0"/>
    <n v="0"/>
    <n v="0"/>
    <n v="0"/>
    <n v="0"/>
    <n v="0"/>
  </r>
  <r>
    <x v="250"/>
    <x v="0"/>
    <n v="12.25"/>
    <n v="14.75"/>
    <n v="15.75"/>
    <n v="15.75"/>
    <n v="20"/>
    <n v="21"/>
    <n v="24.5"/>
    <n v="24.5"/>
    <n v="27.25"/>
    <n v="28.25"/>
    <n v="27.5"/>
    <n v="32"/>
  </r>
  <r>
    <x v="251"/>
    <x v="0"/>
    <n v="0"/>
    <n v="0"/>
    <n v="0"/>
    <n v="0"/>
    <n v="0"/>
    <n v="0"/>
    <n v="0"/>
    <n v="0"/>
    <n v="0"/>
    <n v="0"/>
    <n v="0"/>
    <n v="0"/>
  </r>
  <r>
    <x v="252"/>
    <x v="0"/>
    <n v="99.25"/>
    <n v="108.5"/>
    <n v="111.75"/>
    <n v="114.75"/>
    <n v="111.5"/>
    <n v="112.75"/>
    <n v="109.25"/>
    <n v="108.25"/>
    <n v="107.75"/>
    <n v="118.5"/>
    <n v="132.25"/>
    <n v="139.75"/>
  </r>
  <r>
    <x v="253"/>
    <x v="0"/>
    <n v="21"/>
    <n v="18"/>
    <n v="17.25"/>
    <n v="17.5"/>
    <n v="20.25"/>
    <n v="22.25"/>
    <n v="23.25"/>
    <n v="24.75"/>
    <n v="23"/>
    <n v="25.5"/>
    <n v="37"/>
    <n v="50"/>
  </r>
  <r>
    <x v="254"/>
    <x v="0"/>
    <n v="0"/>
    <n v="0"/>
    <n v="0"/>
    <n v="0"/>
    <n v="0"/>
    <n v="0"/>
    <n v="0"/>
    <n v="0"/>
    <n v="0"/>
    <n v="0"/>
    <n v="0"/>
    <n v="0"/>
  </r>
  <r>
    <x v="255"/>
    <x v="0"/>
    <n v="378.25"/>
    <n v="420.25"/>
    <n v="462.75"/>
    <n v="479.25"/>
    <n v="503"/>
    <n v="564.25"/>
    <n v="669.5"/>
    <n v="757"/>
    <n v="787.25"/>
    <n v="797.25"/>
    <n v="947.75"/>
    <n v="1143"/>
  </r>
  <r>
    <x v="256"/>
    <x v="0"/>
    <n v="0"/>
    <n v="0"/>
    <n v="6.3333333300000003"/>
    <n v="6.5"/>
    <n v="6.75"/>
    <n v="8.25"/>
    <n v="10.3333333"/>
    <n v="0"/>
    <n v="0"/>
    <n v="0"/>
    <n v="0"/>
    <n v="6"/>
  </r>
  <r>
    <x v="257"/>
    <x v="0"/>
    <n v="1666.25"/>
    <n v="1600.5"/>
    <n v="1584.25"/>
    <n v="1660.75"/>
    <n v="1717.25"/>
    <n v="1810"/>
    <n v="2015.5"/>
    <n v="2022.75"/>
    <n v="2060.75"/>
    <n v="2144.25"/>
    <n v="2652.5"/>
    <n v="2811"/>
  </r>
  <r>
    <x v="258"/>
    <x v="0"/>
    <n v="0"/>
    <n v="0"/>
    <n v="0"/>
    <n v="0"/>
    <n v="0"/>
    <n v="0"/>
    <n v="0"/>
    <n v="0"/>
    <n v="0"/>
    <n v="0"/>
    <n v="0"/>
    <n v="0"/>
  </r>
  <r>
    <x v="259"/>
    <x v="0"/>
    <n v="672.5"/>
    <n v="695.5"/>
    <n v="753.25"/>
    <n v="819.5"/>
    <n v="952.25"/>
    <n v="993.75"/>
    <n v="1151.25"/>
    <n v="1214"/>
    <n v="1267.5"/>
    <n v="1360.5"/>
    <n v="1544.25"/>
    <n v="1464.5"/>
  </r>
  <r>
    <x v="260"/>
    <x v="0"/>
    <n v="79"/>
    <n v="69.5"/>
    <n v="68.25"/>
    <n v="70.5"/>
    <n v="73.75"/>
    <n v="72.5"/>
    <n v="79.25"/>
    <n v="88.25"/>
    <n v="89"/>
    <n v="86.5"/>
    <n v="223.5"/>
    <n v="172.5"/>
  </r>
  <r>
    <x v="261"/>
    <x v="0"/>
    <n v="19.25"/>
    <n v="20"/>
    <n v="22.75"/>
    <n v="29.25"/>
    <n v="29"/>
    <n v="26"/>
    <n v="24.25"/>
    <n v="23.75"/>
    <n v="24.75"/>
    <n v="25.25"/>
    <n v="29.75"/>
    <n v="31"/>
  </r>
  <r>
    <x v="262"/>
    <x v="0"/>
    <n v="0"/>
    <n v="0"/>
    <n v="0"/>
    <n v="0"/>
    <n v="0"/>
    <n v="0"/>
    <n v="0"/>
    <n v="0"/>
    <n v="0"/>
    <n v="0"/>
    <n v="0"/>
    <n v="0"/>
  </r>
  <r>
    <x v="263"/>
    <x v="0"/>
    <n v="23"/>
    <n v="21"/>
    <n v="19.5"/>
    <n v="21.25"/>
    <n v="27.5"/>
    <n v="30.75"/>
    <n v="37"/>
    <n v="36"/>
    <n v="37"/>
    <n v="35"/>
    <n v="43"/>
    <n v="45.25"/>
  </r>
  <r>
    <x v="264"/>
    <x v="0"/>
    <n v="0"/>
    <n v="0"/>
    <n v="0"/>
    <n v="0"/>
    <n v="0"/>
    <n v="0"/>
    <n v="0"/>
    <n v="0"/>
    <n v="0"/>
    <n v="0"/>
    <n v="0"/>
    <n v="0"/>
  </r>
  <r>
    <x v="265"/>
    <x v="0"/>
    <n v="0"/>
    <n v="0"/>
    <n v="0"/>
    <n v="0"/>
    <n v="0"/>
    <n v="0"/>
    <n v="0"/>
    <n v="0"/>
    <n v="0"/>
    <n v="0"/>
    <n v="0"/>
    <n v="0"/>
  </r>
  <r>
    <x v="266"/>
    <x v="0"/>
    <n v="5828.5"/>
    <n v="5764.5"/>
    <n v="5872.75"/>
    <n v="6054.25"/>
    <n v="6323.5"/>
    <n v="6510.5"/>
    <n v="6800"/>
    <n v="7176.5"/>
    <n v="7158.5"/>
    <n v="7071.75"/>
    <n v="8620.75"/>
    <n v="9624.75"/>
  </r>
  <r>
    <x v="267"/>
    <x v="0"/>
    <n v="138.25"/>
    <n v="135.25"/>
    <n v="136.75"/>
    <n v="137.25"/>
    <n v="142.75"/>
    <n v="154.25"/>
    <n v="161.25"/>
    <n v="182"/>
    <n v="179.5"/>
    <n v="137"/>
    <n v="182.75"/>
    <n v="193.5"/>
  </r>
  <r>
    <x v="268"/>
    <x v="0"/>
    <n v="0"/>
    <n v="0"/>
    <n v="0"/>
    <n v="0"/>
    <n v="0"/>
    <n v="0"/>
    <n v="0"/>
    <n v="0"/>
    <n v="0"/>
    <n v="0"/>
    <n v="0"/>
    <n v="0"/>
  </r>
  <r>
    <x v="269"/>
    <x v="0"/>
    <n v="1701.5"/>
    <n v="1581.75"/>
    <n v="1568.5"/>
    <n v="1594.5"/>
    <n v="1644.75"/>
    <n v="1718.75"/>
    <n v="1832.75"/>
    <n v="1846"/>
    <n v="1832.25"/>
    <n v="1898.5"/>
    <n v="2386.75"/>
    <n v="2782.75"/>
  </r>
  <r>
    <x v="270"/>
    <x v="0"/>
    <n v="8.25"/>
    <n v="7.25"/>
    <n v="6"/>
    <n v="5.5"/>
    <n v="6"/>
    <n v="5.3333333300000003"/>
    <n v="0"/>
    <n v="0"/>
    <n v="0"/>
    <n v="7"/>
    <n v="7.75"/>
    <n v="11.5"/>
  </r>
  <r>
    <x v="271"/>
    <x v="0"/>
    <n v="37.25"/>
    <n v="36.5"/>
    <n v="33.25"/>
    <n v="38.75"/>
    <n v="48.5"/>
    <n v="59"/>
    <n v="67.5"/>
    <n v="79.25"/>
    <n v="123"/>
    <n v="128.5"/>
    <n v="147.25"/>
    <n v="174.5"/>
  </r>
  <r>
    <x v="272"/>
    <x v="0"/>
    <n v="0"/>
    <n v="0"/>
    <n v="0"/>
    <n v="0"/>
    <n v="0"/>
    <n v="0"/>
    <n v="0"/>
    <n v="0"/>
    <n v="0"/>
    <n v="0"/>
    <n v="0"/>
    <n v="0"/>
  </r>
  <r>
    <x v="273"/>
    <x v="0"/>
    <n v="0"/>
    <n v="0"/>
    <n v="0"/>
    <n v="0"/>
    <n v="0"/>
    <n v="0"/>
    <n v="0"/>
    <n v="0"/>
    <n v="0"/>
    <n v="5.3333333300000003"/>
    <n v="5.5"/>
    <n v="7"/>
  </r>
  <r>
    <x v="274"/>
    <x v="0"/>
    <n v="228.25"/>
    <n v="239.5"/>
    <n v="256.75"/>
    <n v="289.25"/>
    <n v="309"/>
    <n v="314.5"/>
    <n v="356.25"/>
    <n v="403.75"/>
    <n v="415.5"/>
    <n v="406.75"/>
    <n v="466.25"/>
    <n v="583.75"/>
  </r>
  <r>
    <x v="275"/>
    <x v="0"/>
    <n v="821.5"/>
    <n v="734.75"/>
    <n v="750.75"/>
    <n v="738.5"/>
    <n v="747.5"/>
    <n v="803.25"/>
    <n v="848"/>
    <n v="789.25"/>
    <n v="790.5"/>
    <n v="783.75"/>
    <n v="876.25"/>
    <n v="797"/>
  </r>
  <r>
    <x v="276"/>
    <x v="0"/>
    <n v="49.5"/>
    <n v="38.5"/>
    <n v="37.75"/>
    <n v="36.5"/>
    <n v="36.75"/>
    <n v="31.5"/>
    <n v="26.75"/>
    <n v="20"/>
    <n v="17.25"/>
    <n v="17.75"/>
    <n v="21.5"/>
    <n v="21.75"/>
  </r>
  <r>
    <x v="277"/>
    <x v="0"/>
    <n v="65.5"/>
    <n v="62.75"/>
    <n v="71"/>
    <n v="81.75"/>
    <n v="79.5"/>
    <n v="81"/>
    <n v="83"/>
    <n v="99.5"/>
    <n v="107.75"/>
    <n v="122.75"/>
    <n v="165.75"/>
    <n v="235.75"/>
  </r>
  <r>
    <x v="278"/>
    <x v="0"/>
    <n v="319.75"/>
    <n v="330.25"/>
    <n v="329.5"/>
    <n v="355.75"/>
    <n v="378.25"/>
    <n v="392"/>
    <n v="403.25"/>
    <n v="415.5"/>
    <n v="421.75"/>
    <n v="446"/>
    <n v="446"/>
    <n v="465.5"/>
  </r>
  <r>
    <x v="279"/>
    <x v="0"/>
    <n v="613"/>
    <n v="588.75"/>
    <n v="590.25"/>
    <n v="598.5"/>
    <n v="617.25"/>
    <n v="693.75"/>
    <n v="691.25"/>
    <n v="690.5"/>
    <n v="701.25"/>
    <n v="714.25"/>
    <n v="728.5"/>
    <n v="715.75"/>
  </r>
  <r>
    <x v="280"/>
    <x v="0"/>
    <n v="1832.25"/>
    <n v="1748"/>
    <n v="1809"/>
    <n v="1930.25"/>
    <n v="2135.25"/>
    <n v="2292"/>
    <n v="2474"/>
    <n v="2630"/>
    <n v="2661.75"/>
    <n v="2765.75"/>
    <n v="3268.5"/>
    <n v="3619"/>
  </r>
  <r>
    <x v="281"/>
    <x v="0"/>
    <n v="614.5"/>
    <n v="548.5"/>
    <n v="536.5"/>
    <n v="570.5"/>
    <n v="573"/>
    <n v="545.25"/>
    <n v="567.5"/>
    <n v="574.25"/>
    <n v="575.75"/>
    <n v="569.75"/>
    <n v="656.75"/>
    <n v="706"/>
  </r>
  <r>
    <x v="282"/>
    <x v="0"/>
    <n v="1623.25"/>
    <n v="1519.75"/>
    <n v="1508.5"/>
    <n v="1539"/>
    <n v="1612"/>
    <n v="1707.5"/>
    <n v="1854.75"/>
    <n v="1874.75"/>
    <n v="1870.25"/>
    <n v="1871"/>
    <n v="2118.75"/>
    <n v="2331"/>
  </r>
  <r>
    <x v="283"/>
    <x v="0"/>
    <n v="120.25"/>
    <n v="101.5"/>
    <n v="100"/>
    <n v="102.75"/>
    <n v="108"/>
    <n v="114.25"/>
    <n v="134.5"/>
    <n v="158.75"/>
    <n v="158.75"/>
    <n v="187"/>
    <n v="253.5"/>
    <n v="307.25"/>
  </r>
  <r>
    <x v="284"/>
    <x v="0"/>
    <n v="157.5"/>
    <n v="138.5"/>
    <n v="139"/>
    <n v="140.25"/>
    <n v="146"/>
    <n v="157.25"/>
    <n v="169.5"/>
    <n v="179"/>
    <n v="177.75"/>
    <n v="201.75"/>
    <n v="234"/>
    <n v="255.5"/>
  </r>
  <r>
    <x v="285"/>
    <x v="0"/>
    <n v="13.25"/>
    <n v="12.5"/>
    <n v="10.75"/>
    <n v="13.25"/>
    <n v="14"/>
    <n v="14"/>
    <n v="12"/>
    <n v="24"/>
    <n v="20"/>
    <n v="24.5"/>
    <n v="51"/>
    <n v="47.25"/>
  </r>
  <r>
    <x v="286"/>
    <x v="0"/>
    <n v="541.25"/>
    <n v="488.25"/>
    <n v="466"/>
    <n v="473.25"/>
    <n v="464.75"/>
    <n v="476.25"/>
    <n v="500.5"/>
    <n v="568"/>
    <n v="626.5"/>
    <n v="703.75"/>
    <n v="955.5"/>
    <n v="1146"/>
  </r>
  <r>
    <x v="287"/>
    <x v="0"/>
    <n v="65.25"/>
    <n v="65.5"/>
    <n v="65.5"/>
    <n v="69.75"/>
    <n v="78.25"/>
    <n v="86"/>
    <n v="95.5"/>
    <n v="95.5"/>
    <n v="94.5"/>
    <n v="90.5"/>
    <n v="100.5"/>
    <n v="115.75"/>
  </r>
  <r>
    <x v="288"/>
    <x v="0"/>
    <n v="1753.5"/>
    <n v="1682"/>
    <n v="1645.75"/>
    <n v="1740"/>
    <n v="1866.75"/>
    <n v="1957.5"/>
    <n v="2163.25"/>
    <n v="2327.75"/>
    <n v="2328"/>
    <n v="2431"/>
    <n v="3011.5"/>
    <n v="3038.25"/>
  </r>
  <r>
    <x v="289"/>
    <x v="0"/>
    <n v="1447.75"/>
    <n v="1339.25"/>
    <n v="1351.5"/>
    <n v="1392.25"/>
    <n v="1491"/>
    <n v="1521.75"/>
    <n v="1606.25"/>
    <n v="1732.75"/>
    <n v="1858.25"/>
    <n v="2110.25"/>
    <n v="2665.25"/>
    <n v="3443.25"/>
  </r>
  <r>
    <x v="290"/>
    <x v="0"/>
    <n v="879"/>
    <n v="843.5"/>
    <n v="839.75"/>
    <n v="902"/>
    <n v="1023.25"/>
    <n v="1047.25"/>
    <n v="1152.25"/>
    <n v="1273.75"/>
    <n v="1292.25"/>
    <n v="1389.25"/>
    <n v="1635.75"/>
    <n v="1790.25"/>
  </r>
  <r>
    <x v="291"/>
    <x v="0"/>
    <n v="47"/>
    <n v="43"/>
    <n v="42.75"/>
    <n v="35"/>
    <n v="37.25"/>
    <n v="36.5"/>
    <n v="37.75"/>
    <n v="38.25"/>
    <n v="35.25"/>
    <n v="33.75"/>
    <n v="36.75"/>
    <n v="38.75"/>
  </r>
  <r>
    <x v="292"/>
    <x v="0"/>
    <n v="3834"/>
    <n v="3688"/>
    <n v="3815.75"/>
    <n v="3956"/>
    <n v="4124.5"/>
    <n v="4432"/>
    <n v="4503.25"/>
    <n v="4670"/>
    <n v="4655.25"/>
    <n v="4824.75"/>
    <n v="5892.5"/>
    <n v="6673.25"/>
  </r>
  <r>
    <x v="293"/>
    <x v="0"/>
    <n v="7"/>
    <n v="5.5"/>
    <n v="6"/>
    <n v="5.75"/>
    <n v="9"/>
    <n v="11.25"/>
    <n v="11.75"/>
    <n v="11.5"/>
    <n v="12"/>
    <n v="19.25"/>
    <n v="24.25"/>
    <n v="29"/>
  </r>
  <r>
    <x v="294"/>
    <x v="0"/>
    <n v="1371"/>
    <n v="1309"/>
    <n v="1312.5"/>
    <n v="1365.75"/>
    <n v="1441"/>
    <n v="1495.75"/>
    <n v="1627.5"/>
    <n v="1711"/>
    <n v="1773.75"/>
    <n v="1851.5"/>
    <n v="2094.5"/>
    <n v="2286.75"/>
  </r>
  <r>
    <x v="295"/>
    <x v="0"/>
    <n v="239.5"/>
    <n v="221.25"/>
    <n v="222.25"/>
    <n v="236.75"/>
    <n v="261"/>
    <n v="276.75"/>
    <n v="290.25"/>
    <n v="323"/>
    <n v="343.5"/>
    <n v="348"/>
    <n v="379.5"/>
    <n v="382.75"/>
  </r>
  <r>
    <x v="296"/>
    <x v="0"/>
    <n v="3476.75"/>
    <n v="3203.25"/>
    <n v="3169.75"/>
    <n v="3423"/>
    <n v="3487.25"/>
    <n v="3664.25"/>
    <n v="3851"/>
    <n v="4133.5"/>
    <n v="4172.5"/>
    <n v="4299"/>
    <n v="5048.75"/>
    <n v="5622.5"/>
  </r>
  <r>
    <x v="297"/>
    <x v="0"/>
    <n v="1355.25"/>
    <n v="1288.25"/>
    <n v="1405.25"/>
    <n v="1532"/>
    <n v="1561"/>
    <n v="1664.5"/>
    <n v="1783.25"/>
    <n v="1894"/>
    <n v="1998.5"/>
    <n v="2005"/>
    <n v="2385"/>
    <n v="3088.75"/>
  </r>
  <r>
    <x v="298"/>
    <x v="0"/>
    <n v="6.5"/>
    <n v="7.25"/>
    <n v="8"/>
    <n v="8.5"/>
    <n v="9.25"/>
    <n v="9.5"/>
    <n v="10"/>
    <n v="9.75"/>
    <n v="10.25"/>
    <n v="12.5"/>
    <n v="13.5"/>
    <n v="17.75"/>
  </r>
  <r>
    <x v="299"/>
    <x v="0"/>
    <n v="14.5"/>
    <n v="17"/>
    <n v="20.5"/>
    <n v="18"/>
    <n v="19"/>
    <n v="18"/>
    <n v="19.75"/>
    <n v="22.25"/>
    <n v="24.5"/>
    <n v="26.5"/>
    <n v="32.75"/>
    <n v="32.5"/>
  </r>
  <r>
    <x v="300"/>
    <x v="0"/>
    <n v="147.5"/>
    <n v="144.25"/>
    <n v="104.25"/>
    <n v="101"/>
    <n v="119.5"/>
    <n v="129.75"/>
    <n v="137.75"/>
    <n v="161.25"/>
    <n v="310.75"/>
    <n v="489.5"/>
    <n v="578.75"/>
    <n v="644.75"/>
  </r>
  <r>
    <x v="301"/>
    <x v="0"/>
    <n v="114.5"/>
    <n v="104.5"/>
    <n v="118.75"/>
    <n v="135.25"/>
    <n v="155.75"/>
    <n v="160.5"/>
    <n v="148.75"/>
    <n v="170.25"/>
    <n v="189.25"/>
    <n v="234"/>
    <n v="206.25"/>
    <n v="207.75"/>
  </r>
  <r>
    <x v="302"/>
    <x v="0"/>
    <n v="326.5"/>
    <n v="328"/>
    <n v="339"/>
    <n v="334.25"/>
    <n v="360"/>
    <n v="394.75"/>
    <n v="415.75"/>
    <n v="415.5"/>
    <n v="403.5"/>
    <n v="394.5"/>
    <n v="436.25"/>
    <n v="493"/>
  </r>
  <r>
    <x v="303"/>
    <x v="0"/>
    <n v="15.5"/>
    <n v="14"/>
    <n v="15.5"/>
    <n v="18.75"/>
    <n v="25"/>
    <n v="31.75"/>
    <n v="37.75"/>
    <n v="34.5"/>
    <n v="37.25"/>
    <n v="41.5"/>
    <n v="51.75"/>
    <n v="56"/>
  </r>
  <r>
    <x v="304"/>
    <x v="0"/>
    <n v="1214"/>
    <n v="1227.5"/>
    <n v="1289.25"/>
    <n v="1346.75"/>
    <n v="1427"/>
    <n v="1540.75"/>
    <n v="1632.75"/>
    <n v="1762.25"/>
    <n v="1763.5"/>
    <n v="1987.75"/>
    <n v="2592.25"/>
    <n v="2944.25"/>
  </r>
  <r>
    <x v="305"/>
    <x v="0"/>
    <n v="45.75"/>
    <n v="44.25"/>
    <n v="37.75"/>
    <n v="43"/>
    <n v="46"/>
    <n v="46.75"/>
    <n v="46"/>
    <n v="66"/>
    <n v="64.5"/>
    <n v="68.75"/>
    <n v="95.25"/>
    <n v="130.75"/>
  </r>
  <r>
    <x v="306"/>
    <x v="0"/>
    <n v="691.5"/>
    <n v="615.75"/>
    <n v="619.5"/>
    <n v="640.5"/>
    <n v="674.75"/>
    <n v="719.75"/>
    <n v="755.5"/>
    <n v="839.25"/>
    <n v="907.5"/>
    <n v="1033.75"/>
    <n v="1357"/>
    <n v="1561.5"/>
  </r>
  <r>
    <x v="307"/>
    <x v="0"/>
    <n v="333.25"/>
    <n v="330.25"/>
    <n v="318"/>
    <n v="331.75"/>
    <n v="357.25"/>
    <n v="358.25"/>
    <n v="374.25"/>
    <n v="404"/>
    <n v="414.75"/>
    <n v="433"/>
    <n v="528.75"/>
    <n v="564"/>
  </r>
  <r>
    <x v="308"/>
    <x v="0"/>
    <n v="0"/>
    <n v="5"/>
    <n v="0"/>
    <n v="0"/>
    <n v="0"/>
    <n v="5"/>
    <n v="5"/>
    <n v="0"/>
    <n v="0"/>
    <n v="0"/>
    <n v="0"/>
    <n v="0"/>
  </r>
  <r>
    <x v="309"/>
    <x v="0"/>
    <n v="90"/>
    <n v="69.25"/>
    <n v="58.75"/>
    <n v="121.5"/>
    <n v="185"/>
    <n v="187.25"/>
    <n v="224.25"/>
    <n v="269"/>
    <n v="283.75"/>
    <n v="294.75"/>
    <n v="333.75"/>
    <n v="377"/>
  </r>
  <r>
    <x v="310"/>
    <x v="0"/>
    <n v="7025"/>
    <n v="7159.5"/>
    <n v="7620.5"/>
    <n v="8287.25"/>
    <n v="9195.5"/>
    <n v="10819.25"/>
    <n v="11661"/>
    <n v="11898.25"/>
    <n v="11738.25"/>
    <n v="11016.5"/>
    <n v="10966"/>
    <n v="10367.25"/>
  </r>
  <r>
    <x v="311"/>
    <x v="0"/>
    <n v="5.5"/>
    <n v="5"/>
    <n v="5"/>
    <n v="6.5"/>
    <n v="7"/>
    <n v="7.5"/>
    <n v="8.25"/>
    <n v="8"/>
    <n v="8.25"/>
    <n v="7.75"/>
    <n v="7.25"/>
    <n v="7.5"/>
  </r>
  <r>
    <x v="312"/>
    <x v="0"/>
    <n v="161.25"/>
    <n v="149"/>
    <n v="150.75"/>
    <n v="158.25"/>
    <n v="186.25"/>
    <n v="222.5"/>
    <n v="263.25"/>
    <n v="270.5"/>
    <n v="319"/>
    <n v="354.5"/>
    <n v="387.25"/>
    <n v="436.5"/>
  </r>
  <r>
    <x v="313"/>
    <x v="0"/>
    <n v="7"/>
    <n v="7.5"/>
    <n v="6"/>
    <n v="6"/>
    <n v="5"/>
    <n v="5"/>
    <n v="5"/>
    <n v="0"/>
    <n v="0"/>
    <n v="6.5"/>
    <n v="7.3333333300000003"/>
    <n v="6.5"/>
  </r>
  <r>
    <x v="314"/>
    <x v="0"/>
    <n v="209.5"/>
    <n v="191.75"/>
    <n v="181.5"/>
    <n v="172.75"/>
    <n v="125.75"/>
    <n v="138.25"/>
    <n v="149"/>
    <n v="156.25"/>
    <n v="159.75"/>
    <n v="172.25"/>
    <n v="205"/>
    <n v="226.25"/>
  </r>
  <r>
    <x v="315"/>
    <x v="0"/>
    <n v="21.25"/>
    <n v="21"/>
    <n v="17.25"/>
    <n v="12"/>
    <n v="15"/>
    <n v="15.25"/>
    <n v="14"/>
    <n v="14"/>
    <n v="16"/>
    <n v="14.75"/>
    <n v="14.75"/>
    <n v="19.25"/>
  </r>
  <r>
    <x v="316"/>
    <x v="0"/>
    <n v="6.75"/>
    <n v="5.25"/>
    <n v="5.75"/>
    <n v="6.5"/>
    <n v="7.75"/>
    <n v="7.25"/>
    <n v="8.75"/>
    <n v="11"/>
    <n v="10.75"/>
    <n v="11.75"/>
    <n v="14.5"/>
    <n v="14"/>
  </r>
  <r>
    <x v="317"/>
    <x v="0"/>
    <n v="371.25"/>
    <n v="369.75"/>
    <n v="382.25"/>
    <n v="400.75"/>
    <n v="422.5"/>
    <n v="457.5"/>
    <n v="483.25"/>
    <n v="488.5"/>
    <n v="502.5"/>
    <n v="571.25"/>
    <n v="726.75"/>
    <n v="763.25"/>
  </r>
  <r>
    <x v="318"/>
    <x v="0"/>
    <n v="22.25"/>
    <n v="24"/>
    <n v="26.25"/>
    <n v="27.25"/>
    <n v="30"/>
    <n v="23.75"/>
    <n v="25"/>
    <n v="25.25"/>
    <n v="24.75"/>
    <n v="26.75"/>
    <n v="33.25"/>
    <n v="37"/>
  </r>
  <r>
    <x v="319"/>
    <x v="0"/>
    <n v="175.5"/>
    <n v="174.5"/>
    <n v="163.75"/>
    <n v="180.5"/>
    <n v="175"/>
    <n v="168.5"/>
    <n v="193.25"/>
    <n v="201"/>
    <n v="188"/>
    <n v="205"/>
    <n v="239.75"/>
    <n v="259.25"/>
  </r>
  <r>
    <x v="320"/>
    <x v="0"/>
    <n v="80"/>
    <n v="67.5"/>
    <n v="66.75"/>
    <n v="70.25"/>
    <n v="85"/>
    <n v="86.5"/>
    <n v="64.75"/>
    <n v="60.5"/>
    <n v="59.5"/>
    <n v="61"/>
    <n v="83.25"/>
    <n v="81.75"/>
  </r>
  <r>
    <x v="321"/>
    <x v="0"/>
    <n v="26.25"/>
    <n v="26"/>
    <n v="27.75"/>
    <n v="29.5"/>
    <n v="28"/>
    <n v="31"/>
    <n v="34.25"/>
    <n v="37"/>
    <n v="35.25"/>
    <n v="45.25"/>
    <n v="67.25"/>
    <n v="74.25"/>
  </r>
  <r>
    <x v="322"/>
    <x v="0"/>
    <n v="60.5"/>
    <n v="59.75"/>
    <n v="53.25"/>
    <n v="58.75"/>
    <n v="66.5"/>
    <n v="71"/>
    <n v="68"/>
    <n v="72.5"/>
    <n v="72.25"/>
    <n v="70"/>
    <n v="72.25"/>
    <n v="83.5"/>
  </r>
  <r>
    <x v="323"/>
    <x v="0"/>
    <n v="287.5"/>
    <n v="258.25"/>
    <n v="241.25"/>
    <n v="259"/>
    <n v="241.5"/>
    <n v="180.5"/>
    <n v="199.5"/>
    <n v="258"/>
    <n v="299.5"/>
    <n v="325"/>
    <n v="451.25"/>
    <n v="515.75"/>
  </r>
  <r>
    <x v="324"/>
    <x v="0"/>
    <n v="17"/>
    <n v="16"/>
    <n v="16.25"/>
    <n v="15"/>
    <n v="13.5"/>
    <n v="12.25"/>
    <n v="13.75"/>
    <n v="15"/>
    <n v="12.25"/>
    <n v="15.25"/>
    <n v="34.75"/>
    <n v="34.25"/>
  </r>
  <r>
    <x v="325"/>
    <x v="0"/>
    <n v="41"/>
    <n v="42.25"/>
    <n v="43"/>
    <n v="50.75"/>
    <n v="65.25"/>
    <n v="69"/>
    <n v="73.5"/>
    <n v="75.75"/>
    <n v="78"/>
    <n v="80.75"/>
    <n v="58.5"/>
    <n v="23.5"/>
  </r>
  <r>
    <x v="326"/>
    <x v="0"/>
    <n v="472.25"/>
    <n v="464"/>
    <n v="448.5"/>
    <n v="459.5"/>
    <n v="473"/>
    <n v="495.75"/>
    <n v="539.25"/>
    <n v="557.5"/>
    <n v="557"/>
    <n v="595.5"/>
    <n v="777"/>
    <n v="940.25"/>
  </r>
  <r>
    <x v="327"/>
    <x v="0"/>
    <n v="17.5"/>
    <n v="17.5"/>
    <n v="21.5"/>
    <n v="20.75"/>
    <n v="22.75"/>
    <n v="24.5"/>
    <n v="24.25"/>
    <n v="23.75"/>
    <n v="23.25"/>
    <n v="16.75"/>
    <n v="20.5"/>
    <n v="16.75"/>
  </r>
  <r>
    <x v="328"/>
    <x v="0"/>
    <n v="107.75"/>
    <n v="106"/>
    <n v="146.5"/>
    <n v="152.75"/>
    <n v="175.5"/>
    <n v="210.5"/>
    <n v="185.25"/>
    <n v="70.75"/>
    <n v="79.75"/>
    <n v="94.5"/>
    <n v="115"/>
    <n v="131.5"/>
  </r>
  <r>
    <x v="329"/>
    <x v="0"/>
    <n v="385"/>
    <n v="369.75"/>
    <n v="365.5"/>
    <n v="342.75"/>
    <n v="363.5"/>
    <n v="396"/>
    <n v="408.5"/>
    <n v="438.75"/>
    <n v="445.75"/>
    <n v="457.25"/>
    <n v="615.5"/>
    <n v="691.5"/>
  </r>
  <r>
    <x v="330"/>
    <x v="0"/>
    <n v="105"/>
    <n v="91"/>
    <n v="83"/>
    <n v="95"/>
    <n v="96.75"/>
    <n v="92.75"/>
    <n v="106"/>
    <n v="171.25"/>
    <n v="240.25"/>
    <n v="337.25"/>
    <n v="522"/>
    <n v="304.75"/>
  </r>
  <r>
    <x v="331"/>
    <x v="0"/>
    <n v="19.25"/>
    <n v="20"/>
    <n v="21.75"/>
    <n v="17"/>
    <n v="16"/>
    <n v="22.5"/>
    <n v="28.25"/>
    <n v="32.25"/>
    <n v="29"/>
    <n v="26.75"/>
    <n v="25"/>
    <n v="23.5"/>
  </r>
  <r>
    <x v="332"/>
    <x v="0"/>
    <n v="8"/>
    <n v="8.5"/>
    <n v="7"/>
    <n v="7.75"/>
    <n v="11"/>
    <n v="11"/>
    <n v="12.75"/>
    <n v="13"/>
    <n v="14.25"/>
    <n v="17"/>
    <n v="24.25"/>
    <n v="28.75"/>
  </r>
  <r>
    <x v="333"/>
    <x v="0"/>
    <n v="28.25"/>
    <n v="26.25"/>
    <n v="25.25"/>
    <n v="22.25"/>
    <n v="27"/>
    <n v="34.25"/>
    <n v="36"/>
    <n v="30.75"/>
    <n v="31.25"/>
    <n v="46.75"/>
    <n v="70.75"/>
    <n v="81.25"/>
  </r>
  <r>
    <x v="334"/>
    <x v="0"/>
    <n v="151.5"/>
    <n v="162"/>
    <n v="175"/>
    <n v="185.75"/>
    <n v="208"/>
    <n v="235.5"/>
    <n v="256.75"/>
    <n v="278.5"/>
    <n v="275.25"/>
    <n v="297.75"/>
    <n v="341.25"/>
    <n v="387.5"/>
  </r>
  <r>
    <x v="335"/>
    <x v="0"/>
    <n v="1059.5"/>
    <n v="1006.25"/>
    <n v="956.5"/>
    <n v="959.75"/>
    <n v="982"/>
    <n v="1007.5"/>
    <n v="1111.5"/>
    <n v="1090.5"/>
    <n v="1090"/>
    <n v="1153"/>
    <n v="1255.75"/>
    <n v="1417"/>
  </r>
  <r>
    <x v="336"/>
    <x v="0"/>
    <n v="93.25"/>
    <n v="95.5"/>
    <n v="101.5"/>
    <n v="103.5"/>
    <n v="103.5"/>
    <n v="123.75"/>
    <n v="128.25"/>
    <n v="146.5"/>
    <n v="151.25"/>
    <n v="177"/>
    <n v="229.25"/>
    <n v="255.5"/>
  </r>
  <r>
    <x v="337"/>
    <x v="0"/>
    <n v="510"/>
    <n v="483.5"/>
    <n v="475.75"/>
    <n v="471.25"/>
    <n v="466.75"/>
    <n v="478"/>
    <n v="481.75"/>
    <n v="493.5"/>
    <n v="496.25"/>
    <n v="506.75"/>
    <n v="576"/>
    <n v="620.5"/>
  </r>
  <r>
    <x v="338"/>
    <x v="0"/>
    <n v="231.75"/>
    <n v="227.5"/>
    <n v="201"/>
    <n v="204"/>
    <n v="189.75"/>
    <n v="196.25"/>
    <n v="204"/>
    <n v="208"/>
    <n v="240.75"/>
    <n v="261.75"/>
    <n v="279.5"/>
    <n v="284"/>
  </r>
  <r>
    <x v="339"/>
    <x v="0"/>
    <n v="15.75"/>
    <n v="18"/>
    <n v="18"/>
    <n v="21.5"/>
    <n v="22.5"/>
    <n v="22"/>
    <n v="20.75"/>
    <n v="16.75"/>
    <n v="22.75"/>
    <n v="18.75"/>
    <n v="25.5"/>
    <n v="23.25"/>
  </r>
  <r>
    <x v="340"/>
    <x v="0"/>
    <n v="2213.5"/>
    <n v="2065.75"/>
    <n v="2061"/>
    <n v="2240.75"/>
    <n v="2342"/>
    <n v="2398.5"/>
    <n v="2510"/>
    <n v="2548.5"/>
    <n v="2558"/>
    <n v="2681"/>
    <n v="3015"/>
    <n v="3175.75"/>
  </r>
  <r>
    <x v="341"/>
    <x v="0"/>
    <n v="71.75"/>
    <n v="56"/>
    <n v="45.75"/>
    <n v="48.75"/>
    <n v="49"/>
    <n v="52"/>
    <n v="60.25"/>
    <n v="66.5"/>
    <n v="67"/>
    <n v="79.5"/>
    <n v="101.5"/>
    <n v="109.75"/>
  </r>
  <r>
    <x v="342"/>
    <x v="0"/>
    <n v="228"/>
    <n v="213"/>
    <n v="193"/>
    <n v="191.25"/>
    <n v="168"/>
    <n v="182.5"/>
    <n v="194.5"/>
    <n v="186.5"/>
    <n v="192"/>
    <n v="210.75"/>
    <n v="306"/>
    <n v="345.75"/>
  </r>
  <r>
    <x v="343"/>
    <x v="0"/>
    <n v="35.5"/>
    <n v="35.5"/>
    <n v="36.5"/>
    <n v="38.25"/>
    <n v="37.75"/>
    <n v="44.75"/>
    <n v="57.5"/>
    <n v="61.75"/>
    <n v="56.75"/>
    <n v="61.5"/>
    <n v="73.75"/>
    <n v="93"/>
  </r>
  <r>
    <x v="344"/>
    <x v="0"/>
    <n v="0"/>
    <n v="0"/>
    <n v="0"/>
    <n v="0"/>
    <n v="0"/>
    <n v="0"/>
    <n v="0"/>
    <n v="0"/>
    <n v="0"/>
    <n v="0"/>
    <n v="0"/>
    <n v="0"/>
  </r>
  <r>
    <x v="345"/>
    <x v="0"/>
    <n v="877.25"/>
    <n v="807.25"/>
    <n v="817"/>
    <n v="941"/>
    <n v="1055.75"/>
    <n v="1156.25"/>
    <n v="1241.5"/>
    <n v="1324"/>
    <n v="1389.25"/>
    <n v="1525.25"/>
    <n v="1943.5"/>
    <n v="2186.75"/>
  </r>
  <r>
    <x v="346"/>
    <x v="0"/>
    <n v="18.75"/>
    <n v="17.25"/>
    <n v="15.5"/>
    <n v="17.25"/>
    <n v="17.25"/>
    <n v="17.75"/>
    <n v="22"/>
    <n v="22.5"/>
    <n v="23"/>
    <n v="20.5"/>
    <n v="25"/>
    <n v="27"/>
  </r>
  <r>
    <x v="347"/>
    <x v="0"/>
    <n v="402.75"/>
    <n v="381.75"/>
    <n v="383.75"/>
    <n v="385.75"/>
    <n v="417.75"/>
    <n v="416"/>
    <n v="487.5"/>
    <n v="514"/>
    <n v="523"/>
    <n v="565"/>
    <n v="640.5"/>
    <n v="683.25"/>
  </r>
  <r>
    <x v="348"/>
    <x v="0"/>
    <n v="12.5"/>
    <n v="11.5"/>
    <n v="11.25"/>
    <n v="10.5"/>
    <n v="13.75"/>
    <n v="14.5"/>
    <n v="14.25"/>
    <n v="13.25"/>
    <n v="14"/>
    <n v="15.75"/>
    <n v="22"/>
    <n v="24"/>
  </r>
  <r>
    <x v="349"/>
    <x v="0"/>
    <n v="182.5"/>
    <n v="164.25"/>
    <n v="160.25"/>
    <n v="157.75"/>
    <n v="166.25"/>
    <n v="177.25"/>
    <n v="190.75"/>
    <n v="214.25"/>
    <n v="234.5"/>
    <n v="249.5"/>
    <n v="295.25"/>
    <n v="329.5"/>
  </r>
  <r>
    <x v="350"/>
    <x v="0"/>
    <n v="47"/>
    <n v="47.25"/>
    <n v="49"/>
    <n v="44.5"/>
    <n v="46.5"/>
    <n v="66.5"/>
    <n v="75.25"/>
    <n v="75"/>
    <n v="75"/>
    <n v="76"/>
    <n v="105"/>
    <n v="114.5"/>
  </r>
  <r>
    <x v="351"/>
    <x v="0"/>
    <n v="12.25"/>
    <n v="10.5"/>
    <n v="9.5"/>
    <n v="10"/>
    <n v="10.75"/>
    <n v="13.75"/>
    <n v="17.5"/>
    <n v="27.5"/>
    <n v="35.5"/>
    <n v="46.75"/>
    <n v="55"/>
    <n v="64.25"/>
  </r>
  <r>
    <x v="352"/>
    <x v="0"/>
    <n v="958.75"/>
    <n v="794"/>
    <n v="777"/>
    <n v="828"/>
    <n v="959.25"/>
    <n v="1212.25"/>
    <n v="1475.75"/>
    <n v="1857.25"/>
    <n v="1995.5"/>
    <n v="2081.25"/>
    <n v="2276"/>
    <n v="2337.5"/>
  </r>
  <r>
    <x v="353"/>
    <x v="0"/>
    <n v="2459"/>
    <n v="2012.75"/>
    <n v="1766.75"/>
    <n v="1584"/>
    <n v="1610"/>
    <n v="1679.5"/>
    <n v="1859.25"/>
    <n v="1965.75"/>
    <n v="1992.25"/>
    <n v="2200.25"/>
    <n v="2801.5"/>
    <n v="3245.5"/>
  </r>
  <r>
    <x v="354"/>
    <x v="0"/>
    <n v="5"/>
    <n v="0"/>
    <n v="5.6666666699999997"/>
    <n v="6.75"/>
    <n v="7"/>
    <n v="8"/>
    <n v="8.75"/>
    <n v="9.25"/>
    <n v="7.5"/>
    <n v="6.75"/>
    <n v="10.25"/>
    <n v="16.25"/>
  </r>
  <r>
    <x v="355"/>
    <x v="0"/>
    <n v="35.5"/>
    <n v="37.5"/>
    <n v="33.25"/>
    <n v="37"/>
    <n v="27"/>
    <n v="24.25"/>
    <n v="21.25"/>
    <n v="19"/>
    <n v="19.25"/>
    <n v="22"/>
    <n v="53.5"/>
    <n v="55.75"/>
  </r>
  <r>
    <x v="356"/>
    <x v="0"/>
    <n v="479.25"/>
    <n v="467.5"/>
    <n v="432.5"/>
    <n v="454.25"/>
    <n v="498.75"/>
    <n v="494.75"/>
    <n v="523.5"/>
    <n v="525.5"/>
    <n v="549.5"/>
    <n v="598.5"/>
    <n v="681.5"/>
    <n v="734"/>
  </r>
  <r>
    <x v="357"/>
    <x v="0"/>
    <n v="351.75"/>
    <n v="317.75"/>
    <n v="334"/>
    <n v="327.25"/>
    <n v="339.75"/>
    <n v="343.25"/>
    <n v="370.75"/>
    <n v="360.25"/>
    <n v="355.25"/>
    <n v="360.25"/>
    <n v="465.5"/>
    <n v="523.75"/>
  </r>
  <r>
    <x v="358"/>
    <x v="0"/>
    <n v="867.25"/>
    <n v="837.75"/>
    <n v="856.75"/>
    <n v="916.25"/>
    <n v="915.25"/>
    <n v="928.25"/>
    <n v="1002.75"/>
    <n v="1024"/>
    <n v="1031"/>
    <n v="1032.75"/>
    <n v="1279.5"/>
    <n v="1396"/>
  </r>
  <r>
    <x v="359"/>
    <x v="0"/>
    <n v="195"/>
    <n v="190.25"/>
    <n v="209.75"/>
    <n v="215.5"/>
    <n v="224.25"/>
    <n v="216.25"/>
    <n v="232.75"/>
    <n v="268"/>
    <n v="272.25"/>
    <n v="278.5"/>
    <n v="332"/>
    <n v="362.5"/>
  </r>
  <r>
    <x v="360"/>
    <x v="0"/>
    <n v="1122"/>
    <n v="1149"/>
    <n v="1242.25"/>
    <n v="1320.25"/>
    <n v="1347.25"/>
    <n v="1401.75"/>
    <n v="1482.75"/>
    <n v="1582.75"/>
    <n v="1585.5"/>
    <n v="1646.5"/>
    <n v="1991.25"/>
    <n v="2343"/>
  </r>
  <r>
    <x v="361"/>
    <x v="0"/>
    <n v="0"/>
    <n v="0"/>
    <n v="0"/>
    <n v="0"/>
    <n v="0"/>
    <n v="0"/>
    <n v="0"/>
    <n v="0"/>
    <n v="0"/>
    <n v="0"/>
    <n v="0"/>
    <n v="0"/>
  </r>
  <r>
    <x v="362"/>
    <x v="0"/>
    <n v="0"/>
    <n v="0"/>
    <n v="0"/>
    <n v="5"/>
    <n v="0"/>
    <n v="0"/>
    <n v="0"/>
    <n v="0"/>
    <n v="0"/>
    <n v="0"/>
    <n v="0"/>
    <n v="0"/>
  </r>
  <r>
    <x v="363"/>
    <x v="0"/>
    <n v="0"/>
    <n v="0"/>
    <n v="0"/>
    <n v="0"/>
    <n v="0"/>
    <n v="0"/>
    <n v="0"/>
    <n v="0"/>
    <n v="0"/>
    <n v="5"/>
    <n v="6"/>
    <n v="7"/>
  </r>
  <r>
    <x v="364"/>
    <x v="0"/>
    <n v="89"/>
    <n v="80.75"/>
    <n v="74"/>
    <n v="71.25"/>
    <n v="78"/>
    <n v="87.75"/>
    <n v="99.5"/>
    <n v="110.5"/>
    <n v="110"/>
    <n v="118.75"/>
    <n v="159"/>
    <n v="172"/>
  </r>
  <r>
    <x v="365"/>
    <x v="0"/>
    <n v="114.75"/>
    <n v="94.75"/>
    <n v="75"/>
    <n v="74.25"/>
    <n v="80.25"/>
    <n v="88"/>
    <n v="98.25"/>
    <n v="111.5"/>
    <n v="110.75"/>
    <n v="104.75"/>
    <n v="159.5"/>
    <n v="172"/>
  </r>
  <r>
    <x v="366"/>
    <x v="0"/>
    <n v="0"/>
    <n v="0"/>
    <n v="0"/>
    <n v="0"/>
    <n v="0"/>
    <n v="0"/>
    <n v="0"/>
    <n v="0"/>
    <n v="0"/>
    <n v="0"/>
    <n v="0"/>
    <n v="0"/>
  </r>
  <r>
    <x v="367"/>
    <x v="0"/>
    <n v="9.5"/>
    <n v="6.25"/>
    <n v="5.25"/>
    <n v="5.25"/>
    <n v="5"/>
    <n v="5"/>
    <n v="0"/>
    <n v="0"/>
    <n v="5"/>
    <n v="6.75"/>
    <n v="12.75"/>
    <n v="16.75"/>
  </r>
  <r>
    <x v="368"/>
    <x v="0"/>
    <n v="98"/>
    <n v="140.75"/>
    <n v="160.75"/>
    <n v="189"/>
    <n v="211"/>
    <n v="217.5"/>
    <n v="226.5"/>
    <n v="249"/>
    <n v="254.5"/>
    <n v="263.5"/>
    <n v="309.25"/>
    <n v="347.75"/>
  </r>
  <r>
    <x v="369"/>
    <x v="0"/>
    <n v="2190.75"/>
    <n v="1952.5"/>
    <n v="1936.75"/>
    <n v="1999.75"/>
    <n v="2247.25"/>
    <n v="2466.5"/>
    <n v="2607.25"/>
    <n v="2696"/>
    <n v="2754.25"/>
    <n v="2819.5"/>
    <n v="3459.25"/>
    <n v="3877.75"/>
  </r>
  <r>
    <x v="370"/>
    <x v="0"/>
    <n v="21"/>
    <n v="22.5"/>
    <n v="26.75"/>
    <n v="29.5"/>
    <n v="33.5"/>
    <n v="37.25"/>
    <n v="37.5"/>
    <n v="37.75"/>
    <n v="34"/>
    <n v="33.75"/>
    <n v="37.75"/>
    <n v="47.75"/>
  </r>
  <r>
    <x v="371"/>
    <x v="0"/>
    <n v="20"/>
    <n v="16.5"/>
    <n v="16.75"/>
    <n v="14.5"/>
    <n v="10.25"/>
    <n v="6"/>
    <n v="8.75"/>
    <n v="15.75"/>
    <n v="20.5"/>
    <n v="23.75"/>
    <n v="25"/>
    <n v="27.75"/>
  </r>
  <r>
    <x v="372"/>
    <x v="0"/>
    <n v="150.5"/>
    <n v="501.25"/>
    <n v="503.25"/>
    <n v="510"/>
    <n v="508"/>
    <n v="480.75"/>
    <n v="480.25"/>
    <n v="481"/>
    <n v="460.25"/>
    <n v="508.25"/>
    <n v="567.5"/>
    <n v="630"/>
  </r>
  <r>
    <x v="373"/>
    <x v="0"/>
    <n v="166"/>
    <n v="140.75"/>
    <n v="149.5"/>
    <n v="149.25"/>
    <n v="172.5"/>
    <n v="190.5"/>
    <n v="237.25"/>
    <n v="261"/>
    <n v="258.25"/>
    <n v="269"/>
    <n v="303"/>
    <n v="321.5"/>
  </r>
  <r>
    <x v="374"/>
    <x v="0"/>
    <n v="15"/>
    <n v="14"/>
    <n v="33.5"/>
    <n v="29.5"/>
    <n v="28.5"/>
    <n v="27"/>
    <n v="28.25"/>
    <n v="27.75"/>
    <n v="25.25"/>
    <n v="23"/>
    <n v="26.25"/>
    <n v="27.25"/>
  </r>
  <r>
    <x v="375"/>
    <x v="0"/>
    <n v="10.5"/>
    <n v="7"/>
    <n v="5.75"/>
    <n v="5.5"/>
    <n v="9"/>
    <n v="8.75"/>
    <n v="8"/>
    <n v="8.75"/>
    <n v="8.5"/>
    <n v="9"/>
    <n v="9"/>
    <n v="9"/>
  </r>
  <r>
    <x v="376"/>
    <x v="0"/>
    <n v="17"/>
    <n v="15"/>
    <n v="16.25"/>
    <n v="17"/>
    <n v="19"/>
    <n v="19.75"/>
    <n v="20.5"/>
    <n v="18.25"/>
    <n v="17"/>
    <n v="20"/>
    <n v="20.5"/>
    <n v="21.5"/>
  </r>
  <r>
    <x v="377"/>
    <x v="0"/>
    <n v="6718.5"/>
    <n v="6283.75"/>
    <n v="6309"/>
    <n v="6584.25"/>
    <n v="7054.75"/>
    <n v="7283.5"/>
    <n v="7693"/>
    <n v="7939.75"/>
    <n v="8476.5"/>
    <n v="9258"/>
    <n v="10668.5"/>
    <n v="11077.5"/>
  </r>
  <r>
    <x v="378"/>
    <x v="0"/>
    <n v="267"/>
    <n v="238.75"/>
    <n v="229.75"/>
    <n v="219.25"/>
    <n v="226.5"/>
    <n v="215.75"/>
    <n v="212.5"/>
    <n v="227.5"/>
    <n v="258"/>
    <n v="355.5"/>
    <n v="445.5"/>
    <n v="422"/>
  </r>
  <r>
    <x v="379"/>
    <x v="0"/>
    <n v="60"/>
    <n v="64"/>
    <n v="66.5"/>
    <n v="65"/>
    <n v="52"/>
    <n v="52"/>
    <n v="56.25"/>
    <n v="66.75"/>
    <n v="63.75"/>
    <n v="65.5"/>
    <n v="80.5"/>
    <n v="70.25"/>
  </r>
  <r>
    <x v="380"/>
    <x v="0"/>
    <n v="751.75"/>
    <n v="703.5"/>
    <n v="695"/>
    <n v="718.25"/>
    <n v="723.25"/>
    <n v="748.75"/>
    <n v="750.5"/>
    <n v="765"/>
    <n v="786.75"/>
    <n v="844.25"/>
    <n v="1321.5"/>
    <n v="1468.25"/>
  </r>
  <r>
    <x v="381"/>
    <x v="0"/>
    <n v="69"/>
    <n v="63"/>
    <n v="61.5"/>
    <n v="60.25"/>
    <n v="56.75"/>
    <n v="54.25"/>
    <n v="53.5"/>
    <n v="56.75"/>
    <n v="55.25"/>
    <n v="50"/>
    <n v="63.25"/>
    <n v="69.75"/>
  </r>
  <r>
    <x v="382"/>
    <x v="0"/>
    <n v="90.25"/>
    <n v="84.75"/>
    <n v="80.75"/>
    <n v="97.25"/>
    <n v="99.5"/>
    <n v="102.25"/>
    <n v="106"/>
    <n v="111.5"/>
    <n v="114.75"/>
    <n v="99.25"/>
    <n v="121.5"/>
    <n v="146.75"/>
  </r>
  <r>
    <x v="383"/>
    <x v="0"/>
    <n v="17"/>
    <n v="8.75"/>
    <n v="8.25"/>
    <n v="10.25"/>
    <n v="9.5"/>
    <n v="9"/>
    <n v="7.75"/>
    <n v="8.75"/>
    <n v="8.25"/>
    <n v="10"/>
    <n v="13.75"/>
    <n v="15.5"/>
  </r>
  <r>
    <x v="384"/>
    <x v="0"/>
    <n v="1581.75"/>
    <n v="1528.5"/>
    <n v="1533"/>
    <n v="1609.75"/>
    <n v="1671.5"/>
    <n v="1645.25"/>
    <n v="1813"/>
    <n v="1914"/>
    <n v="1990"/>
    <n v="2385.75"/>
    <n v="3103.25"/>
    <n v="3455.25"/>
  </r>
  <r>
    <x v="385"/>
    <x v="0"/>
    <n v="1645.75"/>
    <n v="1573.5"/>
    <n v="1582.75"/>
    <n v="1692.25"/>
    <n v="1779.25"/>
    <n v="1916.75"/>
    <n v="1949"/>
    <n v="2062.75"/>
    <n v="2210.75"/>
    <n v="2434"/>
    <n v="3555.75"/>
    <n v="3831.25"/>
  </r>
  <r>
    <x v="386"/>
    <x v="0"/>
    <n v="1117.75"/>
    <n v="1023.5"/>
    <n v="997.75"/>
    <n v="1041"/>
    <n v="1149.5"/>
    <n v="1192.5"/>
    <n v="1298.25"/>
    <n v="1354.5"/>
    <n v="1376"/>
    <n v="1449"/>
    <n v="1713.75"/>
    <n v="1903"/>
  </r>
  <r>
    <x v="387"/>
    <x v="0"/>
    <n v="15.25"/>
    <n v="16.5"/>
    <n v="11.5"/>
    <n v="10.25"/>
    <n v="11.5"/>
    <n v="16.5"/>
    <n v="19.25"/>
    <n v="24.25"/>
    <n v="24.5"/>
    <n v="29.75"/>
    <n v="32.5"/>
    <n v="40.5"/>
  </r>
  <r>
    <x v="388"/>
    <x v="0"/>
    <n v="285.5"/>
    <n v="241"/>
    <n v="241.5"/>
    <n v="271.25"/>
    <n v="281"/>
    <n v="300.5"/>
    <n v="320.5"/>
    <n v="311.25"/>
    <n v="328"/>
    <n v="325.75"/>
    <n v="431.5"/>
    <n v="471.5"/>
  </r>
  <r>
    <x v="389"/>
    <x v="0"/>
    <n v="43"/>
    <n v="41.75"/>
    <n v="45.5"/>
    <n v="50.25"/>
    <n v="60.25"/>
    <n v="68.5"/>
    <n v="81.25"/>
    <n v="89.75"/>
    <n v="87.25"/>
    <n v="91.25"/>
    <n v="141.75"/>
    <n v="111.75"/>
  </r>
  <r>
    <x v="390"/>
    <x v="0"/>
    <n v="8.75"/>
    <n v="7"/>
    <n v="5.5"/>
    <n v="0"/>
    <n v="5"/>
    <n v="5"/>
    <n v="5"/>
    <n v="5"/>
    <n v="5.5"/>
    <n v="5"/>
    <n v="6.6666666699999997"/>
    <n v="5.5"/>
  </r>
  <r>
    <x v="391"/>
    <x v="0"/>
    <n v="722.5"/>
    <n v="703.25"/>
    <n v="708.75"/>
    <n v="690.75"/>
    <n v="720.5"/>
    <n v="776.5"/>
    <n v="851"/>
    <n v="1018"/>
    <n v="998.25"/>
    <n v="1077.75"/>
    <n v="1430.75"/>
    <n v="1487"/>
  </r>
  <r>
    <x v="392"/>
    <x v="0"/>
    <n v="9.5"/>
    <n v="0"/>
    <n v="0"/>
    <n v="0"/>
    <n v="0"/>
    <n v="0"/>
    <n v="5"/>
    <n v="7"/>
    <n v="7.75"/>
    <n v="8.25"/>
    <n v="10.5"/>
    <n v="15.75"/>
  </r>
  <r>
    <x v="393"/>
    <x v="0"/>
    <n v="204.75"/>
    <n v="224"/>
    <n v="271.5"/>
    <n v="311.5"/>
    <n v="388"/>
    <n v="407.75"/>
    <n v="395.5"/>
    <n v="473.5"/>
    <n v="485.5"/>
    <n v="309.5"/>
    <n v="364"/>
    <n v="392"/>
  </r>
  <r>
    <x v="394"/>
    <x v="0"/>
    <n v="21.75"/>
    <n v="25.75"/>
    <n v="31.5"/>
    <n v="38.75"/>
    <n v="38.5"/>
    <n v="32.25"/>
    <n v="22.5"/>
    <n v="24"/>
    <n v="16.75"/>
    <n v="16.5"/>
    <n v="33.5"/>
    <n v="40.75"/>
  </r>
  <r>
    <x v="395"/>
    <x v="0"/>
    <n v="89.25"/>
    <n v="67.75"/>
    <n v="60.25"/>
    <n v="53.25"/>
    <n v="57.75"/>
    <n v="74.5"/>
    <n v="80.25"/>
    <n v="87.5"/>
    <n v="75"/>
    <n v="69.25"/>
    <n v="90.5"/>
    <n v="108.25"/>
  </r>
  <r>
    <x v="396"/>
    <x v="0"/>
    <n v="8.25"/>
    <n v="8.75"/>
    <n v="10.25"/>
    <n v="9.5"/>
    <n v="8.75"/>
    <n v="9"/>
    <n v="8.75"/>
    <n v="14"/>
    <n v="17"/>
    <n v="17"/>
    <n v="19"/>
    <n v="27"/>
  </r>
  <r>
    <x v="397"/>
    <x v="0"/>
    <n v="65"/>
    <n v="62.75"/>
    <n v="71"/>
    <n v="76"/>
    <n v="65.75"/>
    <n v="59.5"/>
    <n v="65.25"/>
    <n v="71.5"/>
    <n v="78"/>
    <n v="79"/>
    <n v="84.5"/>
    <n v="86"/>
  </r>
  <r>
    <x v="398"/>
    <x v="0"/>
    <n v="124.5"/>
    <n v="115.25"/>
    <n v="117.75"/>
    <n v="133"/>
    <n v="144.75"/>
    <n v="167.75"/>
    <n v="197.75"/>
    <n v="189.25"/>
    <n v="204.75"/>
    <n v="227.5"/>
    <n v="287.25"/>
    <n v="320.25"/>
  </r>
  <r>
    <x v="399"/>
    <x v="0"/>
    <n v="44.25"/>
    <n v="33.25"/>
    <n v="32.25"/>
    <n v="34"/>
    <n v="30.75"/>
    <n v="31.75"/>
    <n v="34"/>
    <n v="34.75"/>
    <n v="41.5"/>
    <n v="50.75"/>
    <n v="57.75"/>
    <n v="59.75"/>
  </r>
  <r>
    <x v="400"/>
    <x v="0"/>
    <n v="38"/>
    <n v="25.5"/>
    <n v="25.75"/>
    <n v="30.5"/>
    <n v="36"/>
    <n v="36.75"/>
    <n v="25.75"/>
    <n v="24"/>
    <n v="18.5"/>
    <n v="21.75"/>
    <n v="45.25"/>
    <n v="55.5"/>
  </r>
  <r>
    <x v="401"/>
    <x v="0"/>
    <n v="576"/>
    <n v="562.25"/>
    <n v="569.25"/>
    <n v="572.75"/>
    <n v="583.5"/>
    <n v="616.25"/>
    <n v="631.5"/>
    <n v="622.5"/>
    <n v="608.5"/>
    <n v="629.75"/>
    <n v="751"/>
    <n v="776"/>
  </r>
  <r>
    <x v="402"/>
    <x v="0"/>
    <n v="53"/>
    <n v="48"/>
    <n v="41"/>
    <n v="43.5"/>
    <n v="33.75"/>
    <n v="30"/>
    <n v="37.5"/>
    <n v="40"/>
    <n v="39"/>
    <n v="52.25"/>
    <n v="74.5"/>
    <n v="88"/>
  </r>
  <r>
    <x v="403"/>
    <x v="0"/>
    <n v="202"/>
    <n v="181"/>
    <n v="177.75"/>
    <n v="184.25"/>
    <n v="193.25"/>
    <n v="208.5"/>
    <n v="215"/>
    <n v="216.75"/>
    <n v="225.25"/>
    <n v="227"/>
    <n v="245.25"/>
    <n v="314.75"/>
  </r>
  <r>
    <x v="404"/>
    <x v="0"/>
    <n v="14"/>
    <n v="13.25"/>
    <n v="10.75"/>
    <n v="14.25"/>
    <n v="15"/>
    <n v="18"/>
    <n v="23.25"/>
    <n v="25.5"/>
    <n v="24.5"/>
    <n v="26.25"/>
    <n v="26.75"/>
    <n v="36.5"/>
  </r>
  <r>
    <x v="405"/>
    <x v="0"/>
    <n v="21"/>
    <n v="27.25"/>
    <n v="32.75"/>
    <n v="37.25"/>
    <n v="42"/>
    <n v="64.75"/>
    <n v="55.75"/>
    <n v="72"/>
    <n v="71"/>
    <n v="67.5"/>
    <n v="64"/>
    <n v="71.5"/>
  </r>
  <r>
    <x v="406"/>
    <x v="0"/>
    <n v="4616.25"/>
    <n v="4224.25"/>
    <n v="4165.75"/>
    <n v="4119"/>
    <n v="4243"/>
    <n v="4410.5"/>
    <n v="4708.75"/>
    <n v="4818"/>
    <n v="4862.5"/>
    <n v="5035.5"/>
    <n v="6415.5"/>
    <n v="6979.75"/>
  </r>
  <r>
    <x v="407"/>
    <x v="0"/>
    <n v="110"/>
    <n v="96"/>
    <n v="94.75"/>
    <n v="101.25"/>
    <n v="108.75"/>
    <n v="125.5"/>
    <n v="152.75"/>
    <n v="170.25"/>
    <n v="188.25"/>
    <n v="180.5"/>
    <n v="232.25"/>
    <n v="269.75"/>
  </r>
  <r>
    <x v="408"/>
    <x v="0"/>
    <n v="0"/>
    <n v="0"/>
    <n v="0"/>
    <n v="7.3333333300000003"/>
    <n v="7"/>
    <n v="5"/>
    <n v="0"/>
    <n v="9"/>
    <n v="11.25"/>
    <n v="8.75"/>
    <n v="16"/>
    <n v="13.75"/>
  </r>
  <r>
    <x v="409"/>
    <x v="0"/>
    <n v="37.75"/>
    <n v="37.5"/>
    <n v="40.25"/>
    <n v="43.25"/>
    <n v="46"/>
    <n v="58"/>
    <n v="55.5"/>
    <n v="50"/>
    <n v="47.25"/>
    <n v="60.75"/>
    <n v="67"/>
    <n v="72.75"/>
  </r>
  <r>
    <x v="410"/>
    <x v="0"/>
    <n v="857.25"/>
    <n v="777.25"/>
    <n v="861.75"/>
    <n v="920.75"/>
    <n v="940.25"/>
    <n v="997.25"/>
    <n v="1083"/>
    <n v="1126"/>
    <n v="1212"/>
    <n v="1242.25"/>
    <n v="1470.5"/>
    <n v="1658"/>
  </r>
  <r>
    <x v="411"/>
    <x v="0"/>
    <n v="81"/>
    <n v="72.75"/>
    <n v="76.5"/>
    <n v="81.75"/>
    <n v="88"/>
    <n v="84.25"/>
    <n v="92.25"/>
    <n v="113.25"/>
    <n v="117.75"/>
    <n v="125"/>
    <n v="148.5"/>
    <n v="173.25"/>
  </r>
  <r>
    <x v="412"/>
    <x v="0"/>
    <n v="0"/>
    <n v="8"/>
    <n v="14.5"/>
    <n v="20.25"/>
    <n v="21"/>
    <n v="17.5"/>
    <n v="19"/>
    <n v="19"/>
    <n v="21.5"/>
    <n v="18.25"/>
    <n v="20.75"/>
    <n v="25.5"/>
  </r>
  <r>
    <x v="413"/>
    <x v="0"/>
    <n v="96.75"/>
    <n v="99.25"/>
    <n v="104.5"/>
    <n v="116.75"/>
    <n v="126.25"/>
    <n v="141.5"/>
    <n v="157"/>
    <n v="168"/>
    <n v="178"/>
    <n v="200"/>
    <n v="218"/>
    <n v="237.25"/>
  </r>
  <r>
    <x v="414"/>
    <x v="0"/>
    <n v="399.5"/>
    <n v="378.25"/>
    <n v="376.25"/>
    <n v="406.5"/>
    <n v="428.75"/>
    <n v="449"/>
    <n v="487.25"/>
    <n v="539.5"/>
    <n v="566"/>
    <n v="607"/>
    <n v="731"/>
    <n v="760.25"/>
  </r>
  <r>
    <x v="415"/>
    <x v="0"/>
    <n v="17.75"/>
    <n v="13"/>
    <n v="12.5"/>
    <n v="12.25"/>
    <n v="14.5"/>
    <n v="17.75"/>
    <n v="18.75"/>
    <n v="19"/>
    <n v="24.75"/>
    <n v="22"/>
    <n v="28.25"/>
    <n v="26.5"/>
  </r>
  <r>
    <x v="416"/>
    <x v="0"/>
    <n v="49"/>
    <n v="47.25"/>
    <n v="47.5"/>
    <n v="53.75"/>
    <n v="55.75"/>
    <n v="101.75"/>
    <n v="170.75"/>
    <n v="186"/>
    <n v="203"/>
    <n v="204.75"/>
    <n v="200"/>
    <n v="195"/>
  </r>
  <r>
    <x v="417"/>
    <x v="0"/>
    <n v="9.25"/>
    <n v="7.5"/>
    <n v="5.5"/>
    <n v="5.75"/>
    <n v="7"/>
    <n v="6.3333333300000003"/>
    <n v="8.75"/>
    <n v="9"/>
    <n v="7.75"/>
    <n v="9.5"/>
    <n v="9.75"/>
    <n v="13"/>
  </r>
  <r>
    <x v="418"/>
    <x v="0"/>
    <n v="315.25"/>
    <n v="303.25"/>
    <n v="290"/>
    <n v="276.25"/>
    <n v="275.5"/>
    <n v="278.75"/>
    <n v="281.25"/>
    <n v="307.5"/>
    <n v="310.25"/>
    <n v="292.25"/>
    <n v="384.25"/>
    <n v="410"/>
  </r>
  <r>
    <x v="419"/>
    <x v="0"/>
    <n v="20.75"/>
    <n v="22.5"/>
    <n v="15.75"/>
    <n v="16.75"/>
    <n v="15.5"/>
    <n v="14.75"/>
    <n v="14.5"/>
    <n v="13.75"/>
    <n v="15.25"/>
    <n v="15.5"/>
    <n v="19.75"/>
    <n v="26.25"/>
  </r>
  <r>
    <x v="420"/>
    <x v="0"/>
    <n v="2058"/>
    <n v="1908"/>
    <n v="1871.5"/>
    <n v="1944.25"/>
    <n v="2075.25"/>
    <n v="2198.25"/>
    <n v="2363.5"/>
    <n v="2432"/>
    <n v="2442"/>
    <n v="2624.5"/>
    <n v="3230.75"/>
    <n v="3706.25"/>
  </r>
  <r>
    <x v="421"/>
    <x v="0"/>
    <n v="279.5"/>
    <n v="294"/>
    <n v="318.75"/>
    <n v="338.25"/>
    <n v="371.5"/>
    <n v="383"/>
    <n v="417.5"/>
    <n v="431.5"/>
    <n v="469.25"/>
    <n v="538.75"/>
    <n v="720.75"/>
    <n v="832.5"/>
  </r>
  <r>
    <x v="422"/>
    <x v="0"/>
    <n v="1683"/>
    <n v="1634.75"/>
    <n v="1653.75"/>
    <n v="1705"/>
    <n v="1765.75"/>
    <n v="1885.25"/>
    <n v="1990"/>
    <n v="2085.5"/>
    <n v="2921.25"/>
    <n v="3110.5"/>
    <n v="3678.25"/>
    <n v="4176.5"/>
  </r>
  <r>
    <x v="423"/>
    <x v="0"/>
    <n v="186.5"/>
    <n v="175.75"/>
    <n v="175"/>
    <n v="196.25"/>
    <n v="196"/>
    <n v="245"/>
    <n v="276.5"/>
    <n v="324.5"/>
    <n v="328.5"/>
    <n v="402.75"/>
    <n v="460.75"/>
    <n v="513.75"/>
  </r>
  <r>
    <x v="424"/>
    <x v="0"/>
    <n v="19.5"/>
    <n v="14.25"/>
    <n v="11.5"/>
    <n v="11"/>
    <n v="13.5"/>
    <n v="15.75"/>
    <n v="15.75"/>
    <n v="19.75"/>
    <n v="20.25"/>
    <n v="19.25"/>
    <n v="18.25"/>
    <n v="18"/>
  </r>
  <r>
    <x v="425"/>
    <x v="0"/>
    <n v="93.5"/>
    <n v="101"/>
    <n v="102"/>
    <n v="102.75"/>
    <n v="110.25"/>
    <n v="111.75"/>
    <n v="107.5"/>
    <n v="114.5"/>
    <n v="111.5"/>
    <n v="124.25"/>
    <n v="175"/>
    <n v="196.75"/>
  </r>
  <r>
    <x v="426"/>
    <x v="0"/>
    <n v="12.5"/>
    <n v="12.5"/>
    <n v="14.5"/>
    <n v="15.25"/>
    <n v="16.75"/>
    <n v="21.5"/>
    <n v="25.5"/>
    <n v="22.5"/>
    <n v="23"/>
    <n v="19.75"/>
    <n v="28.75"/>
    <n v="42.25"/>
  </r>
  <r>
    <x v="427"/>
    <x v="0"/>
    <n v="0"/>
    <n v="0"/>
    <n v="0"/>
    <n v="0"/>
    <n v="0"/>
    <n v="5.5"/>
    <n v="5.3333333300000003"/>
    <n v="5.3333333300000003"/>
    <n v="5"/>
    <n v="5"/>
    <n v="6.25"/>
    <n v="0"/>
  </r>
  <r>
    <x v="428"/>
    <x v="0"/>
    <n v="99"/>
    <n v="77.75"/>
    <n v="64.5"/>
    <n v="62.75"/>
    <n v="64.5"/>
    <n v="61.75"/>
    <n v="66.25"/>
    <n v="65"/>
    <n v="71.25"/>
    <n v="76.5"/>
    <n v="98.5"/>
    <n v="92.75"/>
  </r>
  <r>
    <x v="429"/>
    <x v="0"/>
    <n v="66.5"/>
    <n v="66"/>
    <n v="66.5"/>
    <n v="68.25"/>
    <n v="91"/>
    <n v="112"/>
    <n v="134.25"/>
    <n v="129"/>
    <n v="108.25"/>
    <n v="90.5"/>
    <n v="96.25"/>
    <n v="109.25"/>
  </r>
  <r>
    <x v="430"/>
    <x v="0"/>
    <n v="20"/>
    <n v="13.75"/>
    <n v="11.25"/>
    <n v="14"/>
    <n v="21.75"/>
    <n v="22.75"/>
    <n v="11.75"/>
    <n v="12"/>
    <n v="9.75"/>
    <n v="11.5"/>
    <n v="17.5"/>
    <n v="18.75"/>
  </r>
  <r>
    <x v="431"/>
    <x v="0"/>
    <n v="141.75"/>
    <n v="142.75"/>
    <n v="129.5"/>
    <n v="123.75"/>
    <n v="131.75"/>
    <n v="141"/>
    <n v="153"/>
    <n v="173.5"/>
    <n v="204"/>
    <n v="231.5"/>
    <n v="300.25"/>
    <n v="354.5"/>
  </r>
  <r>
    <x v="432"/>
    <x v="0"/>
    <n v="209"/>
    <n v="199"/>
    <n v="194"/>
    <n v="201"/>
    <n v="211.25"/>
    <n v="210.5"/>
    <n v="206.5"/>
    <n v="216.25"/>
    <n v="217.25"/>
    <n v="236.5"/>
    <n v="309.5"/>
    <n v="339.25"/>
  </r>
  <r>
    <x v="433"/>
    <x v="0"/>
    <n v="30.5"/>
    <n v="26.75"/>
    <n v="21.75"/>
    <n v="15.75"/>
    <n v="21"/>
    <n v="22"/>
    <n v="25"/>
    <n v="24.25"/>
    <n v="23.75"/>
    <n v="24.5"/>
    <n v="31.25"/>
    <n v="41"/>
  </r>
  <r>
    <x v="434"/>
    <x v="0"/>
    <n v="3744.5"/>
    <n v="3514"/>
    <n v="3402"/>
    <n v="3518"/>
    <n v="3717.75"/>
    <n v="3626.5"/>
    <n v="3740.5"/>
    <n v="3797.75"/>
    <n v="3634.75"/>
    <n v="3442.5"/>
    <n v="4371"/>
    <n v="4815"/>
  </r>
  <r>
    <x v="435"/>
    <x v="0"/>
    <n v="103.25"/>
    <n v="111"/>
    <n v="114"/>
    <n v="137"/>
    <n v="158.5"/>
    <n v="160.5"/>
    <n v="163.25"/>
    <n v="177.5"/>
    <n v="180.25"/>
    <n v="191"/>
    <n v="230.25"/>
    <n v="244"/>
  </r>
  <r>
    <x v="436"/>
    <x v="0"/>
    <n v="189.5"/>
    <n v="188.25"/>
    <n v="194.5"/>
    <n v="209.5"/>
    <n v="218"/>
    <n v="226.25"/>
    <n v="225.5"/>
    <n v="248.75"/>
    <n v="246.25"/>
    <n v="254.5"/>
    <n v="282.25"/>
    <n v="286.5"/>
  </r>
  <r>
    <x v="437"/>
    <x v="0"/>
    <n v="177.25"/>
    <n v="160.75"/>
    <n v="172.5"/>
    <n v="184.25"/>
    <n v="158"/>
    <n v="172"/>
    <n v="183"/>
    <n v="192.75"/>
    <n v="205.5"/>
    <n v="229.5"/>
    <n v="268.5"/>
    <n v="314.75"/>
  </r>
  <r>
    <x v="438"/>
    <x v="0"/>
    <n v="628"/>
    <n v="618.75"/>
    <n v="627.5"/>
    <n v="651.25"/>
    <n v="652.5"/>
    <n v="750.5"/>
    <n v="803.75"/>
    <n v="837"/>
    <n v="882.5"/>
    <n v="901.5"/>
    <n v="1118.5"/>
    <n v="1222.75"/>
  </r>
  <r>
    <x v="439"/>
    <x v="0"/>
    <n v="755.5"/>
    <n v="744.5"/>
    <n v="754.5"/>
    <n v="777.25"/>
    <n v="807.75"/>
    <n v="833.25"/>
    <n v="860.75"/>
    <n v="883.75"/>
    <n v="935.75"/>
    <n v="1049"/>
    <n v="1315"/>
    <n v="1565.5"/>
  </r>
  <r>
    <x v="440"/>
    <x v="0"/>
    <n v="1333.75"/>
    <n v="1264.5"/>
    <n v="1219.5"/>
    <n v="1330"/>
    <n v="1353.75"/>
    <n v="1425"/>
    <n v="1519.25"/>
    <n v="1593.25"/>
    <n v="1607.5"/>
    <n v="1650.5"/>
    <n v="1909.75"/>
    <n v="2115.5"/>
  </r>
  <r>
    <x v="441"/>
    <x v="0"/>
    <n v="663"/>
    <n v="543.5"/>
    <n v="555.5"/>
    <n v="567.75"/>
    <n v="565.25"/>
    <n v="543.5"/>
    <n v="554.5"/>
    <n v="563.75"/>
    <n v="609.25"/>
    <n v="677.75"/>
    <n v="808.5"/>
    <n v="932"/>
  </r>
  <r>
    <x v="442"/>
    <x v="0"/>
    <n v="0"/>
    <n v="0"/>
    <n v="5.75"/>
    <n v="0"/>
    <n v="5"/>
    <n v="5.75"/>
    <n v="6"/>
    <n v="5.75"/>
    <n v="8"/>
    <n v="8"/>
    <n v="9.25"/>
    <n v="9.25"/>
  </r>
  <r>
    <x v="443"/>
    <x v="0"/>
    <n v="186"/>
    <n v="193.25"/>
    <n v="196"/>
    <n v="199"/>
    <n v="202.5"/>
    <n v="222.75"/>
    <n v="247.25"/>
    <n v="269.25"/>
    <n v="272"/>
    <n v="262.25"/>
    <n v="301.75"/>
    <n v="314.75"/>
  </r>
  <r>
    <x v="444"/>
    <x v="0"/>
    <n v="1240.5"/>
    <n v="1142.75"/>
    <n v="1130.5"/>
    <n v="1113.75"/>
    <n v="1191"/>
    <n v="1179.5"/>
    <n v="1261"/>
    <n v="1390.25"/>
    <n v="1431.5"/>
    <n v="1468"/>
    <n v="1750.25"/>
    <n v="1986.5"/>
  </r>
  <r>
    <x v="445"/>
    <x v="0"/>
    <n v="314"/>
    <n v="251.75"/>
    <n v="245.25"/>
    <n v="265.75"/>
    <n v="289.75"/>
    <n v="321.75"/>
    <n v="344.5"/>
    <n v="377.25"/>
    <n v="374"/>
    <n v="385.75"/>
    <n v="488.5"/>
    <n v="464"/>
  </r>
  <r>
    <x v="446"/>
    <x v="0"/>
    <n v="1771.75"/>
    <n v="1649"/>
    <n v="1610.25"/>
    <n v="1616.5"/>
    <n v="1633"/>
    <n v="1655.75"/>
    <n v="1817.25"/>
    <n v="1887"/>
    <n v="1790.75"/>
    <n v="1771.25"/>
    <n v="2053.25"/>
    <n v="2263.5"/>
  </r>
  <r>
    <x v="447"/>
    <x v="0"/>
    <n v="299.75"/>
    <n v="294"/>
    <n v="301"/>
    <n v="313"/>
    <n v="328.25"/>
    <n v="374.5"/>
    <n v="411"/>
    <n v="413"/>
    <n v="438.5"/>
    <n v="472"/>
    <n v="634.5"/>
    <n v="766.25"/>
  </r>
  <r>
    <x v="448"/>
    <x v="0"/>
    <n v="111.5"/>
    <n v="124.75"/>
    <n v="133.5"/>
    <n v="151.75"/>
    <n v="167.25"/>
    <n v="186.5"/>
    <n v="199"/>
    <n v="197.25"/>
    <n v="202.75"/>
    <n v="202.5"/>
    <n v="260.5"/>
    <n v="294.25"/>
  </r>
  <r>
    <x v="449"/>
    <x v="0"/>
    <n v="35.25"/>
    <n v="42.5"/>
    <n v="35"/>
    <n v="33.5"/>
    <n v="37"/>
    <n v="41.25"/>
    <n v="44"/>
    <n v="48"/>
    <n v="44.5"/>
    <n v="46.5"/>
    <n v="54.75"/>
    <n v="52.25"/>
  </r>
  <r>
    <x v="450"/>
    <x v="0"/>
    <n v="21.5"/>
    <n v="26.25"/>
    <n v="30.5"/>
    <n v="28.5"/>
    <n v="24"/>
    <n v="16.25"/>
    <n v="17.75"/>
    <n v="15.75"/>
    <n v="12"/>
    <n v="9.5"/>
    <n v="10.25"/>
    <n v="12.25"/>
  </r>
  <r>
    <x v="451"/>
    <x v="0"/>
    <n v="55.25"/>
    <n v="47.5"/>
    <n v="53.5"/>
    <n v="65.5"/>
    <n v="74.75"/>
    <n v="73.75"/>
    <n v="79.75"/>
    <n v="81.75"/>
    <n v="79.25"/>
    <n v="85.25"/>
    <n v="111.5"/>
    <n v="122.75"/>
  </r>
  <r>
    <x v="452"/>
    <x v="0"/>
    <n v="1087.5"/>
    <n v="1034"/>
    <n v="1042.25"/>
    <n v="983.25"/>
    <n v="1088.75"/>
    <n v="1175"/>
    <n v="1257.75"/>
    <n v="1325.5"/>
    <n v="1383.25"/>
    <n v="1474.75"/>
    <n v="1843.5"/>
    <n v="2176.25"/>
  </r>
  <r>
    <x v="453"/>
    <x v="0"/>
    <n v="853.75"/>
    <n v="849.25"/>
    <n v="905.5"/>
    <n v="969.5"/>
    <n v="1045.75"/>
    <n v="1117.75"/>
    <n v="1226.5"/>
    <n v="1335.75"/>
    <n v="1434.75"/>
    <n v="1513"/>
    <n v="1911.5"/>
    <n v="1998.75"/>
  </r>
  <r>
    <x v="454"/>
    <x v="0"/>
    <n v="178"/>
    <n v="178.5"/>
    <n v="170.25"/>
    <n v="172"/>
    <n v="171.75"/>
    <n v="162.75"/>
    <n v="168"/>
    <n v="175.25"/>
    <n v="186"/>
    <n v="210"/>
    <n v="270.25"/>
    <n v="329.75"/>
  </r>
  <r>
    <x v="455"/>
    <x v="0"/>
    <n v="83.5"/>
    <n v="89.75"/>
    <n v="123.25"/>
    <n v="141.75"/>
    <n v="145"/>
    <n v="152"/>
    <n v="168.25"/>
    <n v="154"/>
    <n v="148.75"/>
    <n v="144.25"/>
    <n v="168.75"/>
    <n v="178"/>
  </r>
  <r>
    <x v="456"/>
    <x v="0"/>
    <n v="1745.25"/>
    <n v="1763.25"/>
    <n v="1768.75"/>
    <n v="1869.5"/>
    <n v="1840.25"/>
    <n v="1865.75"/>
    <n v="1825.25"/>
    <n v="1852.75"/>
    <n v="1859.5"/>
    <n v="1994"/>
    <n v="2594.25"/>
    <n v="2878.75"/>
  </r>
  <r>
    <x v="457"/>
    <x v="0"/>
    <n v="56"/>
    <n v="64.5"/>
    <n v="68.25"/>
    <n v="72.25"/>
    <n v="80"/>
    <n v="84"/>
    <n v="81.75"/>
    <n v="80.25"/>
    <n v="76.25"/>
    <n v="71"/>
    <n v="87"/>
    <n v="103"/>
  </r>
  <r>
    <x v="458"/>
    <x v="0"/>
    <n v="860.5"/>
    <n v="802.5"/>
    <n v="833.5"/>
    <n v="966.75"/>
    <n v="1052.75"/>
    <n v="1123"/>
    <n v="1175.5"/>
    <n v="1305.75"/>
    <n v="1376.25"/>
    <n v="1427.5"/>
    <n v="1668.25"/>
    <n v="1752.75"/>
  </r>
  <r>
    <x v="459"/>
    <x v="0"/>
    <n v="3126"/>
    <n v="2919.25"/>
    <n v="2840.5"/>
    <n v="2923.75"/>
    <n v="3012.5"/>
    <n v="3037"/>
    <n v="3189.25"/>
    <n v="3556.75"/>
    <n v="3631.25"/>
    <n v="3690.25"/>
    <n v="4213.75"/>
    <n v="4527.5"/>
  </r>
  <r>
    <x v="460"/>
    <x v="0"/>
    <n v="0"/>
    <n v="0"/>
    <n v="0"/>
    <n v="0"/>
    <n v="0"/>
    <n v="0"/>
    <n v="0"/>
    <n v="0"/>
    <n v="5"/>
    <n v="6.5"/>
    <n v="9.75"/>
    <n v="11.5"/>
  </r>
  <r>
    <x v="461"/>
    <x v="0"/>
    <n v="1250.5"/>
    <n v="1132.75"/>
    <n v="1148"/>
    <n v="1211"/>
    <n v="1258.5"/>
    <n v="1344.5"/>
    <n v="1579"/>
    <n v="1769.5"/>
    <n v="1850.25"/>
    <n v="1950.75"/>
    <n v="2371.5"/>
    <n v="2806"/>
  </r>
  <r>
    <x v="462"/>
    <x v="0"/>
    <n v="124.75"/>
    <n v="131.25"/>
    <n v="150"/>
    <n v="152"/>
    <n v="160"/>
    <n v="142.75"/>
    <n v="142.75"/>
    <n v="138"/>
    <n v="149.5"/>
    <n v="161.5"/>
    <n v="219.25"/>
    <n v="243"/>
  </r>
  <r>
    <x v="463"/>
    <x v="0"/>
    <n v="81.75"/>
    <n v="75.5"/>
    <n v="87.25"/>
    <n v="95.25"/>
    <n v="106"/>
    <n v="99.75"/>
    <n v="104.25"/>
    <n v="114.75"/>
    <n v="108.75"/>
    <n v="103.5"/>
    <n v="138.25"/>
    <n v="162.5"/>
  </r>
  <r>
    <x v="464"/>
    <x v="0"/>
    <n v="98.25"/>
    <n v="94.25"/>
    <n v="94.75"/>
    <n v="95.75"/>
    <n v="100"/>
    <n v="99"/>
    <n v="84.75"/>
    <n v="77.75"/>
    <n v="84.25"/>
    <n v="86.25"/>
    <n v="101.25"/>
    <n v="99.75"/>
  </r>
  <r>
    <x v="465"/>
    <x v="0"/>
    <n v="12792.75"/>
    <n v="12969.5"/>
    <n v="13143.75"/>
    <n v="13755.75"/>
    <n v="14771.75"/>
    <n v="15719.25"/>
    <n v="16858.5"/>
    <n v="18727.75"/>
    <n v="19226.5"/>
    <n v="20451.25"/>
    <n v="24503.5"/>
    <n v="26734.25"/>
  </r>
  <r>
    <x v="466"/>
    <x v="0"/>
    <n v="75.5"/>
    <n v="64.25"/>
    <n v="56.25"/>
    <n v="60.75"/>
    <n v="67.25"/>
    <n v="69.25"/>
    <n v="71.5"/>
    <n v="66.25"/>
    <n v="69.25"/>
    <n v="73.5"/>
    <n v="84.25"/>
    <n v="100.25"/>
  </r>
  <r>
    <x v="467"/>
    <x v="0"/>
    <n v="8.25"/>
    <n v="10.75"/>
    <n v="10.75"/>
    <n v="8.25"/>
    <n v="6.5"/>
    <n v="8.75"/>
    <n v="7.5"/>
    <n v="6.75"/>
    <n v="9.25"/>
    <n v="12"/>
    <n v="15"/>
    <n v="26.5"/>
  </r>
  <r>
    <x v="468"/>
    <x v="0"/>
    <n v="1460.5"/>
    <n v="1436.75"/>
    <n v="1379.25"/>
    <n v="1360.25"/>
    <n v="1326.5"/>
    <n v="1521.75"/>
    <n v="1771.5"/>
    <n v="1856.75"/>
    <n v="1904.75"/>
    <n v="1993.25"/>
    <n v="2680.25"/>
    <n v="2951"/>
  </r>
  <r>
    <x v="469"/>
    <x v="0"/>
    <n v="1934"/>
    <n v="1844.25"/>
    <n v="1832.25"/>
    <n v="1957.5"/>
    <n v="2418"/>
    <n v="2788"/>
    <n v="3131.5"/>
    <n v="3195.25"/>
    <n v="3107.5"/>
    <n v="3123"/>
    <n v="3528.25"/>
    <n v="3886.75"/>
  </r>
  <r>
    <x v="470"/>
    <x v="0"/>
    <n v="159.25"/>
    <n v="151"/>
    <n v="156"/>
    <n v="143.25"/>
    <n v="184.75"/>
    <n v="198.25"/>
    <n v="202.5"/>
    <n v="213.75"/>
    <n v="205.75"/>
    <n v="202"/>
    <n v="238.5"/>
    <n v="252.75"/>
  </r>
  <r>
    <x v="471"/>
    <x v="0"/>
    <n v="0"/>
    <n v="0"/>
    <n v="0"/>
    <n v="0"/>
    <n v="0"/>
    <n v="0"/>
    <n v="0"/>
    <n v="5"/>
    <n v="5.25"/>
    <n v="5"/>
    <n v="7.5"/>
    <n v="10"/>
  </r>
  <r>
    <x v="472"/>
    <x v="0"/>
    <n v="83"/>
    <n v="78"/>
    <n v="68.25"/>
    <n v="76.25"/>
    <n v="85.75"/>
    <n v="90"/>
    <n v="97.5"/>
    <n v="101"/>
    <n v="97"/>
    <n v="101.5"/>
    <n v="112.75"/>
    <n v="114"/>
  </r>
  <r>
    <x v="473"/>
    <x v="0"/>
    <n v="93.25"/>
    <n v="94.5"/>
    <n v="97.25"/>
    <n v="94.75"/>
    <n v="102"/>
    <n v="109.5"/>
    <n v="111.75"/>
    <n v="120.75"/>
    <n v="123.25"/>
    <n v="131.5"/>
    <n v="161"/>
    <n v="146.5"/>
  </r>
  <r>
    <x v="474"/>
    <x v="0"/>
    <n v="331.5"/>
    <n v="313"/>
    <n v="296.75"/>
    <n v="302.25"/>
    <n v="324.25"/>
    <n v="379.25"/>
    <n v="401.25"/>
    <n v="459.5"/>
    <n v="459"/>
    <n v="490.5"/>
    <n v="614"/>
    <n v="665.25"/>
  </r>
  <r>
    <x v="475"/>
    <x v="0"/>
    <n v="161.5"/>
    <n v="166.5"/>
    <n v="169"/>
    <n v="154.75"/>
    <n v="171"/>
    <n v="178.5"/>
    <n v="188.25"/>
    <n v="199.75"/>
    <n v="198.75"/>
    <n v="200.75"/>
    <n v="217"/>
    <n v="233"/>
  </r>
  <r>
    <x v="476"/>
    <x v="0"/>
    <n v="0"/>
    <n v="0"/>
    <n v="0"/>
    <n v="0"/>
    <n v="0"/>
    <n v="0"/>
    <n v="0"/>
    <n v="0"/>
    <n v="0"/>
    <n v="0"/>
    <n v="5"/>
    <n v="8.5"/>
  </r>
  <r>
    <x v="477"/>
    <x v="0"/>
    <n v="1506.75"/>
    <n v="1438"/>
    <n v="1440.75"/>
    <n v="1496"/>
    <n v="1643"/>
    <n v="1703.75"/>
    <n v="1948.5"/>
    <n v="2143"/>
    <n v="2185.25"/>
    <n v="2261.75"/>
    <n v="2648.25"/>
    <n v="2886.25"/>
  </r>
  <r>
    <x v="478"/>
    <x v="0"/>
    <n v="179.75"/>
    <n v="153.75"/>
    <n v="137.25"/>
    <n v="153"/>
    <n v="167.75"/>
    <n v="176.75"/>
    <n v="195.75"/>
    <n v="213"/>
    <n v="214.25"/>
    <n v="224.5"/>
    <n v="322.25"/>
    <n v="352"/>
  </r>
  <r>
    <x v="479"/>
    <x v="0"/>
    <n v="1182"/>
    <n v="1114"/>
    <n v="1123.25"/>
    <n v="1166.25"/>
    <n v="1128.75"/>
    <n v="1101.75"/>
    <n v="1124.75"/>
    <n v="1156.5"/>
    <n v="1215"/>
    <n v="1272.25"/>
    <n v="1545.75"/>
    <n v="1683.5"/>
  </r>
  <r>
    <x v="480"/>
    <x v="0"/>
    <n v="1660.25"/>
    <n v="1570.5"/>
    <n v="1557.25"/>
    <n v="1515.5"/>
    <n v="1599.75"/>
    <n v="1733.75"/>
    <n v="1677.25"/>
    <n v="1671.25"/>
    <n v="1806.25"/>
    <n v="1849.75"/>
    <n v="2192"/>
    <n v="2392"/>
  </r>
  <r>
    <x v="481"/>
    <x v="0"/>
    <n v="24.5"/>
    <n v="21.25"/>
    <n v="14.75"/>
    <n v="17.75"/>
    <n v="22.5"/>
    <n v="25.5"/>
    <n v="24.75"/>
    <n v="23"/>
    <n v="22"/>
    <n v="25.5"/>
    <n v="29.75"/>
    <n v="34"/>
  </r>
  <r>
    <x v="482"/>
    <x v="0"/>
    <n v="949.25"/>
    <n v="861.5"/>
    <n v="773.25"/>
    <n v="736.75"/>
    <n v="781.5"/>
    <n v="951.5"/>
    <n v="1117.75"/>
    <n v="1187.75"/>
    <n v="1152"/>
    <n v="1272.5"/>
    <n v="1582.75"/>
    <n v="1732"/>
  </r>
  <r>
    <x v="483"/>
    <x v="0"/>
    <n v="63.75"/>
    <n v="69.75"/>
    <n v="84.5"/>
    <n v="93.25"/>
    <n v="96.5"/>
    <n v="100"/>
    <n v="107.75"/>
    <n v="110.25"/>
    <n v="108"/>
    <n v="107.75"/>
    <n v="141"/>
    <n v="173"/>
  </r>
  <r>
    <x v="484"/>
    <x v="0"/>
    <n v="24.75"/>
    <n v="24.5"/>
    <n v="24.25"/>
    <n v="18.75"/>
    <n v="20"/>
    <n v="24.75"/>
    <n v="24"/>
    <n v="19"/>
    <n v="22.25"/>
    <n v="29"/>
    <n v="47.25"/>
    <n v="55.25"/>
  </r>
  <r>
    <x v="485"/>
    <x v="0"/>
    <n v="16"/>
    <n v="15.25"/>
    <n v="18"/>
    <n v="22"/>
    <n v="19"/>
    <n v="18.5"/>
    <n v="19.5"/>
    <n v="19.75"/>
    <n v="19.25"/>
    <n v="22"/>
    <n v="24.25"/>
    <n v="26.75"/>
  </r>
  <r>
    <x v="486"/>
    <x v="0"/>
    <n v="537.5"/>
    <n v="483.5"/>
    <n v="492.75"/>
    <n v="627.5"/>
    <n v="618.75"/>
    <n v="644"/>
    <n v="650.5"/>
    <n v="682"/>
    <n v="699.5"/>
    <n v="707"/>
    <n v="774.25"/>
    <n v="821.75"/>
  </r>
  <r>
    <x v="487"/>
    <x v="0"/>
    <n v="93.5"/>
    <n v="87.5"/>
    <n v="90.75"/>
    <n v="93.25"/>
    <n v="95.75"/>
    <n v="97"/>
    <n v="106.5"/>
    <n v="95.25"/>
    <n v="98.25"/>
    <n v="116.25"/>
    <n v="138"/>
    <n v="154.5"/>
  </r>
  <r>
    <x v="488"/>
    <x v="0"/>
    <n v="1130.25"/>
    <n v="1076.25"/>
    <n v="1107.5"/>
    <n v="1142.5"/>
    <n v="1179.75"/>
    <n v="1194"/>
    <n v="1261.25"/>
    <n v="1347.75"/>
    <n v="1350.25"/>
    <n v="1436.25"/>
    <n v="1700.75"/>
    <n v="1913"/>
  </r>
  <r>
    <x v="489"/>
    <x v="0"/>
    <n v="6096.5"/>
    <n v="5933.5"/>
    <n v="6032.25"/>
    <n v="6273.75"/>
    <n v="6574.75"/>
    <n v="6961.75"/>
    <n v="7399.25"/>
    <n v="7976.25"/>
    <n v="8392.5"/>
    <n v="8706.75"/>
    <n v="10447.5"/>
    <n v="11866"/>
  </r>
  <r>
    <x v="490"/>
    <x v="0"/>
    <n v="16"/>
    <n v="17.5"/>
    <n v="14"/>
    <n v="14.75"/>
    <n v="14.75"/>
    <n v="15.25"/>
    <n v="19.75"/>
    <n v="27"/>
    <n v="34.25"/>
    <n v="33.25"/>
    <n v="59.25"/>
    <n v="85.5"/>
  </r>
  <r>
    <x v="491"/>
    <x v="0"/>
    <n v="162.5"/>
    <n v="170.75"/>
    <n v="180"/>
    <n v="172.25"/>
    <n v="181"/>
    <n v="189"/>
    <n v="195.5"/>
    <n v="200.25"/>
    <n v="203"/>
    <n v="217.25"/>
    <n v="264.75"/>
    <n v="301.25"/>
  </r>
  <r>
    <x v="492"/>
    <x v="0"/>
    <n v="51.25"/>
    <n v="45.5"/>
    <n v="67"/>
    <n v="61.25"/>
    <n v="40.5"/>
    <n v="43.5"/>
    <n v="45.75"/>
    <n v="45.25"/>
    <n v="47.75"/>
    <n v="54.25"/>
    <n v="75"/>
    <n v="84.5"/>
  </r>
  <r>
    <x v="493"/>
    <x v="0"/>
    <n v="44"/>
    <n v="48.5"/>
    <n v="53"/>
    <n v="61.5"/>
    <n v="64.25"/>
    <n v="70.75"/>
    <n v="73.5"/>
    <n v="81"/>
    <n v="90"/>
    <n v="95.5"/>
    <n v="121.75"/>
    <n v="140.25"/>
  </r>
  <r>
    <x v="494"/>
    <x v="0"/>
    <n v="0"/>
    <n v="0"/>
    <n v="0"/>
    <n v="6.5"/>
    <n v="8.5"/>
    <n v="10.75"/>
    <n v="10.5"/>
    <n v="9.75"/>
    <n v="7.5"/>
    <n v="6"/>
    <n v="5"/>
    <n v="5"/>
  </r>
  <r>
    <x v="495"/>
    <x v="0"/>
    <n v="5109.75"/>
    <n v="4777"/>
    <n v="4640.25"/>
    <n v="4694.25"/>
    <n v="4651.5"/>
    <n v="4871.75"/>
    <n v="5131.5"/>
    <n v="5409.5"/>
    <n v="5484.5"/>
    <n v="5607"/>
    <n v="6463.5"/>
    <n v="7122.5"/>
  </r>
  <r>
    <x v="496"/>
    <x v="0"/>
    <n v="8"/>
    <n v="8"/>
    <n v="8"/>
    <n v="5.6666666699999997"/>
    <n v="6.5"/>
    <n v="7.6666666699999997"/>
    <n v="6.3333333300000003"/>
    <n v="8.25"/>
    <n v="10.75"/>
    <n v="11.25"/>
    <n v="12.25"/>
    <n v="10.5"/>
  </r>
  <r>
    <x v="497"/>
    <x v="0"/>
    <n v="49.25"/>
    <n v="56"/>
    <n v="72"/>
    <n v="66.75"/>
    <n v="65.25"/>
    <n v="55.25"/>
    <n v="74"/>
    <n v="75.75"/>
    <n v="77.25"/>
    <n v="88"/>
    <n v="108.75"/>
    <n v="113.75"/>
  </r>
  <r>
    <x v="498"/>
    <x v="0"/>
    <n v="892.25"/>
    <n v="756"/>
    <n v="730"/>
    <n v="744.75"/>
    <n v="785.75"/>
    <n v="892.25"/>
    <n v="940.5"/>
    <n v="1165"/>
    <n v="1129.25"/>
    <n v="1061.5"/>
    <n v="1324.5"/>
    <n v="1484"/>
  </r>
  <r>
    <x v="499"/>
    <x v="0"/>
    <n v="0"/>
    <n v="0"/>
    <n v="0"/>
    <n v="0"/>
    <n v="0"/>
    <n v="0"/>
    <n v="0"/>
    <n v="0"/>
    <n v="0"/>
    <n v="0"/>
    <n v="0"/>
    <n v="0"/>
  </r>
  <r>
    <x v="500"/>
    <x v="0"/>
    <n v="58.75"/>
    <n v="60"/>
    <n v="37.25"/>
    <n v="14.75"/>
    <n v="14.25"/>
    <n v="14.75"/>
    <n v="14.75"/>
    <n v="15.5"/>
    <n v="12.5"/>
    <n v="5"/>
    <n v="9"/>
    <n v="7"/>
  </r>
  <r>
    <x v="501"/>
    <x v="0"/>
    <n v="0"/>
    <n v="0"/>
    <n v="0"/>
    <n v="0"/>
    <n v="0"/>
    <n v="0"/>
    <n v="0"/>
    <n v="0"/>
    <n v="0"/>
    <n v="0"/>
    <n v="0"/>
    <n v="0"/>
  </r>
  <r>
    <x v="502"/>
    <x v="0"/>
    <n v="50.25"/>
    <n v="58.25"/>
    <n v="52"/>
    <n v="53.75"/>
    <n v="68.25"/>
    <n v="68.25"/>
    <n v="72.25"/>
    <n v="82"/>
    <n v="85.75"/>
    <n v="102.25"/>
    <n v="134.75"/>
    <n v="160.25"/>
  </r>
  <r>
    <x v="503"/>
    <x v="0"/>
    <n v="82.5"/>
    <n v="72.5"/>
    <n v="60.5"/>
    <n v="62.75"/>
    <n v="62"/>
    <n v="65.5"/>
    <n v="67.75"/>
    <n v="65"/>
    <n v="66"/>
    <n v="74"/>
    <n v="92"/>
    <n v="98.25"/>
  </r>
  <r>
    <x v="504"/>
    <x v="0"/>
    <n v="39.5"/>
    <n v="36.25"/>
    <n v="42.75"/>
    <n v="44.75"/>
    <n v="47"/>
    <n v="52.5"/>
    <n v="56.25"/>
    <n v="57"/>
    <n v="52"/>
    <n v="53.75"/>
    <n v="72"/>
    <n v="86.75"/>
  </r>
  <r>
    <x v="505"/>
    <x v="0"/>
    <n v="2603"/>
    <n v="2508.25"/>
    <n v="2543"/>
    <n v="2731"/>
    <n v="2907.75"/>
    <n v="3140.5"/>
    <n v="3355.25"/>
    <n v="3565"/>
    <n v="3219.5"/>
    <n v="2947"/>
    <n v="3530.5"/>
    <n v="4009.5"/>
  </r>
  <r>
    <x v="506"/>
    <x v="0"/>
    <n v="60"/>
    <n v="54"/>
    <n v="50"/>
    <n v="49.25"/>
    <n v="52"/>
    <n v="52"/>
    <n v="55.25"/>
    <n v="62"/>
    <n v="57.25"/>
    <n v="68.75"/>
    <n v="126"/>
    <n v="152"/>
  </r>
  <r>
    <x v="507"/>
    <x v="0"/>
    <n v="32"/>
    <n v="40.75"/>
    <n v="43.25"/>
    <n v="47"/>
    <n v="49"/>
    <n v="75.75"/>
    <n v="101.5"/>
    <n v="115"/>
    <n v="124"/>
    <n v="129.75"/>
    <n v="151"/>
    <n v="179"/>
  </r>
  <r>
    <x v="508"/>
    <x v="0"/>
    <n v="741.75"/>
    <n v="702.5"/>
    <n v="743.75"/>
    <n v="827.5"/>
    <n v="873.25"/>
    <n v="975.25"/>
    <n v="1001"/>
    <n v="983.75"/>
    <n v="999.25"/>
    <n v="1017"/>
    <n v="1088.5"/>
    <n v="1161"/>
  </r>
  <r>
    <x v="509"/>
    <x v="0"/>
    <n v="5"/>
    <n v="0"/>
    <n v="0"/>
    <n v="0"/>
    <n v="5"/>
    <n v="5"/>
    <n v="0"/>
    <n v="0"/>
    <n v="0"/>
    <n v="6"/>
    <n v="10.5"/>
    <n v="14.5"/>
  </r>
  <r>
    <x v="510"/>
    <x v="0"/>
    <n v="1509.75"/>
    <n v="1372.5"/>
    <n v="1299.5"/>
    <n v="1315.5"/>
    <n v="1362.5"/>
    <n v="1395.25"/>
    <n v="1425.5"/>
    <n v="1425.5"/>
    <n v="1404"/>
    <n v="1470.5"/>
    <n v="1811.75"/>
    <n v="2030.5"/>
  </r>
  <r>
    <x v="511"/>
    <x v="0"/>
    <n v="6.5"/>
    <n v="6.3333333300000003"/>
    <n v="5"/>
    <n v="6.25"/>
    <n v="6.5"/>
    <n v="8"/>
    <n v="9.5"/>
    <n v="9.5"/>
    <n v="10"/>
    <n v="9.75"/>
    <n v="13.75"/>
    <n v="15.5"/>
  </r>
  <r>
    <x v="512"/>
    <x v="0"/>
    <n v="4122.25"/>
    <n v="4081"/>
    <n v="4063"/>
    <n v="4039.75"/>
    <n v="4004.75"/>
    <n v="4290.75"/>
    <n v="4646.25"/>
    <n v="5217.75"/>
    <n v="5531.5"/>
    <n v="5848.75"/>
    <n v="6144.5"/>
    <n v="6365.5"/>
  </r>
  <r>
    <x v="513"/>
    <x v="0"/>
    <n v="908.25"/>
    <n v="810.5"/>
    <n v="781.25"/>
    <n v="798.25"/>
    <n v="798"/>
    <n v="840"/>
    <n v="878.25"/>
    <n v="886.5"/>
    <n v="894.5"/>
    <n v="906.75"/>
    <n v="1118.75"/>
    <n v="1254"/>
  </r>
  <r>
    <x v="514"/>
    <x v="0"/>
    <n v="0"/>
    <n v="0"/>
    <n v="0"/>
    <n v="0"/>
    <n v="0"/>
    <n v="0"/>
    <n v="0"/>
    <n v="0"/>
    <n v="0"/>
    <n v="0"/>
    <n v="6"/>
    <n v="6.6666666699999997"/>
  </r>
  <r>
    <x v="515"/>
    <x v="0"/>
    <n v="33.5"/>
    <n v="20.75"/>
    <n v="11.25"/>
    <n v="11.5"/>
    <n v="11.5"/>
    <n v="14"/>
    <n v="16"/>
    <n v="14"/>
    <n v="15.75"/>
    <n v="20.25"/>
    <n v="23.25"/>
    <n v="23.5"/>
  </r>
  <r>
    <x v="516"/>
    <x v="0"/>
    <n v="19.5"/>
    <n v="22.5"/>
    <n v="23"/>
    <n v="26.25"/>
    <n v="28"/>
    <n v="28.25"/>
    <n v="31"/>
    <n v="31.75"/>
    <n v="33.25"/>
    <n v="39.25"/>
    <n v="52"/>
    <n v="57.75"/>
  </r>
  <r>
    <x v="517"/>
    <x v="0"/>
    <n v="25.75"/>
    <n v="23.75"/>
    <n v="19"/>
    <n v="22.25"/>
    <n v="24.5"/>
    <n v="30.25"/>
    <n v="32"/>
    <n v="32"/>
    <n v="32.5"/>
    <n v="34.5"/>
    <n v="39.75"/>
    <n v="45.25"/>
  </r>
  <r>
    <x v="518"/>
    <x v="0"/>
    <n v="0"/>
    <n v="0"/>
    <n v="0"/>
    <n v="0"/>
    <n v="0"/>
    <n v="0"/>
    <n v="0"/>
    <n v="0"/>
    <n v="0"/>
    <n v="0"/>
    <n v="0"/>
    <n v="0"/>
  </r>
  <r>
    <x v="519"/>
    <x v="0"/>
    <n v="3798.5"/>
    <n v="3573.25"/>
    <n v="3566.5"/>
    <n v="3795.5"/>
    <n v="3993.25"/>
    <n v="4203"/>
    <n v="4670.25"/>
    <n v="4796.25"/>
    <n v="4951.75"/>
    <n v="5146"/>
    <n v="6359.75"/>
    <n v="6879.5"/>
  </r>
  <r>
    <x v="520"/>
    <x v="0"/>
    <n v="10.25"/>
    <n v="9.5"/>
    <n v="10.5"/>
    <n v="8.5"/>
    <n v="8.75"/>
    <n v="7.5"/>
    <n v="7"/>
    <n v="8.75"/>
    <n v="7"/>
    <n v="8.5"/>
    <n v="14.25"/>
    <n v="14.25"/>
  </r>
  <r>
    <x v="521"/>
    <x v="0"/>
    <n v="14.5"/>
    <n v="18.75"/>
    <n v="20.25"/>
    <n v="25.25"/>
    <n v="29.75"/>
    <n v="31.5"/>
    <n v="33.5"/>
    <n v="44.25"/>
    <n v="45.25"/>
    <n v="26.5"/>
    <n v="32"/>
    <n v="40.25"/>
  </r>
  <r>
    <x v="522"/>
    <x v="0"/>
    <n v="75.25"/>
    <n v="62"/>
    <n v="58.25"/>
    <n v="59.25"/>
    <n v="63.5"/>
    <n v="68.25"/>
    <n v="84"/>
    <n v="94"/>
    <n v="89.25"/>
    <n v="81.5"/>
    <n v="103.5"/>
    <n v="147.75"/>
  </r>
  <r>
    <x v="523"/>
    <x v="0"/>
    <n v="288"/>
    <n v="272"/>
    <n v="253.75"/>
    <n v="244.5"/>
    <n v="246.5"/>
    <n v="259"/>
    <n v="286.25"/>
    <n v="303.75"/>
    <n v="319"/>
    <n v="342"/>
    <n v="437"/>
    <n v="492"/>
  </r>
  <r>
    <x v="524"/>
    <x v="0"/>
    <n v="540.75"/>
    <n v="485.5"/>
    <n v="487.75"/>
    <n v="526.75"/>
    <n v="530.75"/>
    <n v="588.25"/>
    <n v="625"/>
    <n v="646.25"/>
    <n v="639.25"/>
    <n v="674"/>
    <n v="775.5"/>
    <n v="852"/>
  </r>
  <r>
    <x v="525"/>
    <x v="0"/>
    <n v="89267.25"/>
    <n v="83851"/>
    <n v="82191.75"/>
    <n v="83020.75"/>
    <n v="83463.5"/>
    <n v="85087"/>
    <n v="88700.5"/>
    <n v="92214.75"/>
    <n v="93068.75"/>
    <n v="95512.75"/>
    <n v="114768.75"/>
    <n v="129569.25"/>
  </r>
  <r>
    <x v="526"/>
    <x v="0"/>
    <n v="111.25"/>
    <n v="93.75"/>
    <n v="101.5"/>
    <n v="100.5"/>
    <n v="99.5"/>
    <n v="102.75"/>
    <n v="116.25"/>
    <n v="120"/>
    <n v="136.5"/>
    <n v="137"/>
    <n v="183.25"/>
    <n v="213"/>
  </r>
  <r>
    <x v="527"/>
    <x v="0"/>
    <n v="0"/>
    <n v="0"/>
    <n v="0"/>
    <n v="0"/>
    <n v="0"/>
    <n v="0"/>
    <n v="5.75"/>
    <n v="6.75"/>
    <n v="8"/>
    <n v="8.25"/>
    <n v="9.75"/>
    <n v="12.5"/>
  </r>
  <r>
    <x v="528"/>
    <x v="0"/>
    <n v="0"/>
    <n v="0"/>
    <n v="0"/>
    <n v="0"/>
    <n v="0"/>
    <n v="0"/>
    <n v="0"/>
    <n v="0"/>
    <n v="0"/>
    <n v="0"/>
    <n v="0"/>
    <n v="0"/>
  </r>
  <r>
    <x v="529"/>
    <x v="0"/>
    <n v="39"/>
    <n v="39.5"/>
    <n v="37.75"/>
    <n v="44.5"/>
    <n v="42.75"/>
    <n v="44.5"/>
    <n v="48.75"/>
    <n v="43.5"/>
    <n v="45.25"/>
    <n v="48.25"/>
    <n v="71.25"/>
    <n v="64.5"/>
  </r>
  <r>
    <x v="530"/>
    <x v="0"/>
    <n v="338.25"/>
    <n v="319.5"/>
    <n v="330.75"/>
    <n v="365.5"/>
    <n v="405.25"/>
    <n v="432"/>
    <n v="432.5"/>
    <n v="456"/>
    <n v="474.5"/>
    <n v="517.25"/>
    <n v="574.5"/>
    <n v="1006.5"/>
  </r>
  <r>
    <x v="531"/>
    <x v="0"/>
    <n v="359.5"/>
    <n v="327"/>
    <n v="327.25"/>
    <n v="339.75"/>
    <n v="370.25"/>
    <n v="404"/>
    <n v="431.25"/>
    <n v="478"/>
    <n v="492.25"/>
    <n v="525.25"/>
    <n v="667.75"/>
    <n v="735.25"/>
  </r>
  <r>
    <x v="532"/>
    <x v="0"/>
    <n v="421"/>
    <n v="414.75"/>
    <n v="400.75"/>
    <n v="501.75"/>
    <n v="558"/>
    <n v="658.5"/>
    <n v="746.75"/>
    <n v="836.5"/>
    <n v="908.5"/>
    <n v="924.25"/>
    <n v="1074"/>
    <n v="1251.25"/>
  </r>
  <r>
    <x v="533"/>
    <x v="0"/>
    <n v="177.75"/>
    <n v="173.5"/>
    <n v="177.75"/>
    <n v="192.5"/>
    <n v="207.75"/>
    <n v="231.5"/>
    <n v="256.75"/>
    <n v="262"/>
    <n v="266.75"/>
    <n v="271"/>
    <n v="300.5"/>
    <n v="304.75"/>
  </r>
  <r>
    <x v="534"/>
    <x v="0"/>
    <n v="18.25"/>
    <n v="19.25"/>
    <n v="18"/>
    <n v="16.75"/>
    <n v="15.25"/>
    <n v="14.5"/>
    <n v="13.75"/>
    <n v="17.5"/>
    <n v="18.5"/>
    <n v="18.25"/>
    <n v="18.25"/>
    <n v="19.75"/>
  </r>
  <r>
    <x v="535"/>
    <x v="0"/>
    <n v="222.25"/>
    <n v="199.5"/>
    <n v="201"/>
    <n v="201.5"/>
    <n v="210"/>
    <n v="220"/>
    <n v="237"/>
    <n v="249"/>
    <n v="243.5"/>
    <n v="239.25"/>
    <n v="269"/>
    <n v="280"/>
  </r>
  <r>
    <x v="536"/>
    <x v="0"/>
    <n v="45.75"/>
    <n v="44.75"/>
    <n v="43.5"/>
    <n v="44.75"/>
    <n v="51.75"/>
    <n v="53.25"/>
    <n v="56.25"/>
    <n v="64.75"/>
    <n v="72.75"/>
    <n v="73"/>
    <n v="91"/>
    <n v="105"/>
  </r>
  <r>
    <x v="537"/>
    <x v="0"/>
    <n v="0"/>
    <n v="0"/>
    <n v="5"/>
    <n v="5.5"/>
    <n v="5.5"/>
    <n v="5"/>
    <n v="5"/>
    <n v="8"/>
    <n v="11.75"/>
    <n v="9.25"/>
    <n v="12.5"/>
    <n v="13.25"/>
  </r>
  <r>
    <x v="538"/>
    <x v="0"/>
    <n v="0"/>
    <n v="0"/>
    <n v="0"/>
    <n v="0"/>
    <n v="0"/>
    <n v="0"/>
    <n v="0"/>
    <n v="0"/>
    <n v="24.75"/>
    <n v="34"/>
    <n v="26"/>
    <n v="5"/>
  </r>
  <r>
    <x v="539"/>
    <x v="0"/>
    <n v="0"/>
    <n v="5.75"/>
    <n v="5"/>
    <n v="0"/>
    <n v="0"/>
    <n v="0"/>
    <n v="5"/>
    <n v="0"/>
    <n v="0"/>
    <n v="0"/>
    <n v="5.5"/>
    <n v="6"/>
  </r>
  <r>
    <x v="540"/>
    <x v="0"/>
    <n v="357.75"/>
    <n v="367.75"/>
    <n v="378"/>
    <n v="409.5"/>
    <n v="451.75"/>
    <n v="496.25"/>
    <n v="529.25"/>
    <n v="541.5"/>
    <n v="475.75"/>
    <n v="515.25"/>
    <n v="697"/>
    <n v="839.25"/>
  </r>
  <r>
    <x v="541"/>
    <x v="0"/>
    <n v="7.75"/>
    <n v="8.25"/>
    <n v="7"/>
    <n v="5"/>
    <n v="0"/>
    <n v="5.5"/>
    <n v="6.5"/>
    <n v="6.75"/>
    <n v="7.3333333300000003"/>
    <n v="12.75"/>
    <n v="16"/>
    <n v="20.75"/>
  </r>
  <r>
    <x v="0"/>
    <x v="1"/>
    <n v="6"/>
    <n v="0"/>
    <n v="0"/>
    <n v="6.3333333300000003"/>
    <n v="9"/>
    <n v="12.25"/>
    <n v="11.5"/>
    <n v="20.5"/>
    <n v="17"/>
    <n v="18.25"/>
    <n v="13.75"/>
    <n v="14.25"/>
  </r>
  <r>
    <x v="1"/>
    <x v="1"/>
    <n v="142.75"/>
    <n v="151.25"/>
    <n v="149"/>
    <n v="172.25"/>
    <n v="195"/>
    <n v="224.5"/>
    <n v="195"/>
    <n v="188.75"/>
    <n v="174.25"/>
    <n v="184.5"/>
    <n v="115"/>
    <n v="68.5"/>
  </r>
  <r>
    <x v="2"/>
    <x v="1"/>
    <n v="8"/>
    <n v="7.5"/>
    <n v="6.25"/>
    <n v="11"/>
    <n v="11.25"/>
    <n v="8.75"/>
    <n v="13"/>
    <n v="8.5"/>
    <n v="8.3333333300000003"/>
    <n v="11"/>
    <n v="9"/>
    <n v="9"/>
  </r>
  <r>
    <x v="3"/>
    <x v="1"/>
    <n v="11"/>
    <n v="13.75"/>
    <n v="13.25"/>
    <n v="14.5"/>
    <n v="15.25"/>
    <n v="19.75"/>
    <n v="17.5"/>
    <n v="13"/>
    <n v="13.25"/>
    <n v="12.25"/>
    <n v="8.75"/>
    <n v="5.5"/>
  </r>
  <r>
    <x v="4"/>
    <x v="1"/>
    <n v="200.5"/>
    <n v="227.25"/>
    <n v="290"/>
    <n v="332.75"/>
    <n v="374.5"/>
    <n v="424"/>
    <n v="518.75"/>
    <n v="505"/>
    <n v="398"/>
    <n v="412.5"/>
    <n v="273.5"/>
    <n v="105.5"/>
  </r>
  <r>
    <x v="5"/>
    <x v="1"/>
    <n v="10.33333333"/>
    <n v="8.25"/>
    <n v="11.75"/>
    <n v="15"/>
    <n v="14"/>
    <n v="13.25"/>
    <n v="14.5"/>
    <n v="12.5"/>
    <n v="12"/>
    <n v="12.75"/>
    <n v="10.25"/>
    <n v="11.75"/>
  </r>
  <r>
    <x v="6"/>
    <x v="1"/>
    <n v="11"/>
    <n v="12.5"/>
    <n v="11.75"/>
    <n v="5"/>
    <n v="6.5"/>
    <n v="8"/>
    <n v="7"/>
    <n v="8.25"/>
    <n v="6"/>
    <n v="8.5"/>
    <n v="9.25"/>
    <n v="5.5"/>
  </r>
  <r>
    <x v="7"/>
    <x v="1"/>
    <n v="0"/>
    <n v="0"/>
    <n v="5"/>
    <n v="0"/>
    <n v="0"/>
    <n v="0"/>
    <n v="6"/>
    <n v="6"/>
    <n v="9"/>
    <n v="7.5"/>
    <n v="7"/>
    <n v="5"/>
  </r>
  <r>
    <x v="8"/>
    <x v="1"/>
    <n v="1304"/>
    <n v="1293.5"/>
    <n v="1518.75"/>
    <n v="1588"/>
    <n v="1666"/>
    <n v="1776.5"/>
    <n v="1743.5"/>
    <n v="1609.25"/>
    <n v="1454"/>
    <n v="1584"/>
    <n v="1031"/>
    <n v="578.75"/>
  </r>
  <r>
    <x v="9"/>
    <x v="1"/>
    <n v="5"/>
    <n v="5"/>
    <n v="0"/>
    <n v="0"/>
    <n v="5"/>
    <n v="13"/>
    <n v="9.25"/>
    <n v="6.5"/>
    <n v="7.5"/>
    <n v="7"/>
    <n v="5"/>
    <n v="0"/>
  </r>
  <r>
    <x v="10"/>
    <x v="1"/>
    <n v="628"/>
    <n v="653.25"/>
    <n v="720.5"/>
    <n v="721"/>
    <n v="754"/>
    <n v="853.75"/>
    <n v="813.5"/>
    <n v="824.75"/>
    <n v="579.25"/>
    <n v="630.75"/>
    <n v="367"/>
    <n v="215.5"/>
  </r>
  <r>
    <x v="11"/>
    <x v="1"/>
    <n v="100.75"/>
    <n v="59.5"/>
    <n v="70.5"/>
    <n v="86.25"/>
    <n v="96.75"/>
    <n v="106.75"/>
    <n v="117"/>
    <n v="115.25"/>
    <n v="68.25"/>
    <n v="73.5"/>
    <n v="40"/>
    <n v="29.75"/>
  </r>
  <r>
    <x v="12"/>
    <x v="1"/>
    <n v="27.75"/>
    <n v="40.75"/>
    <n v="49.5"/>
    <n v="52.25"/>
    <n v="64.5"/>
    <n v="57"/>
    <n v="35.75"/>
    <n v="31.25"/>
    <n v="25.25"/>
    <n v="35.75"/>
    <n v="17.25"/>
    <n v="12"/>
  </r>
  <r>
    <x v="13"/>
    <x v="1"/>
    <n v="16210.75"/>
    <n v="15857.5"/>
    <n v="16714"/>
    <n v="18490"/>
    <n v="19949.5"/>
    <n v="21935.25"/>
    <n v="23237.5"/>
    <n v="23539.25"/>
    <n v="21542.75"/>
    <n v="23315.75"/>
    <n v="17991.5"/>
    <n v="15033.25"/>
  </r>
  <r>
    <x v="14"/>
    <x v="1"/>
    <n v="528.75"/>
    <n v="553.5"/>
    <n v="631"/>
    <n v="666"/>
    <n v="669.75"/>
    <n v="768.75"/>
    <n v="788.5"/>
    <n v="723.25"/>
    <n v="617.25"/>
    <n v="656.25"/>
    <n v="328"/>
    <n v="163.5"/>
  </r>
  <r>
    <x v="15"/>
    <x v="1"/>
    <n v="0"/>
    <n v="0"/>
    <n v="0"/>
    <n v="0"/>
    <n v="0"/>
    <n v="0"/>
    <n v="0"/>
    <n v="0"/>
    <n v="0"/>
    <n v="0"/>
    <n v="0"/>
    <n v="0"/>
  </r>
  <r>
    <x v="16"/>
    <x v="1"/>
    <n v="48.25"/>
    <n v="56.5"/>
    <n v="59"/>
    <n v="74.5"/>
    <n v="51.25"/>
    <n v="48"/>
    <n v="31.25"/>
    <n v="38"/>
    <n v="27.75"/>
    <n v="34.25"/>
    <n v="20.25"/>
    <n v="12.5"/>
  </r>
  <r>
    <x v="17"/>
    <x v="1"/>
    <n v="645"/>
    <n v="698.75"/>
    <n v="740.25"/>
    <n v="828.75"/>
    <n v="864.25"/>
    <n v="940.25"/>
    <n v="984.75"/>
    <n v="990.25"/>
    <n v="801"/>
    <n v="861"/>
    <n v="490"/>
    <n v="241"/>
  </r>
  <r>
    <x v="18"/>
    <x v="1"/>
    <n v="456.25"/>
    <n v="524.5"/>
    <n v="645.75"/>
    <n v="676.25"/>
    <n v="726"/>
    <n v="754.25"/>
    <n v="767.5"/>
    <n v="754"/>
    <n v="588.75"/>
    <n v="619.25"/>
    <n v="424.75"/>
    <n v="212"/>
  </r>
  <r>
    <x v="19"/>
    <x v="1"/>
    <n v="0"/>
    <n v="0"/>
    <n v="0"/>
    <n v="0"/>
    <n v="0"/>
    <n v="9"/>
    <n v="6.5"/>
    <n v="5"/>
    <n v="0"/>
    <n v="5"/>
    <n v="5"/>
    <n v="0"/>
  </r>
  <r>
    <x v="20"/>
    <x v="1"/>
    <n v="150"/>
    <n v="161.25"/>
    <n v="159"/>
    <n v="209.75"/>
    <n v="220"/>
    <n v="266.25"/>
    <n v="307"/>
    <n v="277.75"/>
    <n v="275.25"/>
    <n v="346"/>
    <n v="187.25"/>
    <n v="101"/>
  </r>
  <r>
    <x v="21"/>
    <x v="1"/>
    <n v="5"/>
    <n v="0"/>
    <n v="5.5"/>
    <n v="11"/>
    <n v="8.25"/>
    <n v="13.75"/>
    <n v="11.75"/>
    <n v="10"/>
    <n v="6.5"/>
    <n v="8"/>
    <n v="8"/>
    <n v="5"/>
  </r>
  <r>
    <x v="22"/>
    <x v="1"/>
    <n v="43.75"/>
    <n v="40.5"/>
    <n v="49.75"/>
    <n v="69.5"/>
    <n v="61.25"/>
    <n v="79"/>
    <n v="75.75"/>
    <n v="81"/>
    <n v="61.25"/>
    <n v="65.75"/>
    <n v="36.75"/>
    <n v="21.5"/>
  </r>
  <r>
    <x v="23"/>
    <x v="1"/>
    <n v="355.25"/>
    <n v="385.5"/>
    <n v="415.5"/>
    <n v="490.25"/>
    <n v="516.5"/>
    <n v="479"/>
    <n v="504"/>
    <n v="413.25"/>
    <n v="356.25"/>
    <n v="376.5"/>
    <n v="153.5"/>
    <n v="56"/>
  </r>
  <r>
    <x v="24"/>
    <x v="1"/>
    <n v="21.75"/>
    <n v="24.75"/>
    <n v="25.75"/>
    <n v="25.75"/>
    <n v="31.75"/>
    <n v="41.25"/>
    <n v="55.25"/>
    <n v="57.75"/>
    <n v="83.25"/>
    <n v="96"/>
    <n v="38.75"/>
    <n v="15.25"/>
  </r>
  <r>
    <x v="25"/>
    <x v="1"/>
    <n v="17"/>
    <n v="22.5"/>
    <n v="24.25"/>
    <n v="25.75"/>
    <n v="25"/>
    <n v="43.5"/>
    <n v="44.5"/>
    <n v="47"/>
    <n v="50.25"/>
    <n v="50"/>
    <n v="27"/>
    <n v="15.5"/>
  </r>
  <r>
    <x v="26"/>
    <x v="1"/>
    <n v="0"/>
    <n v="0"/>
    <n v="0"/>
    <n v="0"/>
    <n v="0"/>
    <n v="0"/>
    <n v="0"/>
    <n v="0"/>
    <n v="0"/>
    <n v="0"/>
    <n v="5.5"/>
    <n v="0"/>
  </r>
  <r>
    <x v="27"/>
    <x v="1"/>
    <n v="10.75"/>
    <n v="16.75"/>
    <n v="9"/>
    <n v="8"/>
    <n v="10"/>
    <n v="14.25"/>
    <n v="21.5"/>
    <n v="23.25"/>
    <n v="16.75"/>
    <n v="20.5"/>
    <n v="12.75"/>
    <n v="5.6666666699999997"/>
  </r>
  <r>
    <x v="28"/>
    <x v="1"/>
    <n v="5"/>
    <n v="0"/>
    <n v="5"/>
    <n v="0"/>
    <n v="0"/>
    <n v="9"/>
    <n v="9.3333333300000003"/>
    <n v="11.5"/>
    <n v="10.25"/>
    <n v="8.5"/>
    <n v="7"/>
    <n v="6.5"/>
  </r>
  <r>
    <x v="29"/>
    <x v="1"/>
    <n v="13.25"/>
    <n v="22"/>
    <n v="25.25"/>
    <n v="34.25"/>
    <n v="37.5"/>
    <n v="51.75"/>
    <n v="71.25"/>
    <n v="55.5"/>
    <n v="43.5"/>
    <n v="51.25"/>
    <n v="18.75"/>
    <n v="9"/>
  </r>
  <r>
    <x v="30"/>
    <x v="1"/>
    <n v="3748.75"/>
    <n v="3888.25"/>
    <n v="4085.75"/>
    <n v="4511"/>
    <n v="5014"/>
    <n v="5315.25"/>
    <n v="5293"/>
    <n v="5016.25"/>
    <n v="2539.5"/>
    <n v="3033.75"/>
    <n v="1983"/>
    <n v="1126.25"/>
  </r>
  <r>
    <x v="31"/>
    <x v="1"/>
    <n v="0"/>
    <n v="0"/>
    <n v="7"/>
    <n v="0"/>
    <n v="0"/>
    <n v="0"/>
    <n v="0"/>
    <n v="5"/>
    <n v="5"/>
    <n v="5"/>
    <n v="5"/>
    <n v="0"/>
  </r>
  <r>
    <x v="32"/>
    <x v="1"/>
    <n v="0"/>
    <n v="0"/>
    <n v="0"/>
    <n v="0"/>
    <n v="0"/>
    <n v="0"/>
    <n v="0"/>
    <n v="0"/>
    <n v="0"/>
    <n v="6.5"/>
    <n v="6"/>
    <n v="5"/>
  </r>
  <r>
    <x v="33"/>
    <x v="1"/>
    <n v="55"/>
    <n v="69.5"/>
    <n v="98"/>
    <n v="102.5"/>
    <n v="128.5"/>
    <n v="116.25"/>
    <n v="116"/>
    <n v="111.75"/>
    <n v="86.25"/>
    <n v="94.5"/>
    <n v="48"/>
    <n v="28"/>
  </r>
  <r>
    <x v="34"/>
    <x v="1"/>
    <n v="8.5"/>
    <n v="8.5"/>
    <n v="8.5"/>
    <n v="10"/>
    <n v="13"/>
    <n v="19.25"/>
    <n v="16.5"/>
    <n v="11.5"/>
    <n v="12"/>
    <n v="14"/>
    <n v="8.25"/>
    <n v="7.3333333300000003"/>
  </r>
  <r>
    <x v="35"/>
    <x v="1"/>
    <n v="0"/>
    <n v="0"/>
    <n v="0"/>
    <n v="0"/>
    <n v="0"/>
    <n v="0"/>
    <n v="0"/>
    <n v="0"/>
    <n v="0"/>
    <n v="0"/>
    <n v="0"/>
    <n v="0"/>
  </r>
  <r>
    <x v="36"/>
    <x v="1"/>
    <n v="6.5"/>
    <n v="7"/>
    <n v="10.3333333"/>
    <n v="13.25"/>
    <n v="15.75"/>
    <n v="20"/>
    <n v="24.5"/>
    <n v="35"/>
    <n v="21.25"/>
    <n v="18"/>
    <n v="23"/>
    <n v="9.3333333300000003"/>
  </r>
  <r>
    <x v="37"/>
    <x v="1"/>
    <n v="16.5"/>
    <n v="24.5"/>
    <n v="23.75"/>
    <n v="24.25"/>
    <n v="26.5"/>
    <n v="23.5"/>
    <n v="22.5"/>
    <n v="28.5"/>
    <n v="23"/>
    <n v="36"/>
    <n v="16.75"/>
    <n v="8.25"/>
  </r>
  <r>
    <x v="38"/>
    <x v="1"/>
    <n v="0"/>
    <n v="0"/>
    <n v="0"/>
    <n v="0"/>
    <n v="0"/>
    <n v="5"/>
    <n v="5"/>
    <n v="5"/>
    <n v="5"/>
    <n v="6"/>
    <n v="6.5"/>
    <n v="6"/>
  </r>
  <r>
    <x v="39"/>
    <x v="1"/>
    <n v="8"/>
    <n v="6.75"/>
    <n v="9"/>
    <n v="6.3333333300000003"/>
    <n v="8.75"/>
    <n v="7.5"/>
    <n v="8.5"/>
    <n v="10"/>
    <n v="10.25"/>
    <n v="12.75"/>
    <n v="10"/>
    <n v="7.75"/>
  </r>
  <r>
    <x v="40"/>
    <x v="1"/>
    <n v="212.75"/>
    <n v="235.25"/>
    <n v="273"/>
    <n v="293.5"/>
    <n v="315"/>
    <n v="363"/>
    <n v="393.25"/>
    <n v="396.25"/>
    <n v="354.25"/>
    <n v="388.5"/>
    <n v="174.5"/>
    <n v="80.75"/>
  </r>
  <r>
    <x v="41"/>
    <x v="1"/>
    <n v="74.5"/>
    <n v="94.5"/>
    <n v="93.75"/>
    <n v="113.25"/>
    <n v="113"/>
    <n v="107.75"/>
    <n v="108"/>
    <n v="110.25"/>
    <n v="87"/>
    <n v="87.75"/>
    <n v="40.25"/>
    <n v="22.5"/>
  </r>
  <r>
    <x v="42"/>
    <x v="1"/>
    <n v="104"/>
    <n v="108.75"/>
    <n v="126.5"/>
    <n v="135.5"/>
    <n v="146.25"/>
    <n v="172.5"/>
    <n v="186.75"/>
    <n v="176.5"/>
    <n v="151"/>
    <n v="154.75"/>
    <n v="116"/>
    <n v="76.75"/>
  </r>
  <r>
    <x v="43"/>
    <x v="1"/>
    <n v="199.25"/>
    <n v="179.75"/>
    <n v="260"/>
    <n v="285.5"/>
    <n v="341.75"/>
    <n v="407"/>
    <n v="453.5"/>
    <n v="432"/>
    <n v="331.75"/>
    <n v="309"/>
    <n v="179.75"/>
    <n v="66"/>
  </r>
  <r>
    <x v="44"/>
    <x v="1"/>
    <n v="0"/>
    <n v="0"/>
    <n v="0"/>
    <n v="0"/>
    <n v="0"/>
    <n v="10"/>
    <n v="12.6666667"/>
    <n v="11.25"/>
    <n v="13"/>
    <n v="8"/>
    <n v="8.5"/>
    <n v="7"/>
  </r>
  <r>
    <x v="45"/>
    <x v="1"/>
    <n v="29.25"/>
    <n v="28.5"/>
    <n v="37.25"/>
    <n v="41"/>
    <n v="27.75"/>
    <n v="23.75"/>
    <n v="34"/>
    <n v="45.5"/>
    <n v="35"/>
    <n v="44.5"/>
    <n v="27.75"/>
    <n v="14.25"/>
  </r>
  <r>
    <x v="46"/>
    <x v="1"/>
    <n v="618"/>
    <n v="646"/>
    <n v="746.5"/>
    <n v="840.25"/>
    <n v="945"/>
    <n v="1063.5"/>
    <n v="1060.75"/>
    <n v="991.75"/>
    <n v="632.25"/>
    <n v="767.75"/>
    <n v="322"/>
    <n v="147.75"/>
  </r>
  <r>
    <x v="47"/>
    <x v="1"/>
    <n v="87.25"/>
    <n v="91.25"/>
    <n v="106.25"/>
    <n v="112.5"/>
    <n v="140"/>
    <n v="170.5"/>
    <n v="175.25"/>
    <n v="166.75"/>
    <n v="145.5"/>
    <n v="191.5"/>
    <n v="90"/>
    <n v="61.75"/>
  </r>
  <r>
    <x v="48"/>
    <x v="1"/>
    <n v="437.25"/>
    <n v="522.25"/>
    <n v="593.5"/>
    <n v="610"/>
    <n v="604.75"/>
    <n v="678"/>
    <n v="633.75"/>
    <n v="624.75"/>
    <n v="503"/>
    <n v="533.5"/>
    <n v="254.75"/>
    <n v="119.5"/>
  </r>
  <r>
    <x v="49"/>
    <x v="1"/>
    <n v="473.25"/>
    <n v="444"/>
    <n v="503"/>
    <n v="577"/>
    <n v="583.25"/>
    <n v="612"/>
    <n v="655.25"/>
    <n v="666"/>
    <n v="582.5"/>
    <n v="702"/>
    <n v="359.25"/>
    <n v="215.25"/>
  </r>
  <r>
    <x v="50"/>
    <x v="1"/>
    <n v="0"/>
    <n v="0"/>
    <n v="7"/>
    <n v="5"/>
    <n v="7"/>
    <n v="5"/>
    <n v="6.5"/>
    <n v="5"/>
    <n v="6"/>
    <n v="0"/>
    <n v="0"/>
    <n v="0"/>
  </r>
  <r>
    <x v="51"/>
    <x v="1"/>
    <n v="25.75"/>
    <n v="22.25"/>
    <n v="33.75"/>
    <n v="41.75"/>
    <n v="52"/>
    <n v="50.5"/>
    <n v="42.75"/>
    <n v="37.75"/>
    <n v="28.75"/>
    <n v="29"/>
    <n v="16.75"/>
    <n v="7.6666666699999997"/>
  </r>
  <r>
    <x v="52"/>
    <x v="1"/>
    <n v="434"/>
    <n v="498.25"/>
    <n v="601.25"/>
    <n v="637"/>
    <n v="721.5"/>
    <n v="763.75"/>
    <n v="748.25"/>
    <n v="704.5"/>
    <n v="491.5"/>
    <n v="615.5"/>
    <n v="394.5"/>
    <n v="184.25"/>
  </r>
  <r>
    <x v="53"/>
    <x v="1"/>
    <n v="14.75"/>
    <n v="14.75"/>
    <n v="16.5"/>
    <n v="15.5"/>
    <n v="16.25"/>
    <n v="17"/>
    <n v="14.75"/>
    <n v="14.5"/>
    <n v="11.25"/>
    <n v="10.6666667"/>
    <n v="10"/>
    <n v="7.5"/>
  </r>
  <r>
    <x v="54"/>
    <x v="1"/>
    <n v="201.75"/>
    <n v="259.75"/>
    <n v="313.5"/>
    <n v="373.5"/>
    <n v="339.25"/>
    <n v="379.25"/>
    <n v="389.5"/>
    <n v="344.75"/>
    <n v="280.5"/>
    <n v="397"/>
    <n v="187.5"/>
    <n v="61.25"/>
  </r>
  <r>
    <x v="55"/>
    <x v="1"/>
    <n v="384.75"/>
    <n v="358.25"/>
    <n v="457.25"/>
    <n v="579.75"/>
    <n v="584.5"/>
    <n v="643.5"/>
    <n v="603.25"/>
    <n v="543.25"/>
    <n v="467.5"/>
    <n v="505.5"/>
    <n v="326"/>
    <n v="165.75"/>
  </r>
  <r>
    <x v="56"/>
    <x v="1"/>
    <n v="11.33333333"/>
    <n v="7.25"/>
    <n v="9.75"/>
    <n v="13.25"/>
    <n v="9.6666666699999997"/>
    <n v="0"/>
    <n v="5"/>
    <n v="0"/>
    <n v="8"/>
    <n v="9"/>
    <n v="7"/>
    <n v="7"/>
  </r>
  <r>
    <x v="57"/>
    <x v="1"/>
    <n v="374"/>
    <n v="408.75"/>
    <n v="482.5"/>
    <n v="519.25"/>
    <n v="566"/>
    <n v="621.25"/>
    <n v="606.5"/>
    <n v="475.25"/>
    <n v="373.75"/>
    <n v="373.75"/>
    <n v="172.75"/>
    <n v="68.75"/>
  </r>
  <r>
    <x v="58"/>
    <x v="1"/>
    <n v="1155"/>
    <n v="1208.25"/>
    <n v="1384"/>
    <n v="1489.25"/>
    <n v="1591.5"/>
    <n v="1630.5"/>
    <n v="1583"/>
    <n v="1437.5"/>
    <n v="1072.5"/>
    <n v="1190"/>
    <n v="718"/>
    <n v="324.25"/>
  </r>
  <r>
    <x v="59"/>
    <x v="1"/>
    <n v="0"/>
    <n v="0"/>
    <n v="6"/>
    <n v="0"/>
    <n v="6"/>
    <n v="10"/>
    <n v="9"/>
    <n v="0"/>
    <n v="5"/>
    <n v="5"/>
    <n v="0"/>
    <n v="0"/>
  </r>
  <r>
    <x v="60"/>
    <x v="1"/>
    <n v="45.25"/>
    <n v="34.75"/>
    <n v="52.5"/>
    <n v="56.5"/>
    <n v="67.25"/>
    <n v="70.5"/>
    <n v="54.5"/>
    <n v="60.5"/>
    <n v="50.5"/>
    <n v="48.75"/>
    <n v="21.5"/>
    <n v="8.3333333300000003"/>
  </r>
  <r>
    <x v="61"/>
    <x v="1"/>
    <n v="17.75"/>
    <n v="13"/>
    <n v="18.75"/>
    <n v="16.75"/>
    <n v="11"/>
    <n v="17.75"/>
    <n v="20.5"/>
    <n v="24.75"/>
    <n v="24"/>
    <n v="20"/>
    <n v="12"/>
    <n v="0"/>
  </r>
  <r>
    <x v="62"/>
    <x v="1"/>
    <n v="1161.25"/>
    <n v="1242"/>
    <n v="1242"/>
    <n v="1504.25"/>
    <n v="1683.25"/>
    <n v="1847.25"/>
    <n v="1839.75"/>
    <n v="1720"/>
    <n v="1436.75"/>
    <n v="1632.25"/>
    <n v="830.5"/>
    <n v="414.25"/>
  </r>
  <r>
    <x v="63"/>
    <x v="1"/>
    <n v="180.75"/>
    <n v="189"/>
    <n v="229.75"/>
    <n v="224"/>
    <n v="256.5"/>
    <n v="245"/>
    <n v="272"/>
    <n v="248"/>
    <n v="211.5"/>
    <n v="188"/>
    <n v="123"/>
    <n v="66.75"/>
  </r>
  <r>
    <x v="64"/>
    <x v="1"/>
    <n v="7383.75"/>
    <n v="8023.25"/>
    <n v="9240.5"/>
    <n v="10190"/>
    <n v="10880.5"/>
    <n v="11497"/>
    <n v="11191.25"/>
    <n v="10756.75"/>
    <n v="8416.75"/>
    <n v="9178.5"/>
    <n v="5480.25"/>
    <n v="3187.75"/>
  </r>
  <r>
    <x v="65"/>
    <x v="1"/>
    <n v="1215.75"/>
    <n v="1293.5"/>
    <n v="1512.75"/>
    <n v="1740.5"/>
    <n v="1663.75"/>
    <n v="1605"/>
    <n v="1436.75"/>
    <n v="1231.75"/>
    <n v="835.5"/>
    <n v="1058.25"/>
    <n v="639"/>
    <n v="327.25"/>
  </r>
  <r>
    <x v="66"/>
    <x v="1"/>
    <n v="0"/>
    <n v="0"/>
    <n v="0"/>
    <n v="0"/>
    <n v="0"/>
    <n v="0"/>
    <n v="0"/>
    <n v="0"/>
    <n v="0"/>
    <n v="7"/>
    <n v="6"/>
    <n v="5.5"/>
  </r>
  <r>
    <x v="67"/>
    <x v="1"/>
    <n v="0"/>
    <n v="0"/>
    <n v="0"/>
    <n v="0"/>
    <n v="0"/>
    <n v="0"/>
    <n v="0"/>
    <n v="0"/>
    <n v="0"/>
    <n v="0"/>
    <n v="0"/>
    <n v="0"/>
  </r>
  <r>
    <x v="68"/>
    <x v="1"/>
    <n v="383.25"/>
    <n v="398.25"/>
    <n v="430.5"/>
    <n v="487.25"/>
    <n v="539.25"/>
    <n v="621.75"/>
    <n v="654"/>
    <n v="657.75"/>
    <n v="533"/>
    <n v="496.75"/>
    <n v="308.5"/>
    <n v="190.75"/>
  </r>
  <r>
    <x v="69"/>
    <x v="1"/>
    <n v="60.75"/>
    <n v="71.25"/>
    <n v="81"/>
    <n v="93"/>
    <n v="104"/>
    <n v="106.75"/>
    <n v="126"/>
    <n v="125.5"/>
    <n v="109"/>
    <n v="89"/>
    <n v="61.5"/>
    <n v="25.5"/>
  </r>
  <r>
    <x v="70"/>
    <x v="1"/>
    <n v="87.75"/>
    <n v="104.25"/>
    <n v="105.25"/>
    <n v="113"/>
    <n v="121.75"/>
    <n v="123.25"/>
    <n v="131.75"/>
    <n v="116.75"/>
    <n v="97"/>
    <n v="119.25"/>
    <n v="67.75"/>
    <n v="33.25"/>
  </r>
  <r>
    <x v="71"/>
    <x v="1"/>
    <n v="10"/>
    <n v="11.75"/>
    <n v="17.75"/>
    <n v="18.25"/>
    <n v="16.5"/>
    <n v="20"/>
    <n v="19.75"/>
    <n v="18.5"/>
    <n v="8.5"/>
    <n v="10"/>
    <n v="8.75"/>
    <n v="6.5"/>
  </r>
  <r>
    <x v="72"/>
    <x v="1"/>
    <n v="0"/>
    <n v="0"/>
    <n v="0"/>
    <n v="0"/>
    <n v="0"/>
    <n v="0"/>
    <n v="6"/>
    <n v="7.5"/>
    <n v="6.5"/>
    <n v="6.3333333300000003"/>
    <n v="0"/>
    <n v="0"/>
  </r>
  <r>
    <x v="73"/>
    <x v="1"/>
    <n v="62"/>
    <n v="67"/>
    <n v="79.25"/>
    <n v="81.75"/>
    <n v="98.25"/>
    <n v="100"/>
    <n v="111.75"/>
    <n v="114.25"/>
    <n v="101"/>
    <n v="133.25"/>
    <n v="94.25"/>
    <n v="41.25"/>
  </r>
  <r>
    <x v="74"/>
    <x v="1"/>
    <n v="21.75"/>
    <n v="20.75"/>
    <n v="20.3333333"/>
    <n v="9"/>
    <n v="11.5"/>
    <n v="6.75"/>
    <n v="6.6666666699999997"/>
    <n v="8.5"/>
    <n v="8.5"/>
    <n v="6.5"/>
    <n v="8"/>
    <n v="7"/>
  </r>
  <r>
    <x v="75"/>
    <x v="1"/>
    <n v="478"/>
    <n v="468.25"/>
    <n v="479.75"/>
    <n v="570.5"/>
    <n v="624.75"/>
    <n v="730"/>
    <n v="741.25"/>
    <n v="712"/>
    <n v="535.5"/>
    <n v="590.25"/>
    <n v="292.5"/>
    <n v="190.75"/>
  </r>
  <r>
    <x v="76"/>
    <x v="1"/>
    <n v="30.25"/>
    <n v="30"/>
    <n v="33.25"/>
    <n v="32.25"/>
    <n v="34.5"/>
    <n v="43.25"/>
    <n v="35.25"/>
    <n v="34"/>
    <n v="44"/>
    <n v="30.5"/>
    <n v="19"/>
    <n v="12.75"/>
  </r>
  <r>
    <x v="77"/>
    <x v="1"/>
    <n v="6.75"/>
    <n v="6.75"/>
    <n v="9.25"/>
    <n v="9.25"/>
    <n v="9.3333333300000003"/>
    <n v="13.25"/>
    <n v="12.5"/>
    <n v="14.25"/>
    <n v="13.75"/>
    <n v="12.25"/>
    <n v="8.6666666699999997"/>
    <n v="0"/>
  </r>
  <r>
    <x v="78"/>
    <x v="1"/>
    <n v="1026"/>
    <n v="1159.75"/>
    <n v="1359.25"/>
    <n v="1448.25"/>
    <n v="1636.75"/>
    <n v="1555.5"/>
    <n v="1452.75"/>
    <n v="1400.5"/>
    <n v="1119.5"/>
    <n v="1274"/>
    <n v="801.75"/>
    <n v="418.5"/>
  </r>
  <r>
    <x v="79"/>
    <x v="1"/>
    <n v="63.75"/>
    <n v="82.5"/>
    <n v="109.5"/>
    <n v="132"/>
    <n v="146.5"/>
    <n v="169.75"/>
    <n v="183.75"/>
    <n v="180.75"/>
    <n v="120.75"/>
    <n v="163"/>
    <n v="131.75"/>
    <n v="42"/>
  </r>
  <r>
    <x v="80"/>
    <x v="1"/>
    <n v="57.75"/>
    <n v="69.25"/>
    <n v="65.75"/>
    <n v="55.75"/>
    <n v="59.5"/>
    <n v="66.5"/>
    <n v="62"/>
    <n v="73"/>
    <n v="58.5"/>
    <n v="61.25"/>
    <n v="40.5"/>
    <n v="30.5"/>
  </r>
  <r>
    <x v="81"/>
    <x v="1"/>
    <n v="559.25"/>
    <n v="670.5"/>
    <n v="738.5"/>
    <n v="815.25"/>
    <n v="882.75"/>
    <n v="906.5"/>
    <n v="1005"/>
    <n v="899"/>
    <n v="764.5"/>
    <n v="989.5"/>
    <n v="436"/>
    <n v="177.25"/>
  </r>
  <r>
    <x v="82"/>
    <x v="1"/>
    <n v="228.5"/>
    <n v="233.75"/>
    <n v="250"/>
    <n v="252.75"/>
    <n v="297.25"/>
    <n v="303.25"/>
    <n v="269"/>
    <n v="263.5"/>
    <n v="278.75"/>
    <n v="316.25"/>
    <n v="152.5"/>
    <n v="96"/>
  </r>
  <r>
    <x v="83"/>
    <x v="1"/>
    <n v="7"/>
    <n v="5"/>
    <n v="9"/>
    <n v="5.6666666699999997"/>
    <n v="11"/>
    <n v="11"/>
    <n v="11.5"/>
    <n v="11"/>
    <n v="10.5"/>
    <n v="16"/>
    <n v="10.75"/>
    <n v="7.5"/>
  </r>
  <r>
    <x v="84"/>
    <x v="1"/>
    <n v="9.6666666669999994"/>
    <n v="16.25"/>
    <n v="14.5"/>
    <n v="15.75"/>
    <n v="10.75"/>
    <n v="13.75"/>
    <n v="18.5"/>
    <n v="17.5"/>
    <n v="18.25"/>
    <n v="20.5"/>
    <n v="12"/>
    <n v="8.5"/>
  </r>
  <r>
    <x v="85"/>
    <x v="1"/>
    <n v="0"/>
    <n v="0"/>
    <n v="0"/>
    <n v="0"/>
    <n v="0"/>
    <n v="7"/>
    <n v="6.6666666699999997"/>
    <n v="8"/>
    <n v="7.5"/>
    <n v="8.5"/>
    <n v="5"/>
    <n v="5"/>
  </r>
  <r>
    <x v="86"/>
    <x v="1"/>
    <n v="279.25"/>
    <n v="285"/>
    <n v="298.5"/>
    <n v="370.25"/>
    <n v="320"/>
    <n v="314.25"/>
    <n v="339.5"/>
    <n v="328"/>
    <n v="302.5"/>
    <n v="371.75"/>
    <n v="210.5"/>
    <n v="97.75"/>
  </r>
  <r>
    <x v="87"/>
    <x v="1"/>
    <n v="279.5"/>
    <n v="305"/>
    <n v="309.25"/>
    <n v="299.75"/>
    <n v="265"/>
    <n v="280.5"/>
    <n v="282.75"/>
    <n v="248.25"/>
    <n v="210"/>
    <n v="239.75"/>
    <n v="135.75"/>
    <n v="60"/>
  </r>
  <r>
    <x v="88"/>
    <x v="1"/>
    <n v="499.5"/>
    <n v="559.75"/>
    <n v="608.25"/>
    <n v="715"/>
    <n v="804.75"/>
    <n v="795.75"/>
    <n v="716.25"/>
    <n v="710.25"/>
    <n v="673.25"/>
    <n v="662.25"/>
    <n v="371"/>
    <n v="189.25"/>
  </r>
  <r>
    <x v="89"/>
    <x v="1"/>
    <n v="11.25"/>
    <n v="12.25"/>
    <n v="13"/>
    <n v="13.5"/>
    <n v="11.5"/>
    <n v="10.5"/>
    <n v="12.5"/>
    <n v="12.75"/>
    <n v="14.5"/>
    <n v="14"/>
    <n v="13.5"/>
    <n v="10"/>
  </r>
  <r>
    <x v="90"/>
    <x v="1"/>
    <n v="275.75"/>
    <n v="232.25"/>
    <n v="267.25"/>
    <n v="303.25"/>
    <n v="325"/>
    <n v="364.5"/>
    <n v="381.25"/>
    <n v="337"/>
    <n v="291"/>
    <n v="351.25"/>
    <n v="207.5"/>
    <n v="113"/>
  </r>
  <r>
    <x v="91"/>
    <x v="1"/>
    <n v="726.5"/>
    <n v="748"/>
    <n v="726.25"/>
    <n v="731.5"/>
    <n v="826.75"/>
    <n v="801.5"/>
    <n v="758"/>
    <n v="690.25"/>
    <n v="585.25"/>
    <n v="655"/>
    <n v="372"/>
    <n v="182.25"/>
  </r>
  <r>
    <x v="92"/>
    <x v="1"/>
    <n v="494.75"/>
    <n v="446.5"/>
    <n v="473"/>
    <n v="554.5"/>
    <n v="589.75"/>
    <n v="653"/>
    <n v="739.5"/>
    <n v="769"/>
    <n v="549.25"/>
    <n v="636"/>
    <n v="425.75"/>
    <n v="191.25"/>
  </r>
  <r>
    <x v="93"/>
    <x v="1"/>
    <n v="184.5"/>
    <n v="204.5"/>
    <n v="232.5"/>
    <n v="251.75"/>
    <n v="284"/>
    <n v="349.5"/>
    <n v="363.75"/>
    <n v="328.75"/>
    <n v="281.5"/>
    <n v="298.75"/>
    <n v="171.5"/>
    <n v="82.25"/>
  </r>
  <r>
    <x v="94"/>
    <x v="1"/>
    <n v="245.5"/>
    <n v="276.75"/>
    <n v="306.25"/>
    <n v="350"/>
    <n v="338.5"/>
    <n v="385.75"/>
    <n v="363.75"/>
    <n v="313.75"/>
    <n v="248"/>
    <n v="310.5"/>
    <n v="193.25"/>
    <n v="94.5"/>
  </r>
  <r>
    <x v="95"/>
    <x v="1"/>
    <n v="22.25"/>
    <n v="29"/>
    <n v="27.75"/>
    <n v="34.75"/>
    <n v="30.75"/>
    <n v="40"/>
    <n v="58"/>
    <n v="47.25"/>
    <n v="46.5"/>
    <n v="40.5"/>
    <n v="27.25"/>
    <n v="17"/>
  </r>
  <r>
    <x v="96"/>
    <x v="1"/>
    <n v="6"/>
    <n v="11"/>
    <n v="9.5"/>
    <n v="11.25"/>
    <n v="12.5"/>
    <n v="13"/>
    <n v="13"/>
    <n v="11"/>
    <n v="10.5"/>
    <n v="8.6666666699999997"/>
    <n v="7.75"/>
    <n v="8"/>
  </r>
  <r>
    <x v="97"/>
    <x v="1"/>
    <n v="2624.5"/>
    <n v="2919.5"/>
    <n v="3141.75"/>
    <n v="3333.5"/>
    <n v="3590.25"/>
    <n v="4015.75"/>
    <n v="4071"/>
    <n v="3800.5"/>
    <n v="3160.25"/>
    <n v="3205.25"/>
    <n v="1713"/>
    <n v="761.5"/>
  </r>
  <r>
    <x v="98"/>
    <x v="1"/>
    <n v="6.5"/>
    <n v="7.3333333300000003"/>
    <n v="6.5"/>
    <n v="8.5"/>
    <n v="9.75"/>
    <n v="15.25"/>
    <n v="16"/>
    <n v="14"/>
    <n v="18.75"/>
    <n v="16.75"/>
    <n v="13.25"/>
    <n v="8.25"/>
  </r>
  <r>
    <x v="99"/>
    <x v="1"/>
    <n v="145"/>
    <n v="172.5"/>
    <n v="179.5"/>
    <n v="209.25"/>
    <n v="234"/>
    <n v="269.25"/>
    <n v="317.75"/>
    <n v="311"/>
    <n v="289.5"/>
    <n v="364"/>
    <n v="214.25"/>
    <n v="85.75"/>
  </r>
  <r>
    <x v="100"/>
    <x v="1"/>
    <n v="171.25"/>
    <n v="178.5"/>
    <n v="192.75"/>
    <n v="207"/>
    <n v="221"/>
    <n v="255.75"/>
    <n v="287.5"/>
    <n v="312.25"/>
    <n v="264.25"/>
    <n v="269"/>
    <n v="170.75"/>
    <n v="84"/>
  </r>
  <r>
    <x v="101"/>
    <x v="1"/>
    <n v="11.75"/>
    <n v="16.25"/>
    <n v="16.75"/>
    <n v="16.5"/>
    <n v="12"/>
    <n v="11.5"/>
    <n v="13.25"/>
    <n v="10.5"/>
    <n v="14.5"/>
    <n v="14.5"/>
    <n v="8.5"/>
    <n v="0"/>
  </r>
  <r>
    <x v="102"/>
    <x v="1"/>
    <n v="751.5"/>
    <n v="741"/>
    <n v="890.5"/>
    <n v="914"/>
    <n v="905.25"/>
    <n v="942.75"/>
    <n v="932.25"/>
    <n v="876"/>
    <n v="629.75"/>
    <n v="692.25"/>
    <n v="466.5"/>
    <n v="244.5"/>
  </r>
  <r>
    <x v="103"/>
    <x v="1"/>
    <n v="287"/>
    <n v="326.75"/>
    <n v="314.25"/>
    <n v="286"/>
    <n v="304.25"/>
    <n v="331.25"/>
    <n v="327.75"/>
    <n v="323.75"/>
    <n v="297"/>
    <n v="254.5"/>
    <n v="138.5"/>
    <n v="71.75"/>
  </r>
  <r>
    <x v="104"/>
    <x v="1"/>
    <n v="5"/>
    <n v="12.5"/>
    <n v="18.25"/>
    <n v="18"/>
    <n v="15.75"/>
    <n v="15"/>
    <n v="14.5"/>
    <n v="17"/>
    <n v="15.5"/>
    <n v="16.75"/>
    <n v="13.5"/>
    <n v="9"/>
  </r>
  <r>
    <x v="105"/>
    <x v="1"/>
    <n v="77"/>
    <n v="75"/>
    <n v="86"/>
    <n v="102.5"/>
    <n v="120"/>
    <n v="146"/>
    <n v="178"/>
    <n v="147.25"/>
    <n v="127.5"/>
    <n v="143"/>
    <n v="105"/>
    <n v="62.5"/>
  </r>
  <r>
    <x v="106"/>
    <x v="1"/>
    <n v="54.5"/>
    <n v="70.75"/>
    <n v="93.5"/>
    <n v="124.75"/>
    <n v="148.75"/>
    <n v="162.25"/>
    <n v="166.25"/>
    <n v="184.25"/>
    <n v="122.75"/>
    <n v="122.5"/>
    <n v="73.5"/>
    <n v="38.25"/>
  </r>
  <r>
    <x v="107"/>
    <x v="1"/>
    <n v="11.75"/>
    <n v="10.75"/>
    <n v="10"/>
    <n v="14"/>
    <n v="12"/>
    <n v="10"/>
    <n v="7.25"/>
    <n v="7.25"/>
    <n v="6.3333333300000003"/>
    <n v="7.75"/>
    <n v="0"/>
    <n v="0"/>
  </r>
  <r>
    <x v="108"/>
    <x v="1"/>
    <n v="277.5"/>
    <n v="291.75"/>
    <n v="293.75"/>
    <n v="323.25"/>
    <n v="342.25"/>
    <n v="357.75"/>
    <n v="425"/>
    <n v="491"/>
    <n v="452.25"/>
    <n v="565"/>
    <n v="253"/>
    <n v="110.5"/>
  </r>
  <r>
    <x v="109"/>
    <x v="1"/>
    <n v="10.5"/>
    <n v="9.5"/>
    <n v="12.75"/>
    <n v="13.5"/>
    <n v="16.5"/>
    <n v="17"/>
    <n v="13.5"/>
    <n v="12"/>
    <n v="13.5"/>
    <n v="13.5"/>
    <n v="11.25"/>
    <n v="7.6666666699999997"/>
  </r>
  <r>
    <x v="110"/>
    <x v="1"/>
    <n v="244.5"/>
    <n v="262.75"/>
    <n v="326.75"/>
    <n v="319.25"/>
    <n v="352.75"/>
    <n v="368.5"/>
    <n v="388.75"/>
    <n v="418.75"/>
    <n v="273"/>
    <n v="294.25"/>
    <n v="138.5"/>
    <n v="85"/>
  </r>
  <r>
    <x v="111"/>
    <x v="1"/>
    <n v="40.75"/>
    <n v="41"/>
    <n v="47"/>
    <n v="38.25"/>
    <n v="55.5"/>
    <n v="82.5"/>
    <n v="61.25"/>
    <n v="46"/>
    <n v="33.25"/>
    <n v="33.25"/>
    <n v="18"/>
    <n v="22"/>
  </r>
  <r>
    <x v="112"/>
    <x v="1"/>
    <n v="0"/>
    <n v="6"/>
    <n v="6.5"/>
    <n v="0"/>
    <n v="5"/>
    <n v="0"/>
    <n v="7"/>
    <n v="0"/>
    <n v="7"/>
    <n v="6.5"/>
    <n v="5.5"/>
    <n v="6"/>
  </r>
  <r>
    <x v="113"/>
    <x v="1"/>
    <n v="56.75"/>
    <n v="59.5"/>
    <n v="78"/>
    <n v="84.25"/>
    <n v="106"/>
    <n v="124.25"/>
    <n v="123.25"/>
    <n v="99.75"/>
    <n v="82.75"/>
    <n v="102.75"/>
    <n v="72.75"/>
    <n v="61.5"/>
  </r>
  <r>
    <x v="114"/>
    <x v="1"/>
    <n v="0"/>
    <n v="5"/>
    <n v="0"/>
    <n v="5"/>
    <n v="0"/>
    <n v="7"/>
    <n v="7.5"/>
    <n v="8.5"/>
    <n v="9.5"/>
    <n v="10"/>
    <n v="10"/>
    <n v="8"/>
  </r>
  <r>
    <x v="115"/>
    <x v="1"/>
    <n v="105.5"/>
    <n v="125"/>
    <n v="133.25"/>
    <n v="166.75"/>
    <n v="194.25"/>
    <n v="231.25"/>
    <n v="218.25"/>
    <n v="230.75"/>
    <n v="185.75"/>
    <n v="131.5"/>
    <n v="73.5"/>
    <n v="41.5"/>
  </r>
  <r>
    <x v="116"/>
    <x v="1"/>
    <n v="711"/>
    <n v="591.25"/>
    <n v="647"/>
    <n v="822"/>
    <n v="876"/>
    <n v="977.5"/>
    <n v="961.5"/>
    <n v="985.25"/>
    <n v="834.25"/>
    <n v="957.5"/>
    <n v="618.75"/>
    <n v="355"/>
  </r>
  <r>
    <x v="117"/>
    <x v="1"/>
    <n v="120"/>
    <n v="104"/>
    <n v="128"/>
    <n v="157.5"/>
    <n v="163.5"/>
    <n v="198"/>
    <n v="209.75"/>
    <n v="205.5"/>
    <n v="149"/>
    <n v="126"/>
    <n v="59"/>
    <n v="36.75"/>
  </r>
  <r>
    <x v="118"/>
    <x v="1"/>
    <n v="534"/>
    <n v="540.25"/>
    <n v="614"/>
    <n v="746.5"/>
    <n v="816.5"/>
    <n v="953.75"/>
    <n v="1012.5"/>
    <n v="944.75"/>
    <n v="741.75"/>
    <n v="823.25"/>
    <n v="405.75"/>
    <n v="227.5"/>
  </r>
  <r>
    <x v="119"/>
    <x v="1"/>
    <n v="2179"/>
    <n v="2101"/>
    <n v="2241.75"/>
    <n v="2397.25"/>
    <n v="2560.25"/>
    <n v="2728.5"/>
    <n v="2770"/>
    <n v="2784.5"/>
    <n v="2537.75"/>
    <n v="2606.5"/>
    <n v="1746.25"/>
    <n v="1245.25"/>
  </r>
  <r>
    <x v="120"/>
    <x v="1"/>
    <n v="257.25"/>
    <n v="288.5"/>
    <n v="366"/>
    <n v="421"/>
    <n v="464.25"/>
    <n v="475"/>
    <n v="403.75"/>
    <n v="362.75"/>
    <n v="251.5"/>
    <n v="288.5"/>
    <n v="160.75"/>
    <n v="100.75"/>
  </r>
  <r>
    <x v="121"/>
    <x v="1"/>
    <n v="12"/>
    <n v="12"/>
    <n v="11.5"/>
    <n v="15.75"/>
    <n v="14.25"/>
    <n v="17.25"/>
    <n v="25"/>
    <n v="19.5"/>
    <n v="19.5"/>
    <n v="14.5"/>
    <n v="9"/>
    <n v="8"/>
  </r>
  <r>
    <x v="122"/>
    <x v="1"/>
    <n v="10.75"/>
    <n v="11.25"/>
    <n v="10"/>
    <n v="11.75"/>
    <n v="11.75"/>
    <n v="11.25"/>
    <n v="16"/>
    <n v="13.75"/>
    <n v="10.25"/>
    <n v="15"/>
    <n v="8.75"/>
    <n v="7.5"/>
  </r>
  <r>
    <x v="123"/>
    <x v="1"/>
    <n v="7.5"/>
    <n v="11.3333333"/>
    <n v="9"/>
    <n v="9.5"/>
    <n v="5.75"/>
    <n v="10"/>
    <n v="13"/>
    <n v="11.5"/>
    <n v="12.5"/>
    <n v="8"/>
    <n v="6.25"/>
    <n v="7.6666666699999997"/>
  </r>
  <r>
    <x v="124"/>
    <x v="1"/>
    <n v="316.75"/>
    <n v="365"/>
    <n v="406.75"/>
    <n v="479"/>
    <n v="503.5"/>
    <n v="494.75"/>
    <n v="524.25"/>
    <n v="507.5"/>
    <n v="414"/>
    <n v="439.5"/>
    <n v="207.25"/>
    <n v="87.5"/>
  </r>
  <r>
    <x v="125"/>
    <x v="1"/>
    <n v="34.25"/>
    <n v="49.75"/>
    <n v="48"/>
    <n v="42.75"/>
    <n v="40.5"/>
    <n v="43.75"/>
    <n v="54.5"/>
    <n v="49.75"/>
    <n v="51.25"/>
    <n v="87.5"/>
    <n v="39.75"/>
    <n v="11.75"/>
  </r>
  <r>
    <x v="126"/>
    <x v="1"/>
    <n v="0"/>
    <n v="5"/>
    <n v="7"/>
    <n v="5.5"/>
    <n v="6.75"/>
    <n v="9.5"/>
    <n v="7"/>
    <n v="6.5"/>
    <n v="6.5"/>
    <n v="7"/>
    <n v="8"/>
    <n v="5"/>
  </r>
  <r>
    <x v="127"/>
    <x v="1"/>
    <n v="5"/>
    <n v="0"/>
    <n v="0"/>
    <n v="0"/>
    <n v="0"/>
    <n v="9"/>
    <n v="0"/>
    <n v="0"/>
    <n v="0"/>
    <n v="7"/>
    <n v="6"/>
    <n v="0"/>
  </r>
  <r>
    <x v="128"/>
    <x v="1"/>
    <n v="6"/>
    <n v="8"/>
    <n v="9.75"/>
    <n v="9.25"/>
    <n v="10.75"/>
    <n v="12.75"/>
    <n v="12.5"/>
    <n v="9.75"/>
    <n v="11"/>
    <n v="31.5"/>
    <n v="12.25"/>
    <n v="9.5"/>
  </r>
  <r>
    <x v="129"/>
    <x v="1"/>
    <n v="1802.25"/>
    <n v="1982.25"/>
    <n v="2140.5"/>
    <n v="2351.75"/>
    <n v="2438"/>
    <n v="2700.25"/>
    <n v="2792.5"/>
    <n v="2615"/>
    <n v="1997"/>
    <n v="2075"/>
    <n v="1058.25"/>
    <n v="633.75"/>
  </r>
  <r>
    <x v="130"/>
    <x v="1"/>
    <n v="0"/>
    <n v="0"/>
    <n v="0"/>
    <n v="0"/>
    <n v="0"/>
    <n v="0"/>
    <n v="5"/>
    <n v="0"/>
    <n v="5"/>
    <n v="17"/>
    <n v="11.5"/>
    <n v="0"/>
  </r>
  <r>
    <x v="131"/>
    <x v="1"/>
    <n v="5.3333333329999997"/>
    <n v="5"/>
    <n v="7.6666666699999997"/>
    <n v="5.5"/>
    <n v="5.5"/>
    <n v="8.5"/>
    <n v="10.6666667"/>
    <n v="8.3333333300000003"/>
    <n v="8"/>
    <n v="7.5"/>
    <n v="7.5"/>
    <n v="7.5"/>
  </r>
  <r>
    <x v="132"/>
    <x v="1"/>
    <n v="6.75"/>
    <n v="8"/>
    <n v="6"/>
    <n v="0"/>
    <n v="0"/>
    <n v="11.5"/>
    <n v="11.5"/>
    <n v="12"/>
    <n v="10.6666667"/>
    <n v="10.5"/>
    <n v="8.6666666699999997"/>
    <n v="7"/>
  </r>
  <r>
    <x v="133"/>
    <x v="1"/>
    <n v="9"/>
    <n v="10.25"/>
    <n v="12.5"/>
    <n v="16"/>
    <n v="17.75"/>
    <n v="24.25"/>
    <n v="26.5"/>
    <n v="32.75"/>
    <n v="22.5"/>
    <n v="29"/>
    <n v="15.75"/>
    <n v="13.75"/>
  </r>
  <r>
    <x v="134"/>
    <x v="1"/>
    <n v="132.75"/>
    <n v="120.5"/>
    <n v="116.75"/>
    <n v="124.25"/>
    <n v="136"/>
    <n v="166"/>
    <n v="173.75"/>
    <n v="199.5"/>
    <n v="189.75"/>
    <n v="176.25"/>
    <n v="105"/>
    <n v="51"/>
  </r>
  <r>
    <x v="135"/>
    <x v="1"/>
    <n v="641.75"/>
    <n v="678.5"/>
    <n v="761"/>
    <n v="755.5"/>
    <n v="846.25"/>
    <n v="947.25"/>
    <n v="953.75"/>
    <n v="1029.5"/>
    <n v="967"/>
    <n v="1033.75"/>
    <n v="542.75"/>
    <n v="294.5"/>
  </r>
  <r>
    <x v="136"/>
    <x v="1"/>
    <n v="1056.5"/>
    <n v="1038.25"/>
    <n v="1077.5"/>
    <n v="1179.75"/>
    <n v="1186.5"/>
    <n v="1190.75"/>
    <n v="1137.5"/>
    <n v="1259.5"/>
    <n v="1133.5"/>
    <n v="1163"/>
    <n v="746.5"/>
    <n v="527.25"/>
  </r>
  <r>
    <x v="137"/>
    <x v="1"/>
    <n v="31.75"/>
    <n v="39.75"/>
    <n v="36.25"/>
    <n v="28.5"/>
    <n v="25.25"/>
    <n v="35"/>
    <n v="40.25"/>
    <n v="35.75"/>
    <n v="29"/>
    <n v="39"/>
    <n v="16"/>
    <n v="8.75"/>
  </r>
  <r>
    <x v="138"/>
    <x v="1"/>
    <n v="542.25"/>
    <n v="588.25"/>
    <n v="677.25"/>
    <n v="763.75"/>
    <n v="787.25"/>
    <n v="857.75"/>
    <n v="899"/>
    <n v="753.5"/>
    <n v="557.25"/>
    <n v="620.75"/>
    <n v="277.5"/>
    <n v="127"/>
  </r>
  <r>
    <x v="139"/>
    <x v="1"/>
    <n v="113.5"/>
    <n v="118.5"/>
    <n v="126.5"/>
    <n v="163.5"/>
    <n v="191.5"/>
    <n v="201"/>
    <n v="205.75"/>
    <n v="203.75"/>
    <n v="126.5"/>
    <n v="136"/>
    <n v="96.25"/>
    <n v="54.75"/>
  </r>
  <r>
    <x v="140"/>
    <x v="1"/>
    <n v="231.75"/>
    <n v="196.75"/>
    <n v="265.25"/>
    <n v="290.25"/>
    <n v="293.5"/>
    <n v="318.75"/>
    <n v="311.5"/>
    <n v="312.5"/>
    <n v="296.25"/>
    <n v="297"/>
    <n v="182.5"/>
    <n v="94.75"/>
  </r>
  <r>
    <x v="141"/>
    <x v="1"/>
    <n v="18.25"/>
    <n v="12.25"/>
    <n v="17"/>
    <n v="21"/>
    <n v="20.25"/>
    <n v="25.75"/>
    <n v="34.5"/>
    <n v="28.75"/>
    <n v="31.25"/>
    <n v="30.5"/>
    <n v="21.5"/>
    <n v="18"/>
  </r>
  <r>
    <x v="142"/>
    <x v="1"/>
    <n v="0"/>
    <n v="0"/>
    <n v="0"/>
    <n v="7.3333333300000003"/>
    <n v="6"/>
    <n v="9.5"/>
    <n v="9.5"/>
    <n v="15.75"/>
    <n v="22.5"/>
    <n v="19.5"/>
    <n v="7.3333333300000003"/>
    <n v="6"/>
  </r>
  <r>
    <x v="143"/>
    <x v="1"/>
    <n v="150.25"/>
    <n v="94.5"/>
    <n v="75"/>
    <n v="67.5"/>
    <n v="59.25"/>
    <n v="59"/>
    <n v="60.25"/>
    <n v="141"/>
    <n v="217.75"/>
    <n v="271.5"/>
    <n v="230.5"/>
    <n v="229.25"/>
  </r>
  <r>
    <x v="144"/>
    <x v="1"/>
    <n v="247"/>
    <n v="264.25"/>
    <n v="268.75"/>
    <n v="272.25"/>
    <n v="279"/>
    <n v="281.25"/>
    <n v="325"/>
    <n v="294.75"/>
    <n v="200.5"/>
    <n v="257.5"/>
    <n v="141.5"/>
    <n v="91.5"/>
  </r>
  <r>
    <x v="145"/>
    <x v="1"/>
    <n v="621.5"/>
    <n v="719.5"/>
    <n v="716.75"/>
    <n v="705.75"/>
    <n v="917"/>
    <n v="1000.25"/>
    <n v="907.75"/>
    <n v="769"/>
    <n v="644.25"/>
    <n v="1055.5"/>
    <n v="531.75"/>
    <n v="192.75"/>
  </r>
  <r>
    <x v="146"/>
    <x v="1"/>
    <n v="0"/>
    <n v="12"/>
    <n v="0"/>
    <n v="5"/>
    <n v="0"/>
    <n v="10"/>
    <n v="7"/>
    <n v="5"/>
    <n v="0"/>
    <n v="6"/>
    <n v="0"/>
    <n v="0"/>
  </r>
  <r>
    <x v="147"/>
    <x v="1"/>
    <n v="12.5"/>
    <n v="13.5"/>
    <n v="14.25"/>
    <n v="12.5"/>
    <n v="14.5"/>
    <n v="15.5"/>
    <n v="15"/>
    <n v="16.25"/>
    <n v="15.5"/>
    <n v="17.5"/>
    <n v="8.5"/>
    <n v="7"/>
  </r>
  <r>
    <x v="148"/>
    <x v="1"/>
    <n v="0"/>
    <n v="6"/>
    <n v="5"/>
    <n v="5"/>
    <n v="5.5"/>
    <n v="6"/>
    <n v="6.5"/>
    <n v="7.5"/>
    <n v="7"/>
    <n v="6.3333333300000003"/>
    <n v="5"/>
    <n v="5"/>
  </r>
  <r>
    <x v="149"/>
    <x v="1"/>
    <n v="917.5"/>
    <n v="1060.5"/>
    <n v="1141.25"/>
    <n v="1263"/>
    <n v="1391.25"/>
    <n v="1635.25"/>
    <n v="1604.5"/>
    <n v="1625.5"/>
    <n v="1426.25"/>
    <n v="1462"/>
    <n v="810.25"/>
    <n v="352.25"/>
  </r>
  <r>
    <x v="150"/>
    <x v="1"/>
    <n v="0"/>
    <n v="6"/>
    <n v="8"/>
    <n v="0"/>
    <n v="6"/>
    <n v="12"/>
    <n v="10.6666667"/>
    <n v="15.6666667"/>
    <n v="14"/>
    <n v="12.75"/>
    <n v="13"/>
    <n v="5.5"/>
  </r>
  <r>
    <x v="151"/>
    <x v="1"/>
    <n v="144.5"/>
    <n v="156.75"/>
    <n v="150.75"/>
    <n v="180.75"/>
    <n v="172.75"/>
    <n v="174.25"/>
    <n v="169.25"/>
    <n v="176"/>
    <n v="169.5"/>
    <n v="171"/>
    <n v="82.75"/>
    <n v="75.5"/>
  </r>
  <r>
    <x v="152"/>
    <x v="1"/>
    <n v="64.5"/>
    <n v="78.25"/>
    <n v="65.25"/>
    <n v="81.5"/>
    <n v="87.5"/>
    <n v="87"/>
    <n v="84.75"/>
    <n v="102.75"/>
    <n v="90.5"/>
    <n v="101.5"/>
    <n v="61.5"/>
    <n v="41"/>
  </r>
  <r>
    <x v="153"/>
    <x v="1"/>
    <n v="0"/>
    <n v="0"/>
    <n v="0"/>
    <n v="0"/>
    <n v="0"/>
    <n v="0"/>
    <n v="0"/>
    <n v="5"/>
    <n v="5.5"/>
    <n v="6"/>
    <n v="8"/>
    <n v="6"/>
  </r>
  <r>
    <x v="154"/>
    <x v="1"/>
    <n v="0"/>
    <n v="0"/>
    <n v="0"/>
    <n v="0"/>
    <n v="0"/>
    <n v="6"/>
    <n v="6.25"/>
    <n v="5"/>
    <n v="6.6666666699999997"/>
    <n v="7.25"/>
    <n v="6"/>
    <n v="0"/>
  </r>
  <r>
    <x v="155"/>
    <x v="1"/>
    <n v="0"/>
    <n v="0"/>
    <n v="0"/>
    <n v="0"/>
    <n v="5"/>
    <n v="8.5"/>
    <n v="13"/>
    <n v="11"/>
    <n v="12"/>
    <n v="10"/>
    <n v="6"/>
    <n v="5.5"/>
  </r>
  <r>
    <x v="156"/>
    <x v="1"/>
    <n v="22.5"/>
    <n v="35.25"/>
    <n v="40"/>
    <n v="36.75"/>
    <n v="28.5"/>
    <n v="22"/>
    <n v="33"/>
    <n v="27.5"/>
    <n v="25.25"/>
    <n v="28.25"/>
    <n v="16.5"/>
    <n v="19"/>
  </r>
  <r>
    <x v="157"/>
    <x v="1"/>
    <n v="0"/>
    <n v="0"/>
    <n v="0"/>
    <n v="0"/>
    <n v="0"/>
    <n v="9"/>
    <n v="9"/>
    <n v="0"/>
    <n v="7"/>
    <n v="6"/>
    <n v="5"/>
    <n v="0"/>
  </r>
  <r>
    <x v="158"/>
    <x v="1"/>
    <n v="0"/>
    <n v="5"/>
    <n v="6"/>
    <n v="10"/>
    <n v="8"/>
    <n v="15"/>
    <n v="11.5"/>
    <n v="8"/>
    <n v="6.5"/>
    <n v="7.5"/>
    <n v="9"/>
    <n v="7.6666666699999997"/>
  </r>
  <r>
    <x v="159"/>
    <x v="1"/>
    <n v="7"/>
    <n v="6.5"/>
    <n v="7.6666666699999997"/>
    <n v="7.25"/>
    <n v="7.6666666699999997"/>
    <n v="11.75"/>
    <n v="10.75"/>
    <n v="6.5"/>
    <n v="5"/>
    <n v="7.3333333300000003"/>
    <n v="8"/>
    <n v="7"/>
  </r>
  <r>
    <x v="160"/>
    <x v="1"/>
    <n v="153.75"/>
    <n v="196.25"/>
    <n v="381.75"/>
    <n v="269"/>
    <n v="229.75"/>
    <n v="263"/>
    <n v="254.5"/>
    <n v="210"/>
    <n v="151.5"/>
    <n v="208.25"/>
    <n v="118.25"/>
    <n v="73.5"/>
  </r>
  <r>
    <x v="161"/>
    <x v="1"/>
    <n v="8"/>
    <n v="10.75"/>
    <n v="9.75"/>
    <n v="10.75"/>
    <n v="14.25"/>
    <n v="13"/>
    <n v="15.25"/>
    <n v="12.25"/>
    <n v="12.5"/>
    <n v="14.75"/>
    <n v="9.3333333300000003"/>
    <n v="9"/>
  </r>
  <r>
    <x v="162"/>
    <x v="1"/>
    <n v="0"/>
    <n v="0"/>
    <n v="0"/>
    <n v="0"/>
    <n v="5"/>
    <n v="5.3333333300000003"/>
    <n v="0"/>
    <n v="6"/>
    <n v="5.6666666699999997"/>
    <n v="5.75"/>
    <n v="6"/>
    <n v="0"/>
  </r>
  <r>
    <x v="163"/>
    <x v="1"/>
    <n v="0"/>
    <n v="0"/>
    <n v="0"/>
    <n v="0"/>
    <n v="0"/>
    <n v="0"/>
    <n v="0"/>
    <n v="0"/>
    <n v="0"/>
    <n v="0"/>
    <n v="0"/>
    <n v="0"/>
  </r>
  <r>
    <x v="164"/>
    <x v="1"/>
    <n v="18.75"/>
    <n v="18"/>
    <n v="11.75"/>
    <n v="11"/>
    <n v="14.5"/>
    <n v="17"/>
    <n v="25"/>
    <n v="26.25"/>
    <n v="25.75"/>
    <n v="26.25"/>
    <n v="13"/>
    <n v="8"/>
  </r>
  <r>
    <x v="165"/>
    <x v="1"/>
    <n v="525.25"/>
    <n v="548.5"/>
    <n v="601.5"/>
    <n v="675.25"/>
    <n v="693"/>
    <n v="755"/>
    <n v="793"/>
    <n v="762.75"/>
    <n v="656.5"/>
    <n v="708.25"/>
    <n v="374.75"/>
    <n v="259.5"/>
  </r>
  <r>
    <x v="166"/>
    <x v="1"/>
    <n v="499.5"/>
    <n v="503.75"/>
    <n v="506.75"/>
    <n v="588.75"/>
    <n v="604.25"/>
    <n v="646.5"/>
    <n v="602"/>
    <n v="502.75"/>
    <n v="399"/>
    <n v="487.5"/>
    <n v="247.5"/>
    <n v="134"/>
  </r>
  <r>
    <x v="167"/>
    <x v="1"/>
    <n v="11.25"/>
    <n v="15"/>
    <n v="15.25"/>
    <n v="26.75"/>
    <n v="29"/>
    <n v="26.25"/>
    <n v="32.5"/>
    <n v="39.5"/>
    <n v="24"/>
    <n v="35.25"/>
    <n v="24.5"/>
    <n v="12"/>
  </r>
  <r>
    <x v="168"/>
    <x v="1"/>
    <n v="115"/>
    <n v="92.5"/>
    <n v="124.25"/>
    <n v="114.25"/>
    <n v="146.5"/>
    <n v="190.5"/>
    <n v="181"/>
    <n v="164.25"/>
    <n v="139.5"/>
    <n v="188.25"/>
    <n v="86.75"/>
    <n v="40.75"/>
  </r>
  <r>
    <x v="169"/>
    <x v="1"/>
    <n v="658.25"/>
    <n v="561"/>
    <n v="618"/>
    <n v="610.25"/>
    <n v="648.5"/>
    <n v="721.75"/>
    <n v="729.5"/>
    <n v="737.5"/>
    <n v="722.5"/>
    <n v="709"/>
    <n v="353"/>
    <n v="190.75"/>
  </r>
  <r>
    <x v="170"/>
    <x v="1"/>
    <n v="81.25"/>
    <n v="76.25"/>
    <n v="59.5"/>
    <n v="73.75"/>
    <n v="111.75"/>
    <n v="98.25"/>
    <n v="129.75"/>
    <n v="118.25"/>
    <n v="97.25"/>
    <n v="159.75"/>
    <n v="73.75"/>
    <n v="23.25"/>
  </r>
  <r>
    <x v="171"/>
    <x v="1"/>
    <n v="38.25"/>
    <n v="37.25"/>
    <n v="77.75"/>
    <n v="45.5"/>
    <n v="36.75"/>
    <n v="40"/>
    <n v="46"/>
    <n v="44.5"/>
    <n v="34.25"/>
    <n v="50.75"/>
    <n v="24.75"/>
    <n v="13.25"/>
  </r>
  <r>
    <x v="172"/>
    <x v="1"/>
    <n v="0"/>
    <n v="6"/>
    <n v="0"/>
    <n v="5"/>
    <n v="5.75"/>
    <n v="6.5"/>
    <n v="9.75"/>
    <n v="9.5"/>
    <n v="7.5"/>
    <n v="10.25"/>
    <n v="10"/>
    <n v="7.6666666699999997"/>
  </r>
  <r>
    <x v="173"/>
    <x v="1"/>
    <n v="0"/>
    <n v="0"/>
    <n v="0"/>
    <n v="0"/>
    <n v="0"/>
    <n v="0"/>
    <n v="0"/>
    <n v="0"/>
    <n v="0"/>
    <n v="0"/>
    <n v="0"/>
    <n v="0"/>
  </r>
  <r>
    <x v="174"/>
    <x v="1"/>
    <n v="0"/>
    <n v="0"/>
    <n v="13.6666667"/>
    <n v="0"/>
    <n v="0"/>
    <n v="0"/>
    <n v="0"/>
    <n v="0"/>
    <n v="7"/>
    <n v="5"/>
    <n v="0"/>
    <n v="0"/>
  </r>
  <r>
    <x v="175"/>
    <x v="1"/>
    <n v="20.5"/>
    <n v="15"/>
    <n v="12"/>
    <n v="15.75"/>
    <n v="14"/>
    <n v="18"/>
    <n v="21.75"/>
    <n v="26.75"/>
    <n v="24.25"/>
    <n v="27.25"/>
    <n v="13.5"/>
    <n v="10.5"/>
  </r>
  <r>
    <x v="176"/>
    <x v="1"/>
    <n v="8741.25"/>
    <n v="8290.75"/>
    <n v="8908.75"/>
    <n v="9744.5"/>
    <n v="10484.75"/>
    <n v="11966.75"/>
    <n v="12423.75"/>
    <n v="12103"/>
    <n v="11091.5"/>
    <n v="12222.25"/>
    <n v="8549"/>
    <n v="6759"/>
  </r>
  <r>
    <x v="177"/>
    <x v="1"/>
    <n v="0"/>
    <n v="0"/>
    <n v="0"/>
    <n v="0"/>
    <n v="0"/>
    <n v="5"/>
    <n v="5"/>
    <n v="7"/>
    <n v="6"/>
    <n v="6"/>
    <n v="5.5"/>
    <n v="5"/>
  </r>
  <r>
    <x v="178"/>
    <x v="1"/>
    <n v="13.25"/>
    <n v="14.25"/>
    <n v="17.5"/>
    <n v="23.25"/>
    <n v="17.75"/>
    <n v="23.5"/>
    <n v="24.5"/>
    <n v="23"/>
    <n v="14.5"/>
    <n v="20.5"/>
    <n v="12.25"/>
    <n v="7.6666666699999997"/>
  </r>
  <r>
    <x v="179"/>
    <x v="1"/>
    <n v="8.25"/>
    <n v="7.75"/>
    <n v="18.75"/>
    <n v="17"/>
    <n v="19.5"/>
    <n v="34"/>
    <n v="45.75"/>
    <n v="26.25"/>
    <n v="20"/>
    <n v="27.25"/>
    <n v="24.25"/>
    <n v="12.5"/>
  </r>
  <r>
    <x v="180"/>
    <x v="1"/>
    <n v="8"/>
    <n v="7.75"/>
    <n v="8.5"/>
    <n v="8.6666666699999997"/>
    <n v="7.75"/>
    <n v="12.5"/>
    <n v="12.25"/>
    <n v="11.25"/>
    <n v="8.25"/>
    <n v="8"/>
    <n v="7.25"/>
    <n v="6.6666666699999997"/>
  </r>
  <r>
    <x v="181"/>
    <x v="1"/>
    <n v="5.5"/>
    <n v="7"/>
    <n v="7.75"/>
    <n v="10.75"/>
    <n v="13"/>
    <n v="13"/>
    <n v="22.25"/>
    <n v="13.75"/>
    <n v="14.25"/>
    <n v="14.25"/>
    <n v="11.6666667"/>
    <n v="7.3333333300000003"/>
  </r>
  <r>
    <x v="182"/>
    <x v="1"/>
    <n v="0"/>
    <n v="0"/>
    <n v="9"/>
    <n v="9.25"/>
    <n v="8.75"/>
    <n v="9.75"/>
    <n v="11"/>
    <n v="15.75"/>
    <n v="14.25"/>
    <n v="17.25"/>
    <n v="10.75"/>
    <n v="10.75"/>
  </r>
  <r>
    <x v="183"/>
    <x v="1"/>
    <n v="0"/>
    <n v="0"/>
    <n v="0"/>
    <n v="7"/>
    <n v="8"/>
    <n v="13.25"/>
    <n v="17"/>
    <n v="8.6666666699999997"/>
    <n v="8.25"/>
    <n v="10.5"/>
    <n v="8.75"/>
    <n v="7.5"/>
  </r>
  <r>
    <x v="184"/>
    <x v="1"/>
    <n v="0"/>
    <n v="0"/>
    <n v="6"/>
    <n v="0"/>
    <n v="0"/>
    <n v="7"/>
    <n v="7"/>
    <n v="0"/>
    <n v="0"/>
    <n v="0"/>
    <n v="0"/>
    <n v="0"/>
  </r>
  <r>
    <x v="185"/>
    <x v="1"/>
    <n v="99"/>
    <n v="92"/>
    <n v="57.75"/>
    <n v="123"/>
    <n v="185.75"/>
    <n v="271.75"/>
    <n v="257"/>
    <n v="237.5"/>
    <n v="121.75"/>
    <n v="162.5"/>
    <n v="52.25"/>
    <n v="46.5"/>
  </r>
  <r>
    <x v="186"/>
    <x v="1"/>
    <n v="5"/>
    <n v="6"/>
    <n v="6.6666666699999997"/>
    <n v="5"/>
    <n v="5"/>
    <n v="8"/>
    <n v="8"/>
    <n v="10.5"/>
    <n v="11"/>
    <n v="6.5"/>
    <n v="5.3333333300000003"/>
    <n v="5"/>
  </r>
  <r>
    <x v="187"/>
    <x v="1"/>
    <n v="7.75"/>
    <n v="9"/>
    <n v="10.5"/>
    <n v="10.75"/>
    <n v="9"/>
    <n v="16.25"/>
    <n v="20.5"/>
    <n v="16"/>
    <n v="21.25"/>
    <n v="17.25"/>
    <n v="11"/>
    <n v="10"/>
  </r>
  <r>
    <x v="188"/>
    <x v="1"/>
    <n v="123.75"/>
    <n v="95.25"/>
    <n v="97"/>
    <n v="123.25"/>
    <n v="119"/>
    <n v="223.75"/>
    <n v="174.25"/>
    <n v="156.25"/>
    <n v="213.5"/>
    <n v="145.75"/>
    <n v="57.5"/>
    <n v="51"/>
  </r>
  <r>
    <x v="189"/>
    <x v="1"/>
    <n v="0"/>
    <n v="0"/>
    <n v="5"/>
    <n v="0"/>
    <n v="0"/>
    <n v="7"/>
    <n v="5"/>
    <n v="5"/>
    <n v="5.5"/>
    <n v="5"/>
    <n v="0"/>
    <n v="0"/>
  </r>
  <r>
    <x v="190"/>
    <x v="1"/>
    <n v="6"/>
    <n v="5"/>
    <n v="7"/>
    <n v="17"/>
    <n v="10"/>
    <n v="9"/>
    <n v="7"/>
    <n v="7.5"/>
    <n v="8"/>
    <n v="5.5"/>
    <n v="0"/>
    <n v="7.5"/>
  </r>
  <r>
    <x v="191"/>
    <x v="1"/>
    <n v="8.5"/>
    <n v="11.25"/>
    <n v="12"/>
    <n v="10.5"/>
    <n v="14"/>
    <n v="21"/>
    <n v="18"/>
    <n v="16"/>
    <n v="16.75"/>
    <n v="20.75"/>
    <n v="16.75"/>
    <n v="12.25"/>
  </r>
  <r>
    <x v="192"/>
    <x v="1"/>
    <n v="0"/>
    <n v="0"/>
    <n v="0"/>
    <n v="0"/>
    <n v="0"/>
    <n v="0"/>
    <n v="5"/>
    <n v="7"/>
    <n v="6.5"/>
    <n v="5.5"/>
    <n v="5"/>
    <n v="0"/>
  </r>
  <r>
    <x v="193"/>
    <x v="1"/>
    <n v="8.5"/>
    <n v="0"/>
    <n v="7"/>
    <n v="0"/>
    <n v="0"/>
    <n v="0"/>
    <n v="7.5"/>
    <n v="7"/>
    <n v="6.5"/>
    <n v="6.5"/>
    <n v="5"/>
    <n v="5"/>
  </r>
  <r>
    <x v="194"/>
    <x v="1"/>
    <n v="20"/>
    <n v="39"/>
    <n v="51.75"/>
    <n v="55"/>
    <n v="77.5"/>
    <n v="84.5"/>
    <n v="83.5"/>
    <n v="73.25"/>
    <n v="60.5"/>
    <n v="91"/>
    <n v="40.25"/>
    <n v="9.25"/>
  </r>
  <r>
    <x v="195"/>
    <x v="1"/>
    <n v="8.5"/>
    <n v="8.25"/>
    <n v="7.5"/>
    <n v="5"/>
    <n v="5"/>
    <n v="7"/>
    <n v="9.25"/>
    <n v="11.75"/>
    <n v="10.25"/>
    <n v="9.75"/>
    <n v="7.6666666699999997"/>
    <n v="6"/>
  </r>
  <r>
    <x v="196"/>
    <x v="1"/>
    <n v="0"/>
    <n v="0"/>
    <n v="0"/>
    <n v="0"/>
    <n v="0"/>
    <n v="0"/>
    <n v="0"/>
    <n v="0"/>
    <n v="0"/>
    <n v="0"/>
    <n v="0"/>
    <n v="0"/>
  </r>
  <r>
    <x v="197"/>
    <x v="1"/>
    <n v="8.6666666669999994"/>
    <n v="8.75"/>
    <n v="11"/>
    <n v="9.5"/>
    <n v="14.3333333"/>
    <n v="7.75"/>
    <n v="10.25"/>
    <n v="10.5"/>
    <n v="10.25"/>
    <n v="15.5"/>
    <n v="10.6666667"/>
    <n v="11.3333333"/>
  </r>
  <r>
    <x v="198"/>
    <x v="1"/>
    <n v="11.25"/>
    <n v="13"/>
    <n v="15"/>
    <n v="12.25"/>
    <n v="9"/>
    <n v="9.25"/>
    <n v="14.75"/>
    <n v="13.5"/>
    <n v="10"/>
    <n v="10.25"/>
    <n v="8.6666666699999997"/>
    <n v="7"/>
  </r>
  <r>
    <x v="199"/>
    <x v="1"/>
    <n v="6"/>
    <n v="0"/>
    <n v="0"/>
    <n v="0"/>
    <n v="7"/>
    <n v="5.5"/>
    <n v="6.5"/>
    <n v="8"/>
    <n v="5"/>
    <n v="6"/>
    <n v="0"/>
    <n v="6"/>
  </r>
  <r>
    <x v="200"/>
    <x v="1"/>
    <n v="0"/>
    <n v="10"/>
    <n v="5.5"/>
    <n v="5"/>
    <n v="0"/>
    <n v="6"/>
    <n v="6"/>
    <n v="0"/>
    <n v="6"/>
    <n v="8.25"/>
    <n v="7"/>
    <n v="5.5"/>
  </r>
  <r>
    <x v="201"/>
    <x v="1"/>
    <n v="0"/>
    <n v="0"/>
    <n v="5"/>
    <n v="0"/>
    <n v="0"/>
    <n v="7"/>
    <n v="6"/>
    <n v="6.5"/>
    <n v="6"/>
    <n v="5.3333333300000003"/>
    <n v="6"/>
    <n v="5.3333333300000003"/>
  </r>
  <r>
    <x v="202"/>
    <x v="1"/>
    <n v="7.75"/>
    <n v="5"/>
    <n v="0"/>
    <n v="5"/>
    <n v="5.75"/>
    <n v="8"/>
    <n v="9.5"/>
    <n v="9.25"/>
    <n v="9.75"/>
    <n v="8.75"/>
    <n v="9"/>
    <n v="6"/>
  </r>
  <r>
    <x v="203"/>
    <x v="1"/>
    <n v="47.5"/>
    <n v="35.25"/>
    <n v="33"/>
    <n v="39.25"/>
    <n v="43.25"/>
    <n v="49.25"/>
    <n v="60"/>
    <n v="51.75"/>
    <n v="41.75"/>
    <n v="54.75"/>
    <n v="31.75"/>
    <n v="20.75"/>
  </r>
  <r>
    <x v="204"/>
    <x v="1"/>
    <n v="33.75"/>
    <n v="35.75"/>
    <n v="79.5"/>
    <n v="55"/>
    <n v="50.5"/>
    <n v="57.25"/>
    <n v="43.75"/>
    <n v="45.25"/>
    <n v="47"/>
    <n v="45.5"/>
    <n v="19"/>
    <n v="15.75"/>
  </r>
  <r>
    <x v="205"/>
    <x v="1"/>
    <n v="0"/>
    <n v="6"/>
    <n v="5"/>
    <n v="5.5"/>
    <n v="5"/>
    <n v="5.3333333300000003"/>
    <n v="8"/>
    <n v="7.3333333300000003"/>
    <n v="5.5"/>
    <n v="7.5"/>
    <n v="5"/>
    <n v="0"/>
  </r>
  <r>
    <x v="206"/>
    <x v="1"/>
    <n v="19.75"/>
    <n v="43.5"/>
    <n v="41"/>
    <n v="40.75"/>
    <n v="40"/>
    <n v="49.25"/>
    <n v="61"/>
    <n v="33"/>
    <n v="29.5"/>
    <n v="47.25"/>
    <n v="40"/>
    <n v="36.5"/>
  </r>
  <r>
    <x v="207"/>
    <x v="1"/>
    <n v="7.75"/>
    <n v="6.75"/>
    <n v="6"/>
    <n v="8.25"/>
    <n v="10"/>
    <n v="9.5"/>
    <n v="9.5"/>
    <n v="10"/>
    <n v="12"/>
    <n v="14.5"/>
    <n v="11.25"/>
    <n v="6"/>
  </r>
  <r>
    <x v="208"/>
    <x v="1"/>
    <n v="0"/>
    <n v="0"/>
    <n v="0"/>
    <n v="0"/>
    <n v="0"/>
    <n v="0"/>
    <n v="5"/>
    <n v="5"/>
    <n v="0"/>
    <n v="6"/>
    <n v="5"/>
    <n v="0"/>
  </r>
  <r>
    <x v="209"/>
    <x v="1"/>
    <n v="198.25"/>
    <n v="140.5"/>
    <n v="143.25"/>
    <n v="175.25"/>
    <n v="188"/>
    <n v="205"/>
    <n v="189.5"/>
    <n v="168.75"/>
    <n v="198.5"/>
    <n v="291.25"/>
    <n v="102.5"/>
    <n v="80.25"/>
  </r>
  <r>
    <x v="210"/>
    <x v="1"/>
    <n v="14"/>
    <n v="11.75"/>
    <n v="15.25"/>
    <n v="15.5"/>
    <n v="20.5"/>
    <n v="23.75"/>
    <n v="28"/>
    <n v="23.5"/>
    <n v="19.5"/>
    <n v="28"/>
    <n v="22.25"/>
    <n v="17"/>
  </r>
  <r>
    <x v="211"/>
    <x v="1"/>
    <n v="19.75"/>
    <n v="16"/>
    <n v="15.25"/>
    <n v="22.5"/>
    <n v="30.5"/>
    <n v="31.5"/>
    <n v="36.25"/>
    <n v="31.5"/>
    <n v="19.5"/>
    <n v="26.75"/>
    <n v="12.75"/>
    <n v="9.5"/>
  </r>
  <r>
    <x v="212"/>
    <x v="1"/>
    <n v="76.5"/>
    <n v="77.25"/>
    <n v="77.5"/>
    <n v="87"/>
    <n v="99"/>
    <n v="111.25"/>
    <n v="99.75"/>
    <n v="97.5"/>
    <n v="82.25"/>
    <n v="88.75"/>
    <n v="57.25"/>
    <n v="43.5"/>
  </r>
  <r>
    <x v="213"/>
    <x v="1"/>
    <n v="30.5"/>
    <n v="29.25"/>
    <n v="22.5"/>
    <n v="26"/>
    <n v="24.5"/>
    <n v="25.25"/>
    <n v="23.5"/>
    <n v="20.25"/>
    <n v="17.25"/>
    <n v="13"/>
    <n v="9.25"/>
    <n v="7.3333333300000003"/>
  </r>
  <r>
    <x v="214"/>
    <x v="1"/>
    <n v="392.25"/>
    <n v="380"/>
    <n v="371"/>
    <n v="415.5"/>
    <n v="468.75"/>
    <n v="549.75"/>
    <n v="491"/>
    <n v="534.75"/>
    <n v="472.5"/>
    <n v="598.5"/>
    <n v="269.75"/>
    <n v="245"/>
  </r>
  <r>
    <x v="215"/>
    <x v="1"/>
    <n v="0"/>
    <n v="0"/>
    <n v="0"/>
    <n v="0"/>
    <n v="0"/>
    <n v="6.5"/>
    <n v="5.75"/>
    <n v="5.6666666699999997"/>
    <n v="6.6666666699999997"/>
    <n v="11"/>
    <n v="7.5"/>
    <n v="0"/>
  </r>
  <r>
    <x v="216"/>
    <x v="1"/>
    <n v="974.25"/>
    <n v="970.75"/>
    <n v="1034.75"/>
    <n v="1210.5"/>
    <n v="1352.75"/>
    <n v="1434.25"/>
    <n v="1417"/>
    <n v="1354.75"/>
    <n v="1182.5"/>
    <n v="1519.5"/>
    <n v="806.75"/>
    <n v="372"/>
  </r>
  <r>
    <x v="217"/>
    <x v="1"/>
    <n v="343.5"/>
    <n v="373.5"/>
    <n v="349.25"/>
    <n v="347.75"/>
    <n v="358.75"/>
    <n v="392.25"/>
    <n v="419.75"/>
    <n v="469"/>
    <n v="373.75"/>
    <n v="509"/>
    <n v="230.25"/>
    <n v="83"/>
  </r>
  <r>
    <x v="218"/>
    <x v="1"/>
    <n v="0"/>
    <n v="0"/>
    <n v="0"/>
    <n v="0"/>
    <n v="0"/>
    <n v="0"/>
    <n v="6"/>
    <n v="0"/>
    <n v="0"/>
    <n v="0"/>
    <n v="0"/>
    <n v="0"/>
  </r>
  <r>
    <x v="219"/>
    <x v="1"/>
    <n v="0"/>
    <n v="0"/>
    <n v="5"/>
    <n v="0"/>
    <n v="0"/>
    <n v="5"/>
    <n v="5.5"/>
    <n v="6"/>
    <n v="6"/>
    <n v="5.5"/>
    <n v="5"/>
    <n v="5"/>
  </r>
  <r>
    <x v="220"/>
    <x v="1"/>
    <n v="397.75"/>
    <n v="400.5"/>
    <n v="400.5"/>
    <n v="486.75"/>
    <n v="502.75"/>
    <n v="565.5"/>
    <n v="665.75"/>
    <n v="539.5"/>
    <n v="272.5"/>
    <n v="419.5"/>
    <n v="187.75"/>
    <n v="98"/>
  </r>
  <r>
    <x v="221"/>
    <x v="1"/>
    <n v="0"/>
    <n v="0"/>
    <n v="8.5"/>
    <n v="0"/>
    <n v="0"/>
    <n v="9"/>
    <n v="6.6666666699999997"/>
    <n v="8"/>
    <n v="10"/>
    <n v="7.5"/>
    <n v="7"/>
    <n v="7"/>
  </r>
  <r>
    <x v="222"/>
    <x v="1"/>
    <n v="9.25"/>
    <n v="6.3333333300000003"/>
    <n v="5"/>
    <n v="6.5"/>
    <n v="5.5"/>
    <n v="6.5"/>
    <n v="11"/>
    <n v="8"/>
    <n v="6.6666666699999997"/>
    <n v="6"/>
    <n v="0"/>
    <n v="0"/>
  </r>
  <r>
    <x v="223"/>
    <x v="1"/>
    <n v="0"/>
    <n v="0"/>
    <n v="0"/>
    <n v="0"/>
    <n v="0"/>
    <n v="0"/>
    <n v="7"/>
    <n v="5"/>
    <n v="6"/>
    <n v="7.25"/>
    <n v="5.5"/>
    <n v="6.5"/>
  </r>
  <r>
    <x v="224"/>
    <x v="1"/>
    <n v="6.6666666670000003"/>
    <n v="10.5"/>
    <n v="7"/>
    <n v="6.75"/>
    <n v="8"/>
    <n v="12"/>
    <n v="14.25"/>
    <n v="9.75"/>
    <n v="13"/>
    <n v="15.75"/>
    <n v="8.75"/>
    <n v="6.3333333300000003"/>
  </r>
  <r>
    <x v="225"/>
    <x v="1"/>
    <n v="54"/>
    <n v="91.75"/>
    <n v="91.75"/>
    <n v="66.5"/>
    <n v="53.5"/>
    <n v="53.75"/>
    <n v="70.25"/>
    <n v="42.25"/>
    <n v="30.75"/>
    <n v="32.5"/>
    <n v="21.75"/>
    <n v="21.5"/>
  </r>
  <r>
    <x v="226"/>
    <x v="1"/>
    <n v="20"/>
    <n v="22"/>
    <n v="18"/>
    <n v="15.25"/>
    <n v="18.75"/>
    <n v="24.75"/>
    <n v="27.25"/>
    <n v="39.5"/>
    <n v="38.25"/>
    <n v="32.5"/>
    <n v="14.25"/>
    <n v="8"/>
  </r>
  <r>
    <x v="227"/>
    <x v="1"/>
    <n v="15.75"/>
    <n v="13.25"/>
    <n v="17"/>
    <n v="27.5"/>
    <n v="28"/>
    <n v="27.25"/>
    <n v="31.25"/>
    <n v="31.5"/>
    <n v="27.25"/>
    <n v="37"/>
    <n v="18.25"/>
    <n v="13.5"/>
  </r>
  <r>
    <x v="228"/>
    <x v="1"/>
    <n v="0"/>
    <n v="0"/>
    <n v="0"/>
    <n v="0"/>
    <n v="0"/>
    <n v="0"/>
    <n v="0"/>
    <n v="0"/>
    <n v="0"/>
    <n v="0"/>
    <n v="0"/>
    <n v="0"/>
  </r>
  <r>
    <x v="229"/>
    <x v="1"/>
    <n v="7.25"/>
    <n v="9"/>
    <n v="9.75"/>
    <n v="13.25"/>
    <n v="13"/>
    <n v="13.5"/>
    <n v="15.25"/>
    <n v="19.25"/>
    <n v="15"/>
    <n v="16.75"/>
    <n v="8.75"/>
    <n v="9"/>
  </r>
  <r>
    <x v="230"/>
    <x v="1"/>
    <n v="47.75"/>
    <n v="44"/>
    <n v="40"/>
    <n v="36.5"/>
    <n v="28.75"/>
    <n v="39"/>
    <n v="47.5"/>
    <n v="44.5"/>
    <n v="35.75"/>
    <n v="44.25"/>
    <n v="31.25"/>
    <n v="13.25"/>
  </r>
  <r>
    <x v="231"/>
    <x v="1"/>
    <n v="35.75"/>
    <n v="30"/>
    <n v="29.25"/>
    <n v="28.25"/>
    <n v="25.75"/>
    <n v="38"/>
    <n v="40"/>
    <n v="34.25"/>
    <n v="32.25"/>
    <n v="36.25"/>
    <n v="21.5"/>
    <n v="20.5"/>
  </r>
  <r>
    <x v="232"/>
    <x v="1"/>
    <n v="16"/>
    <n v="21.25"/>
    <n v="23.75"/>
    <n v="17.25"/>
    <n v="18.75"/>
    <n v="21"/>
    <n v="16.5"/>
    <n v="8.5"/>
    <n v="9.3333333300000003"/>
    <n v="10.25"/>
    <n v="7"/>
    <n v="7.3333333300000003"/>
  </r>
  <r>
    <x v="233"/>
    <x v="1"/>
    <n v="7"/>
    <n v="6.5"/>
    <n v="11"/>
    <n v="13.5"/>
    <n v="14.25"/>
    <n v="12.75"/>
    <n v="18.5"/>
    <n v="17"/>
    <n v="9"/>
    <n v="9"/>
    <n v="6"/>
    <n v="6"/>
  </r>
  <r>
    <x v="234"/>
    <x v="1"/>
    <n v="0"/>
    <n v="0"/>
    <n v="0"/>
    <n v="0"/>
    <n v="0"/>
    <n v="0"/>
    <n v="0"/>
    <n v="0"/>
    <n v="0"/>
    <n v="0"/>
    <n v="0"/>
    <n v="0"/>
  </r>
  <r>
    <x v="235"/>
    <x v="1"/>
    <n v="242.5"/>
    <n v="221"/>
    <n v="226.25"/>
    <n v="230"/>
    <n v="249.75"/>
    <n v="264.5"/>
    <n v="293.75"/>
    <n v="280.25"/>
    <n v="241.25"/>
    <n v="265.75"/>
    <n v="167.25"/>
    <n v="128.25"/>
  </r>
  <r>
    <x v="236"/>
    <x v="1"/>
    <n v="30.75"/>
    <n v="19"/>
    <n v="24.25"/>
    <n v="22"/>
    <n v="12.75"/>
    <n v="24.5"/>
    <n v="15.25"/>
    <n v="16.75"/>
    <n v="15"/>
    <n v="20"/>
    <n v="15.25"/>
    <n v="7.25"/>
  </r>
  <r>
    <x v="237"/>
    <x v="1"/>
    <n v="35"/>
    <n v="27.5"/>
    <n v="29.75"/>
    <n v="30"/>
    <n v="40.75"/>
    <n v="42"/>
    <n v="43.75"/>
    <n v="36.25"/>
    <n v="31.5"/>
    <n v="48.25"/>
    <n v="35.75"/>
    <n v="22.25"/>
  </r>
  <r>
    <x v="238"/>
    <x v="1"/>
    <n v="5"/>
    <n v="7"/>
    <n v="7"/>
    <n v="9"/>
    <n v="9"/>
    <n v="11"/>
    <n v="11.25"/>
    <n v="9.5"/>
    <n v="11"/>
    <n v="9"/>
    <n v="0"/>
    <n v="5"/>
  </r>
  <r>
    <x v="239"/>
    <x v="1"/>
    <n v="18.5"/>
    <n v="7.3333333300000003"/>
    <n v="9"/>
    <n v="9.6666666699999997"/>
    <n v="8"/>
    <n v="9"/>
    <n v="10.5"/>
    <n v="8.3333333300000003"/>
    <n v="8.5"/>
    <n v="7.25"/>
    <n v="5.5"/>
    <n v="6"/>
  </r>
  <r>
    <x v="240"/>
    <x v="1"/>
    <n v="5.75"/>
    <n v="6"/>
    <n v="6.6666666699999997"/>
    <n v="9.5"/>
    <n v="30"/>
    <n v="26"/>
    <n v="16.75"/>
    <n v="19.5"/>
    <n v="14"/>
    <n v="18.5"/>
    <n v="19.75"/>
    <n v="16.25"/>
  </r>
  <r>
    <x v="241"/>
    <x v="1"/>
    <n v="0"/>
    <n v="0"/>
    <n v="5"/>
    <n v="6"/>
    <n v="0"/>
    <n v="9.5"/>
    <n v="10.6666667"/>
    <n v="12"/>
    <n v="9.3333333300000003"/>
    <n v="7.6666666699999997"/>
    <n v="5.6666666699999997"/>
    <n v="6"/>
  </r>
  <r>
    <x v="242"/>
    <x v="1"/>
    <n v="5.5"/>
    <n v="5.5"/>
    <n v="7.3333333300000003"/>
    <n v="7.3333333300000003"/>
    <n v="7.3333333300000003"/>
    <n v="8.25"/>
    <n v="6.25"/>
    <n v="8.5"/>
    <n v="8"/>
    <n v="10.75"/>
    <n v="6"/>
    <n v="6"/>
  </r>
  <r>
    <x v="243"/>
    <x v="1"/>
    <n v="11"/>
    <n v="17.25"/>
    <n v="20.75"/>
    <n v="17.75"/>
    <n v="16.5"/>
    <n v="14.75"/>
    <n v="12.75"/>
    <n v="19.5"/>
    <n v="16.75"/>
    <n v="25.75"/>
    <n v="12.5"/>
    <n v="6.6666666699999997"/>
  </r>
  <r>
    <x v="244"/>
    <x v="1"/>
    <n v="0"/>
    <n v="0"/>
    <n v="0"/>
    <n v="0"/>
    <n v="0"/>
    <n v="5"/>
    <n v="7.25"/>
    <n v="5.6666666699999997"/>
    <n v="5"/>
    <n v="6"/>
    <n v="7"/>
    <n v="7"/>
  </r>
  <r>
    <x v="245"/>
    <x v="1"/>
    <n v="0"/>
    <n v="6"/>
    <n v="7"/>
    <n v="5.5"/>
    <n v="0"/>
    <n v="13"/>
    <n v="8.5"/>
    <n v="7.5"/>
    <n v="9"/>
    <n v="7"/>
    <n v="5.5"/>
    <n v="0"/>
  </r>
  <r>
    <x v="246"/>
    <x v="1"/>
    <n v="0"/>
    <n v="14"/>
    <n v="6"/>
    <n v="7"/>
    <n v="7"/>
    <n v="7"/>
    <n v="10.25"/>
    <n v="7.25"/>
    <n v="8"/>
    <n v="9.3333333300000003"/>
    <n v="8"/>
    <n v="8"/>
  </r>
  <r>
    <x v="247"/>
    <x v="1"/>
    <n v="0"/>
    <n v="0"/>
    <n v="0"/>
    <n v="0"/>
    <n v="0"/>
    <n v="0"/>
    <n v="5"/>
    <n v="5.5"/>
    <n v="6"/>
    <n v="5"/>
    <n v="0"/>
    <n v="0"/>
  </r>
  <r>
    <x v="248"/>
    <x v="1"/>
    <n v="87.25"/>
    <n v="98.25"/>
    <n v="88"/>
    <n v="93"/>
    <n v="106.25"/>
    <n v="128"/>
    <n v="134.75"/>
    <n v="130"/>
    <n v="108.5"/>
    <n v="105.25"/>
    <n v="52"/>
    <n v="36.25"/>
  </r>
  <r>
    <x v="249"/>
    <x v="1"/>
    <n v="0"/>
    <n v="5"/>
    <n v="8"/>
    <n v="0"/>
    <n v="0"/>
    <n v="6.5"/>
    <n v="11"/>
    <n v="9"/>
    <n v="7"/>
    <n v="6.3333333300000003"/>
    <n v="7.5"/>
    <n v="6"/>
  </r>
  <r>
    <x v="250"/>
    <x v="1"/>
    <n v="5"/>
    <n v="0"/>
    <n v="5"/>
    <n v="5.75"/>
    <n v="5.3333333300000003"/>
    <n v="5.75"/>
    <n v="7.25"/>
    <n v="7.75"/>
    <n v="7"/>
    <n v="7.25"/>
    <n v="8"/>
    <n v="6"/>
  </r>
  <r>
    <x v="251"/>
    <x v="1"/>
    <n v="0"/>
    <n v="5"/>
    <n v="0"/>
    <n v="5"/>
    <n v="0"/>
    <n v="0"/>
    <n v="0"/>
    <n v="0"/>
    <n v="0"/>
    <n v="6"/>
    <n v="6"/>
    <n v="0"/>
  </r>
  <r>
    <x v="252"/>
    <x v="1"/>
    <n v="38"/>
    <n v="56.75"/>
    <n v="41.75"/>
    <n v="27.75"/>
    <n v="22.25"/>
    <n v="40"/>
    <n v="56.25"/>
    <n v="57.5"/>
    <n v="55.25"/>
    <n v="46.25"/>
    <n v="33.5"/>
    <n v="18"/>
  </r>
  <r>
    <x v="253"/>
    <x v="1"/>
    <n v="13.25"/>
    <n v="10.75"/>
    <n v="13.5"/>
    <n v="16.25"/>
    <n v="17.25"/>
    <n v="20.25"/>
    <n v="22"/>
    <n v="23.75"/>
    <n v="19.5"/>
    <n v="21.25"/>
    <n v="11"/>
    <n v="10.75"/>
  </r>
  <r>
    <x v="254"/>
    <x v="1"/>
    <n v="0"/>
    <n v="0"/>
    <n v="0"/>
    <n v="0"/>
    <n v="0"/>
    <n v="0"/>
    <n v="7.5"/>
    <n v="7"/>
    <n v="6"/>
    <n v="6"/>
    <n v="5"/>
    <n v="5"/>
  </r>
  <r>
    <x v="255"/>
    <x v="1"/>
    <n v="89"/>
    <n v="94"/>
    <n v="99"/>
    <n v="124.75"/>
    <n v="183.25"/>
    <n v="280"/>
    <n v="286"/>
    <n v="215.25"/>
    <n v="205.25"/>
    <n v="335.25"/>
    <n v="163.25"/>
    <n v="55.25"/>
  </r>
  <r>
    <x v="256"/>
    <x v="1"/>
    <n v="8.5"/>
    <n v="9"/>
    <n v="7.5"/>
    <n v="7.3333333300000003"/>
    <n v="8.25"/>
    <n v="9.5"/>
    <n v="13"/>
    <n v="13"/>
    <n v="13.25"/>
    <n v="20.5"/>
    <n v="17.75"/>
    <n v="16"/>
  </r>
  <r>
    <x v="257"/>
    <x v="1"/>
    <n v="746"/>
    <n v="679.5"/>
    <n v="700.5"/>
    <n v="906.25"/>
    <n v="1021.75"/>
    <n v="1143.25"/>
    <n v="1135.25"/>
    <n v="1052.5"/>
    <n v="897.25"/>
    <n v="1054.25"/>
    <n v="602.5"/>
    <n v="291.75"/>
  </r>
  <r>
    <x v="258"/>
    <x v="1"/>
    <n v="0"/>
    <n v="0"/>
    <n v="0"/>
    <n v="0"/>
    <n v="0"/>
    <n v="5"/>
    <n v="5"/>
    <n v="5"/>
    <n v="7.5"/>
    <n v="0"/>
    <n v="0"/>
    <n v="0"/>
  </r>
  <r>
    <x v="259"/>
    <x v="1"/>
    <n v="182.75"/>
    <n v="176.75"/>
    <n v="254.25"/>
    <n v="276"/>
    <n v="259.5"/>
    <n v="355.75"/>
    <n v="370.5"/>
    <n v="330.25"/>
    <n v="259.25"/>
    <n v="353.75"/>
    <n v="139.5"/>
    <n v="53"/>
  </r>
  <r>
    <x v="260"/>
    <x v="1"/>
    <n v="53.25"/>
    <n v="30.25"/>
    <n v="36.5"/>
    <n v="44.75"/>
    <n v="42.25"/>
    <n v="50.5"/>
    <n v="42.75"/>
    <n v="30.75"/>
    <n v="28.25"/>
    <n v="42"/>
    <n v="35.25"/>
    <n v="29.25"/>
  </r>
  <r>
    <x v="261"/>
    <x v="1"/>
    <n v="17"/>
    <n v="19"/>
    <n v="17.5"/>
    <n v="14.75"/>
    <n v="15"/>
    <n v="19.5"/>
    <n v="22.5"/>
    <n v="28.25"/>
    <n v="27.25"/>
    <n v="30"/>
    <n v="29.5"/>
    <n v="31.75"/>
  </r>
  <r>
    <x v="262"/>
    <x v="1"/>
    <n v="0"/>
    <n v="0"/>
    <n v="0"/>
    <n v="0"/>
    <n v="0"/>
    <n v="0"/>
    <n v="0"/>
    <n v="0"/>
    <n v="0"/>
    <n v="0"/>
    <n v="0"/>
    <n v="0"/>
  </r>
  <r>
    <x v="263"/>
    <x v="1"/>
    <n v="13.5"/>
    <n v="16"/>
    <n v="20.75"/>
    <n v="22.75"/>
    <n v="17.25"/>
    <n v="23"/>
    <n v="25.5"/>
    <n v="20.25"/>
    <n v="18.25"/>
    <n v="20.5"/>
    <n v="11"/>
    <n v="9"/>
  </r>
  <r>
    <x v="264"/>
    <x v="1"/>
    <n v="0"/>
    <n v="0"/>
    <n v="0"/>
    <n v="0"/>
    <n v="0"/>
    <n v="0"/>
    <n v="0"/>
    <n v="0"/>
    <n v="6"/>
    <n v="5"/>
    <n v="5"/>
    <n v="5"/>
  </r>
  <r>
    <x v="265"/>
    <x v="1"/>
    <n v="0"/>
    <n v="0"/>
    <n v="0"/>
    <n v="0"/>
    <n v="0"/>
    <n v="0"/>
    <n v="0"/>
    <n v="0"/>
    <n v="0"/>
    <n v="0"/>
    <n v="0"/>
    <n v="0"/>
  </r>
  <r>
    <x v="266"/>
    <x v="1"/>
    <n v="1494.75"/>
    <n v="1490"/>
    <n v="1533.25"/>
    <n v="1754.5"/>
    <n v="2107"/>
    <n v="2443.75"/>
    <n v="2521.75"/>
    <n v="2390.75"/>
    <n v="1846.75"/>
    <n v="2435.25"/>
    <n v="1676.75"/>
    <n v="967.75"/>
  </r>
  <r>
    <x v="267"/>
    <x v="1"/>
    <n v="46.5"/>
    <n v="29.5"/>
    <n v="34.25"/>
    <n v="51.5"/>
    <n v="41"/>
    <n v="43.25"/>
    <n v="54.5"/>
    <n v="77.5"/>
    <n v="61"/>
    <n v="69.5"/>
    <n v="40.25"/>
    <n v="20.5"/>
  </r>
  <r>
    <x v="268"/>
    <x v="1"/>
    <n v="0"/>
    <n v="0"/>
    <n v="0"/>
    <n v="0"/>
    <n v="0"/>
    <n v="6"/>
    <n v="5"/>
    <n v="0"/>
    <n v="0"/>
    <n v="5"/>
    <n v="5"/>
    <n v="0"/>
  </r>
  <r>
    <x v="269"/>
    <x v="1"/>
    <n v="705.25"/>
    <n v="689.75"/>
    <n v="736.25"/>
    <n v="801"/>
    <n v="907.25"/>
    <n v="1056.25"/>
    <n v="1032.75"/>
    <n v="999"/>
    <n v="810.75"/>
    <n v="986"/>
    <n v="530.25"/>
    <n v="319.25"/>
  </r>
  <r>
    <x v="270"/>
    <x v="1"/>
    <n v="5.75"/>
    <n v="6"/>
    <n v="6.5"/>
    <n v="10"/>
    <n v="8"/>
    <n v="9"/>
    <n v="11.75"/>
    <n v="9.6666666699999997"/>
    <n v="10.5"/>
    <n v="14.25"/>
    <n v="12"/>
    <n v="8.75"/>
  </r>
  <r>
    <x v="271"/>
    <x v="1"/>
    <n v="35"/>
    <n v="34.5"/>
    <n v="40.25"/>
    <n v="45.75"/>
    <n v="49.25"/>
    <n v="44.5"/>
    <n v="34"/>
    <n v="36.75"/>
    <n v="47.25"/>
    <n v="62.25"/>
    <n v="42.75"/>
    <n v="25.75"/>
  </r>
  <r>
    <x v="272"/>
    <x v="1"/>
    <n v="0"/>
    <n v="0"/>
    <n v="15"/>
    <n v="12"/>
    <n v="12"/>
    <n v="5"/>
    <n v="5.5"/>
    <n v="5"/>
    <n v="5"/>
    <n v="5.5"/>
    <n v="5"/>
    <n v="5"/>
  </r>
  <r>
    <x v="273"/>
    <x v="1"/>
    <n v="0"/>
    <n v="0"/>
    <n v="5"/>
    <n v="0"/>
    <n v="0"/>
    <n v="0"/>
    <n v="0"/>
    <n v="0"/>
    <n v="5"/>
    <n v="0"/>
    <n v="0"/>
    <n v="0"/>
  </r>
  <r>
    <x v="274"/>
    <x v="1"/>
    <n v="96.75"/>
    <n v="94.25"/>
    <n v="154.75"/>
    <n v="176.5"/>
    <n v="181.5"/>
    <n v="238"/>
    <n v="241.25"/>
    <n v="224.5"/>
    <n v="189.25"/>
    <n v="157.25"/>
    <n v="91"/>
    <n v="40.75"/>
  </r>
  <r>
    <x v="275"/>
    <x v="1"/>
    <n v="125.5"/>
    <n v="132"/>
    <n v="127.75"/>
    <n v="114.25"/>
    <n v="138.25"/>
    <n v="175.5"/>
    <n v="150.25"/>
    <n v="174.5"/>
    <n v="173.5"/>
    <n v="176.75"/>
    <n v="117.75"/>
    <n v="76"/>
  </r>
  <r>
    <x v="276"/>
    <x v="1"/>
    <n v="17.25"/>
    <n v="16.75"/>
    <n v="15.5"/>
    <n v="15"/>
    <n v="15"/>
    <n v="21.5"/>
    <n v="36.25"/>
    <n v="28"/>
    <n v="25"/>
    <n v="25.5"/>
    <n v="18"/>
    <n v="12.75"/>
  </r>
  <r>
    <x v="277"/>
    <x v="1"/>
    <n v="22"/>
    <n v="20"/>
    <n v="32.5"/>
    <n v="37.25"/>
    <n v="53"/>
    <n v="58.5"/>
    <n v="56.5"/>
    <n v="45.5"/>
    <n v="40.75"/>
    <n v="39.5"/>
    <n v="21.5"/>
    <n v="18"/>
  </r>
  <r>
    <x v="278"/>
    <x v="1"/>
    <n v="25.75"/>
    <n v="38.75"/>
    <n v="64"/>
    <n v="54.5"/>
    <n v="70.5"/>
    <n v="82.5"/>
    <n v="124.75"/>
    <n v="134"/>
    <n v="160.75"/>
    <n v="145"/>
    <n v="83.5"/>
    <n v="61"/>
  </r>
  <r>
    <x v="279"/>
    <x v="1"/>
    <n v="92"/>
    <n v="100.25"/>
    <n v="110.25"/>
    <n v="124.75"/>
    <n v="134.75"/>
    <n v="141"/>
    <n v="139"/>
    <n v="120.5"/>
    <n v="88.75"/>
    <n v="110.75"/>
    <n v="53"/>
    <n v="36.75"/>
  </r>
  <r>
    <x v="280"/>
    <x v="1"/>
    <n v="653.25"/>
    <n v="781.75"/>
    <n v="875.75"/>
    <n v="989.25"/>
    <n v="1087.25"/>
    <n v="1357.5"/>
    <n v="1357"/>
    <n v="1337.25"/>
    <n v="1191.75"/>
    <n v="1191.5"/>
    <n v="610"/>
    <n v="319.5"/>
  </r>
  <r>
    <x v="281"/>
    <x v="1"/>
    <n v="90.75"/>
    <n v="116"/>
    <n v="122"/>
    <n v="116.25"/>
    <n v="120.5"/>
    <n v="160.5"/>
    <n v="168.25"/>
    <n v="147.25"/>
    <n v="133.5"/>
    <n v="165.75"/>
    <n v="95.25"/>
    <n v="57"/>
  </r>
  <r>
    <x v="282"/>
    <x v="1"/>
    <n v="457.75"/>
    <n v="446.75"/>
    <n v="535"/>
    <n v="576.75"/>
    <n v="600"/>
    <n v="625"/>
    <n v="600.5"/>
    <n v="568.25"/>
    <n v="488.75"/>
    <n v="463"/>
    <n v="264.5"/>
    <n v="152.75"/>
  </r>
  <r>
    <x v="283"/>
    <x v="1"/>
    <n v="67.5"/>
    <n v="76"/>
    <n v="85"/>
    <n v="118.25"/>
    <n v="126.75"/>
    <n v="142"/>
    <n v="134.75"/>
    <n v="125"/>
    <n v="122.5"/>
    <n v="113.25"/>
    <n v="81.25"/>
    <n v="33.75"/>
  </r>
  <r>
    <x v="284"/>
    <x v="1"/>
    <n v="75.25"/>
    <n v="71.75"/>
    <n v="76.5"/>
    <n v="85"/>
    <n v="81.25"/>
    <n v="86"/>
    <n v="96"/>
    <n v="105.75"/>
    <n v="101.5"/>
    <n v="102"/>
    <n v="64.75"/>
    <n v="36.25"/>
  </r>
  <r>
    <x v="285"/>
    <x v="1"/>
    <n v="7"/>
    <n v="11.5"/>
    <n v="14"/>
    <n v="18"/>
    <n v="18.75"/>
    <n v="14"/>
    <n v="14"/>
    <n v="27.75"/>
    <n v="22.25"/>
    <n v="35.25"/>
    <n v="14.75"/>
    <n v="5"/>
  </r>
  <r>
    <x v="286"/>
    <x v="1"/>
    <n v="259.25"/>
    <n v="254.5"/>
    <n v="276"/>
    <n v="320.5"/>
    <n v="300"/>
    <n v="341.75"/>
    <n v="425.25"/>
    <n v="444.5"/>
    <n v="332.25"/>
    <n v="373.75"/>
    <n v="213"/>
    <n v="104"/>
  </r>
  <r>
    <x v="287"/>
    <x v="1"/>
    <n v="21"/>
    <n v="23.75"/>
    <n v="26.5"/>
    <n v="31.5"/>
    <n v="36.5"/>
    <n v="42.5"/>
    <n v="44"/>
    <n v="41.75"/>
    <n v="29.25"/>
    <n v="21.25"/>
    <n v="15"/>
    <n v="9.75"/>
  </r>
  <r>
    <x v="288"/>
    <x v="1"/>
    <n v="481.25"/>
    <n v="489.25"/>
    <n v="590.75"/>
    <n v="707"/>
    <n v="759.25"/>
    <n v="818.5"/>
    <n v="866.5"/>
    <n v="974"/>
    <n v="823"/>
    <n v="967.75"/>
    <n v="502.25"/>
    <n v="368"/>
  </r>
  <r>
    <x v="289"/>
    <x v="1"/>
    <n v="471"/>
    <n v="391.75"/>
    <n v="524.25"/>
    <n v="523.5"/>
    <n v="527.5"/>
    <n v="509.25"/>
    <n v="501.25"/>
    <n v="603.75"/>
    <n v="686.25"/>
    <n v="897.25"/>
    <n v="575.25"/>
    <n v="137.25"/>
  </r>
  <r>
    <x v="290"/>
    <x v="1"/>
    <n v="229"/>
    <n v="222.25"/>
    <n v="279.5"/>
    <n v="323.75"/>
    <n v="350.75"/>
    <n v="418.75"/>
    <n v="444.75"/>
    <n v="445.75"/>
    <n v="412"/>
    <n v="397.75"/>
    <n v="214.25"/>
    <n v="124.25"/>
  </r>
  <r>
    <x v="291"/>
    <x v="1"/>
    <n v="17"/>
    <n v="24.25"/>
    <n v="26.5"/>
    <n v="34.5"/>
    <n v="37"/>
    <n v="40.75"/>
    <n v="40.25"/>
    <n v="36.5"/>
    <n v="29"/>
    <n v="27"/>
    <n v="9.25"/>
    <n v="5"/>
  </r>
  <r>
    <x v="292"/>
    <x v="1"/>
    <n v="1464.25"/>
    <n v="1295.25"/>
    <n v="1434"/>
    <n v="1682.5"/>
    <n v="1868.75"/>
    <n v="2064.25"/>
    <n v="2165"/>
    <n v="2126.75"/>
    <n v="1886.25"/>
    <n v="2002"/>
    <n v="1327.25"/>
    <n v="774.25"/>
  </r>
  <r>
    <x v="293"/>
    <x v="1"/>
    <n v="6.5"/>
    <n v="8.6666666699999997"/>
    <n v="6"/>
    <n v="7"/>
    <n v="9.6666666699999997"/>
    <n v="12"/>
    <n v="18"/>
    <n v="17"/>
    <n v="17.5"/>
    <n v="17.25"/>
    <n v="8.5"/>
    <n v="0"/>
  </r>
  <r>
    <x v="294"/>
    <x v="1"/>
    <n v="391.5"/>
    <n v="403"/>
    <n v="491.5"/>
    <n v="526"/>
    <n v="519"/>
    <n v="598.5"/>
    <n v="627.25"/>
    <n v="693.25"/>
    <n v="578.75"/>
    <n v="598.5"/>
    <n v="357"/>
    <n v="225.75"/>
  </r>
  <r>
    <x v="295"/>
    <x v="1"/>
    <n v="91.5"/>
    <n v="96.5"/>
    <n v="114.75"/>
    <n v="143"/>
    <n v="198.75"/>
    <n v="213.5"/>
    <n v="214.5"/>
    <n v="154.25"/>
    <n v="116.5"/>
    <n v="127"/>
    <n v="93.75"/>
    <n v="62"/>
  </r>
  <r>
    <x v="296"/>
    <x v="1"/>
    <n v="1133.75"/>
    <n v="1116"/>
    <n v="1195.5"/>
    <n v="1254.25"/>
    <n v="1455.75"/>
    <n v="1507.25"/>
    <n v="1489"/>
    <n v="1394.5"/>
    <n v="1187.25"/>
    <n v="1278.25"/>
    <n v="805"/>
    <n v="466.25"/>
  </r>
  <r>
    <x v="297"/>
    <x v="1"/>
    <n v="417.5"/>
    <n v="439.5"/>
    <n v="644.5"/>
    <n v="568"/>
    <n v="643.75"/>
    <n v="669.75"/>
    <n v="694.75"/>
    <n v="670.5"/>
    <n v="554.75"/>
    <n v="638"/>
    <n v="400.25"/>
    <n v="275"/>
  </r>
  <r>
    <x v="298"/>
    <x v="1"/>
    <n v="0"/>
    <n v="7"/>
    <n v="9"/>
    <n v="0"/>
    <n v="6"/>
    <n v="6.6666666699999997"/>
    <n v="8.6666666699999997"/>
    <n v="9.6666666699999997"/>
    <n v="10"/>
    <n v="9.6666666699999997"/>
    <n v="9"/>
    <n v="7"/>
  </r>
  <r>
    <x v="299"/>
    <x v="1"/>
    <n v="5.75"/>
    <n v="6"/>
    <n v="6.75"/>
    <n v="5.5"/>
    <n v="11"/>
    <n v="11.75"/>
    <n v="19.75"/>
    <n v="14.25"/>
    <n v="13.5"/>
    <n v="10.75"/>
    <n v="7"/>
    <n v="8"/>
  </r>
  <r>
    <x v="300"/>
    <x v="1"/>
    <n v="63.5"/>
    <n v="59.75"/>
    <n v="61.25"/>
    <n v="69.25"/>
    <n v="57.5"/>
    <n v="72"/>
    <n v="76.25"/>
    <n v="70"/>
    <n v="118.5"/>
    <n v="176.25"/>
    <n v="100.25"/>
    <n v="44.75"/>
  </r>
  <r>
    <x v="301"/>
    <x v="1"/>
    <n v="89"/>
    <n v="107"/>
    <n v="117.25"/>
    <n v="124.5"/>
    <n v="107"/>
    <n v="84.75"/>
    <n v="77.5"/>
    <n v="86.5"/>
    <n v="74.75"/>
    <n v="81.5"/>
    <n v="45"/>
    <n v="11.5"/>
  </r>
  <r>
    <x v="302"/>
    <x v="1"/>
    <n v="49.5"/>
    <n v="56.25"/>
    <n v="50"/>
    <n v="63.5"/>
    <n v="72.25"/>
    <n v="94"/>
    <n v="87.75"/>
    <n v="87.5"/>
    <n v="84.5"/>
    <n v="118"/>
    <n v="110.75"/>
    <n v="50.5"/>
  </r>
  <r>
    <x v="303"/>
    <x v="1"/>
    <n v="9"/>
    <n v="6.3333333300000003"/>
    <n v="7.5"/>
    <n v="10"/>
    <n v="11.25"/>
    <n v="13.25"/>
    <n v="10.25"/>
    <n v="12.6666667"/>
    <n v="13"/>
    <n v="11.25"/>
    <n v="7.5"/>
    <n v="5"/>
  </r>
  <r>
    <x v="304"/>
    <x v="1"/>
    <n v="555.25"/>
    <n v="586.75"/>
    <n v="618.25"/>
    <n v="636.25"/>
    <n v="649"/>
    <n v="743.75"/>
    <n v="804.75"/>
    <n v="771"/>
    <n v="681.25"/>
    <n v="830"/>
    <n v="458.75"/>
    <n v="206.5"/>
  </r>
  <r>
    <x v="305"/>
    <x v="1"/>
    <n v="28.25"/>
    <n v="37.75"/>
    <n v="32"/>
    <n v="47"/>
    <n v="32.75"/>
    <n v="42"/>
    <n v="38"/>
    <n v="37.5"/>
    <n v="31.75"/>
    <n v="33"/>
    <n v="12.25"/>
    <n v="14.5"/>
  </r>
  <r>
    <x v="306"/>
    <x v="1"/>
    <n v="300.25"/>
    <n v="312.75"/>
    <n v="292.75"/>
    <n v="302.75"/>
    <n v="366.5"/>
    <n v="408"/>
    <n v="390.5"/>
    <n v="405.25"/>
    <n v="390.5"/>
    <n v="415.75"/>
    <n v="222.25"/>
    <n v="134.75"/>
  </r>
  <r>
    <x v="307"/>
    <x v="1"/>
    <n v="100.75"/>
    <n v="106.5"/>
    <n v="102.5"/>
    <n v="116.5"/>
    <n v="142.75"/>
    <n v="139.5"/>
    <n v="165"/>
    <n v="158"/>
    <n v="134"/>
    <n v="140.25"/>
    <n v="99"/>
    <n v="47.25"/>
  </r>
  <r>
    <x v="308"/>
    <x v="1"/>
    <n v="0"/>
    <n v="0"/>
    <n v="0"/>
    <n v="0"/>
    <n v="0"/>
    <n v="5"/>
    <n v="7.3333333300000003"/>
    <n v="7"/>
    <n v="7"/>
    <n v="6.5"/>
    <n v="5.5"/>
    <n v="5"/>
  </r>
  <r>
    <x v="309"/>
    <x v="1"/>
    <n v="43.5"/>
    <n v="42"/>
    <n v="39.75"/>
    <n v="52"/>
    <n v="57.5"/>
    <n v="58.75"/>
    <n v="73.5"/>
    <n v="93"/>
    <n v="91"/>
    <n v="93.5"/>
    <n v="52.75"/>
    <n v="40.75"/>
  </r>
  <r>
    <x v="310"/>
    <x v="1"/>
    <n v="2628.25"/>
    <n v="3902.25"/>
    <n v="5941"/>
    <n v="6770.75"/>
    <n v="5740.75"/>
    <n v="4186"/>
    <n v="3092.5"/>
    <n v="2523.5"/>
    <n v="1976.5"/>
    <n v="1455"/>
    <n v="1161.25"/>
    <n v="859"/>
  </r>
  <r>
    <x v="311"/>
    <x v="1"/>
    <n v="5"/>
    <n v="10"/>
    <n v="8"/>
    <n v="6"/>
    <n v="5.3333333300000003"/>
    <n v="10.3333333"/>
    <n v="14.5"/>
    <n v="10.3333333"/>
    <n v="8.6666666699999997"/>
    <n v="11"/>
    <n v="6"/>
    <n v="6.5"/>
  </r>
  <r>
    <x v="312"/>
    <x v="1"/>
    <n v="54.5"/>
    <n v="56.75"/>
    <n v="59.25"/>
    <n v="80.5"/>
    <n v="94"/>
    <n v="120.75"/>
    <n v="136.25"/>
    <n v="113.25"/>
    <n v="70.75"/>
    <n v="77"/>
    <n v="46"/>
    <n v="27"/>
  </r>
  <r>
    <x v="313"/>
    <x v="1"/>
    <n v="11.66666667"/>
    <n v="14"/>
    <n v="12"/>
    <n v="9.75"/>
    <n v="10.75"/>
    <n v="13.25"/>
    <n v="15.5"/>
    <n v="16.5"/>
    <n v="14.75"/>
    <n v="11.5"/>
    <n v="7"/>
    <n v="5.3333333300000003"/>
  </r>
  <r>
    <x v="314"/>
    <x v="1"/>
    <n v="73.5"/>
    <n v="60.75"/>
    <n v="66"/>
    <n v="71"/>
    <n v="73.5"/>
    <n v="70.5"/>
    <n v="73.75"/>
    <n v="75.75"/>
    <n v="60.25"/>
    <n v="56"/>
    <n v="38.25"/>
    <n v="22.25"/>
  </r>
  <r>
    <x v="315"/>
    <x v="1"/>
    <n v="8.75"/>
    <n v="9.75"/>
    <n v="7.5"/>
    <n v="11.75"/>
    <n v="7.75"/>
    <n v="11.75"/>
    <n v="15.5"/>
    <n v="12.75"/>
    <n v="7.75"/>
    <n v="8"/>
    <n v="7.6666666699999997"/>
    <n v="11"/>
  </r>
  <r>
    <x v="316"/>
    <x v="1"/>
    <n v="7.5"/>
    <n v="7.75"/>
    <n v="10"/>
    <n v="6.5"/>
    <n v="6"/>
    <n v="9.5"/>
    <n v="16"/>
    <n v="12.25"/>
    <n v="11"/>
    <n v="9.75"/>
    <n v="9"/>
    <n v="11.25"/>
  </r>
  <r>
    <x v="317"/>
    <x v="1"/>
    <n v="115.75"/>
    <n v="126.5"/>
    <n v="150"/>
    <n v="160"/>
    <n v="186.5"/>
    <n v="157.75"/>
    <n v="158"/>
    <n v="160.5"/>
    <n v="159.25"/>
    <n v="214.75"/>
    <n v="108"/>
    <n v="64.25"/>
  </r>
  <r>
    <x v="318"/>
    <x v="1"/>
    <n v="9"/>
    <n v="10.6666667"/>
    <n v="12.3333333"/>
    <n v="9.75"/>
    <n v="9"/>
    <n v="8.5"/>
    <n v="8.5"/>
    <n v="10.6666667"/>
    <n v="9.75"/>
    <n v="12.25"/>
    <n v="10.3333333"/>
    <n v="6"/>
  </r>
  <r>
    <x v="319"/>
    <x v="1"/>
    <n v="151.5"/>
    <n v="127.5"/>
    <n v="130.75"/>
    <n v="143.5"/>
    <n v="162"/>
    <n v="162.5"/>
    <n v="154.5"/>
    <n v="157"/>
    <n v="133.25"/>
    <n v="139.75"/>
    <n v="118.25"/>
    <n v="83"/>
  </r>
  <r>
    <x v="320"/>
    <x v="1"/>
    <n v="51.75"/>
    <n v="56"/>
    <n v="69"/>
    <n v="98.5"/>
    <n v="94"/>
    <n v="132.75"/>
    <n v="64.75"/>
    <n v="33"/>
    <n v="38.5"/>
    <n v="55.5"/>
    <n v="28.25"/>
    <n v="20.5"/>
  </r>
  <r>
    <x v="321"/>
    <x v="1"/>
    <n v="17.5"/>
    <n v="23.5"/>
    <n v="19.75"/>
    <n v="25.25"/>
    <n v="32.75"/>
    <n v="36"/>
    <n v="40"/>
    <n v="45.5"/>
    <n v="46.75"/>
    <n v="38.25"/>
    <n v="20"/>
    <n v="14"/>
  </r>
  <r>
    <x v="322"/>
    <x v="1"/>
    <n v="33.5"/>
    <n v="33.25"/>
    <n v="30.5"/>
    <n v="26"/>
    <n v="22.5"/>
    <n v="27.75"/>
    <n v="29.25"/>
    <n v="32.75"/>
    <n v="26.5"/>
    <n v="26.25"/>
    <n v="15.75"/>
    <n v="7.25"/>
  </r>
  <r>
    <x v="323"/>
    <x v="1"/>
    <n v="114.5"/>
    <n v="114.25"/>
    <n v="117.75"/>
    <n v="139.75"/>
    <n v="118.5"/>
    <n v="118.75"/>
    <n v="131.5"/>
    <n v="137.75"/>
    <n v="114.75"/>
    <n v="123.25"/>
    <n v="60.25"/>
    <n v="34.5"/>
  </r>
  <r>
    <x v="324"/>
    <x v="1"/>
    <n v="7"/>
    <n v="8.75"/>
    <n v="9.25"/>
    <n v="10.5"/>
    <n v="11.25"/>
    <n v="13.5"/>
    <n v="11"/>
    <n v="9.25"/>
    <n v="10.25"/>
    <n v="39"/>
    <n v="20"/>
    <n v="5"/>
  </r>
  <r>
    <x v="325"/>
    <x v="1"/>
    <n v="23"/>
    <n v="27.25"/>
    <n v="27"/>
    <n v="20.25"/>
    <n v="11.25"/>
    <n v="14.25"/>
    <n v="27.5"/>
    <n v="25.75"/>
    <n v="20.25"/>
    <n v="26.5"/>
    <n v="6.6666666699999997"/>
    <n v="5"/>
  </r>
  <r>
    <x v="326"/>
    <x v="1"/>
    <n v="188"/>
    <n v="195.75"/>
    <n v="207"/>
    <n v="245.25"/>
    <n v="249.75"/>
    <n v="311.5"/>
    <n v="339.25"/>
    <n v="338"/>
    <n v="323"/>
    <n v="314.5"/>
    <n v="142.75"/>
    <n v="63.25"/>
  </r>
  <r>
    <x v="327"/>
    <x v="1"/>
    <n v="12.25"/>
    <n v="15.6666667"/>
    <n v="10"/>
    <n v="9"/>
    <n v="7.25"/>
    <n v="9.25"/>
    <n v="11.75"/>
    <n v="12.25"/>
    <n v="9.25"/>
    <n v="8.25"/>
    <n v="6.5"/>
    <n v="9"/>
  </r>
  <r>
    <x v="328"/>
    <x v="1"/>
    <n v="77"/>
    <n v="42"/>
    <n v="65.5"/>
    <n v="103.5"/>
    <n v="112"/>
    <n v="140.25"/>
    <n v="151"/>
    <n v="59.25"/>
    <n v="45"/>
    <n v="49.75"/>
    <n v="28"/>
    <n v="12.25"/>
  </r>
  <r>
    <x v="329"/>
    <x v="1"/>
    <n v="165.25"/>
    <n v="172"/>
    <n v="171.75"/>
    <n v="199"/>
    <n v="184"/>
    <n v="210.25"/>
    <n v="248.25"/>
    <n v="281.25"/>
    <n v="212.5"/>
    <n v="243.25"/>
    <n v="123"/>
    <n v="56"/>
  </r>
  <r>
    <x v="330"/>
    <x v="1"/>
    <n v="33.5"/>
    <n v="33"/>
    <n v="44"/>
    <n v="43"/>
    <n v="54.75"/>
    <n v="66"/>
    <n v="78.5"/>
    <n v="172.5"/>
    <n v="261.25"/>
    <n v="260.75"/>
    <n v="107.5"/>
    <n v="15"/>
  </r>
  <r>
    <x v="331"/>
    <x v="1"/>
    <n v="10.66666667"/>
    <n v="10"/>
    <n v="7.75"/>
    <n v="9.6666666699999997"/>
    <n v="8"/>
    <n v="9.75"/>
    <n v="19.25"/>
    <n v="18.6666667"/>
    <n v="5"/>
    <n v="9"/>
    <n v="8"/>
    <n v="0"/>
  </r>
  <r>
    <x v="332"/>
    <x v="1"/>
    <n v="5.5"/>
    <n v="8.5"/>
    <n v="9.5"/>
    <n v="9.3333333300000003"/>
    <n v="10"/>
    <n v="9.5"/>
    <n v="12.75"/>
    <n v="15.5"/>
    <n v="9.5"/>
    <n v="16"/>
    <n v="7.6666666699999997"/>
    <n v="5.5"/>
  </r>
  <r>
    <x v="333"/>
    <x v="1"/>
    <n v="38.25"/>
    <n v="33.5"/>
    <n v="37"/>
    <n v="28.75"/>
    <n v="29.5"/>
    <n v="23.75"/>
    <n v="26.75"/>
    <n v="31.75"/>
    <n v="41"/>
    <n v="51"/>
    <n v="31.25"/>
    <n v="20.25"/>
  </r>
  <r>
    <x v="334"/>
    <x v="1"/>
    <n v="78.25"/>
    <n v="83"/>
    <n v="77"/>
    <n v="74.25"/>
    <n v="90.25"/>
    <n v="128.75"/>
    <n v="96.75"/>
    <n v="100.75"/>
    <n v="84"/>
    <n v="97.5"/>
    <n v="71"/>
    <n v="28"/>
  </r>
  <r>
    <x v="335"/>
    <x v="1"/>
    <n v="314.25"/>
    <n v="293.25"/>
    <n v="294.75"/>
    <n v="335.25"/>
    <n v="338.5"/>
    <n v="394"/>
    <n v="396.5"/>
    <n v="394.5"/>
    <n v="328.5"/>
    <n v="326.5"/>
    <n v="242.25"/>
    <n v="168.5"/>
  </r>
  <r>
    <x v="336"/>
    <x v="1"/>
    <n v="28.5"/>
    <n v="30"/>
    <n v="33.25"/>
    <n v="38.5"/>
    <n v="56.25"/>
    <n v="59"/>
    <n v="59.75"/>
    <n v="57.75"/>
    <n v="43.25"/>
    <n v="81"/>
    <n v="57.25"/>
    <n v="30"/>
  </r>
  <r>
    <x v="337"/>
    <x v="1"/>
    <n v="109.75"/>
    <n v="93.25"/>
    <n v="90.25"/>
    <n v="107"/>
    <n v="99.75"/>
    <n v="114.75"/>
    <n v="120.25"/>
    <n v="132.5"/>
    <n v="108.5"/>
    <n v="134.5"/>
    <n v="77"/>
    <n v="45.75"/>
  </r>
  <r>
    <x v="338"/>
    <x v="1"/>
    <n v="33.5"/>
    <n v="43.25"/>
    <n v="35.75"/>
    <n v="37.25"/>
    <n v="43.25"/>
    <n v="42"/>
    <n v="58.5"/>
    <n v="65.75"/>
    <n v="59.5"/>
    <n v="62.25"/>
    <n v="30.25"/>
    <n v="35.75"/>
  </r>
  <r>
    <x v="339"/>
    <x v="1"/>
    <n v="17.75"/>
    <n v="19.5"/>
    <n v="16"/>
    <n v="12.75"/>
    <n v="16.25"/>
    <n v="13.75"/>
    <n v="19.25"/>
    <n v="21"/>
    <n v="12.5"/>
    <n v="11"/>
    <n v="6.3333333300000003"/>
    <n v="0"/>
  </r>
  <r>
    <x v="340"/>
    <x v="1"/>
    <n v="433.25"/>
    <n v="499.5"/>
    <n v="648.25"/>
    <n v="773.25"/>
    <n v="829"/>
    <n v="730.75"/>
    <n v="689.25"/>
    <n v="692.5"/>
    <n v="663.25"/>
    <n v="797"/>
    <n v="359.75"/>
    <n v="221.25"/>
  </r>
  <r>
    <x v="341"/>
    <x v="1"/>
    <n v="35"/>
    <n v="35.75"/>
    <n v="30.5"/>
    <n v="27.5"/>
    <n v="31"/>
    <n v="38.75"/>
    <n v="41.25"/>
    <n v="43"/>
    <n v="43"/>
    <n v="40.25"/>
    <n v="23.5"/>
    <n v="11.25"/>
  </r>
  <r>
    <x v="342"/>
    <x v="1"/>
    <n v="86.25"/>
    <n v="79"/>
    <n v="79"/>
    <n v="64.5"/>
    <n v="69.75"/>
    <n v="77.5"/>
    <n v="110.75"/>
    <n v="119"/>
    <n v="102.5"/>
    <n v="86.25"/>
    <n v="59.75"/>
    <n v="19.5"/>
  </r>
  <r>
    <x v="343"/>
    <x v="1"/>
    <n v="6.5"/>
    <n v="10.25"/>
    <n v="12.75"/>
    <n v="17"/>
    <n v="25.5"/>
    <n v="29.5"/>
    <n v="17.25"/>
    <n v="19.5"/>
    <n v="24.75"/>
    <n v="22.5"/>
    <n v="14.75"/>
    <n v="9.6666666699999997"/>
  </r>
  <r>
    <x v="344"/>
    <x v="1"/>
    <n v="0"/>
    <n v="0"/>
    <n v="0"/>
    <n v="0"/>
    <n v="0"/>
    <n v="0"/>
    <n v="0"/>
    <n v="0"/>
    <n v="0"/>
    <n v="0"/>
    <n v="0"/>
    <n v="0"/>
  </r>
  <r>
    <x v="345"/>
    <x v="1"/>
    <n v="424"/>
    <n v="441.75"/>
    <n v="480.25"/>
    <n v="501.25"/>
    <n v="554.75"/>
    <n v="677.5"/>
    <n v="757.5"/>
    <n v="767.75"/>
    <n v="640.75"/>
    <n v="690.75"/>
    <n v="400.75"/>
    <n v="272.25"/>
  </r>
  <r>
    <x v="346"/>
    <x v="1"/>
    <n v="9.5"/>
    <n v="8.6666666699999997"/>
    <n v="10.25"/>
    <n v="14"/>
    <n v="9.75"/>
    <n v="15.75"/>
    <n v="13"/>
    <n v="15.75"/>
    <n v="14"/>
    <n v="15.75"/>
    <n v="10"/>
    <n v="8.5"/>
  </r>
  <r>
    <x v="347"/>
    <x v="1"/>
    <n v="133.5"/>
    <n v="129.25"/>
    <n v="130"/>
    <n v="179"/>
    <n v="188"/>
    <n v="193"/>
    <n v="213.75"/>
    <n v="172.75"/>
    <n v="160"/>
    <n v="178.5"/>
    <n v="108"/>
    <n v="72.5"/>
  </r>
  <r>
    <x v="348"/>
    <x v="1"/>
    <n v="14.75"/>
    <n v="11.25"/>
    <n v="16.5"/>
    <n v="16.25"/>
    <n v="11.5"/>
    <n v="19.75"/>
    <n v="26"/>
    <n v="22.5"/>
    <n v="20.5"/>
    <n v="20.5"/>
    <n v="10"/>
    <n v="6.6666666699999997"/>
  </r>
  <r>
    <x v="349"/>
    <x v="1"/>
    <n v="71"/>
    <n v="80.75"/>
    <n v="88"/>
    <n v="93.25"/>
    <n v="102.5"/>
    <n v="110"/>
    <n v="107.75"/>
    <n v="94.5"/>
    <n v="97.5"/>
    <n v="90.5"/>
    <n v="32.25"/>
    <n v="18"/>
  </r>
  <r>
    <x v="350"/>
    <x v="1"/>
    <n v="45.75"/>
    <n v="44.25"/>
    <n v="42.25"/>
    <n v="40.25"/>
    <n v="41.75"/>
    <n v="18"/>
    <n v="26.25"/>
    <n v="24"/>
    <n v="22.5"/>
    <n v="21"/>
    <n v="15.75"/>
    <n v="10.25"/>
  </r>
  <r>
    <x v="351"/>
    <x v="1"/>
    <n v="5.25"/>
    <n v="7.75"/>
    <n v="8"/>
    <n v="7.75"/>
    <n v="10.75"/>
    <n v="14"/>
    <n v="19"/>
    <n v="22.25"/>
    <n v="29.75"/>
    <n v="32.25"/>
    <n v="15.25"/>
    <n v="7"/>
  </r>
  <r>
    <x v="352"/>
    <x v="1"/>
    <n v="274.25"/>
    <n v="284.5"/>
    <n v="309.25"/>
    <n v="412.5"/>
    <n v="538.25"/>
    <n v="733.5"/>
    <n v="773.75"/>
    <n v="701.5"/>
    <n v="598.25"/>
    <n v="586.75"/>
    <n v="344.25"/>
    <n v="227.25"/>
  </r>
  <r>
    <x v="353"/>
    <x v="1"/>
    <n v="1030.5"/>
    <n v="784"/>
    <n v="762.75"/>
    <n v="735.25"/>
    <n v="822.75"/>
    <n v="984.25"/>
    <n v="1330.25"/>
    <n v="1324.25"/>
    <n v="1231"/>
    <n v="1255.75"/>
    <n v="768"/>
    <n v="576.75"/>
  </r>
  <r>
    <x v="354"/>
    <x v="1"/>
    <n v="6.3333333329999997"/>
    <n v="5"/>
    <n v="5"/>
    <n v="0"/>
    <n v="6"/>
    <n v="11"/>
    <n v="12.25"/>
    <n v="9.5"/>
    <n v="11.75"/>
    <n v="13.25"/>
    <n v="9.25"/>
    <n v="6.25"/>
  </r>
  <r>
    <x v="355"/>
    <x v="1"/>
    <n v="14.5"/>
    <n v="14"/>
    <n v="18.25"/>
    <n v="19.25"/>
    <n v="13"/>
    <n v="13.25"/>
    <n v="15"/>
    <n v="12.5"/>
    <n v="15.25"/>
    <n v="12.75"/>
    <n v="16"/>
    <n v="13"/>
  </r>
  <r>
    <x v="356"/>
    <x v="1"/>
    <n v="198.75"/>
    <n v="186"/>
    <n v="176.25"/>
    <n v="234.25"/>
    <n v="255.75"/>
    <n v="298.5"/>
    <n v="324.25"/>
    <n v="306.5"/>
    <n v="271.25"/>
    <n v="281.75"/>
    <n v="168"/>
    <n v="114"/>
  </r>
  <r>
    <x v="357"/>
    <x v="1"/>
    <n v="153"/>
    <n v="171.5"/>
    <n v="187.25"/>
    <n v="198.5"/>
    <n v="204"/>
    <n v="259.75"/>
    <n v="237.25"/>
    <n v="192.5"/>
    <n v="170.25"/>
    <n v="234.75"/>
    <n v="131"/>
    <n v="82.75"/>
  </r>
  <r>
    <x v="358"/>
    <x v="1"/>
    <n v="364.75"/>
    <n v="322"/>
    <n v="364.5"/>
    <n v="457.75"/>
    <n v="420.5"/>
    <n v="431.5"/>
    <n v="404"/>
    <n v="426"/>
    <n v="372.25"/>
    <n v="382.25"/>
    <n v="223"/>
    <n v="137.5"/>
  </r>
  <r>
    <x v="359"/>
    <x v="1"/>
    <n v="34.75"/>
    <n v="44.75"/>
    <n v="40.25"/>
    <n v="44.25"/>
    <n v="43.25"/>
    <n v="74.75"/>
    <n v="83"/>
    <n v="64.25"/>
    <n v="56"/>
    <n v="82.75"/>
    <n v="49.25"/>
    <n v="18.75"/>
  </r>
  <r>
    <x v="360"/>
    <x v="1"/>
    <n v="506.75"/>
    <n v="566"/>
    <n v="692.75"/>
    <n v="613"/>
    <n v="746"/>
    <n v="766.75"/>
    <n v="723.25"/>
    <n v="717"/>
    <n v="609.25"/>
    <n v="576"/>
    <n v="372.5"/>
    <n v="227.25"/>
  </r>
  <r>
    <x v="361"/>
    <x v="1"/>
    <n v="0"/>
    <n v="6"/>
    <n v="10"/>
    <n v="6"/>
    <n v="0"/>
    <n v="9"/>
    <n v="8.75"/>
    <n v="8.25"/>
    <n v="6.5"/>
    <n v="0"/>
    <n v="0"/>
    <n v="0"/>
  </r>
  <r>
    <x v="362"/>
    <x v="1"/>
    <n v="0"/>
    <n v="0"/>
    <n v="0"/>
    <n v="0"/>
    <n v="0"/>
    <n v="0"/>
    <n v="0"/>
    <n v="5"/>
    <n v="5.3333333300000003"/>
    <n v="6"/>
    <n v="6.75"/>
    <n v="9.75"/>
  </r>
  <r>
    <x v="363"/>
    <x v="1"/>
    <n v="0"/>
    <n v="0"/>
    <n v="0"/>
    <n v="0"/>
    <n v="0"/>
    <n v="12"/>
    <n v="8"/>
    <n v="6.6666666699999997"/>
    <n v="9.5"/>
    <n v="7.5"/>
    <n v="6.5"/>
    <n v="5.5"/>
  </r>
  <r>
    <x v="364"/>
    <x v="1"/>
    <n v="38"/>
    <n v="31.75"/>
    <n v="37.25"/>
    <n v="47"/>
    <n v="32.75"/>
    <n v="42"/>
    <n v="57.25"/>
    <n v="59.25"/>
    <n v="48.5"/>
    <n v="53.75"/>
    <n v="29.5"/>
    <n v="17.5"/>
  </r>
  <r>
    <x v="365"/>
    <x v="1"/>
    <n v="33.25"/>
    <n v="35.25"/>
    <n v="46.5"/>
    <n v="54.75"/>
    <n v="58.25"/>
    <n v="61.5"/>
    <n v="59.5"/>
    <n v="59.25"/>
    <n v="52"/>
    <n v="56"/>
    <n v="37.75"/>
    <n v="12"/>
  </r>
  <r>
    <x v="366"/>
    <x v="1"/>
    <n v="0"/>
    <n v="0"/>
    <n v="0"/>
    <n v="0"/>
    <n v="0"/>
    <n v="0"/>
    <n v="0"/>
    <n v="0"/>
    <n v="0"/>
    <n v="5"/>
    <n v="5"/>
    <n v="0"/>
  </r>
  <r>
    <x v="367"/>
    <x v="1"/>
    <n v="0"/>
    <n v="0"/>
    <n v="6"/>
    <n v="5"/>
    <n v="7"/>
    <n v="6.75"/>
    <n v="7"/>
    <n v="7"/>
    <n v="8.75"/>
    <n v="10.3333333"/>
    <n v="10.25"/>
    <n v="5.6666666699999997"/>
  </r>
  <r>
    <x v="368"/>
    <x v="1"/>
    <n v="41.75"/>
    <n v="82.25"/>
    <n v="108"/>
    <n v="115.25"/>
    <n v="113.75"/>
    <n v="100"/>
    <n v="103.5"/>
    <n v="85.25"/>
    <n v="77.5"/>
    <n v="110.25"/>
    <n v="45"/>
    <n v="34.25"/>
  </r>
  <r>
    <x v="369"/>
    <x v="1"/>
    <n v="748"/>
    <n v="744.5"/>
    <n v="804.75"/>
    <n v="938.75"/>
    <n v="1003.75"/>
    <n v="1083"/>
    <n v="1047.75"/>
    <n v="1032.25"/>
    <n v="818.25"/>
    <n v="944.25"/>
    <n v="552"/>
    <n v="294.75"/>
  </r>
  <r>
    <x v="370"/>
    <x v="1"/>
    <n v="19.25"/>
    <n v="17.25"/>
    <n v="15.25"/>
    <n v="18"/>
    <n v="17"/>
    <n v="20.25"/>
    <n v="26.25"/>
    <n v="23.75"/>
    <n v="16.75"/>
    <n v="16"/>
    <n v="11.5"/>
    <n v="5"/>
  </r>
  <r>
    <x v="371"/>
    <x v="1"/>
    <n v="6"/>
    <n v="5"/>
    <n v="6.6666666699999997"/>
    <n v="8.75"/>
    <n v="6.6666666699999997"/>
    <n v="7.5"/>
    <n v="9.3333333300000003"/>
    <n v="11"/>
    <n v="8.6666666699999997"/>
    <n v="6"/>
    <n v="7"/>
    <n v="8.25"/>
  </r>
  <r>
    <x v="372"/>
    <x v="1"/>
    <n v="266.5"/>
    <n v="272.75"/>
    <n v="233"/>
    <n v="316"/>
    <n v="220.5"/>
    <n v="280.25"/>
    <n v="196.5"/>
    <n v="181.5"/>
    <n v="153"/>
    <n v="138"/>
    <n v="124.5"/>
    <n v="127.5"/>
  </r>
  <r>
    <x v="373"/>
    <x v="1"/>
    <n v="73.75"/>
    <n v="68.5"/>
    <n v="76"/>
    <n v="93.75"/>
    <n v="118.25"/>
    <n v="147"/>
    <n v="153"/>
    <n v="135.25"/>
    <n v="117.5"/>
    <n v="115.25"/>
    <n v="61"/>
    <n v="25.25"/>
  </r>
  <r>
    <x v="374"/>
    <x v="1"/>
    <n v="55.5"/>
    <n v="59.5"/>
    <n v="12.25"/>
    <n v="21.25"/>
    <n v="14.75"/>
    <n v="23.5"/>
    <n v="28.25"/>
    <n v="26.75"/>
    <n v="27.5"/>
    <n v="27.75"/>
    <n v="23"/>
    <n v="18"/>
  </r>
  <r>
    <x v="375"/>
    <x v="1"/>
    <n v="0"/>
    <n v="0"/>
    <n v="5"/>
    <n v="6.6666666699999997"/>
    <n v="0"/>
    <n v="5"/>
    <n v="0"/>
    <n v="0"/>
    <n v="0"/>
    <n v="0"/>
    <n v="0"/>
    <n v="0"/>
  </r>
  <r>
    <x v="376"/>
    <x v="1"/>
    <n v="18.5"/>
    <n v="23.5"/>
    <n v="19.5"/>
    <n v="10.75"/>
    <n v="12.5"/>
    <n v="13"/>
    <n v="11.75"/>
    <n v="10.6666667"/>
    <n v="9.3333333300000003"/>
    <n v="8"/>
    <n v="7.5"/>
    <n v="8.5"/>
  </r>
  <r>
    <x v="377"/>
    <x v="1"/>
    <n v="2185.75"/>
    <n v="2109"/>
    <n v="2313"/>
    <n v="2160"/>
    <n v="2441.5"/>
    <n v="2769.75"/>
    <n v="3054.5"/>
    <n v="3056"/>
    <n v="2711.25"/>
    <n v="2361.5"/>
    <n v="1286.5"/>
    <n v="814.25"/>
  </r>
  <r>
    <x v="378"/>
    <x v="1"/>
    <n v="66.75"/>
    <n v="50.25"/>
    <n v="62"/>
    <n v="74.75"/>
    <n v="70.25"/>
    <n v="82"/>
    <n v="100.25"/>
    <n v="104"/>
    <n v="138.5"/>
    <n v="230"/>
    <n v="98.75"/>
    <n v="62.75"/>
  </r>
  <r>
    <x v="379"/>
    <x v="1"/>
    <n v="27.5"/>
    <n v="37"/>
    <n v="44.5"/>
    <n v="49.25"/>
    <n v="58.25"/>
    <n v="64.25"/>
    <n v="72.5"/>
    <n v="67"/>
    <n v="66.5"/>
    <n v="72.25"/>
    <n v="39.25"/>
    <n v="20.25"/>
  </r>
  <r>
    <x v="380"/>
    <x v="1"/>
    <n v="444.75"/>
    <n v="457.5"/>
    <n v="504"/>
    <n v="521.5"/>
    <n v="600"/>
    <n v="720"/>
    <n v="732.5"/>
    <n v="700"/>
    <n v="599.5"/>
    <n v="711"/>
    <n v="319.5"/>
    <n v="198.25"/>
  </r>
  <r>
    <x v="381"/>
    <x v="1"/>
    <n v="25.75"/>
    <n v="21.5"/>
    <n v="20"/>
    <n v="13.75"/>
    <n v="14.5"/>
    <n v="24.25"/>
    <n v="34.5"/>
    <n v="33.75"/>
    <n v="34"/>
    <n v="37"/>
    <n v="26.25"/>
    <n v="21.5"/>
  </r>
  <r>
    <x v="382"/>
    <x v="1"/>
    <n v="52.25"/>
    <n v="50.5"/>
    <n v="63.25"/>
    <n v="57.5"/>
    <n v="57.5"/>
    <n v="76.75"/>
    <n v="90.75"/>
    <n v="93.75"/>
    <n v="64.25"/>
    <n v="51.5"/>
    <n v="31.75"/>
    <n v="20.25"/>
  </r>
  <r>
    <x v="383"/>
    <x v="1"/>
    <n v="6"/>
    <n v="0"/>
    <n v="8"/>
    <n v="8"/>
    <n v="8"/>
    <n v="6.5"/>
    <n v="9"/>
    <n v="8"/>
    <n v="10.3333333"/>
    <n v="7.5"/>
    <n v="5.3333333300000003"/>
    <n v="6"/>
  </r>
  <r>
    <x v="384"/>
    <x v="1"/>
    <n v="366"/>
    <n v="386.75"/>
    <n v="448.25"/>
    <n v="482.75"/>
    <n v="676"/>
    <n v="672.75"/>
    <n v="494.5"/>
    <n v="567.25"/>
    <n v="525.25"/>
    <n v="576.25"/>
    <n v="368"/>
    <n v="220.75"/>
  </r>
  <r>
    <x v="385"/>
    <x v="1"/>
    <n v="561.25"/>
    <n v="492.25"/>
    <n v="525"/>
    <n v="565"/>
    <n v="667.5"/>
    <n v="735"/>
    <n v="760.75"/>
    <n v="812.5"/>
    <n v="1727.25"/>
    <n v="1413.5"/>
    <n v="391.5"/>
    <n v="159.25"/>
  </r>
  <r>
    <x v="386"/>
    <x v="1"/>
    <n v="355.25"/>
    <n v="330"/>
    <n v="378.75"/>
    <n v="414.5"/>
    <n v="414.75"/>
    <n v="491"/>
    <n v="484"/>
    <n v="478.25"/>
    <n v="464"/>
    <n v="476"/>
    <n v="317"/>
    <n v="186.5"/>
  </r>
  <r>
    <x v="387"/>
    <x v="1"/>
    <n v="14"/>
    <n v="8"/>
    <n v="9.3333333300000003"/>
    <n v="16.25"/>
    <n v="14"/>
    <n v="13"/>
    <n v="21.5"/>
    <n v="18.25"/>
    <n v="22"/>
    <n v="24.5"/>
    <n v="10.75"/>
    <n v="6.5"/>
  </r>
  <r>
    <x v="388"/>
    <x v="1"/>
    <n v="95.25"/>
    <n v="95.5"/>
    <n v="114.25"/>
    <n v="104.5"/>
    <n v="108"/>
    <n v="114.25"/>
    <n v="131"/>
    <n v="136.75"/>
    <n v="127.75"/>
    <n v="142.75"/>
    <n v="54.25"/>
    <n v="21"/>
  </r>
  <r>
    <x v="389"/>
    <x v="1"/>
    <n v="13.75"/>
    <n v="33.5"/>
    <n v="33.25"/>
    <n v="39"/>
    <n v="36.75"/>
    <n v="43.75"/>
    <n v="45.75"/>
    <n v="33.25"/>
    <n v="41.25"/>
    <n v="51.75"/>
    <n v="17.25"/>
    <n v="8"/>
  </r>
  <r>
    <x v="390"/>
    <x v="1"/>
    <n v="26.75"/>
    <n v="21"/>
    <n v="25.25"/>
    <n v="12.5"/>
    <n v="6.25"/>
    <n v="6.5"/>
    <n v="8"/>
    <n v="7.75"/>
    <n v="9.25"/>
    <n v="13.75"/>
    <n v="9"/>
    <n v="11"/>
  </r>
  <r>
    <x v="391"/>
    <x v="1"/>
    <n v="394.75"/>
    <n v="407.5"/>
    <n v="401.25"/>
    <n v="415.75"/>
    <n v="423.75"/>
    <n v="431.5"/>
    <n v="436.75"/>
    <n v="553.25"/>
    <n v="594"/>
    <n v="569"/>
    <n v="315.25"/>
    <n v="200"/>
  </r>
  <r>
    <x v="392"/>
    <x v="1"/>
    <n v="0"/>
    <n v="0"/>
    <n v="0"/>
    <n v="5"/>
    <n v="0"/>
    <n v="6.6666666699999997"/>
    <n v="10.75"/>
    <n v="7.25"/>
    <n v="5.5"/>
    <n v="6"/>
    <n v="5.6666666699999997"/>
    <n v="0"/>
  </r>
  <r>
    <x v="393"/>
    <x v="1"/>
    <n v="129"/>
    <n v="113.5"/>
    <n v="129.75"/>
    <n v="140.75"/>
    <n v="143.75"/>
    <n v="173.5"/>
    <n v="166.25"/>
    <n v="189"/>
    <n v="149.75"/>
    <n v="149.5"/>
    <n v="91.25"/>
    <n v="57.25"/>
  </r>
  <r>
    <x v="394"/>
    <x v="1"/>
    <n v="20.5"/>
    <n v="22.75"/>
    <n v="21.75"/>
    <n v="25"/>
    <n v="25"/>
    <n v="23"/>
    <n v="18"/>
    <n v="18.75"/>
    <n v="19.5"/>
    <n v="18.5"/>
    <n v="10.5"/>
    <n v="7"/>
  </r>
  <r>
    <x v="395"/>
    <x v="1"/>
    <n v="42.25"/>
    <n v="52.25"/>
    <n v="49"/>
    <n v="49.25"/>
    <n v="59.5"/>
    <n v="49"/>
    <n v="60.25"/>
    <n v="58.5"/>
    <n v="41.25"/>
    <n v="46.75"/>
    <n v="20.75"/>
    <n v="17"/>
  </r>
  <r>
    <x v="396"/>
    <x v="1"/>
    <n v="6"/>
    <n v="8"/>
    <n v="7.3333333300000003"/>
    <n v="8"/>
    <n v="12.6666667"/>
    <n v="20"/>
    <n v="16.25"/>
    <n v="12.6666667"/>
    <n v="10"/>
    <n v="11"/>
    <n v="11"/>
    <n v="0"/>
  </r>
  <r>
    <x v="397"/>
    <x v="1"/>
    <n v="65.75"/>
    <n v="62"/>
    <n v="74.25"/>
    <n v="61.5"/>
    <n v="46.5"/>
    <n v="55.25"/>
    <n v="61.25"/>
    <n v="58.25"/>
    <n v="53.75"/>
    <n v="57.75"/>
    <n v="40.25"/>
    <n v="23"/>
  </r>
  <r>
    <x v="398"/>
    <x v="1"/>
    <n v="46.75"/>
    <n v="51.75"/>
    <n v="52.25"/>
    <n v="53.25"/>
    <n v="57"/>
    <n v="82.5"/>
    <n v="84.25"/>
    <n v="107.75"/>
    <n v="104"/>
    <n v="91"/>
    <n v="55.25"/>
    <n v="27.75"/>
  </r>
  <r>
    <x v="399"/>
    <x v="1"/>
    <n v="12.75"/>
    <n v="10.25"/>
    <n v="21.25"/>
    <n v="29.5"/>
    <n v="20"/>
    <n v="26.75"/>
    <n v="28.5"/>
    <n v="24.25"/>
    <n v="24.25"/>
    <n v="19"/>
    <n v="11.6666667"/>
    <n v="6"/>
  </r>
  <r>
    <x v="400"/>
    <x v="1"/>
    <n v="21.75"/>
    <n v="18"/>
    <n v="27.75"/>
    <n v="30"/>
    <n v="25.25"/>
    <n v="37.5"/>
    <n v="32.75"/>
    <n v="45.75"/>
    <n v="27"/>
    <n v="39.25"/>
    <n v="17.25"/>
    <n v="10"/>
  </r>
  <r>
    <x v="401"/>
    <x v="1"/>
    <n v="132.25"/>
    <n v="129.75"/>
    <n v="143.25"/>
    <n v="194"/>
    <n v="216.25"/>
    <n v="248"/>
    <n v="249.25"/>
    <n v="227.5"/>
    <n v="187.5"/>
    <n v="218.75"/>
    <n v="98.5"/>
    <n v="48.25"/>
  </r>
  <r>
    <x v="402"/>
    <x v="1"/>
    <n v="50.5"/>
    <n v="57.25"/>
    <n v="59.75"/>
    <n v="61.75"/>
    <n v="58.75"/>
    <n v="88"/>
    <n v="108.75"/>
    <n v="94.25"/>
    <n v="85"/>
    <n v="72.5"/>
    <n v="36.25"/>
    <n v="21.75"/>
  </r>
  <r>
    <x v="403"/>
    <x v="1"/>
    <n v="119"/>
    <n v="73.5"/>
    <n v="64.75"/>
    <n v="72.5"/>
    <n v="72"/>
    <n v="73.75"/>
    <n v="70.75"/>
    <n v="77.5"/>
    <n v="63.75"/>
    <n v="58"/>
    <n v="37"/>
    <n v="50.75"/>
  </r>
  <r>
    <x v="404"/>
    <x v="1"/>
    <n v="14.75"/>
    <n v="11.5"/>
    <n v="19.5"/>
    <n v="14.5"/>
    <n v="15.75"/>
    <n v="16"/>
    <n v="15.25"/>
    <n v="15.25"/>
    <n v="11"/>
    <n v="8.75"/>
    <n v="7.6666666699999997"/>
    <n v="7"/>
  </r>
  <r>
    <x v="405"/>
    <x v="1"/>
    <n v="18.5"/>
    <n v="19.75"/>
    <n v="11.25"/>
    <n v="12"/>
    <n v="17.75"/>
    <n v="34"/>
    <n v="61.5"/>
    <n v="68"/>
    <n v="62.25"/>
    <n v="42"/>
    <n v="18.25"/>
    <n v="8.75"/>
  </r>
  <r>
    <x v="406"/>
    <x v="1"/>
    <n v="1895.25"/>
    <n v="2052.25"/>
    <n v="2069.5"/>
    <n v="2217.5"/>
    <n v="2275.5"/>
    <n v="2389"/>
    <n v="2472.25"/>
    <n v="2430"/>
    <n v="1875.75"/>
    <n v="2019.25"/>
    <n v="1176.75"/>
    <n v="620.25"/>
  </r>
  <r>
    <x v="407"/>
    <x v="1"/>
    <n v="76"/>
    <n v="58.5"/>
    <n v="74"/>
    <n v="95.5"/>
    <n v="97.75"/>
    <n v="113.75"/>
    <n v="125"/>
    <n v="152.25"/>
    <n v="139"/>
    <n v="132"/>
    <n v="66.5"/>
    <n v="20.25"/>
  </r>
  <r>
    <x v="408"/>
    <x v="1"/>
    <n v="11.75"/>
    <n v="11.5"/>
    <n v="9.75"/>
    <n v="12.25"/>
    <n v="9"/>
    <n v="8"/>
    <n v="16.75"/>
    <n v="19"/>
    <n v="15.75"/>
    <n v="17.25"/>
    <n v="13"/>
    <n v="7"/>
  </r>
  <r>
    <x v="409"/>
    <x v="1"/>
    <n v="26.25"/>
    <n v="31.75"/>
    <n v="32.75"/>
    <n v="28.25"/>
    <n v="38.5"/>
    <n v="34.75"/>
    <n v="37"/>
    <n v="36.75"/>
    <n v="32"/>
    <n v="37.75"/>
    <n v="25.5"/>
    <n v="23.75"/>
  </r>
  <r>
    <x v="410"/>
    <x v="1"/>
    <n v="513.75"/>
    <n v="444.25"/>
    <n v="390.25"/>
    <n v="378.25"/>
    <n v="452.25"/>
    <n v="453.5"/>
    <n v="457.25"/>
    <n v="437.5"/>
    <n v="413.25"/>
    <n v="396.5"/>
    <n v="228"/>
    <n v="110.75"/>
  </r>
  <r>
    <x v="411"/>
    <x v="1"/>
    <n v="60"/>
    <n v="60.25"/>
    <n v="68.5"/>
    <n v="66"/>
    <n v="71"/>
    <n v="72.25"/>
    <n v="79.75"/>
    <n v="68.25"/>
    <n v="66.25"/>
    <n v="75.5"/>
    <n v="43.5"/>
    <n v="20.25"/>
  </r>
  <r>
    <x v="412"/>
    <x v="1"/>
    <n v="7.5"/>
    <n v="11"/>
    <n v="9.6666666699999997"/>
    <n v="8"/>
    <n v="8.3333333300000003"/>
    <n v="9.5"/>
    <n v="11.75"/>
    <n v="11.25"/>
    <n v="8.75"/>
    <n v="9.25"/>
    <n v="5.75"/>
    <n v="6"/>
  </r>
  <r>
    <x v="413"/>
    <x v="1"/>
    <n v="27"/>
    <n v="37.25"/>
    <n v="48.25"/>
    <n v="65.75"/>
    <n v="64.5"/>
    <n v="55.75"/>
    <n v="40.5"/>
    <n v="37.5"/>
    <n v="29.75"/>
    <n v="39.5"/>
    <n v="16"/>
    <n v="7"/>
  </r>
  <r>
    <x v="414"/>
    <x v="1"/>
    <n v="203"/>
    <n v="220.75"/>
    <n v="230.75"/>
    <n v="255.25"/>
    <n v="268.25"/>
    <n v="289"/>
    <n v="315.25"/>
    <n v="322.25"/>
    <n v="247.25"/>
    <n v="251.25"/>
    <n v="146.25"/>
    <n v="85.5"/>
  </r>
  <r>
    <x v="415"/>
    <x v="1"/>
    <n v="10.66666667"/>
    <n v="11.25"/>
    <n v="15.75"/>
    <n v="15.5"/>
    <n v="15"/>
    <n v="11.5"/>
    <n v="18"/>
    <n v="23"/>
    <n v="11.5"/>
    <n v="17.25"/>
    <n v="10"/>
    <n v="7.5"/>
  </r>
  <r>
    <x v="416"/>
    <x v="1"/>
    <n v="26.333333329999999"/>
    <n v="25"/>
    <n v="26.5"/>
    <n v="20.25"/>
    <n v="26.25"/>
    <n v="44.5"/>
    <n v="72.25"/>
    <n v="54.25"/>
    <n v="25.25"/>
    <n v="24.75"/>
    <n v="21"/>
    <n v="22.5"/>
  </r>
  <r>
    <x v="417"/>
    <x v="1"/>
    <n v="24.75"/>
    <n v="22.75"/>
    <n v="29.75"/>
    <n v="33.5"/>
    <n v="31.5"/>
    <n v="38.5"/>
    <n v="40.5"/>
    <n v="42.75"/>
    <n v="40"/>
    <n v="35"/>
    <n v="27.75"/>
    <n v="25.25"/>
  </r>
  <r>
    <x v="418"/>
    <x v="1"/>
    <n v="121"/>
    <n v="126.5"/>
    <n v="146.25"/>
    <n v="150"/>
    <n v="156"/>
    <n v="190.75"/>
    <n v="167.5"/>
    <n v="192.75"/>
    <n v="163"/>
    <n v="188"/>
    <n v="116.25"/>
    <n v="89.25"/>
  </r>
  <r>
    <x v="419"/>
    <x v="1"/>
    <n v="36.75"/>
    <n v="38.25"/>
    <n v="42"/>
    <n v="32.75"/>
    <n v="39.75"/>
    <n v="42.75"/>
    <n v="47.5"/>
    <n v="49.5"/>
    <n v="47.5"/>
    <n v="42.25"/>
    <n v="43.25"/>
    <n v="35.25"/>
  </r>
  <r>
    <x v="420"/>
    <x v="1"/>
    <n v="805.25"/>
    <n v="723.75"/>
    <n v="757.25"/>
    <n v="902"/>
    <n v="961.75"/>
    <n v="1104.75"/>
    <n v="1279"/>
    <n v="1264.25"/>
    <n v="1190.25"/>
    <n v="1183.25"/>
    <n v="662.75"/>
    <n v="366.5"/>
  </r>
  <r>
    <x v="421"/>
    <x v="1"/>
    <n v="106.75"/>
    <n v="92.75"/>
    <n v="139"/>
    <n v="150"/>
    <n v="135.25"/>
    <n v="150.5"/>
    <n v="170.75"/>
    <n v="174"/>
    <n v="160.25"/>
    <n v="161.75"/>
    <n v="63.25"/>
    <n v="23"/>
  </r>
  <r>
    <x v="422"/>
    <x v="1"/>
    <n v="424.25"/>
    <n v="387.75"/>
    <n v="461"/>
    <n v="685.5"/>
    <n v="727.25"/>
    <n v="784"/>
    <n v="792.25"/>
    <n v="805.25"/>
    <n v="1367.25"/>
    <n v="1125.25"/>
    <n v="748.25"/>
    <n v="574.5"/>
  </r>
  <r>
    <x v="423"/>
    <x v="1"/>
    <n v="217.5"/>
    <n v="198.25"/>
    <n v="142.5"/>
    <n v="125.75"/>
    <n v="159.25"/>
    <n v="164.25"/>
    <n v="166.5"/>
    <n v="150.75"/>
    <n v="115.25"/>
    <n v="138.75"/>
    <n v="77.5"/>
    <n v="41.5"/>
  </r>
  <r>
    <x v="424"/>
    <x v="1"/>
    <n v="11.25"/>
    <n v="8.6666666699999997"/>
    <n v="7.25"/>
    <n v="7.25"/>
    <n v="7"/>
    <n v="5"/>
    <n v="6.25"/>
    <n v="7.5"/>
    <n v="6.5"/>
    <n v="6.5"/>
    <n v="0"/>
    <n v="0"/>
  </r>
  <r>
    <x v="425"/>
    <x v="1"/>
    <n v="72.75"/>
    <n v="69.75"/>
    <n v="53.25"/>
    <n v="51.75"/>
    <n v="55.25"/>
    <n v="65.25"/>
    <n v="79"/>
    <n v="66.75"/>
    <n v="74.25"/>
    <n v="73"/>
    <n v="39.75"/>
    <n v="14"/>
  </r>
  <r>
    <x v="426"/>
    <x v="1"/>
    <n v="9.5"/>
    <n v="10.25"/>
    <n v="14.25"/>
    <n v="18.25"/>
    <n v="15.25"/>
    <n v="15.25"/>
    <n v="23"/>
    <n v="22.25"/>
    <n v="16"/>
    <n v="20"/>
    <n v="13.25"/>
    <n v="7.6666666699999997"/>
  </r>
  <r>
    <x v="427"/>
    <x v="1"/>
    <n v="0"/>
    <n v="0"/>
    <n v="0"/>
    <n v="0"/>
    <n v="0"/>
    <n v="0"/>
    <n v="0"/>
    <n v="0"/>
    <n v="0"/>
    <n v="0"/>
    <n v="0"/>
    <n v="0"/>
  </r>
  <r>
    <x v="428"/>
    <x v="1"/>
    <n v="16.25"/>
    <n v="7.75"/>
    <n v="11.25"/>
    <n v="17.75"/>
    <n v="22"/>
    <n v="27.75"/>
    <n v="23.5"/>
    <n v="22.25"/>
    <n v="23"/>
    <n v="40.25"/>
    <n v="15"/>
    <n v="11"/>
  </r>
  <r>
    <x v="429"/>
    <x v="1"/>
    <n v="37.5"/>
    <n v="35.75"/>
    <n v="44.75"/>
    <n v="73.25"/>
    <n v="73.25"/>
    <n v="60.75"/>
    <n v="66"/>
    <n v="46.75"/>
    <n v="51.5"/>
    <n v="27.75"/>
    <n v="22.75"/>
    <n v="19.5"/>
  </r>
  <r>
    <x v="430"/>
    <x v="1"/>
    <n v="7.6666666670000003"/>
    <n v="5.5"/>
    <n v="9"/>
    <n v="14"/>
    <n v="11"/>
    <n v="13.25"/>
    <n v="14.5"/>
    <n v="9.5"/>
    <n v="8.5"/>
    <n v="14.25"/>
    <n v="8"/>
    <n v="6"/>
  </r>
  <r>
    <x v="431"/>
    <x v="1"/>
    <n v="86.75"/>
    <n v="78"/>
    <n v="90.25"/>
    <n v="92.75"/>
    <n v="100.75"/>
    <n v="105.5"/>
    <n v="127.75"/>
    <n v="118.5"/>
    <n v="93.75"/>
    <n v="90.75"/>
    <n v="41"/>
    <n v="26.5"/>
  </r>
  <r>
    <x v="432"/>
    <x v="1"/>
    <n v="93.5"/>
    <n v="92.5"/>
    <n v="94"/>
    <n v="112"/>
    <n v="124.5"/>
    <n v="124.75"/>
    <n v="153.5"/>
    <n v="140.25"/>
    <n v="122.75"/>
    <n v="154.75"/>
    <n v="69"/>
    <n v="22.5"/>
  </r>
  <r>
    <x v="433"/>
    <x v="1"/>
    <n v="16.5"/>
    <n v="21.25"/>
    <n v="22.5"/>
    <n v="20.75"/>
    <n v="13"/>
    <n v="15"/>
    <n v="15.25"/>
    <n v="13.5"/>
    <n v="14.25"/>
    <n v="18.25"/>
    <n v="13.25"/>
    <n v="12.75"/>
  </r>
  <r>
    <x v="434"/>
    <x v="1"/>
    <n v="1142.5"/>
    <n v="1004.75"/>
    <n v="1071"/>
    <n v="1230.5"/>
    <n v="1239.75"/>
    <n v="1445.25"/>
    <n v="1489.5"/>
    <n v="1451"/>
    <n v="1126.5"/>
    <n v="1171"/>
    <n v="729.5"/>
    <n v="459.25"/>
  </r>
  <r>
    <x v="435"/>
    <x v="1"/>
    <n v="84.5"/>
    <n v="94"/>
    <n v="85.25"/>
    <n v="41.75"/>
    <n v="53.75"/>
    <n v="71.75"/>
    <n v="72.25"/>
    <n v="60.25"/>
    <n v="52"/>
    <n v="67.75"/>
    <n v="49.75"/>
    <n v="19.5"/>
  </r>
  <r>
    <x v="436"/>
    <x v="1"/>
    <n v="38"/>
    <n v="28.75"/>
    <n v="42.25"/>
    <n v="48.75"/>
    <n v="43"/>
    <n v="47"/>
    <n v="44.5"/>
    <n v="37"/>
    <n v="30.75"/>
    <n v="35.5"/>
    <n v="30.5"/>
    <n v="28"/>
  </r>
  <r>
    <x v="437"/>
    <x v="1"/>
    <n v="55.5"/>
    <n v="62.75"/>
    <n v="84.75"/>
    <n v="89.25"/>
    <n v="97.25"/>
    <n v="110.75"/>
    <n v="115.25"/>
    <n v="95"/>
    <n v="83.75"/>
    <n v="88.75"/>
    <n v="45.5"/>
    <n v="45"/>
  </r>
  <r>
    <x v="438"/>
    <x v="1"/>
    <n v="159.75"/>
    <n v="164.25"/>
    <n v="189.25"/>
    <n v="174.5"/>
    <n v="161.75"/>
    <n v="269.75"/>
    <n v="306.25"/>
    <n v="338.75"/>
    <n v="313"/>
    <n v="281.25"/>
    <n v="137.75"/>
    <n v="84.5"/>
  </r>
  <r>
    <x v="439"/>
    <x v="1"/>
    <n v="291"/>
    <n v="253.75"/>
    <n v="268"/>
    <n v="317.5"/>
    <n v="337.75"/>
    <n v="429.25"/>
    <n v="469.75"/>
    <n v="471"/>
    <n v="429.5"/>
    <n v="484"/>
    <n v="331.75"/>
    <n v="182.75"/>
  </r>
  <r>
    <x v="440"/>
    <x v="1"/>
    <n v="304.5"/>
    <n v="379"/>
    <n v="411.5"/>
    <n v="407"/>
    <n v="462.5"/>
    <n v="534.25"/>
    <n v="589.5"/>
    <n v="468.25"/>
    <n v="352"/>
    <n v="405.5"/>
    <n v="224"/>
    <n v="121.75"/>
  </r>
  <r>
    <x v="441"/>
    <x v="1"/>
    <n v="180.25"/>
    <n v="173.25"/>
    <n v="193.75"/>
    <n v="207.5"/>
    <n v="205.5"/>
    <n v="284.5"/>
    <n v="290.25"/>
    <n v="273"/>
    <n v="246"/>
    <n v="264"/>
    <n v="166.25"/>
    <n v="119.75"/>
  </r>
  <r>
    <x v="442"/>
    <x v="1"/>
    <n v="10.75"/>
    <n v="11.5"/>
    <n v="11.6666667"/>
    <n v="10"/>
    <n v="8"/>
    <n v="10.75"/>
    <n v="12"/>
    <n v="12"/>
    <n v="15"/>
    <n v="10.75"/>
    <n v="8.5"/>
    <n v="6"/>
  </r>
  <r>
    <x v="443"/>
    <x v="1"/>
    <n v="96.75"/>
    <n v="100.5"/>
    <n v="106"/>
    <n v="106.75"/>
    <n v="112.75"/>
    <n v="125"/>
    <n v="130.75"/>
    <n v="123.25"/>
    <n v="106.5"/>
    <n v="116.75"/>
    <n v="56.5"/>
    <n v="42.75"/>
  </r>
  <r>
    <x v="444"/>
    <x v="1"/>
    <n v="502.75"/>
    <n v="452"/>
    <n v="509.75"/>
    <n v="544"/>
    <n v="603.75"/>
    <n v="664"/>
    <n v="682.25"/>
    <n v="657"/>
    <n v="619.5"/>
    <n v="624.25"/>
    <n v="361"/>
    <n v="236.25"/>
  </r>
  <r>
    <x v="445"/>
    <x v="1"/>
    <n v="155.25"/>
    <n v="153.5"/>
    <n v="174"/>
    <n v="239.75"/>
    <n v="237.75"/>
    <n v="229.75"/>
    <n v="235"/>
    <n v="206.75"/>
    <n v="168.25"/>
    <n v="205.5"/>
    <n v="103.25"/>
    <n v="62.5"/>
  </r>
  <r>
    <x v="446"/>
    <x v="1"/>
    <n v="587"/>
    <n v="561.25"/>
    <n v="605"/>
    <n v="627.25"/>
    <n v="712.75"/>
    <n v="769.5"/>
    <n v="817.5"/>
    <n v="766.25"/>
    <n v="615.5"/>
    <n v="544.5"/>
    <n v="319"/>
    <n v="202"/>
  </r>
  <r>
    <x v="447"/>
    <x v="1"/>
    <n v="174.25"/>
    <n v="170"/>
    <n v="194.25"/>
    <n v="199.25"/>
    <n v="234.5"/>
    <n v="249.75"/>
    <n v="255.25"/>
    <n v="269.75"/>
    <n v="225.75"/>
    <n v="273"/>
    <n v="162.75"/>
    <n v="104"/>
  </r>
  <r>
    <x v="448"/>
    <x v="1"/>
    <n v="54.75"/>
    <n v="60.5"/>
    <n v="55.75"/>
    <n v="63"/>
    <n v="88.5"/>
    <n v="99.25"/>
    <n v="107.25"/>
    <n v="85"/>
    <n v="82.5"/>
    <n v="81"/>
    <n v="32.75"/>
    <n v="16.5"/>
  </r>
  <r>
    <x v="449"/>
    <x v="1"/>
    <n v="42"/>
    <n v="37"/>
    <n v="29.75"/>
    <n v="19.5"/>
    <n v="21"/>
    <n v="24.5"/>
    <n v="31.5"/>
    <n v="32"/>
    <n v="26.5"/>
    <n v="20.25"/>
    <n v="12.5"/>
    <n v="8.75"/>
  </r>
  <r>
    <x v="450"/>
    <x v="1"/>
    <n v="10.5"/>
    <n v="17"/>
    <n v="21"/>
    <n v="28"/>
    <n v="13.25"/>
    <n v="9.5"/>
    <n v="11"/>
    <n v="9.5"/>
    <n v="11"/>
    <n v="9.6666666699999997"/>
    <n v="6.25"/>
    <n v="7"/>
  </r>
  <r>
    <x v="451"/>
    <x v="1"/>
    <n v="30"/>
    <n v="39.5"/>
    <n v="45.5"/>
    <n v="54.25"/>
    <n v="45.5"/>
    <n v="42"/>
    <n v="47"/>
    <n v="48.75"/>
    <n v="33.25"/>
    <n v="43.5"/>
    <n v="31"/>
    <n v="18.25"/>
  </r>
  <r>
    <x v="452"/>
    <x v="1"/>
    <n v="308"/>
    <n v="358.5"/>
    <n v="385"/>
    <n v="412.25"/>
    <n v="426.5"/>
    <n v="538.75"/>
    <n v="486.75"/>
    <n v="437"/>
    <n v="416.75"/>
    <n v="460.75"/>
    <n v="295.5"/>
    <n v="135"/>
  </r>
  <r>
    <x v="453"/>
    <x v="1"/>
    <n v="253.75"/>
    <n v="275.75"/>
    <n v="308.75"/>
    <n v="411.75"/>
    <n v="416.5"/>
    <n v="470.75"/>
    <n v="524.75"/>
    <n v="556"/>
    <n v="507"/>
    <n v="560.25"/>
    <n v="238.25"/>
    <n v="129.5"/>
  </r>
  <r>
    <x v="454"/>
    <x v="1"/>
    <n v="85.75"/>
    <n v="70"/>
    <n v="57.5"/>
    <n v="63.75"/>
    <n v="87"/>
    <n v="123.25"/>
    <n v="99.25"/>
    <n v="76"/>
    <n v="68"/>
    <n v="99"/>
    <n v="75"/>
    <n v="38.25"/>
  </r>
  <r>
    <x v="455"/>
    <x v="1"/>
    <n v="27.75"/>
    <n v="49.5"/>
    <n v="48.5"/>
    <n v="39"/>
    <n v="50.25"/>
    <n v="64.25"/>
    <n v="50.75"/>
    <n v="59"/>
    <n v="32.75"/>
    <n v="40.5"/>
    <n v="20.75"/>
    <n v="9"/>
  </r>
  <r>
    <x v="456"/>
    <x v="1"/>
    <n v="797.5"/>
    <n v="666.5"/>
    <n v="792.25"/>
    <n v="821.5"/>
    <n v="851.5"/>
    <n v="977.5"/>
    <n v="912.5"/>
    <n v="884.5"/>
    <n v="673"/>
    <n v="776"/>
    <n v="387.5"/>
    <n v="199"/>
  </r>
  <r>
    <x v="457"/>
    <x v="1"/>
    <n v="37"/>
    <n v="37.5"/>
    <n v="36.5"/>
    <n v="34"/>
    <n v="32.25"/>
    <n v="41"/>
    <n v="38"/>
    <n v="38.75"/>
    <n v="22"/>
    <n v="25.25"/>
    <n v="23"/>
    <n v="13.75"/>
  </r>
  <r>
    <x v="458"/>
    <x v="1"/>
    <n v="268.5"/>
    <n v="304.75"/>
    <n v="390.5"/>
    <n v="440.25"/>
    <n v="465.25"/>
    <n v="526.25"/>
    <n v="506.25"/>
    <n v="406"/>
    <n v="316"/>
    <n v="374.25"/>
    <n v="214"/>
    <n v="107"/>
  </r>
  <r>
    <x v="459"/>
    <x v="1"/>
    <n v="741.25"/>
    <n v="772.25"/>
    <n v="866.5"/>
    <n v="934.5"/>
    <n v="976"/>
    <n v="1151.25"/>
    <n v="1223.5"/>
    <n v="1222.75"/>
    <n v="1051"/>
    <n v="1104"/>
    <n v="610.5"/>
    <n v="348"/>
  </r>
  <r>
    <x v="460"/>
    <x v="1"/>
    <n v="0"/>
    <n v="0"/>
    <n v="6"/>
    <n v="5"/>
    <n v="0"/>
    <n v="8.3333333300000003"/>
    <n v="11.3333333"/>
    <n v="7.6666666699999997"/>
    <n v="9.5"/>
    <n v="8.5"/>
    <n v="8"/>
    <n v="7"/>
  </r>
  <r>
    <x v="461"/>
    <x v="1"/>
    <n v="539.5"/>
    <n v="521"/>
    <n v="533"/>
    <n v="665"/>
    <n v="668.25"/>
    <n v="774.75"/>
    <n v="809.25"/>
    <n v="854"/>
    <n v="848.25"/>
    <n v="902.75"/>
    <n v="379.75"/>
    <n v="195.25"/>
  </r>
  <r>
    <x v="462"/>
    <x v="1"/>
    <n v="37.75"/>
    <n v="52.25"/>
    <n v="51.5"/>
    <n v="63.25"/>
    <n v="73.75"/>
    <n v="70"/>
    <n v="87.25"/>
    <n v="109.5"/>
    <n v="67.25"/>
    <n v="73.75"/>
    <n v="55.75"/>
    <n v="37.75"/>
  </r>
  <r>
    <x v="463"/>
    <x v="1"/>
    <n v="34.25"/>
    <n v="34.75"/>
    <n v="47.25"/>
    <n v="45.25"/>
    <n v="62.25"/>
    <n v="57.25"/>
    <n v="64"/>
    <n v="66.25"/>
    <n v="41.75"/>
    <n v="47.25"/>
    <n v="20.5"/>
    <n v="8"/>
  </r>
  <r>
    <x v="464"/>
    <x v="1"/>
    <n v="23.25"/>
    <n v="27"/>
    <n v="26.25"/>
    <n v="34"/>
    <n v="37.75"/>
    <n v="54.75"/>
    <n v="46"/>
    <n v="34.25"/>
    <n v="26.25"/>
    <n v="29.75"/>
    <n v="18"/>
    <n v="10.75"/>
  </r>
  <r>
    <x v="465"/>
    <x v="1"/>
    <n v="3654.75"/>
    <n v="3832.25"/>
    <n v="4321.5"/>
    <n v="4926.5"/>
    <n v="5404.25"/>
    <n v="5786"/>
    <n v="6232.75"/>
    <n v="7191.25"/>
    <n v="5782.5"/>
    <n v="5967.75"/>
    <n v="3660"/>
    <n v="2216.5"/>
  </r>
  <r>
    <x v="466"/>
    <x v="1"/>
    <n v="39.25"/>
    <n v="23.25"/>
    <n v="28.75"/>
    <n v="31.25"/>
    <n v="31.5"/>
    <n v="41.75"/>
    <n v="48.25"/>
    <n v="50.5"/>
    <n v="41"/>
    <n v="41.25"/>
    <n v="33"/>
    <n v="25.5"/>
  </r>
  <r>
    <x v="467"/>
    <x v="1"/>
    <n v="7.3333333329999997"/>
    <n v="5.5"/>
    <n v="5"/>
    <n v="7"/>
    <n v="7.5"/>
    <n v="7.5"/>
    <n v="9"/>
    <n v="9.6666666699999997"/>
    <n v="6"/>
    <n v="7"/>
    <n v="6"/>
    <n v="0"/>
  </r>
  <r>
    <x v="468"/>
    <x v="1"/>
    <n v="346.75"/>
    <n v="371.75"/>
    <n v="392.75"/>
    <n v="420.5"/>
    <n v="457"/>
    <n v="581.5"/>
    <n v="737.75"/>
    <n v="673.75"/>
    <n v="606"/>
    <n v="686.25"/>
    <n v="338.5"/>
    <n v="146.25"/>
  </r>
  <r>
    <x v="469"/>
    <x v="1"/>
    <n v="1283"/>
    <n v="1298.75"/>
    <n v="1320.75"/>
    <n v="1383.75"/>
    <n v="1019.25"/>
    <n v="1070.75"/>
    <n v="1046.75"/>
    <n v="1566.25"/>
    <n v="1583.75"/>
    <n v="1433.25"/>
    <n v="1037.5"/>
    <n v="820.25"/>
  </r>
  <r>
    <x v="470"/>
    <x v="1"/>
    <n v="79.75"/>
    <n v="69.5"/>
    <n v="79.75"/>
    <n v="93"/>
    <n v="129.25"/>
    <n v="120"/>
    <n v="121.25"/>
    <n v="119"/>
    <n v="90.5"/>
    <n v="84"/>
    <n v="55.25"/>
    <n v="34"/>
  </r>
  <r>
    <x v="471"/>
    <x v="1"/>
    <n v="0"/>
    <n v="0"/>
    <n v="0"/>
    <n v="0"/>
    <n v="7.5"/>
    <n v="7.25"/>
    <n v="7.75"/>
    <n v="8.75"/>
    <n v="8.5"/>
    <n v="7.5"/>
    <n v="8"/>
    <n v="5"/>
  </r>
  <r>
    <x v="472"/>
    <x v="1"/>
    <n v="38"/>
    <n v="31.25"/>
    <n v="29.25"/>
    <n v="42"/>
    <n v="44.5"/>
    <n v="41.25"/>
    <n v="48.75"/>
    <n v="53.5"/>
    <n v="42.25"/>
    <n v="42.25"/>
    <n v="23.25"/>
    <n v="14.75"/>
  </r>
  <r>
    <x v="473"/>
    <x v="1"/>
    <n v="26"/>
    <n v="29.75"/>
    <n v="30"/>
    <n v="49.5"/>
    <n v="53"/>
    <n v="70.5"/>
    <n v="82.75"/>
    <n v="75"/>
    <n v="42.5"/>
    <n v="53.5"/>
    <n v="18.5"/>
    <n v="11.75"/>
  </r>
  <r>
    <x v="474"/>
    <x v="1"/>
    <n v="165.75"/>
    <n v="159"/>
    <n v="186.5"/>
    <n v="206.5"/>
    <n v="223.25"/>
    <n v="254"/>
    <n v="271.5"/>
    <n v="291.75"/>
    <n v="222"/>
    <n v="253"/>
    <n v="103"/>
    <n v="70.25"/>
  </r>
  <r>
    <x v="475"/>
    <x v="1"/>
    <n v="94"/>
    <n v="82.75"/>
    <n v="87.5"/>
    <n v="92"/>
    <n v="97.25"/>
    <n v="107.75"/>
    <n v="101.5"/>
    <n v="98.5"/>
    <n v="94.75"/>
    <n v="106.75"/>
    <n v="48.25"/>
    <n v="26"/>
  </r>
  <r>
    <x v="476"/>
    <x v="1"/>
    <n v="0"/>
    <n v="0"/>
    <n v="0"/>
    <n v="0"/>
    <n v="0"/>
    <n v="0"/>
    <n v="8"/>
    <n v="12"/>
    <n v="6"/>
    <n v="5"/>
    <n v="0"/>
    <n v="0"/>
  </r>
  <r>
    <x v="477"/>
    <x v="1"/>
    <n v="555.5"/>
    <n v="616.5"/>
    <n v="603.75"/>
    <n v="744.75"/>
    <n v="807.5"/>
    <n v="925.25"/>
    <n v="942.25"/>
    <n v="923.25"/>
    <n v="750.25"/>
    <n v="788"/>
    <n v="466"/>
    <n v="282.5"/>
  </r>
  <r>
    <x v="478"/>
    <x v="1"/>
    <n v="173"/>
    <n v="82.75"/>
    <n v="98.75"/>
    <n v="125"/>
    <n v="131.5"/>
    <n v="156"/>
    <n v="199"/>
    <n v="192.75"/>
    <n v="157.25"/>
    <n v="166.75"/>
    <n v="66"/>
    <n v="37.25"/>
  </r>
  <r>
    <x v="479"/>
    <x v="1"/>
    <n v="363.25"/>
    <n v="384"/>
    <n v="354"/>
    <n v="362.25"/>
    <n v="374.25"/>
    <n v="375.5"/>
    <n v="441"/>
    <n v="438.5"/>
    <n v="336"/>
    <n v="337.75"/>
    <n v="222.5"/>
    <n v="130.5"/>
  </r>
  <r>
    <x v="480"/>
    <x v="1"/>
    <n v="560.25"/>
    <n v="566.75"/>
    <n v="594.75"/>
    <n v="624.25"/>
    <n v="652.25"/>
    <n v="685"/>
    <n v="693.75"/>
    <n v="685.75"/>
    <n v="671.5"/>
    <n v="713.5"/>
    <n v="392.25"/>
    <n v="257.75"/>
  </r>
  <r>
    <x v="481"/>
    <x v="1"/>
    <n v="12.5"/>
    <n v="21"/>
    <n v="20.5"/>
    <n v="17.5"/>
    <n v="14.5"/>
    <n v="15.25"/>
    <n v="17.5"/>
    <n v="18.5"/>
    <n v="23"/>
    <n v="15.25"/>
    <n v="12.75"/>
    <n v="9"/>
  </r>
  <r>
    <x v="482"/>
    <x v="1"/>
    <n v="280.25"/>
    <n v="297.75"/>
    <n v="335.5"/>
    <n v="392.75"/>
    <n v="468.25"/>
    <n v="521.25"/>
    <n v="559.25"/>
    <n v="636"/>
    <n v="470.5"/>
    <n v="467"/>
    <n v="260.75"/>
    <n v="135.75"/>
  </r>
  <r>
    <x v="483"/>
    <x v="1"/>
    <n v="47.75"/>
    <n v="51.75"/>
    <n v="40.5"/>
    <n v="49"/>
    <n v="33.5"/>
    <n v="46.5"/>
    <n v="47.25"/>
    <n v="44.5"/>
    <n v="40.5"/>
    <n v="57.25"/>
    <n v="42.5"/>
    <n v="13.25"/>
  </r>
  <r>
    <x v="484"/>
    <x v="1"/>
    <n v="44.5"/>
    <n v="29.75"/>
    <n v="27"/>
    <n v="30"/>
    <n v="33.5"/>
    <n v="41.75"/>
    <n v="45.25"/>
    <n v="43.25"/>
    <n v="42.5"/>
    <n v="43"/>
    <n v="28"/>
    <n v="22"/>
  </r>
  <r>
    <x v="485"/>
    <x v="1"/>
    <n v="6"/>
    <n v="5"/>
    <n v="8"/>
    <n v="7"/>
    <n v="8.6666666699999997"/>
    <n v="10.75"/>
    <n v="15.5"/>
    <n v="15.25"/>
    <n v="11.5"/>
    <n v="9.25"/>
    <n v="7"/>
    <n v="7"/>
  </r>
  <r>
    <x v="486"/>
    <x v="1"/>
    <n v="195.25"/>
    <n v="174"/>
    <n v="196"/>
    <n v="204.5"/>
    <n v="191.25"/>
    <n v="223"/>
    <n v="200.5"/>
    <n v="220.25"/>
    <n v="224.5"/>
    <n v="190"/>
    <n v="77"/>
    <n v="48"/>
  </r>
  <r>
    <x v="487"/>
    <x v="1"/>
    <n v="46.75"/>
    <n v="41.5"/>
    <n v="38.75"/>
    <n v="45.5"/>
    <n v="56"/>
    <n v="59"/>
    <n v="56"/>
    <n v="55.5"/>
    <n v="52.75"/>
    <n v="69.5"/>
    <n v="31.75"/>
    <n v="16.25"/>
  </r>
  <r>
    <x v="488"/>
    <x v="1"/>
    <n v="516"/>
    <n v="532.25"/>
    <n v="589.75"/>
    <n v="588.25"/>
    <n v="557.75"/>
    <n v="630.75"/>
    <n v="611"/>
    <n v="573.5"/>
    <n v="527.5"/>
    <n v="520.5"/>
    <n v="333.5"/>
    <n v="199.5"/>
  </r>
  <r>
    <x v="489"/>
    <x v="1"/>
    <n v="1403.75"/>
    <n v="1432"/>
    <n v="1937.5"/>
    <n v="2046.5"/>
    <n v="1929.5"/>
    <n v="2233.5"/>
    <n v="2290.5"/>
    <n v="2428.75"/>
    <n v="2233.75"/>
    <n v="2272.5"/>
    <n v="1446.75"/>
    <n v="762.5"/>
  </r>
  <r>
    <x v="490"/>
    <x v="1"/>
    <n v="27.25"/>
    <n v="18"/>
    <n v="17.5"/>
    <n v="24.75"/>
    <n v="27.5"/>
    <n v="37"/>
    <n v="34.5"/>
    <n v="39"/>
    <n v="40.5"/>
    <n v="47.25"/>
    <n v="31"/>
    <n v="10"/>
  </r>
  <r>
    <x v="491"/>
    <x v="1"/>
    <n v="61.5"/>
    <n v="55.25"/>
    <n v="83.75"/>
    <n v="85.75"/>
    <n v="87.5"/>
    <n v="102.25"/>
    <n v="135.75"/>
    <n v="98.75"/>
    <n v="93"/>
    <n v="97.5"/>
    <n v="52"/>
    <n v="26"/>
  </r>
  <r>
    <x v="492"/>
    <x v="1"/>
    <n v="11.25"/>
    <n v="11.5"/>
    <n v="17.25"/>
    <n v="17.5"/>
    <n v="15.75"/>
    <n v="18.25"/>
    <n v="31.25"/>
    <n v="31.25"/>
    <n v="26"/>
    <n v="34.5"/>
    <n v="22"/>
    <n v="10"/>
  </r>
  <r>
    <x v="493"/>
    <x v="1"/>
    <n v="23.5"/>
    <n v="17"/>
    <n v="28.5"/>
    <n v="39.25"/>
    <n v="27.75"/>
    <n v="34.75"/>
    <n v="36.25"/>
    <n v="38.5"/>
    <n v="29.5"/>
    <n v="28.25"/>
    <n v="16.75"/>
    <n v="11.25"/>
  </r>
  <r>
    <x v="494"/>
    <x v="1"/>
    <n v="0"/>
    <n v="10"/>
    <n v="5"/>
    <n v="5.5"/>
    <n v="0"/>
    <n v="6"/>
    <n v="5"/>
    <n v="5.5"/>
    <n v="0"/>
    <n v="7"/>
    <n v="6"/>
    <n v="5"/>
  </r>
  <r>
    <x v="495"/>
    <x v="1"/>
    <n v="1761.5"/>
    <n v="1732.5"/>
    <n v="1820.25"/>
    <n v="1702.75"/>
    <n v="1653.5"/>
    <n v="1823.5"/>
    <n v="2016.25"/>
    <n v="2015.75"/>
    <n v="1663.75"/>
    <n v="1807"/>
    <n v="1042.25"/>
    <n v="729"/>
  </r>
  <r>
    <x v="496"/>
    <x v="1"/>
    <n v="0"/>
    <n v="0"/>
    <n v="7"/>
    <n v="8"/>
    <n v="8.75"/>
    <n v="10.75"/>
    <n v="8.75"/>
    <n v="7"/>
    <n v="7.3333333300000003"/>
    <n v="7.5"/>
    <n v="6"/>
    <n v="5.5"/>
  </r>
  <r>
    <x v="497"/>
    <x v="1"/>
    <n v="40.5"/>
    <n v="42"/>
    <n v="35.75"/>
    <n v="33.75"/>
    <n v="26"/>
    <n v="36.75"/>
    <n v="36.75"/>
    <n v="30.75"/>
    <n v="34.5"/>
    <n v="33"/>
    <n v="13.25"/>
    <n v="5"/>
  </r>
  <r>
    <x v="498"/>
    <x v="1"/>
    <n v="206"/>
    <n v="214.25"/>
    <n v="256.25"/>
    <n v="255.5"/>
    <n v="245.75"/>
    <n v="354.5"/>
    <n v="379"/>
    <n v="429.75"/>
    <n v="324.25"/>
    <n v="386"/>
    <n v="181.75"/>
    <n v="85.5"/>
  </r>
  <r>
    <x v="499"/>
    <x v="1"/>
    <n v="0"/>
    <n v="8"/>
    <n v="0"/>
    <n v="0"/>
    <n v="0"/>
    <n v="0"/>
    <n v="6"/>
    <n v="8"/>
    <n v="7"/>
    <n v="7"/>
    <n v="5.3333333300000003"/>
    <n v="5"/>
  </r>
  <r>
    <x v="500"/>
    <x v="1"/>
    <n v="6.75"/>
    <n v="7.25"/>
    <n v="7.5"/>
    <n v="7"/>
    <n v="0"/>
    <n v="7"/>
    <n v="12.5"/>
    <n v="18.25"/>
    <n v="13.25"/>
    <n v="10.5"/>
    <n v="9"/>
    <n v="0"/>
  </r>
  <r>
    <x v="501"/>
    <x v="1"/>
    <n v="0"/>
    <n v="0"/>
    <n v="0"/>
    <n v="0"/>
    <n v="0"/>
    <n v="0"/>
    <n v="0"/>
    <n v="0"/>
    <n v="0"/>
    <n v="0"/>
    <n v="0"/>
    <n v="0"/>
  </r>
  <r>
    <x v="502"/>
    <x v="1"/>
    <n v="17.25"/>
    <n v="22.75"/>
    <n v="17"/>
    <n v="33"/>
    <n v="44"/>
    <n v="43.75"/>
    <n v="54"/>
    <n v="61.75"/>
    <n v="64.25"/>
    <n v="63.25"/>
    <n v="24.5"/>
    <n v="9.75"/>
  </r>
  <r>
    <x v="503"/>
    <x v="1"/>
    <n v="30.75"/>
    <n v="38.25"/>
    <n v="35.5"/>
    <n v="26.75"/>
    <n v="27.25"/>
    <n v="33"/>
    <n v="41.25"/>
    <n v="54.5"/>
    <n v="52.25"/>
    <n v="56.75"/>
    <n v="30.5"/>
    <n v="20.25"/>
  </r>
  <r>
    <x v="504"/>
    <x v="1"/>
    <n v="26.5"/>
    <n v="24.25"/>
    <n v="17"/>
    <n v="24.25"/>
    <n v="26.75"/>
    <n v="28.75"/>
    <n v="23"/>
    <n v="20"/>
    <n v="22.75"/>
    <n v="26"/>
    <n v="15.6666667"/>
    <n v="5"/>
  </r>
  <r>
    <x v="505"/>
    <x v="1"/>
    <n v="739"/>
    <n v="675.75"/>
    <n v="797.5"/>
    <n v="995.5"/>
    <n v="1209"/>
    <n v="1524.75"/>
    <n v="1624"/>
    <n v="1370.25"/>
    <n v="1146"/>
    <n v="1198.5"/>
    <n v="700.75"/>
    <n v="461.5"/>
  </r>
  <r>
    <x v="506"/>
    <x v="1"/>
    <n v="55.75"/>
    <n v="53"/>
    <n v="49.75"/>
    <n v="56.5"/>
    <n v="58.5"/>
    <n v="64.25"/>
    <n v="74.75"/>
    <n v="72.25"/>
    <n v="66.25"/>
    <n v="74.75"/>
    <n v="52.75"/>
    <n v="26"/>
  </r>
  <r>
    <x v="507"/>
    <x v="1"/>
    <n v="22"/>
    <n v="37.25"/>
    <n v="47.5"/>
    <n v="56.5"/>
    <n v="48"/>
    <n v="67.75"/>
    <n v="79.25"/>
    <n v="71.5"/>
    <n v="64.5"/>
    <n v="67"/>
    <n v="36.75"/>
    <n v="15.5"/>
  </r>
  <r>
    <x v="508"/>
    <x v="1"/>
    <n v="255"/>
    <n v="292.5"/>
    <n v="308.5"/>
    <n v="335"/>
    <n v="314.5"/>
    <n v="331.25"/>
    <n v="296.75"/>
    <n v="247"/>
    <n v="204"/>
    <n v="258.5"/>
    <n v="142"/>
    <n v="75"/>
  </r>
  <r>
    <x v="509"/>
    <x v="1"/>
    <n v="5.5"/>
    <n v="9"/>
    <n v="10.5"/>
    <n v="8"/>
    <n v="6"/>
    <n v="16"/>
    <n v="16.25"/>
    <n v="14.75"/>
    <n v="11.5"/>
    <n v="10.5"/>
    <n v="5.5"/>
    <n v="6.3333333300000003"/>
  </r>
  <r>
    <x v="510"/>
    <x v="1"/>
    <n v="617"/>
    <n v="593.25"/>
    <n v="614"/>
    <n v="600.75"/>
    <n v="658.5"/>
    <n v="711.5"/>
    <n v="696.25"/>
    <n v="716.75"/>
    <n v="616.5"/>
    <n v="654"/>
    <n v="405.25"/>
    <n v="285.25"/>
  </r>
  <r>
    <x v="511"/>
    <x v="1"/>
    <n v="17.25"/>
    <n v="6.75"/>
    <n v="8.25"/>
    <n v="12.5"/>
    <n v="11.25"/>
    <n v="13.25"/>
    <n v="17"/>
    <n v="13.5"/>
    <n v="7.3333333300000003"/>
    <n v="7.25"/>
    <n v="8.3333333300000003"/>
    <n v="5"/>
  </r>
  <r>
    <x v="512"/>
    <x v="1"/>
    <n v="235"/>
    <n v="123.5"/>
    <n v="125.25"/>
    <n v="157.5"/>
    <n v="273.5"/>
    <n v="459.5"/>
    <n v="565.75"/>
    <n v="706.75"/>
    <n v="764.75"/>
    <n v="892"/>
    <n v="730.5"/>
    <n v="404.5"/>
  </r>
  <r>
    <x v="513"/>
    <x v="1"/>
    <n v="423"/>
    <n v="361"/>
    <n v="360.25"/>
    <n v="416.25"/>
    <n v="395.25"/>
    <n v="484.25"/>
    <n v="508.75"/>
    <n v="500.5"/>
    <n v="422"/>
    <n v="432.25"/>
    <n v="274.25"/>
    <n v="175.5"/>
  </r>
  <r>
    <x v="514"/>
    <x v="1"/>
    <n v="8.25"/>
    <n v="10"/>
    <n v="10.25"/>
    <n v="10"/>
    <n v="14"/>
    <n v="14.75"/>
    <n v="15.25"/>
    <n v="18.25"/>
    <n v="15.75"/>
    <n v="16.25"/>
    <n v="18.5"/>
    <n v="16.75"/>
  </r>
  <r>
    <x v="515"/>
    <x v="1"/>
    <n v="12"/>
    <n v="7"/>
    <n v="8.5"/>
    <n v="8.75"/>
    <n v="8"/>
    <n v="11.25"/>
    <n v="12.75"/>
    <n v="10.75"/>
    <n v="10.75"/>
    <n v="8"/>
    <n v="7"/>
    <n v="5"/>
  </r>
  <r>
    <x v="516"/>
    <x v="1"/>
    <n v="12.25"/>
    <n v="11.75"/>
    <n v="14.25"/>
    <n v="14"/>
    <n v="16.25"/>
    <n v="20.5"/>
    <n v="19.5"/>
    <n v="20.25"/>
    <n v="25.25"/>
    <n v="23"/>
    <n v="10"/>
    <n v="8"/>
  </r>
  <r>
    <x v="517"/>
    <x v="1"/>
    <n v="12.25"/>
    <n v="16.25"/>
    <n v="25"/>
    <n v="18.5"/>
    <n v="15"/>
    <n v="14.25"/>
    <n v="16.5"/>
    <n v="12.25"/>
    <n v="12.75"/>
    <n v="9.75"/>
    <n v="7.25"/>
    <n v="6.5"/>
  </r>
  <r>
    <x v="518"/>
    <x v="1"/>
    <n v="0"/>
    <n v="0"/>
    <n v="0"/>
    <n v="0"/>
    <n v="0"/>
    <n v="0"/>
    <n v="5"/>
    <n v="0"/>
    <n v="5"/>
    <n v="5"/>
    <n v="0"/>
    <n v="0"/>
  </r>
  <r>
    <x v="519"/>
    <x v="1"/>
    <n v="1368.25"/>
    <n v="1300"/>
    <n v="1482.25"/>
    <n v="1858.75"/>
    <n v="2123.25"/>
    <n v="2366.5"/>
    <n v="2484.5"/>
    <n v="2471"/>
    <n v="2242.5"/>
    <n v="2387.25"/>
    <n v="1297.25"/>
    <n v="696.5"/>
  </r>
  <r>
    <x v="520"/>
    <x v="1"/>
    <n v="6.25"/>
    <n v="7"/>
    <n v="8.5"/>
    <n v="10"/>
    <n v="8.5"/>
    <n v="5.75"/>
    <n v="9.5"/>
    <n v="10.6666667"/>
    <n v="8"/>
    <n v="9.3333333300000003"/>
    <n v="5"/>
    <n v="0"/>
  </r>
  <r>
    <x v="521"/>
    <x v="1"/>
    <n v="23.75"/>
    <n v="26.75"/>
    <n v="26.5"/>
    <n v="24.75"/>
    <n v="26.75"/>
    <n v="37"/>
    <n v="40.75"/>
    <n v="43.5"/>
    <n v="25.25"/>
    <n v="20.25"/>
    <n v="18"/>
    <n v="7"/>
  </r>
  <r>
    <x v="522"/>
    <x v="1"/>
    <n v="19.75"/>
    <n v="24.5"/>
    <n v="16.75"/>
    <n v="34.25"/>
    <n v="35"/>
    <n v="32"/>
    <n v="34.5"/>
    <n v="26.5"/>
    <n v="26.25"/>
    <n v="42"/>
    <n v="26.75"/>
    <n v="17.25"/>
  </r>
  <r>
    <x v="523"/>
    <x v="1"/>
    <n v="82"/>
    <n v="87.75"/>
    <n v="93"/>
    <n v="122"/>
    <n v="132.75"/>
    <n v="155.25"/>
    <n v="166.75"/>
    <n v="173.25"/>
    <n v="145.5"/>
    <n v="152.25"/>
    <n v="98.25"/>
    <n v="58.5"/>
  </r>
  <r>
    <x v="524"/>
    <x v="1"/>
    <n v="220.25"/>
    <n v="206.5"/>
    <n v="250.75"/>
    <n v="290.5"/>
    <n v="312.75"/>
    <n v="333"/>
    <n v="336.5"/>
    <n v="335.75"/>
    <n v="262.75"/>
    <n v="286.5"/>
    <n v="222"/>
    <n v="148.75"/>
  </r>
  <r>
    <x v="525"/>
    <x v="1"/>
    <n v="32877.5"/>
    <n v="32011"/>
    <n v="33760.25"/>
    <n v="37630.5"/>
    <n v="40217.25"/>
    <n v="44312.5"/>
    <n v="47218.5"/>
    <n v="47528.5"/>
    <n v="40970.25"/>
    <n v="45152.5"/>
    <n v="34015.5"/>
    <n v="26807"/>
  </r>
  <r>
    <x v="526"/>
    <x v="1"/>
    <n v="65.25"/>
    <n v="58.75"/>
    <n v="59"/>
    <n v="74.25"/>
    <n v="81.75"/>
    <n v="85"/>
    <n v="88"/>
    <n v="97.25"/>
    <n v="82"/>
    <n v="100.5"/>
    <n v="49.75"/>
    <n v="45.25"/>
  </r>
  <r>
    <x v="527"/>
    <x v="1"/>
    <n v="0"/>
    <n v="0"/>
    <n v="0"/>
    <n v="0"/>
    <n v="0"/>
    <n v="6"/>
    <n v="6"/>
    <n v="8"/>
    <n v="8.5"/>
    <n v="9"/>
    <n v="7"/>
    <n v="0"/>
  </r>
  <r>
    <x v="528"/>
    <x v="1"/>
    <n v="0"/>
    <n v="0"/>
    <n v="0"/>
    <n v="5.3333333300000003"/>
    <n v="7"/>
    <n v="7.6666666699999997"/>
    <n v="5"/>
    <n v="0"/>
    <n v="5"/>
    <n v="6"/>
    <n v="0"/>
    <n v="0"/>
  </r>
  <r>
    <x v="529"/>
    <x v="1"/>
    <n v="37.25"/>
    <n v="40.75"/>
    <n v="36.75"/>
    <n v="38"/>
    <n v="38.25"/>
    <n v="43"/>
    <n v="44"/>
    <n v="39.75"/>
    <n v="37.25"/>
    <n v="40.25"/>
    <n v="17"/>
    <n v="12"/>
  </r>
  <r>
    <x v="530"/>
    <x v="1"/>
    <n v="136.5"/>
    <n v="140.25"/>
    <n v="185"/>
    <n v="201.25"/>
    <n v="228.25"/>
    <n v="207.75"/>
    <n v="191.25"/>
    <n v="214.75"/>
    <n v="207.5"/>
    <n v="213.75"/>
    <n v="126"/>
    <n v="80"/>
  </r>
  <r>
    <x v="531"/>
    <x v="1"/>
    <n v="124.25"/>
    <n v="126.75"/>
    <n v="164"/>
    <n v="195.75"/>
    <n v="198.75"/>
    <n v="246.25"/>
    <n v="257.5"/>
    <n v="253.75"/>
    <n v="228.5"/>
    <n v="234.25"/>
    <n v="135"/>
    <n v="109.5"/>
  </r>
  <r>
    <x v="532"/>
    <x v="1"/>
    <n v="141.75"/>
    <n v="155.25"/>
    <n v="161.5"/>
    <n v="215"/>
    <n v="250"/>
    <n v="298.25"/>
    <n v="309"/>
    <n v="334.25"/>
    <n v="282.75"/>
    <n v="292.75"/>
    <n v="172"/>
    <n v="89"/>
  </r>
  <r>
    <x v="533"/>
    <x v="1"/>
    <n v="74"/>
    <n v="79.5"/>
    <n v="83.75"/>
    <n v="72.75"/>
    <n v="71.25"/>
    <n v="68.5"/>
    <n v="77.75"/>
    <n v="78.5"/>
    <n v="69.25"/>
    <n v="84.5"/>
    <n v="52.25"/>
    <n v="36"/>
  </r>
  <r>
    <x v="534"/>
    <x v="1"/>
    <n v="11"/>
    <n v="10.3333333"/>
    <n v="12.6666667"/>
    <n v="20"/>
    <n v="13.75"/>
    <n v="15.5"/>
    <n v="15"/>
    <n v="14"/>
    <n v="6"/>
    <n v="6"/>
    <n v="0"/>
    <n v="5"/>
  </r>
  <r>
    <x v="535"/>
    <x v="1"/>
    <n v="57.5"/>
    <n v="46.25"/>
    <n v="49"/>
    <n v="69.25"/>
    <n v="91"/>
    <n v="103.25"/>
    <n v="104.25"/>
    <n v="94.5"/>
    <n v="75.25"/>
    <n v="79"/>
    <n v="57.75"/>
    <n v="33.75"/>
  </r>
  <r>
    <x v="536"/>
    <x v="1"/>
    <n v="71.25"/>
    <n v="27.75"/>
    <n v="31"/>
    <n v="29.25"/>
    <n v="33.25"/>
    <n v="48"/>
    <n v="62.25"/>
    <n v="55.25"/>
    <n v="40.75"/>
    <n v="46.5"/>
    <n v="37.75"/>
    <n v="21.5"/>
  </r>
  <r>
    <x v="537"/>
    <x v="1"/>
    <n v="0"/>
    <n v="6"/>
    <n v="0"/>
    <n v="11.5"/>
    <n v="8.75"/>
    <n v="7.5"/>
    <n v="10.75"/>
    <n v="7.75"/>
    <n v="6.5"/>
    <n v="7"/>
    <n v="5.6666666699999997"/>
    <n v="6"/>
  </r>
  <r>
    <x v="538"/>
    <x v="1"/>
    <n v="6"/>
    <n v="7"/>
    <n v="18"/>
    <n v="13"/>
    <n v="10"/>
    <n v="9.3333333300000003"/>
    <n v="16.5"/>
    <n v="12"/>
    <n v="11.6666667"/>
    <n v="9"/>
    <n v="15"/>
    <n v="12"/>
  </r>
  <r>
    <x v="539"/>
    <x v="1"/>
    <n v="0"/>
    <n v="14"/>
    <n v="6.5"/>
    <n v="9"/>
    <n v="6.5"/>
    <n v="9"/>
    <n v="6.25"/>
    <n v="7.3333333300000003"/>
    <n v="7.6666666699999997"/>
    <n v="9.25"/>
    <n v="6"/>
    <n v="6"/>
  </r>
  <r>
    <x v="540"/>
    <x v="1"/>
    <n v="125"/>
    <n v="115.75"/>
    <n v="115.75"/>
    <n v="177.75"/>
    <n v="177.25"/>
    <n v="200"/>
    <n v="226"/>
    <n v="203.75"/>
    <n v="148.5"/>
    <n v="179.75"/>
    <n v="85.75"/>
    <n v="41.5"/>
  </r>
  <r>
    <x v="541"/>
    <x v="1"/>
    <n v="9.6666666669999994"/>
    <n v="11.25"/>
    <n v="14.6666667"/>
    <n v="13.5"/>
    <n v="13"/>
    <n v="18.25"/>
    <n v="19.75"/>
    <n v="20.5"/>
    <n v="17.75"/>
    <n v="17"/>
    <n v="12"/>
    <n v="11"/>
  </r>
  <r>
    <x v="0"/>
    <x v="2"/>
    <n v="0"/>
    <n v="0"/>
    <n v="0"/>
    <n v="0"/>
    <n v="0"/>
    <n v="0"/>
    <n v="0"/>
    <n v="0"/>
    <n v="0"/>
    <n v="0"/>
    <n v="0"/>
    <n v="0"/>
  </r>
  <r>
    <x v="1"/>
    <x v="2"/>
    <n v="11"/>
    <n v="13.75"/>
    <n v="12.75"/>
    <n v="11"/>
    <n v="12"/>
    <n v="11.5"/>
    <n v="10.5"/>
    <n v="10.3333333"/>
    <n v="12"/>
    <n v="12"/>
    <n v="10.25"/>
    <n v="8.75"/>
  </r>
  <r>
    <x v="2"/>
    <x v="2"/>
    <n v="0"/>
    <n v="0"/>
    <n v="0"/>
    <n v="0"/>
    <n v="0"/>
    <n v="0"/>
    <n v="0"/>
    <n v="0"/>
    <n v="0"/>
    <n v="0"/>
    <n v="0"/>
    <n v="0"/>
  </r>
  <r>
    <x v="3"/>
    <x v="2"/>
    <n v="0"/>
    <n v="0"/>
    <n v="0"/>
    <n v="0"/>
    <n v="0"/>
    <n v="0"/>
    <n v="0"/>
    <n v="0"/>
    <n v="0"/>
    <n v="0"/>
    <n v="0"/>
    <n v="0"/>
  </r>
  <r>
    <x v="4"/>
    <x v="2"/>
    <n v="0"/>
    <n v="5"/>
    <n v="5.5"/>
    <n v="5.5"/>
    <n v="9"/>
    <n v="8"/>
    <n v="7.3333333300000003"/>
    <n v="7"/>
    <n v="5"/>
    <n v="5.5"/>
    <n v="0"/>
    <n v="0"/>
  </r>
  <r>
    <x v="5"/>
    <x v="2"/>
    <n v="0"/>
    <n v="0"/>
    <n v="0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  <n v="0"/>
    <n v="0"/>
    <n v="0"/>
  </r>
  <r>
    <x v="8"/>
    <x v="2"/>
    <n v="48"/>
    <n v="58.5"/>
    <n v="67.75"/>
    <n v="59.25"/>
    <n v="56"/>
    <n v="53.75"/>
    <n v="52.25"/>
    <n v="58.25"/>
    <n v="48.5"/>
    <n v="59.5"/>
    <n v="62.75"/>
    <n v="64.75"/>
  </r>
  <r>
    <x v="9"/>
    <x v="2"/>
    <n v="0"/>
    <n v="0"/>
    <n v="0"/>
    <n v="0"/>
    <n v="0"/>
    <n v="0"/>
    <n v="0"/>
    <n v="0"/>
    <n v="0"/>
    <n v="0"/>
    <n v="0"/>
    <n v="0"/>
  </r>
  <r>
    <x v="10"/>
    <x v="2"/>
    <n v="7.25"/>
    <n v="7.25"/>
    <n v="10.25"/>
    <n v="9.5"/>
    <n v="9.5"/>
    <n v="12"/>
    <n v="8.25"/>
    <n v="11.6666667"/>
    <n v="8.25"/>
    <n v="8.75"/>
    <n v="8.5"/>
    <n v="8.25"/>
  </r>
  <r>
    <x v="11"/>
    <x v="2"/>
    <n v="0"/>
    <n v="0"/>
    <n v="0"/>
    <n v="0"/>
    <n v="0"/>
    <n v="0"/>
    <n v="0"/>
    <n v="0"/>
    <n v="0"/>
    <n v="0"/>
    <n v="0"/>
    <n v="0"/>
  </r>
  <r>
    <x v="12"/>
    <x v="2"/>
    <n v="0"/>
    <n v="0"/>
    <n v="0"/>
    <n v="0"/>
    <n v="0"/>
    <n v="0"/>
    <n v="0"/>
    <n v="0"/>
    <n v="0"/>
    <n v="0"/>
    <n v="0"/>
    <n v="0"/>
  </r>
  <r>
    <x v="13"/>
    <x v="2"/>
    <n v="495.5"/>
    <n v="479.75"/>
    <n v="469.5"/>
    <n v="461.25"/>
    <n v="382.25"/>
    <n v="392.25"/>
    <n v="382.75"/>
    <n v="465"/>
    <n v="315.25"/>
    <n v="411.75"/>
    <n v="405.75"/>
    <n v="382.75"/>
  </r>
  <r>
    <x v="14"/>
    <x v="2"/>
    <n v="8"/>
    <n v="8.75"/>
    <n v="12"/>
    <n v="10.25"/>
    <n v="8.75"/>
    <n v="10.75"/>
    <n v="8.75"/>
    <n v="8.3333333300000003"/>
    <n v="9.5"/>
    <n v="11"/>
    <n v="12.25"/>
    <n v="10.5"/>
  </r>
  <r>
    <x v="15"/>
    <x v="2"/>
    <n v="0"/>
    <n v="0"/>
    <n v="0"/>
    <n v="0"/>
    <n v="0"/>
    <n v="0"/>
    <n v="0"/>
    <n v="0"/>
    <n v="0"/>
    <n v="0"/>
    <n v="0"/>
    <n v="0"/>
  </r>
  <r>
    <x v="16"/>
    <x v="2"/>
    <n v="0"/>
    <n v="0"/>
    <n v="0"/>
    <n v="0"/>
    <n v="5.5"/>
    <n v="0"/>
    <n v="5"/>
    <n v="0"/>
    <n v="5"/>
    <n v="0"/>
    <n v="5"/>
    <n v="0"/>
  </r>
  <r>
    <x v="17"/>
    <x v="2"/>
    <n v="15.75"/>
    <n v="14.5"/>
    <n v="14.25"/>
    <n v="14"/>
    <n v="14.25"/>
    <n v="14.5"/>
    <n v="18.75"/>
    <n v="15.5"/>
    <n v="11.75"/>
    <n v="14.5"/>
    <n v="17"/>
    <n v="14.5"/>
  </r>
  <r>
    <x v="18"/>
    <x v="2"/>
    <n v="11.5"/>
    <n v="10.75"/>
    <n v="10.75"/>
    <n v="12.5"/>
    <n v="16.75"/>
    <n v="17.75"/>
    <n v="19.5"/>
    <n v="15"/>
    <n v="11.75"/>
    <n v="11"/>
    <n v="11.75"/>
    <n v="15.25"/>
  </r>
  <r>
    <x v="19"/>
    <x v="2"/>
    <n v="0"/>
    <n v="0"/>
    <n v="0"/>
    <n v="0"/>
    <n v="0"/>
    <n v="0"/>
    <n v="0"/>
    <n v="0"/>
    <n v="0"/>
    <n v="0"/>
    <n v="0"/>
    <n v="0"/>
  </r>
  <r>
    <x v="20"/>
    <x v="2"/>
    <n v="12.75"/>
    <n v="10.25"/>
    <n v="10"/>
    <n v="12"/>
    <n v="13.25"/>
    <n v="12"/>
    <n v="14.25"/>
    <n v="15"/>
    <n v="14.75"/>
    <n v="18"/>
    <n v="23.5"/>
    <n v="18.75"/>
  </r>
  <r>
    <x v="21"/>
    <x v="2"/>
    <n v="0"/>
    <n v="0"/>
    <n v="0"/>
    <n v="0"/>
    <n v="0"/>
    <n v="0"/>
    <n v="0"/>
    <n v="0"/>
    <n v="0"/>
    <n v="0"/>
    <n v="0"/>
    <n v="0"/>
  </r>
  <r>
    <x v="22"/>
    <x v="2"/>
    <n v="0"/>
    <n v="0"/>
    <n v="0"/>
    <n v="0"/>
    <n v="0"/>
    <n v="0"/>
    <n v="0"/>
    <n v="0"/>
    <n v="0"/>
    <n v="0"/>
    <n v="0"/>
    <n v="5"/>
  </r>
  <r>
    <x v="23"/>
    <x v="2"/>
    <n v="0"/>
    <n v="0"/>
    <n v="0"/>
    <n v="0"/>
    <n v="0"/>
    <n v="0"/>
    <n v="0"/>
    <n v="0"/>
    <n v="0"/>
    <n v="0"/>
    <n v="0"/>
    <n v="0"/>
  </r>
  <r>
    <x v="24"/>
    <x v="2"/>
    <n v="0"/>
    <n v="0"/>
    <n v="0"/>
    <n v="0"/>
    <n v="0"/>
    <n v="0"/>
    <n v="0"/>
    <n v="0"/>
    <n v="0"/>
    <n v="0"/>
    <n v="0"/>
    <n v="0"/>
  </r>
  <r>
    <x v="25"/>
    <x v="2"/>
    <n v="0"/>
    <n v="0"/>
    <n v="0"/>
    <n v="0"/>
    <n v="0"/>
    <n v="0"/>
    <n v="0"/>
    <n v="0"/>
    <n v="0"/>
    <n v="0"/>
    <n v="0"/>
    <n v="0"/>
  </r>
  <r>
    <x v="26"/>
    <x v="2"/>
    <n v="0"/>
    <n v="0"/>
    <n v="0"/>
    <n v="0"/>
    <n v="0"/>
    <n v="0"/>
    <n v="0"/>
    <n v="0"/>
    <n v="0"/>
    <n v="0"/>
    <n v="0"/>
    <n v="0"/>
  </r>
  <r>
    <x v="27"/>
    <x v="2"/>
    <n v="0"/>
    <n v="0"/>
    <n v="0"/>
    <n v="0"/>
    <n v="0"/>
    <n v="0"/>
    <n v="0"/>
    <n v="0"/>
    <n v="0"/>
    <n v="0"/>
    <n v="0"/>
    <n v="0"/>
  </r>
  <r>
    <x v="28"/>
    <x v="2"/>
    <n v="0"/>
    <n v="0"/>
    <n v="0"/>
    <n v="0"/>
    <n v="0"/>
    <n v="0"/>
    <n v="0"/>
    <n v="0"/>
    <n v="0"/>
    <n v="0"/>
    <n v="0"/>
    <n v="0"/>
  </r>
  <r>
    <x v="29"/>
    <x v="2"/>
    <n v="0"/>
    <n v="0"/>
    <n v="0"/>
    <n v="0"/>
    <n v="0"/>
    <n v="0"/>
    <n v="0"/>
    <n v="0"/>
    <n v="0"/>
    <n v="0"/>
    <n v="0"/>
    <n v="0"/>
  </r>
  <r>
    <x v="30"/>
    <x v="2"/>
    <n v="38.5"/>
    <n v="53.25"/>
    <n v="49"/>
    <n v="54.75"/>
    <n v="53"/>
    <n v="57.75"/>
    <n v="56.75"/>
    <n v="64.25"/>
    <n v="26"/>
    <n v="26.75"/>
    <n v="51.25"/>
    <n v="46"/>
  </r>
  <r>
    <x v="31"/>
    <x v="2"/>
    <n v="0"/>
    <n v="0"/>
    <n v="0"/>
    <n v="0"/>
    <n v="0"/>
    <n v="0"/>
    <n v="0"/>
    <n v="0"/>
    <n v="0"/>
    <n v="0"/>
    <n v="0"/>
    <n v="0"/>
  </r>
  <r>
    <x v="32"/>
    <x v="2"/>
    <n v="0"/>
    <n v="0"/>
    <n v="0"/>
    <n v="0"/>
    <n v="0"/>
    <n v="0"/>
    <n v="0"/>
    <n v="0"/>
    <n v="0"/>
    <n v="0"/>
    <n v="0"/>
    <n v="0"/>
  </r>
  <r>
    <x v="33"/>
    <x v="2"/>
    <n v="0"/>
    <n v="0"/>
    <n v="0"/>
    <n v="0"/>
    <n v="0"/>
    <n v="0"/>
    <n v="0"/>
    <n v="0"/>
    <n v="0"/>
    <n v="0"/>
    <n v="0"/>
    <n v="5"/>
  </r>
  <r>
    <x v="34"/>
    <x v="2"/>
    <n v="0"/>
    <n v="0"/>
    <n v="0"/>
    <n v="0"/>
    <n v="0"/>
    <n v="0"/>
    <n v="0"/>
    <n v="0"/>
    <n v="0"/>
    <n v="0"/>
    <n v="0"/>
    <n v="0"/>
  </r>
  <r>
    <x v="35"/>
    <x v="2"/>
    <n v="0"/>
    <n v="0"/>
    <n v="0"/>
    <n v="0"/>
    <n v="0"/>
    <n v="0"/>
    <n v="0"/>
    <n v="0"/>
    <n v="0"/>
    <n v="0"/>
    <n v="0"/>
    <n v="0"/>
  </r>
  <r>
    <x v="36"/>
    <x v="2"/>
    <n v="0"/>
    <n v="0"/>
    <n v="0"/>
    <n v="0"/>
    <n v="0"/>
    <n v="0"/>
    <n v="0"/>
    <n v="0"/>
    <n v="0"/>
    <n v="0"/>
    <n v="0"/>
    <n v="0"/>
  </r>
  <r>
    <x v="37"/>
    <x v="2"/>
    <n v="0"/>
    <n v="0"/>
    <n v="0"/>
    <n v="0"/>
    <n v="0"/>
    <n v="0"/>
    <n v="0"/>
    <n v="0"/>
    <n v="0"/>
    <n v="0"/>
    <n v="0"/>
    <n v="0"/>
  </r>
  <r>
    <x v="38"/>
    <x v="2"/>
    <n v="0"/>
    <n v="0"/>
    <n v="0"/>
    <n v="0"/>
    <n v="0"/>
    <n v="0"/>
    <n v="0"/>
    <n v="0"/>
    <n v="0"/>
    <n v="0"/>
    <n v="0"/>
    <n v="0"/>
  </r>
  <r>
    <x v="39"/>
    <x v="2"/>
    <n v="0"/>
    <n v="0"/>
    <n v="0"/>
    <n v="0"/>
    <n v="0"/>
    <n v="0"/>
    <n v="0"/>
    <n v="0"/>
    <n v="0"/>
    <n v="0"/>
    <n v="0"/>
    <n v="0"/>
  </r>
  <r>
    <x v="40"/>
    <x v="2"/>
    <n v="9"/>
    <n v="9.25"/>
    <n v="10"/>
    <n v="10"/>
    <n v="9.75"/>
    <n v="6"/>
    <n v="0"/>
    <n v="6.5"/>
    <n v="5"/>
    <n v="6.3333333300000003"/>
    <n v="7"/>
    <n v="6"/>
  </r>
  <r>
    <x v="41"/>
    <x v="2"/>
    <n v="6"/>
    <n v="5"/>
    <n v="5"/>
    <n v="5.6666666699999997"/>
    <n v="6"/>
    <n v="5.75"/>
    <n v="5.5"/>
    <n v="5.75"/>
    <n v="6"/>
    <n v="6"/>
    <n v="6.25"/>
    <n v="6"/>
  </r>
  <r>
    <x v="42"/>
    <x v="2"/>
    <n v="14.5"/>
    <n v="11.25"/>
    <n v="10"/>
    <n v="10.75"/>
    <n v="10.75"/>
    <n v="10.75"/>
    <n v="13.5"/>
    <n v="12"/>
    <n v="7.75"/>
    <n v="6"/>
    <n v="5.5"/>
    <n v="5.25"/>
  </r>
  <r>
    <x v="43"/>
    <x v="2"/>
    <n v="0"/>
    <n v="0"/>
    <n v="0"/>
    <n v="0"/>
    <n v="0"/>
    <n v="0"/>
    <n v="5"/>
    <n v="0"/>
    <n v="0"/>
    <n v="0"/>
    <n v="6"/>
    <n v="8"/>
  </r>
  <r>
    <x v="44"/>
    <x v="2"/>
    <n v="0"/>
    <n v="0"/>
    <n v="0"/>
    <n v="0"/>
    <n v="0"/>
    <n v="0"/>
    <n v="0"/>
    <n v="0"/>
    <n v="0"/>
    <n v="0"/>
    <n v="0"/>
    <n v="0"/>
  </r>
  <r>
    <x v="45"/>
    <x v="2"/>
    <n v="5.25"/>
    <n v="5"/>
    <n v="5.5"/>
    <n v="5.75"/>
    <n v="5.25"/>
    <n v="5"/>
    <n v="5"/>
    <n v="5"/>
    <n v="0"/>
    <n v="0"/>
    <n v="0"/>
    <n v="0"/>
  </r>
  <r>
    <x v="46"/>
    <x v="2"/>
    <n v="10.25"/>
    <n v="10.5"/>
    <n v="11.5"/>
    <n v="11.5"/>
    <n v="16.75"/>
    <n v="15"/>
    <n v="17.75"/>
    <n v="16.25"/>
    <n v="13.75"/>
    <n v="16"/>
    <n v="14.25"/>
    <n v="12"/>
  </r>
  <r>
    <x v="47"/>
    <x v="2"/>
    <n v="0"/>
    <n v="0"/>
    <n v="0"/>
    <n v="0"/>
    <n v="5"/>
    <n v="0"/>
    <n v="0"/>
    <n v="0"/>
    <n v="0"/>
    <n v="0"/>
    <n v="0"/>
    <n v="0"/>
  </r>
  <r>
    <x v="48"/>
    <x v="2"/>
    <n v="10"/>
    <n v="9.75"/>
    <n v="8.25"/>
    <n v="6.25"/>
    <n v="6"/>
    <n v="7.25"/>
    <n v="6.5"/>
    <n v="7.6666666699999997"/>
    <n v="6.75"/>
    <n v="6"/>
    <n v="6.25"/>
    <n v="5"/>
  </r>
  <r>
    <x v="49"/>
    <x v="2"/>
    <n v="9.75"/>
    <n v="11.75"/>
    <n v="17.75"/>
    <n v="19.25"/>
    <n v="17"/>
    <n v="20.25"/>
    <n v="15.75"/>
    <n v="15.75"/>
    <n v="17.25"/>
    <n v="17.75"/>
    <n v="13.5"/>
    <n v="12"/>
  </r>
  <r>
    <x v="50"/>
    <x v="2"/>
    <n v="0"/>
    <n v="0"/>
    <n v="0"/>
    <n v="0"/>
    <n v="0"/>
    <n v="0"/>
    <n v="0"/>
    <n v="0"/>
    <n v="0"/>
    <n v="0"/>
    <n v="0"/>
    <n v="0"/>
  </r>
  <r>
    <x v="51"/>
    <x v="2"/>
    <n v="0"/>
    <n v="0"/>
    <n v="0"/>
    <n v="0"/>
    <n v="0"/>
    <n v="0"/>
    <n v="0"/>
    <n v="0"/>
    <n v="0"/>
    <n v="0"/>
    <n v="0"/>
    <n v="0"/>
  </r>
  <r>
    <x v="52"/>
    <x v="2"/>
    <n v="12.25"/>
    <n v="10.5"/>
    <n v="13"/>
    <n v="10.75"/>
    <n v="13.75"/>
    <n v="12"/>
    <n v="10"/>
    <n v="9.25"/>
    <n v="9.75"/>
    <n v="8.5"/>
    <n v="10.75"/>
    <n v="13.75"/>
  </r>
  <r>
    <x v="53"/>
    <x v="2"/>
    <n v="0"/>
    <n v="0"/>
    <n v="0"/>
    <n v="0"/>
    <n v="0"/>
    <n v="0"/>
    <n v="0"/>
    <n v="0"/>
    <n v="0"/>
    <n v="0"/>
    <n v="0"/>
    <n v="0"/>
  </r>
  <r>
    <x v="54"/>
    <x v="2"/>
    <n v="0"/>
    <n v="0"/>
    <n v="5"/>
    <n v="0"/>
    <n v="0"/>
    <n v="0"/>
    <n v="5"/>
    <n v="5"/>
    <n v="5.5"/>
    <n v="5.25"/>
    <n v="6.5"/>
    <n v="6.3333333300000003"/>
  </r>
  <r>
    <x v="55"/>
    <x v="2"/>
    <n v="18.5"/>
    <n v="18"/>
    <n v="19.5"/>
    <n v="24"/>
    <n v="30"/>
    <n v="27.25"/>
    <n v="25"/>
    <n v="30.75"/>
    <n v="31"/>
    <n v="36.25"/>
    <n v="41"/>
    <n v="42.5"/>
  </r>
  <r>
    <x v="56"/>
    <x v="2"/>
    <n v="0"/>
    <n v="0"/>
    <n v="0"/>
    <n v="0"/>
    <n v="0"/>
    <n v="0"/>
    <n v="0"/>
    <n v="0"/>
    <n v="0"/>
    <n v="0"/>
    <n v="0"/>
    <n v="0"/>
  </r>
  <r>
    <x v="57"/>
    <x v="2"/>
    <n v="0"/>
    <n v="0"/>
    <n v="0"/>
    <n v="0"/>
    <n v="0"/>
    <n v="0"/>
    <n v="0"/>
    <n v="0"/>
    <n v="0"/>
    <n v="5"/>
    <n v="6"/>
    <n v="5"/>
  </r>
  <r>
    <x v="58"/>
    <x v="2"/>
    <n v="26.5"/>
    <n v="29"/>
    <n v="28.5"/>
    <n v="30.5"/>
    <n v="32"/>
    <n v="32.5"/>
    <n v="34.5"/>
    <n v="33"/>
    <n v="30.75"/>
    <n v="30"/>
    <n v="27.25"/>
    <n v="25.75"/>
  </r>
  <r>
    <x v="59"/>
    <x v="2"/>
    <n v="0"/>
    <n v="0"/>
    <n v="0"/>
    <n v="0"/>
    <n v="0"/>
    <n v="0"/>
    <n v="0"/>
    <n v="0"/>
    <n v="0"/>
    <n v="0"/>
    <n v="0"/>
    <n v="0"/>
  </r>
  <r>
    <x v="60"/>
    <x v="2"/>
    <n v="0"/>
    <n v="0"/>
    <n v="0"/>
    <n v="0"/>
    <n v="0"/>
    <n v="0"/>
    <n v="0"/>
    <n v="0"/>
    <n v="0"/>
    <n v="0"/>
    <n v="0"/>
    <n v="0"/>
  </r>
  <r>
    <x v="61"/>
    <x v="2"/>
    <n v="0"/>
    <n v="0"/>
    <n v="0"/>
    <n v="0"/>
    <n v="0"/>
    <n v="0"/>
    <n v="0"/>
    <n v="0"/>
    <n v="0"/>
    <n v="0"/>
    <n v="0"/>
    <n v="0"/>
  </r>
  <r>
    <x v="62"/>
    <x v="2"/>
    <n v="10.25"/>
    <n v="10.25"/>
    <n v="10"/>
    <n v="8"/>
    <n v="9.5"/>
    <n v="9"/>
    <n v="13.25"/>
    <n v="14.5"/>
    <n v="8.25"/>
    <n v="13.25"/>
    <n v="20.5"/>
    <n v="32.25"/>
  </r>
  <r>
    <x v="63"/>
    <x v="2"/>
    <n v="0"/>
    <n v="0"/>
    <n v="0"/>
    <n v="0"/>
    <n v="0"/>
    <n v="0"/>
    <n v="0"/>
    <n v="0"/>
    <n v="0"/>
    <n v="0"/>
    <n v="5"/>
    <n v="5"/>
  </r>
  <r>
    <x v="64"/>
    <x v="2"/>
    <n v="124"/>
    <n v="158.5"/>
    <n v="224.75"/>
    <n v="229.75"/>
    <n v="219.25"/>
    <n v="243"/>
    <n v="242.25"/>
    <n v="222.75"/>
    <n v="140.5"/>
    <n v="202"/>
    <n v="215.5"/>
    <n v="205"/>
  </r>
  <r>
    <x v="65"/>
    <x v="2"/>
    <n v="58"/>
    <n v="58.75"/>
    <n v="57.5"/>
    <n v="52.75"/>
    <n v="48"/>
    <n v="50"/>
    <n v="48.5"/>
    <n v="49.5"/>
    <n v="43.5"/>
    <n v="45.75"/>
    <n v="40.5"/>
    <n v="39.25"/>
  </r>
  <r>
    <x v="66"/>
    <x v="2"/>
    <n v="0"/>
    <n v="0"/>
    <n v="0"/>
    <n v="0"/>
    <n v="0"/>
    <n v="0"/>
    <n v="0"/>
    <n v="0"/>
    <n v="0"/>
    <n v="0"/>
    <n v="0"/>
    <n v="0"/>
  </r>
  <r>
    <x v="67"/>
    <x v="2"/>
    <n v="0"/>
    <n v="0"/>
    <n v="0"/>
    <n v="0"/>
    <n v="0"/>
    <n v="0"/>
    <n v="0"/>
    <n v="0"/>
    <n v="0"/>
    <n v="0"/>
    <n v="0"/>
    <n v="0"/>
  </r>
  <r>
    <x v="68"/>
    <x v="2"/>
    <n v="10"/>
    <n v="12"/>
    <n v="17.5"/>
    <n v="12.5"/>
    <n v="11.25"/>
    <n v="9.5"/>
    <n v="9"/>
    <n v="10"/>
    <n v="9.75"/>
    <n v="15.5"/>
    <n v="24"/>
    <n v="13"/>
  </r>
  <r>
    <x v="69"/>
    <x v="2"/>
    <n v="0"/>
    <n v="0"/>
    <n v="0"/>
    <n v="0"/>
    <n v="0"/>
    <n v="0"/>
    <n v="0"/>
    <n v="0"/>
    <n v="0"/>
    <n v="0"/>
    <n v="0"/>
    <n v="0"/>
  </r>
  <r>
    <x v="70"/>
    <x v="2"/>
    <n v="0"/>
    <n v="0"/>
    <n v="0"/>
    <n v="0"/>
    <n v="0"/>
    <n v="0"/>
    <n v="0"/>
    <n v="0"/>
    <n v="0"/>
    <n v="0"/>
    <n v="6"/>
    <n v="5.3333333300000003"/>
  </r>
  <r>
    <x v="71"/>
    <x v="2"/>
    <n v="5"/>
    <n v="5"/>
    <n v="0"/>
    <n v="0"/>
    <n v="0"/>
    <n v="0"/>
    <n v="0"/>
    <n v="0"/>
    <n v="0"/>
    <n v="0"/>
    <n v="0"/>
    <n v="0"/>
  </r>
  <r>
    <x v="72"/>
    <x v="2"/>
    <n v="0"/>
    <n v="0"/>
    <n v="0"/>
    <n v="0"/>
    <n v="0"/>
    <n v="0"/>
    <n v="0"/>
    <n v="0"/>
    <n v="0"/>
    <n v="0"/>
    <n v="0"/>
    <n v="0"/>
  </r>
  <r>
    <x v="73"/>
    <x v="2"/>
    <n v="0"/>
    <n v="0"/>
    <n v="0"/>
    <n v="0"/>
    <n v="0"/>
    <n v="0"/>
    <n v="0"/>
    <n v="5"/>
    <n v="0"/>
    <n v="0"/>
    <n v="6"/>
    <n v="0"/>
  </r>
  <r>
    <x v="74"/>
    <x v="2"/>
    <n v="0"/>
    <n v="0"/>
    <n v="0"/>
    <n v="0"/>
    <n v="5"/>
    <n v="0"/>
    <n v="0"/>
    <n v="0"/>
    <n v="0"/>
    <n v="0"/>
    <n v="0"/>
    <n v="0"/>
  </r>
  <r>
    <x v="75"/>
    <x v="2"/>
    <n v="9.25"/>
    <n v="10.75"/>
    <n v="12.25"/>
    <n v="11.75"/>
    <n v="10.75"/>
    <n v="9.5"/>
    <n v="12.75"/>
    <n v="15.25"/>
    <n v="9.25"/>
    <n v="10.75"/>
    <n v="9"/>
    <n v="7"/>
  </r>
  <r>
    <x v="76"/>
    <x v="2"/>
    <n v="0"/>
    <n v="0"/>
    <n v="0"/>
    <n v="0"/>
    <n v="0"/>
    <n v="0"/>
    <n v="0"/>
    <n v="0"/>
    <n v="0"/>
    <n v="0"/>
    <n v="0"/>
    <n v="0"/>
  </r>
  <r>
    <x v="77"/>
    <x v="2"/>
    <n v="0"/>
    <n v="0"/>
    <n v="0"/>
    <n v="0"/>
    <n v="0"/>
    <n v="0"/>
    <n v="0"/>
    <n v="0"/>
    <n v="0"/>
    <n v="0"/>
    <n v="0"/>
    <n v="0"/>
  </r>
  <r>
    <x v="78"/>
    <x v="2"/>
    <n v="18.25"/>
    <n v="18"/>
    <n v="24.75"/>
    <n v="27.75"/>
    <n v="29.75"/>
    <n v="34.25"/>
    <n v="32.5"/>
    <n v="37.25"/>
    <n v="37.75"/>
    <n v="47"/>
    <n v="39.75"/>
    <n v="35.5"/>
  </r>
  <r>
    <x v="79"/>
    <x v="2"/>
    <n v="0"/>
    <n v="0"/>
    <n v="0"/>
    <n v="0"/>
    <n v="0"/>
    <n v="0"/>
    <n v="0"/>
    <n v="0"/>
    <n v="0"/>
    <n v="0"/>
    <n v="0"/>
    <n v="0"/>
  </r>
  <r>
    <x v="80"/>
    <x v="2"/>
    <n v="0"/>
    <n v="0"/>
    <n v="0"/>
    <n v="0"/>
    <n v="0"/>
    <n v="0"/>
    <n v="0"/>
    <n v="0"/>
    <n v="0"/>
    <n v="0"/>
    <n v="0"/>
    <n v="0"/>
  </r>
  <r>
    <x v="81"/>
    <x v="2"/>
    <n v="0"/>
    <n v="5"/>
    <n v="10.5"/>
    <n v="6.6666666699999997"/>
    <n v="6.75"/>
    <n v="6.5"/>
    <n v="7.5"/>
    <n v="6.6666666699999997"/>
    <n v="7.75"/>
    <n v="10"/>
    <n v="10.5"/>
    <n v="10.25"/>
  </r>
  <r>
    <x v="82"/>
    <x v="2"/>
    <n v="0"/>
    <n v="6"/>
    <n v="5"/>
    <n v="6.6666666699999997"/>
    <n v="5.6666666699999997"/>
    <n v="5.75"/>
    <n v="7"/>
    <n v="7"/>
    <n v="7.5"/>
    <n v="11.25"/>
    <n v="8.75"/>
    <n v="8.3333333300000003"/>
  </r>
  <r>
    <x v="83"/>
    <x v="2"/>
    <n v="0"/>
    <n v="0"/>
    <n v="0"/>
    <n v="0"/>
    <n v="0"/>
    <n v="0"/>
    <n v="0"/>
    <n v="0"/>
    <n v="0"/>
    <n v="0"/>
    <n v="0"/>
    <n v="0"/>
  </r>
  <r>
    <x v="84"/>
    <x v="2"/>
    <n v="0"/>
    <n v="0"/>
    <n v="0"/>
    <n v="0"/>
    <n v="0"/>
    <n v="0"/>
    <n v="0"/>
    <n v="0"/>
    <n v="0"/>
    <n v="0"/>
    <n v="0"/>
    <n v="0"/>
  </r>
  <r>
    <x v="85"/>
    <x v="2"/>
    <n v="0"/>
    <n v="0"/>
    <n v="0"/>
    <n v="0"/>
    <n v="0"/>
    <n v="0"/>
    <n v="0"/>
    <n v="0"/>
    <n v="0"/>
    <n v="0"/>
    <n v="0"/>
    <n v="0"/>
  </r>
  <r>
    <x v="86"/>
    <x v="2"/>
    <n v="5.75"/>
    <n v="5.75"/>
    <n v="6.25"/>
    <n v="6.6666666699999997"/>
    <n v="7.75"/>
    <n v="10"/>
    <n v="8.25"/>
    <n v="8.5"/>
    <n v="7.25"/>
    <n v="7.75"/>
    <n v="8.5"/>
    <n v="7.75"/>
  </r>
  <r>
    <x v="87"/>
    <x v="2"/>
    <n v="7.75"/>
    <n v="6.75"/>
    <n v="6.75"/>
    <n v="6.5"/>
    <n v="7"/>
    <n v="7.25"/>
    <n v="6.25"/>
    <n v="5"/>
    <n v="5.3333333300000003"/>
    <n v="6.5"/>
    <n v="5"/>
    <n v="7.25"/>
  </r>
  <r>
    <x v="88"/>
    <x v="2"/>
    <n v="13"/>
    <n v="14.5"/>
    <n v="15"/>
    <n v="16.5"/>
    <n v="19.25"/>
    <n v="19"/>
    <n v="20.5"/>
    <n v="15.5"/>
    <n v="13.75"/>
    <n v="15.25"/>
    <n v="15.5"/>
    <n v="14.75"/>
  </r>
  <r>
    <x v="89"/>
    <x v="2"/>
    <n v="0"/>
    <n v="0"/>
    <n v="0"/>
    <n v="0"/>
    <n v="0"/>
    <n v="0"/>
    <n v="0"/>
    <n v="0"/>
    <n v="0"/>
    <n v="0"/>
    <n v="0"/>
    <n v="0"/>
  </r>
  <r>
    <x v="90"/>
    <x v="2"/>
    <n v="8"/>
    <n v="5.75"/>
    <n v="6.25"/>
    <n v="8"/>
    <n v="9.5"/>
    <n v="9.5"/>
    <n v="8.25"/>
    <n v="11.5"/>
    <n v="10.5"/>
    <n v="10.5"/>
    <n v="10.25"/>
    <n v="7.5"/>
  </r>
  <r>
    <x v="91"/>
    <x v="2"/>
    <n v="7"/>
    <n v="9.75"/>
    <n v="18.75"/>
    <n v="16"/>
    <n v="18.75"/>
    <n v="12.75"/>
    <n v="10.5"/>
    <n v="8.75"/>
    <n v="5.3333333300000003"/>
    <n v="5"/>
    <n v="6.5"/>
    <n v="8.75"/>
  </r>
  <r>
    <x v="92"/>
    <x v="2"/>
    <n v="10"/>
    <n v="10"/>
    <n v="11.25"/>
    <n v="12"/>
    <n v="12.25"/>
    <n v="11.75"/>
    <n v="10.25"/>
    <n v="9.3333333300000003"/>
    <n v="20"/>
    <n v="14.75"/>
    <n v="24.25"/>
    <n v="23.25"/>
  </r>
  <r>
    <x v="93"/>
    <x v="2"/>
    <n v="48.666666669999998"/>
    <n v="47.75"/>
    <n v="48"/>
    <n v="46.5"/>
    <n v="47.5"/>
    <n v="12.25"/>
    <n v="9.25"/>
    <n v="5.5"/>
    <n v="0"/>
    <n v="0"/>
    <n v="0"/>
    <n v="5"/>
  </r>
  <r>
    <x v="94"/>
    <x v="2"/>
    <n v="19.25"/>
    <n v="17.25"/>
    <n v="19"/>
    <n v="12.25"/>
    <n v="13.25"/>
    <n v="8.5"/>
    <n v="9.5"/>
    <n v="8.25"/>
    <n v="5.25"/>
    <n v="5"/>
    <n v="5.5"/>
    <n v="6"/>
  </r>
  <r>
    <x v="95"/>
    <x v="2"/>
    <n v="0"/>
    <n v="0"/>
    <n v="0"/>
    <n v="0"/>
    <n v="0"/>
    <n v="0"/>
    <n v="0"/>
    <n v="0"/>
    <n v="0"/>
    <n v="0"/>
    <n v="0"/>
    <n v="0"/>
  </r>
  <r>
    <x v="96"/>
    <x v="2"/>
    <n v="0"/>
    <n v="0"/>
    <n v="0"/>
    <n v="0"/>
    <n v="0"/>
    <n v="0"/>
    <n v="0"/>
    <n v="0"/>
    <n v="0"/>
    <n v="0"/>
    <n v="0"/>
    <n v="0"/>
  </r>
  <r>
    <x v="97"/>
    <x v="2"/>
    <n v="16"/>
    <n v="19.5"/>
    <n v="26"/>
    <n v="29.75"/>
    <n v="37.75"/>
    <n v="40.5"/>
    <n v="46.75"/>
    <n v="40"/>
    <n v="30.75"/>
    <n v="34.25"/>
    <n v="43.5"/>
    <n v="40.5"/>
  </r>
  <r>
    <x v="98"/>
    <x v="2"/>
    <n v="0"/>
    <n v="0"/>
    <n v="0"/>
    <n v="0"/>
    <n v="0"/>
    <n v="0"/>
    <n v="0"/>
    <n v="5"/>
    <n v="5"/>
    <n v="5.5"/>
    <n v="0"/>
    <n v="0"/>
  </r>
  <r>
    <x v="99"/>
    <x v="2"/>
    <n v="0"/>
    <n v="0"/>
    <n v="0"/>
    <n v="0"/>
    <n v="0"/>
    <n v="0"/>
    <n v="0"/>
    <n v="5"/>
    <n v="5"/>
    <n v="5.5"/>
    <n v="6"/>
    <n v="6.3333333300000003"/>
  </r>
  <r>
    <x v="100"/>
    <x v="2"/>
    <n v="0"/>
    <n v="0"/>
    <n v="0"/>
    <n v="0"/>
    <n v="0"/>
    <n v="0"/>
    <n v="6"/>
    <n v="0"/>
    <n v="5.25"/>
    <n v="5.75"/>
    <n v="5.75"/>
    <n v="5"/>
  </r>
  <r>
    <x v="101"/>
    <x v="2"/>
    <n v="0"/>
    <n v="0"/>
    <n v="0"/>
    <n v="0"/>
    <n v="0"/>
    <n v="0"/>
    <n v="0"/>
    <n v="0"/>
    <n v="0"/>
    <n v="0"/>
    <n v="0"/>
    <n v="0"/>
  </r>
  <r>
    <x v="102"/>
    <x v="2"/>
    <n v="29.25"/>
    <n v="26.5"/>
    <n v="23"/>
    <n v="24"/>
    <n v="27.5"/>
    <n v="25.75"/>
    <n v="23.25"/>
    <n v="25.25"/>
    <n v="25.75"/>
    <n v="24"/>
    <n v="23.25"/>
    <n v="27.25"/>
  </r>
  <r>
    <x v="103"/>
    <x v="2"/>
    <n v="0"/>
    <n v="0"/>
    <n v="5"/>
    <n v="0"/>
    <n v="0"/>
    <n v="6"/>
    <n v="0"/>
    <n v="5"/>
    <n v="5.25"/>
    <n v="5.25"/>
    <n v="5.75"/>
    <n v="5.75"/>
  </r>
  <r>
    <x v="104"/>
    <x v="2"/>
    <n v="0"/>
    <n v="0"/>
    <n v="0"/>
    <n v="0"/>
    <n v="0"/>
    <n v="0"/>
    <n v="0"/>
    <n v="0"/>
    <n v="0"/>
    <n v="0"/>
    <n v="0"/>
    <n v="0"/>
  </r>
  <r>
    <x v="105"/>
    <x v="2"/>
    <n v="11.25"/>
    <n v="11"/>
    <n v="11"/>
    <n v="11"/>
    <n v="9.25"/>
    <n v="7"/>
    <n v="6.25"/>
    <n v="6.5"/>
    <n v="6"/>
    <n v="0"/>
    <n v="6"/>
    <n v="5.25"/>
  </r>
  <r>
    <x v="106"/>
    <x v="2"/>
    <n v="0"/>
    <n v="0"/>
    <n v="0"/>
    <n v="0"/>
    <n v="0"/>
    <n v="0"/>
    <n v="0"/>
    <n v="0"/>
    <n v="0"/>
    <n v="0"/>
    <n v="0"/>
    <n v="0"/>
  </r>
  <r>
    <x v="107"/>
    <x v="2"/>
    <n v="0"/>
    <n v="0"/>
    <n v="0"/>
    <n v="0"/>
    <n v="0"/>
    <n v="0"/>
    <n v="0"/>
    <n v="0"/>
    <n v="0"/>
    <n v="0"/>
    <n v="0"/>
    <n v="0"/>
  </r>
  <r>
    <x v="108"/>
    <x v="2"/>
    <n v="0"/>
    <n v="0"/>
    <n v="0"/>
    <n v="0"/>
    <n v="0"/>
    <n v="0"/>
    <n v="9"/>
    <n v="7.25"/>
    <n v="10"/>
    <n v="9"/>
    <n v="8.75"/>
    <n v="6.75"/>
  </r>
  <r>
    <x v="109"/>
    <x v="2"/>
    <n v="5"/>
    <n v="5"/>
    <n v="5"/>
    <n v="5"/>
    <n v="0"/>
    <n v="0"/>
    <n v="0"/>
    <n v="6"/>
    <n v="6"/>
    <n v="6"/>
    <n v="6"/>
    <n v="6.75"/>
  </r>
  <r>
    <x v="110"/>
    <x v="2"/>
    <n v="0"/>
    <n v="0"/>
    <n v="5.25"/>
    <n v="6.5"/>
    <n v="6.75"/>
    <n v="6.25"/>
    <n v="6.75"/>
    <n v="7"/>
    <n v="7"/>
    <n v="7"/>
    <n v="7.5"/>
    <n v="7.5"/>
  </r>
  <r>
    <x v="111"/>
    <x v="2"/>
    <n v="0"/>
    <n v="0"/>
    <n v="0"/>
    <n v="0"/>
    <n v="0"/>
    <n v="0"/>
    <n v="0"/>
    <n v="0"/>
    <n v="0"/>
    <n v="0"/>
    <n v="0"/>
    <n v="0"/>
  </r>
  <r>
    <x v="112"/>
    <x v="2"/>
    <n v="0"/>
    <n v="0"/>
    <n v="0"/>
    <n v="0"/>
    <n v="0"/>
    <n v="0"/>
    <n v="0"/>
    <n v="0"/>
    <n v="0"/>
    <n v="0"/>
    <n v="0"/>
    <n v="0"/>
  </r>
  <r>
    <x v="113"/>
    <x v="2"/>
    <n v="0"/>
    <n v="0"/>
    <n v="0"/>
    <n v="5"/>
    <n v="5.25"/>
    <n v="5"/>
    <n v="6.5"/>
    <n v="5"/>
    <n v="0"/>
    <n v="0"/>
    <n v="5.3333333300000003"/>
    <n v="0"/>
  </r>
  <r>
    <x v="114"/>
    <x v="2"/>
    <n v="0"/>
    <n v="0"/>
    <n v="0"/>
    <n v="0"/>
    <n v="0"/>
    <n v="0"/>
    <n v="0"/>
    <n v="0"/>
    <n v="0"/>
    <n v="0"/>
    <n v="0"/>
    <n v="0"/>
  </r>
  <r>
    <x v="115"/>
    <x v="2"/>
    <n v="6"/>
    <n v="6"/>
    <n v="7"/>
    <n v="7.25"/>
    <n v="7.5"/>
    <n v="8.25"/>
    <n v="7"/>
    <n v="7.3333333300000003"/>
    <n v="6.25"/>
    <n v="5.25"/>
    <n v="5.25"/>
    <n v="5"/>
  </r>
  <r>
    <x v="116"/>
    <x v="2"/>
    <n v="15.75"/>
    <n v="54.5"/>
    <n v="185.75"/>
    <n v="206.5"/>
    <n v="237.5"/>
    <n v="278.5"/>
    <n v="333"/>
    <n v="365.75"/>
    <n v="316"/>
    <n v="437.25"/>
    <n v="466"/>
    <n v="521.25"/>
  </r>
  <r>
    <x v="117"/>
    <x v="2"/>
    <n v="6"/>
    <n v="6.25"/>
    <n v="6.75"/>
    <n v="5.5"/>
    <n v="5.25"/>
    <n v="5"/>
    <n v="5.5"/>
    <n v="5"/>
    <n v="5.25"/>
    <n v="6"/>
    <n v="6.3333333300000003"/>
    <n v="5"/>
  </r>
  <r>
    <x v="118"/>
    <x v="2"/>
    <n v="8"/>
    <n v="9"/>
    <n v="11"/>
    <n v="13.5"/>
    <n v="12"/>
    <n v="12.5"/>
    <n v="14.25"/>
    <n v="11"/>
    <n v="9.5"/>
    <n v="9.25"/>
    <n v="9"/>
    <n v="9.75"/>
  </r>
  <r>
    <x v="119"/>
    <x v="2"/>
    <n v="23.25"/>
    <n v="35.25"/>
    <n v="63.25"/>
    <n v="59"/>
    <n v="68"/>
    <n v="80"/>
    <n v="78.75"/>
    <n v="72.5"/>
    <n v="65"/>
    <n v="71"/>
    <n v="91.5"/>
    <n v="82.75"/>
  </r>
  <r>
    <x v="120"/>
    <x v="2"/>
    <n v="8.25"/>
    <n v="7.5"/>
    <n v="7.75"/>
    <n v="9.5"/>
    <n v="11.25"/>
    <n v="6.75"/>
    <n v="7"/>
    <n v="6.3333333300000003"/>
    <n v="6.25"/>
    <n v="7"/>
    <n v="9.5"/>
    <n v="10.25"/>
  </r>
  <r>
    <x v="121"/>
    <x v="2"/>
    <n v="0"/>
    <n v="0"/>
    <n v="0"/>
    <n v="0"/>
    <n v="0"/>
    <n v="0"/>
    <n v="0"/>
    <n v="0"/>
    <n v="0"/>
    <n v="0"/>
    <n v="0"/>
    <n v="0"/>
  </r>
  <r>
    <x v="122"/>
    <x v="2"/>
    <n v="0"/>
    <n v="0"/>
    <n v="0"/>
    <n v="0"/>
    <n v="0"/>
    <n v="0"/>
    <n v="0"/>
    <n v="0"/>
    <n v="0"/>
    <n v="0"/>
    <n v="0"/>
    <n v="0"/>
  </r>
  <r>
    <x v="123"/>
    <x v="2"/>
    <n v="0"/>
    <n v="0"/>
    <n v="0"/>
    <n v="0"/>
    <n v="0"/>
    <n v="0"/>
    <n v="0"/>
    <n v="0"/>
    <n v="0"/>
    <n v="0"/>
    <n v="0"/>
    <n v="0"/>
  </r>
  <r>
    <x v="124"/>
    <x v="2"/>
    <n v="5"/>
    <n v="5"/>
    <n v="5.5"/>
    <n v="8.25"/>
    <n v="9.75"/>
    <n v="11.75"/>
    <n v="10.5"/>
    <n v="8.75"/>
    <n v="9.25"/>
    <n v="8.5"/>
    <n v="8.75"/>
    <n v="9.5"/>
  </r>
  <r>
    <x v="125"/>
    <x v="2"/>
    <n v="0"/>
    <n v="0"/>
    <n v="0"/>
    <n v="0"/>
    <n v="0"/>
    <n v="0"/>
    <n v="0"/>
    <n v="0"/>
    <n v="0"/>
    <n v="0"/>
    <n v="0"/>
    <n v="0"/>
  </r>
  <r>
    <x v="126"/>
    <x v="2"/>
    <n v="0"/>
    <n v="0"/>
    <n v="0"/>
    <n v="0"/>
    <n v="0"/>
    <n v="0"/>
    <n v="0"/>
    <n v="0"/>
    <n v="0"/>
    <n v="0"/>
    <n v="0"/>
    <n v="0"/>
  </r>
  <r>
    <x v="127"/>
    <x v="2"/>
    <n v="0"/>
    <n v="0"/>
    <n v="0"/>
    <n v="0"/>
    <n v="0"/>
    <n v="0"/>
    <n v="0"/>
    <n v="0"/>
    <n v="0"/>
    <n v="0"/>
    <n v="0"/>
    <n v="0"/>
  </r>
  <r>
    <x v="128"/>
    <x v="2"/>
    <n v="0"/>
    <n v="0"/>
    <n v="0"/>
    <n v="0"/>
    <n v="0"/>
    <n v="0"/>
    <n v="0"/>
    <n v="0"/>
    <n v="0"/>
    <n v="0"/>
    <n v="0"/>
    <n v="0"/>
  </r>
  <r>
    <x v="129"/>
    <x v="2"/>
    <n v="17.25"/>
    <n v="18.75"/>
    <n v="24.75"/>
    <n v="21.75"/>
    <n v="26"/>
    <n v="23.25"/>
    <n v="28"/>
    <n v="23.75"/>
    <n v="21.25"/>
    <n v="22"/>
    <n v="22"/>
    <n v="16.5"/>
  </r>
  <r>
    <x v="130"/>
    <x v="2"/>
    <n v="0"/>
    <n v="0"/>
    <n v="0"/>
    <n v="0"/>
    <n v="0"/>
    <n v="0"/>
    <n v="0"/>
    <n v="0"/>
    <n v="0"/>
    <n v="0"/>
    <n v="0"/>
    <n v="0"/>
  </r>
  <r>
    <x v="131"/>
    <x v="2"/>
    <n v="0"/>
    <n v="0"/>
    <n v="0"/>
    <n v="0"/>
    <n v="0"/>
    <n v="0"/>
    <n v="0"/>
    <n v="0"/>
    <n v="0"/>
    <n v="0"/>
    <n v="0"/>
    <n v="0"/>
  </r>
  <r>
    <x v="132"/>
    <x v="2"/>
    <n v="0"/>
    <n v="0"/>
    <n v="0"/>
    <n v="0"/>
    <n v="0"/>
    <n v="0"/>
    <n v="0"/>
    <n v="0"/>
    <n v="0"/>
    <n v="0"/>
    <n v="0"/>
    <n v="0"/>
  </r>
  <r>
    <x v="133"/>
    <x v="2"/>
    <n v="0"/>
    <n v="0"/>
    <n v="0"/>
    <n v="0"/>
    <n v="0"/>
    <n v="0"/>
    <n v="0"/>
    <n v="0"/>
    <n v="0"/>
    <n v="0"/>
    <n v="0"/>
    <n v="0"/>
  </r>
  <r>
    <x v="134"/>
    <x v="2"/>
    <n v="0"/>
    <n v="0"/>
    <n v="0"/>
    <n v="5"/>
    <n v="5"/>
    <n v="0"/>
    <n v="5"/>
    <n v="0"/>
    <n v="0"/>
    <n v="0"/>
    <n v="0"/>
    <n v="0"/>
  </r>
  <r>
    <x v="135"/>
    <x v="2"/>
    <n v="7.5"/>
    <n v="7"/>
    <n v="10"/>
    <n v="12.25"/>
    <n v="18.25"/>
    <n v="18"/>
    <n v="18.75"/>
    <n v="20.5"/>
    <n v="21.5"/>
    <n v="21.5"/>
    <n v="20.25"/>
    <n v="22.5"/>
  </r>
  <r>
    <x v="136"/>
    <x v="2"/>
    <n v="36"/>
    <n v="40"/>
    <n v="49"/>
    <n v="46.75"/>
    <n v="42.75"/>
    <n v="48.75"/>
    <n v="46.25"/>
    <n v="46"/>
    <n v="33"/>
    <n v="29.75"/>
    <n v="28.5"/>
    <n v="19.75"/>
  </r>
  <r>
    <x v="137"/>
    <x v="2"/>
    <n v="0"/>
    <n v="0"/>
    <n v="0"/>
    <n v="0"/>
    <n v="0"/>
    <n v="0"/>
    <n v="0"/>
    <n v="0"/>
    <n v="0"/>
    <n v="0"/>
    <n v="0"/>
    <n v="0"/>
  </r>
  <r>
    <x v="138"/>
    <x v="2"/>
    <n v="7.5"/>
    <n v="7"/>
    <n v="7.75"/>
    <n v="8"/>
    <n v="9.75"/>
    <n v="9"/>
    <n v="11"/>
    <n v="13.5"/>
    <n v="14.25"/>
    <n v="15"/>
    <n v="13.5"/>
    <n v="12.75"/>
  </r>
  <r>
    <x v="139"/>
    <x v="2"/>
    <n v="0"/>
    <n v="0"/>
    <n v="0"/>
    <n v="0"/>
    <n v="0"/>
    <n v="0"/>
    <n v="0"/>
    <n v="0"/>
    <n v="0"/>
    <n v="0"/>
    <n v="0"/>
    <n v="5"/>
  </r>
  <r>
    <x v="140"/>
    <x v="2"/>
    <n v="6"/>
    <n v="6"/>
    <n v="5.25"/>
    <n v="7"/>
    <n v="8.5"/>
    <n v="8"/>
    <n v="5.75"/>
    <n v="7.25"/>
    <n v="5.5"/>
    <n v="6"/>
    <n v="0"/>
    <n v="6"/>
  </r>
  <r>
    <x v="141"/>
    <x v="2"/>
    <n v="0"/>
    <n v="0"/>
    <n v="0"/>
    <n v="0"/>
    <n v="0"/>
    <n v="0"/>
    <n v="0"/>
    <n v="0"/>
    <n v="0"/>
    <n v="0"/>
    <n v="0"/>
    <n v="0"/>
  </r>
  <r>
    <x v="142"/>
    <x v="2"/>
    <n v="0"/>
    <n v="0"/>
    <n v="0"/>
    <n v="0"/>
    <n v="0"/>
    <n v="0"/>
    <n v="0"/>
    <n v="0"/>
    <n v="0"/>
    <n v="0"/>
    <n v="0"/>
    <n v="0"/>
  </r>
  <r>
    <x v="143"/>
    <x v="2"/>
    <n v="0"/>
    <n v="0"/>
    <n v="0"/>
    <n v="0"/>
    <n v="0"/>
    <n v="0"/>
    <n v="0"/>
    <n v="0"/>
    <n v="0"/>
    <n v="0"/>
    <n v="0"/>
    <n v="0"/>
  </r>
  <r>
    <x v="144"/>
    <x v="2"/>
    <n v="0"/>
    <n v="5"/>
    <n v="0"/>
    <n v="0"/>
    <n v="5.3333333300000003"/>
    <n v="6"/>
    <n v="6"/>
    <n v="7"/>
    <n v="6.5"/>
    <n v="0"/>
    <n v="0"/>
    <n v="0"/>
  </r>
  <r>
    <x v="145"/>
    <x v="2"/>
    <n v="7.75"/>
    <n v="11"/>
    <n v="13.5"/>
    <n v="15.75"/>
    <n v="19.25"/>
    <n v="21.25"/>
    <n v="19.75"/>
    <n v="18.25"/>
    <n v="6"/>
    <n v="17.3333333"/>
    <n v="11.25"/>
    <n v="12.5"/>
  </r>
  <r>
    <x v="146"/>
    <x v="2"/>
    <n v="0"/>
    <n v="0"/>
    <n v="0"/>
    <n v="0"/>
    <n v="0"/>
    <n v="0"/>
    <n v="0"/>
    <n v="0"/>
    <n v="0"/>
    <n v="0"/>
    <n v="0"/>
    <n v="0"/>
  </r>
  <r>
    <x v="147"/>
    <x v="2"/>
    <n v="0"/>
    <n v="0"/>
    <n v="0"/>
    <n v="0"/>
    <n v="0"/>
    <n v="0"/>
    <n v="0"/>
    <n v="0"/>
    <n v="0"/>
    <n v="0"/>
    <n v="0"/>
    <n v="0"/>
  </r>
  <r>
    <x v="148"/>
    <x v="2"/>
    <n v="0"/>
    <n v="0"/>
    <n v="0"/>
    <n v="0"/>
    <n v="0"/>
    <n v="0"/>
    <n v="0"/>
    <n v="0"/>
    <n v="0"/>
    <n v="0"/>
    <n v="0"/>
    <n v="0"/>
  </r>
  <r>
    <x v="149"/>
    <x v="2"/>
    <n v="13.75"/>
    <n v="14"/>
    <n v="15.75"/>
    <n v="11"/>
    <n v="11.5"/>
    <n v="12.5"/>
    <n v="12"/>
    <n v="16.25"/>
    <n v="11"/>
    <n v="8"/>
    <n v="9.5"/>
    <n v="7.75"/>
  </r>
  <r>
    <x v="150"/>
    <x v="2"/>
    <n v="0"/>
    <n v="0"/>
    <n v="0"/>
    <n v="0"/>
    <n v="0"/>
    <n v="0"/>
    <n v="0"/>
    <n v="0"/>
    <n v="0"/>
    <n v="0"/>
    <n v="0"/>
    <n v="0"/>
  </r>
  <r>
    <x v="151"/>
    <x v="2"/>
    <n v="0"/>
    <n v="0"/>
    <n v="0"/>
    <n v="0"/>
    <n v="0"/>
    <n v="0"/>
    <n v="0"/>
    <n v="0"/>
    <n v="0"/>
    <n v="0"/>
    <n v="0"/>
    <n v="0"/>
  </r>
  <r>
    <x v="152"/>
    <x v="2"/>
    <n v="0"/>
    <n v="0"/>
    <n v="0"/>
    <n v="0"/>
    <n v="0"/>
    <n v="0"/>
    <n v="0"/>
    <n v="0"/>
    <n v="0"/>
    <n v="0"/>
    <n v="0"/>
    <n v="0"/>
  </r>
  <r>
    <x v="153"/>
    <x v="2"/>
    <n v="0"/>
    <n v="0"/>
    <n v="0"/>
    <n v="0"/>
    <n v="0"/>
    <n v="0"/>
    <n v="0"/>
    <n v="0"/>
    <n v="0"/>
    <n v="0"/>
    <n v="0"/>
    <n v="0"/>
  </r>
  <r>
    <x v="154"/>
    <x v="2"/>
    <n v="0"/>
    <n v="0"/>
    <n v="0"/>
    <n v="0"/>
    <n v="0"/>
    <n v="0"/>
    <n v="0"/>
    <n v="0"/>
    <n v="0"/>
    <n v="0"/>
    <n v="0"/>
    <n v="0"/>
  </r>
  <r>
    <x v="155"/>
    <x v="2"/>
    <n v="0"/>
    <n v="0"/>
    <n v="0"/>
    <n v="0"/>
    <n v="0"/>
    <n v="0"/>
    <n v="0"/>
    <n v="0"/>
    <n v="0"/>
    <n v="0"/>
    <n v="0"/>
    <n v="0"/>
  </r>
  <r>
    <x v="156"/>
    <x v="2"/>
    <n v="0"/>
    <n v="0"/>
    <n v="0"/>
    <n v="0"/>
    <n v="0"/>
    <n v="0"/>
    <n v="0"/>
    <n v="0"/>
    <n v="0"/>
    <n v="0"/>
    <n v="0"/>
    <n v="0"/>
  </r>
  <r>
    <x v="157"/>
    <x v="2"/>
    <n v="0"/>
    <n v="0"/>
    <n v="0"/>
    <n v="0"/>
    <n v="0"/>
    <n v="0"/>
    <n v="0"/>
    <n v="0"/>
    <n v="0"/>
    <n v="0"/>
    <n v="0"/>
    <n v="0"/>
  </r>
  <r>
    <x v="158"/>
    <x v="2"/>
    <n v="0"/>
    <n v="0"/>
    <n v="0"/>
    <n v="0"/>
    <n v="0"/>
    <n v="0"/>
    <n v="0"/>
    <n v="0"/>
    <n v="0"/>
    <n v="0"/>
    <n v="0"/>
    <n v="0"/>
  </r>
  <r>
    <x v="159"/>
    <x v="2"/>
    <n v="0"/>
    <n v="0"/>
    <n v="0"/>
    <n v="0"/>
    <n v="0"/>
    <n v="0"/>
    <n v="0"/>
    <n v="0"/>
    <n v="0"/>
    <n v="0"/>
    <n v="0"/>
    <n v="0"/>
  </r>
  <r>
    <x v="160"/>
    <x v="2"/>
    <n v="0"/>
    <n v="0"/>
    <n v="0"/>
    <n v="0"/>
    <n v="0"/>
    <n v="0"/>
    <n v="0"/>
    <n v="0"/>
    <n v="0"/>
    <n v="0"/>
    <n v="5.5"/>
    <n v="6"/>
  </r>
  <r>
    <x v="161"/>
    <x v="2"/>
    <n v="0"/>
    <n v="0"/>
    <n v="0"/>
    <n v="0"/>
    <n v="0"/>
    <n v="0"/>
    <n v="0"/>
    <n v="0"/>
    <n v="0"/>
    <n v="0"/>
    <n v="0"/>
    <n v="0"/>
  </r>
  <r>
    <x v="162"/>
    <x v="2"/>
    <n v="0"/>
    <n v="0"/>
    <n v="0"/>
    <n v="0"/>
    <n v="0"/>
    <n v="0"/>
    <n v="0"/>
    <n v="0"/>
    <n v="0"/>
    <n v="0"/>
    <n v="0"/>
    <n v="0"/>
  </r>
  <r>
    <x v="163"/>
    <x v="2"/>
    <n v="0"/>
    <n v="0"/>
    <n v="0"/>
    <n v="0"/>
    <n v="0"/>
    <n v="0"/>
    <n v="0"/>
    <n v="0"/>
    <n v="0"/>
    <n v="0"/>
    <n v="0"/>
    <n v="0"/>
  </r>
  <r>
    <x v="164"/>
    <x v="2"/>
    <n v="0"/>
    <n v="0"/>
    <n v="0"/>
    <n v="0"/>
    <n v="0"/>
    <n v="0"/>
    <n v="0"/>
    <n v="0"/>
    <n v="0"/>
    <n v="0"/>
    <n v="0"/>
    <n v="0"/>
  </r>
  <r>
    <x v="165"/>
    <x v="2"/>
    <n v="16.75"/>
    <n v="19"/>
    <n v="20"/>
    <n v="15"/>
    <n v="11.75"/>
    <n v="13"/>
    <n v="11.75"/>
    <n v="12.25"/>
    <n v="9.25"/>
    <n v="12.5"/>
    <n v="13.25"/>
    <n v="13"/>
  </r>
  <r>
    <x v="166"/>
    <x v="2"/>
    <n v="5.75"/>
    <n v="5.75"/>
    <n v="5"/>
    <n v="5.3333333300000003"/>
    <n v="7"/>
    <n v="8"/>
    <n v="8.75"/>
    <n v="9.5"/>
    <n v="5.5"/>
    <n v="5.5"/>
    <n v="7"/>
    <n v="6.3333333300000003"/>
  </r>
  <r>
    <x v="167"/>
    <x v="2"/>
    <n v="0"/>
    <n v="0"/>
    <n v="0"/>
    <n v="0"/>
    <n v="0"/>
    <n v="0"/>
    <n v="0"/>
    <n v="0"/>
    <n v="0"/>
    <n v="0"/>
    <n v="0"/>
    <n v="0"/>
  </r>
  <r>
    <x v="168"/>
    <x v="2"/>
    <n v="0"/>
    <n v="0"/>
    <n v="0"/>
    <n v="0"/>
    <n v="5"/>
    <n v="10"/>
    <n v="14"/>
    <n v="13.5"/>
    <n v="15.5"/>
    <n v="22.5"/>
    <n v="22.75"/>
    <n v="25.5"/>
  </r>
  <r>
    <x v="169"/>
    <x v="2"/>
    <n v="0"/>
    <n v="0"/>
    <n v="0"/>
    <n v="0"/>
    <n v="0"/>
    <n v="0"/>
    <n v="6"/>
    <n v="7"/>
    <n v="6"/>
    <n v="5.6666666699999997"/>
    <n v="6"/>
    <n v="8.6666666699999997"/>
  </r>
  <r>
    <x v="170"/>
    <x v="2"/>
    <n v="0"/>
    <n v="0"/>
    <n v="6.75"/>
    <n v="6"/>
    <n v="0"/>
    <n v="0"/>
    <n v="0"/>
    <n v="0"/>
    <n v="0"/>
    <n v="0"/>
    <n v="0"/>
    <n v="0"/>
  </r>
  <r>
    <x v="171"/>
    <x v="2"/>
    <n v="0"/>
    <n v="0"/>
    <n v="0"/>
    <n v="0"/>
    <n v="0"/>
    <n v="0"/>
    <n v="0"/>
    <n v="0"/>
    <n v="0"/>
    <n v="0"/>
    <n v="0"/>
    <n v="0"/>
  </r>
  <r>
    <x v="172"/>
    <x v="2"/>
    <n v="0"/>
    <n v="0"/>
    <n v="0"/>
    <n v="0"/>
    <n v="0"/>
    <n v="0"/>
    <n v="0"/>
    <n v="0"/>
    <n v="0"/>
    <n v="0"/>
    <n v="0"/>
    <n v="0"/>
  </r>
  <r>
    <x v="173"/>
    <x v="2"/>
    <n v="0"/>
    <n v="0"/>
    <n v="0"/>
    <n v="0"/>
    <n v="0"/>
    <n v="0"/>
    <n v="0"/>
    <n v="0"/>
    <n v="0"/>
    <n v="0"/>
    <n v="0"/>
    <n v="0"/>
  </r>
  <r>
    <x v="174"/>
    <x v="2"/>
    <n v="0"/>
    <n v="0"/>
    <n v="0"/>
    <n v="0"/>
    <n v="0"/>
    <n v="0"/>
    <n v="0"/>
    <n v="0"/>
    <n v="0"/>
    <n v="0"/>
    <n v="0"/>
    <n v="0"/>
  </r>
  <r>
    <x v="175"/>
    <x v="2"/>
    <n v="0"/>
    <n v="0"/>
    <n v="0"/>
    <n v="0"/>
    <n v="0"/>
    <n v="0"/>
    <n v="0"/>
    <n v="0"/>
    <n v="0"/>
    <n v="0"/>
    <n v="0"/>
    <n v="0"/>
  </r>
  <r>
    <x v="176"/>
    <x v="2"/>
    <n v="197"/>
    <n v="215"/>
    <n v="340.5"/>
    <n v="368.75"/>
    <n v="373.75"/>
    <n v="399.5"/>
    <n v="400.25"/>
    <n v="415.25"/>
    <n v="265.5"/>
    <n v="342.75"/>
    <n v="360.25"/>
    <n v="356.25"/>
  </r>
  <r>
    <x v="177"/>
    <x v="2"/>
    <n v="0"/>
    <n v="0"/>
    <n v="0"/>
    <n v="0"/>
    <n v="0"/>
    <n v="0"/>
    <n v="0"/>
    <n v="0"/>
    <n v="0"/>
    <n v="0"/>
    <n v="0"/>
    <n v="0"/>
  </r>
  <r>
    <x v="178"/>
    <x v="2"/>
    <n v="0"/>
    <n v="0"/>
    <n v="0"/>
    <n v="0"/>
    <n v="0"/>
    <n v="0"/>
    <n v="0"/>
    <n v="0"/>
    <n v="0"/>
    <n v="0"/>
    <n v="0"/>
    <n v="0"/>
  </r>
  <r>
    <x v="179"/>
    <x v="2"/>
    <n v="0"/>
    <n v="0"/>
    <n v="0"/>
    <n v="0"/>
    <n v="0"/>
    <n v="0"/>
    <n v="0"/>
    <n v="0"/>
    <n v="0"/>
    <n v="0"/>
    <n v="0"/>
    <n v="0"/>
  </r>
  <r>
    <x v="180"/>
    <x v="2"/>
    <n v="0"/>
    <n v="0"/>
    <n v="0"/>
    <n v="0"/>
    <n v="0"/>
    <n v="0"/>
    <n v="0"/>
    <n v="0"/>
    <n v="0"/>
    <n v="0"/>
    <n v="0"/>
    <n v="0"/>
  </r>
  <r>
    <x v="181"/>
    <x v="2"/>
    <n v="0"/>
    <n v="0"/>
    <n v="0"/>
    <n v="0"/>
    <n v="0"/>
    <n v="0"/>
    <n v="0"/>
    <n v="0"/>
    <n v="0"/>
    <n v="0"/>
    <n v="0"/>
    <n v="0"/>
  </r>
  <r>
    <x v="182"/>
    <x v="2"/>
    <n v="0"/>
    <n v="0"/>
    <n v="0"/>
    <n v="0"/>
    <n v="0"/>
    <n v="0"/>
    <n v="0"/>
    <n v="0"/>
    <n v="0"/>
    <n v="0"/>
    <n v="0"/>
    <n v="0"/>
  </r>
  <r>
    <x v="183"/>
    <x v="2"/>
    <n v="0"/>
    <n v="0"/>
    <n v="0"/>
    <n v="0"/>
    <n v="0"/>
    <n v="0"/>
    <n v="0"/>
    <n v="0"/>
    <n v="0"/>
    <n v="0"/>
    <n v="0"/>
    <n v="0"/>
  </r>
  <r>
    <x v="184"/>
    <x v="2"/>
    <n v="0"/>
    <n v="0"/>
    <n v="0"/>
    <n v="0"/>
    <n v="0"/>
    <n v="0"/>
    <n v="0"/>
    <n v="0"/>
    <n v="0"/>
    <n v="0"/>
    <n v="0"/>
    <n v="0"/>
  </r>
  <r>
    <x v="185"/>
    <x v="2"/>
    <n v="0"/>
    <n v="0"/>
    <n v="0"/>
    <n v="0"/>
    <n v="0"/>
    <n v="0"/>
    <n v="0"/>
    <n v="0"/>
    <n v="0"/>
    <n v="0"/>
    <n v="0"/>
    <n v="0"/>
  </r>
  <r>
    <x v="186"/>
    <x v="2"/>
    <n v="0"/>
    <n v="0"/>
    <n v="0"/>
    <n v="0"/>
    <n v="0"/>
    <n v="0"/>
    <n v="0"/>
    <n v="0"/>
    <n v="0"/>
    <n v="0"/>
    <n v="0"/>
    <n v="0"/>
  </r>
  <r>
    <x v="187"/>
    <x v="2"/>
    <n v="0"/>
    <n v="0"/>
    <n v="0"/>
    <n v="0"/>
    <n v="0"/>
    <n v="0"/>
    <n v="0"/>
    <n v="0"/>
    <n v="0"/>
    <n v="0"/>
    <n v="0"/>
    <n v="0"/>
  </r>
  <r>
    <x v="188"/>
    <x v="2"/>
    <n v="5"/>
    <n v="5"/>
    <n v="5"/>
    <n v="5"/>
    <n v="5.6666666699999997"/>
    <n v="5"/>
    <n v="5.75"/>
    <n v="7"/>
    <n v="0"/>
    <n v="5"/>
    <n v="15"/>
    <n v="5"/>
  </r>
  <r>
    <x v="189"/>
    <x v="2"/>
    <n v="0"/>
    <n v="0"/>
    <n v="0"/>
    <n v="0"/>
    <n v="0"/>
    <n v="0"/>
    <n v="0"/>
    <n v="0"/>
    <n v="0"/>
    <n v="0"/>
    <n v="0"/>
    <n v="0"/>
  </r>
  <r>
    <x v="190"/>
    <x v="2"/>
    <n v="0"/>
    <n v="0"/>
    <n v="0"/>
    <n v="0"/>
    <n v="0"/>
    <n v="0"/>
    <n v="0"/>
    <n v="0"/>
    <n v="0"/>
    <n v="0"/>
    <n v="0"/>
    <n v="0"/>
  </r>
  <r>
    <x v="191"/>
    <x v="2"/>
    <n v="0"/>
    <n v="0"/>
    <n v="0"/>
    <n v="5"/>
    <n v="6"/>
    <n v="0"/>
    <n v="0"/>
    <n v="0"/>
    <n v="0"/>
    <n v="0"/>
    <n v="0"/>
    <n v="0"/>
  </r>
  <r>
    <x v="192"/>
    <x v="2"/>
    <n v="0"/>
    <n v="0"/>
    <n v="0"/>
    <n v="0"/>
    <n v="0"/>
    <n v="0"/>
    <n v="0"/>
    <n v="0"/>
    <n v="0"/>
    <n v="0"/>
    <n v="0"/>
    <n v="0"/>
  </r>
  <r>
    <x v="193"/>
    <x v="2"/>
    <n v="0"/>
    <n v="0"/>
    <n v="0"/>
    <n v="0"/>
    <n v="0"/>
    <n v="0"/>
    <n v="0"/>
    <n v="0"/>
    <n v="0"/>
    <n v="0"/>
    <n v="0"/>
    <n v="0"/>
  </r>
  <r>
    <x v="194"/>
    <x v="2"/>
    <n v="0"/>
    <n v="0"/>
    <n v="0"/>
    <n v="0"/>
    <n v="0"/>
    <n v="0"/>
    <n v="0"/>
    <n v="0"/>
    <n v="0"/>
    <n v="0"/>
    <n v="0"/>
    <n v="0"/>
  </r>
  <r>
    <x v="195"/>
    <x v="2"/>
    <n v="0"/>
    <n v="0"/>
    <n v="0"/>
    <n v="0"/>
    <n v="0"/>
    <n v="0"/>
    <n v="0"/>
    <n v="0"/>
    <n v="0"/>
    <n v="0"/>
    <n v="0"/>
    <n v="0"/>
  </r>
  <r>
    <x v="196"/>
    <x v="2"/>
    <n v="0"/>
    <n v="0"/>
    <n v="0"/>
    <n v="0"/>
    <n v="0"/>
    <n v="0"/>
    <n v="0"/>
    <n v="0"/>
    <n v="0"/>
    <n v="0"/>
    <n v="0"/>
    <n v="0"/>
  </r>
  <r>
    <x v="197"/>
    <x v="2"/>
    <n v="0"/>
    <n v="0"/>
    <n v="0"/>
    <n v="0"/>
    <n v="0"/>
    <n v="0"/>
    <n v="0"/>
    <n v="0"/>
    <n v="0"/>
    <n v="0"/>
    <n v="0"/>
    <n v="0"/>
  </r>
  <r>
    <x v="198"/>
    <x v="2"/>
    <n v="0"/>
    <n v="0"/>
    <n v="0"/>
    <n v="0"/>
    <n v="0"/>
    <n v="0"/>
    <n v="0"/>
    <n v="0"/>
    <n v="0"/>
    <n v="0"/>
    <n v="0"/>
    <n v="0"/>
  </r>
  <r>
    <x v="199"/>
    <x v="2"/>
    <n v="0"/>
    <n v="0"/>
    <n v="0"/>
    <n v="0"/>
    <n v="0"/>
    <n v="0"/>
    <n v="0"/>
    <n v="0"/>
    <n v="0"/>
    <n v="0"/>
    <n v="0"/>
    <n v="0"/>
  </r>
  <r>
    <x v="200"/>
    <x v="2"/>
    <n v="0"/>
    <n v="0"/>
    <n v="0"/>
    <n v="0"/>
    <n v="0"/>
    <n v="0"/>
    <n v="0"/>
    <n v="0"/>
    <n v="0"/>
    <n v="0"/>
    <n v="0"/>
    <n v="0"/>
  </r>
  <r>
    <x v="201"/>
    <x v="2"/>
    <n v="0"/>
    <n v="0"/>
    <n v="0"/>
    <n v="0"/>
    <n v="0"/>
    <n v="0"/>
    <n v="0"/>
    <n v="0"/>
    <n v="0"/>
    <n v="0"/>
    <n v="0"/>
    <n v="0"/>
  </r>
  <r>
    <x v="202"/>
    <x v="2"/>
    <n v="0"/>
    <n v="0"/>
    <n v="0"/>
    <n v="0"/>
    <n v="0"/>
    <n v="0"/>
    <n v="0"/>
    <n v="0"/>
    <n v="0"/>
    <n v="0"/>
    <n v="0"/>
    <n v="0"/>
  </r>
  <r>
    <x v="203"/>
    <x v="2"/>
    <n v="0"/>
    <n v="0"/>
    <n v="0"/>
    <n v="0"/>
    <n v="0"/>
    <n v="0"/>
    <n v="0"/>
    <n v="0"/>
    <n v="0"/>
    <n v="0"/>
    <n v="0"/>
    <n v="0"/>
  </r>
  <r>
    <x v="204"/>
    <x v="2"/>
    <n v="0"/>
    <n v="0"/>
    <n v="0"/>
    <n v="0"/>
    <n v="0"/>
    <n v="0"/>
    <n v="0"/>
    <n v="0"/>
    <n v="0"/>
    <n v="0"/>
    <n v="0"/>
    <n v="0"/>
  </r>
  <r>
    <x v="205"/>
    <x v="2"/>
    <n v="0"/>
    <n v="0"/>
    <n v="0"/>
    <n v="0"/>
    <n v="0"/>
    <n v="0"/>
    <n v="0"/>
    <n v="0"/>
    <n v="0"/>
    <n v="0"/>
    <n v="0"/>
    <n v="0"/>
  </r>
  <r>
    <x v="206"/>
    <x v="2"/>
    <n v="0"/>
    <n v="0"/>
    <n v="0"/>
    <n v="0"/>
    <n v="0"/>
    <n v="0"/>
    <n v="0"/>
    <n v="0"/>
    <n v="0"/>
    <n v="0"/>
    <n v="0"/>
    <n v="0"/>
  </r>
  <r>
    <x v="207"/>
    <x v="2"/>
    <n v="0"/>
    <n v="0"/>
    <n v="0"/>
    <n v="0"/>
    <n v="0"/>
    <n v="0"/>
    <n v="0"/>
    <n v="0"/>
    <n v="0"/>
    <n v="0"/>
    <n v="0"/>
    <n v="0"/>
  </r>
  <r>
    <x v="208"/>
    <x v="2"/>
    <n v="0"/>
    <n v="0"/>
    <n v="0"/>
    <n v="0"/>
    <n v="0"/>
    <n v="0"/>
    <n v="0"/>
    <n v="0"/>
    <n v="0"/>
    <n v="0"/>
    <n v="0"/>
    <n v="0"/>
  </r>
  <r>
    <x v="209"/>
    <x v="2"/>
    <n v="8"/>
    <n v="8"/>
    <n v="6.25"/>
    <n v="6.6666666699999997"/>
    <n v="7.5"/>
    <n v="7.75"/>
    <n v="7.25"/>
    <n v="7.6666666699999997"/>
    <n v="5.5"/>
    <n v="5.75"/>
    <n v="6.75"/>
    <n v="6"/>
  </r>
  <r>
    <x v="210"/>
    <x v="2"/>
    <n v="0"/>
    <n v="0"/>
    <n v="0"/>
    <n v="0"/>
    <n v="0"/>
    <n v="0"/>
    <n v="0"/>
    <n v="0"/>
    <n v="0"/>
    <n v="0"/>
    <n v="0"/>
    <n v="0"/>
  </r>
  <r>
    <x v="211"/>
    <x v="2"/>
    <n v="0"/>
    <n v="0"/>
    <n v="0"/>
    <n v="0"/>
    <n v="0"/>
    <n v="0"/>
    <n v="0"/>
    <n v="0"/>
    <n v="0"/>
    <n v="0"/>
    <n v="0"/>
    <n v="0"/>
  </r>
  <r>
    <x v="212"/>
    <x v="2"/>
    <n v="0"/>
    <n v="0"/>
    <n v="0"/>
    <n v="0"/>
    <n v="0"/>
    <n v="0"/>
    <n v="0"/>
    <n v="0"/>
    <n v="0"/>
    <n v="0"/>
    <n v="5"/>
    <n v="0"/>
  </r>
  <r>
    <x v="213"/>
    <x v="2"/>
    <n v="0"/>
    <n v="0"/>
    <n v="0"/>
    <n v="0"/>
    <n v="0"/>
    <n v="0"/>
    <n v="0"/>
    <n v="0"/>
    <n v="0"/>
    <n v="0"/>
    <n v="0"/>
    <n v="0"/>
  </r>
  <r>
    <x v="214"/>
    <x v="2"/>
    <n v="5"/>
    <n v="6"/>
    <n v="6.75"/>
    <n v="7.25"/>
    <n v="5.75"/>
    <n v="6.5"/>
    <n v="6"/>
    <n v="6"/>
    <n v="5.5"/>
    <n v="6"/>
    <n v="6.6666666699999997"/>
    <n v="7.3333333300000003"/>
  </r>
  <r>
    <x v="215"/>
    <x v="2"/>
    <n v="0"/>
    <n v="0"/>
    <n v="0"/>
    <n v="0"/>
    <n v="0"/>
    <n v="0"/>
    <n v="0"/>
    <n v="0"/>
    <n v="0"/>
    <n v="0"/>
    <n v="0"/>
    <n v="0"/>
  </r>
  <r>
    <x v="216"/>
    <x v="2"/>
    <n v="16.25"/>
    <n v="19.75"/>
    <n v="20.5"/>
    <n v="14.75"/>
    <n v="11.25"/>
    <n v="14.75"/>
    <n v="15.75"/>
    <n v="17.75"/>
    <n v="10.5"/>
    <n v="9"/>
    <n v="12"/>
    <n v="10.3333333"/>
  </r>
  <r>
    <x v="217"/>
    <x v="2"/>
    <n v="7.5"/>
    <n v="8.75"/>
    <n v="8.5"/>
    <n v="7.25"/>
    <n v="6"/>
    <n v="5.75"/>
    <n v="7"/>
    <n v="7"/>
    <n v="0"/>
    <n v="0"/>
    <n v="0"/>
    <n v="0"/>
  </r>
  <r>
    <x v="218"/>
    <x v="2"/>
    <n v="0"/>
    <n v="0"/>
    <n v="0"/>
    <n v="0"/>
    <n v="0"/>
    <n v="0"/>
    <n v="0"/>
    <n v="0"/>
    <n v="0"/>
    <n v="0"/>
    <n v="0"/>
    <n v="0"/>
  </r>
  <r>
    <x v="219"/>
    <x v="2"/>
    <n v="0"/>
    <n v="0"/>
    <n v="0"/>
    <n v="0"/>
    <n v="0"/>
    <n v="0"/>
    <n v="0"/>
    <n v="0"/>
    <n v="0"/>
    <n v="0"/>
    <n v="0"/>
    <n v="0"/>
  </r>
  <r>
    <x v="220"/>
    <x v="2"/>
    <n v="0"/>
    <n v="0"/>
    <n v="0"/>
    <n v="0"/>
    <n v="0"/>
    <n v="0"/>
    <n v="0"/>
    <n v="5"/>
    <n v="0"/>
    <n v="6"/>
    <n v="0"/>
    <n v="0"/>
  </r>
  <r>
    <x v="221"/>
    <x v="2"/>
    <n v="0"/>
    <n v="0"/>
    <n v="0"/>
    <n v="0"/>
    <n v="0"/>
    <n v="0"/>
    <n v="0"/>
    <n v="0"/>
    <n v="0"/>
    <n v="0"/>
    <n v="0"/>
    <n v="0"/>
  </r>
  <r>
    <x v="222"/>
    <x v="2"/>
    <n v="0"/>
    <n v="0"/>
    <n v="0"/>
    <n v="0"/>
    <n v="0"/>
    <n v="0"/>
    <n v="0"/>
    <n v="0"/>
    <n v="0"/>
    <n v="0"/>
    <n v="0"/>
    <n v="0"/>
  </r>
  <r>
    <x v="223"/>
    <x v="2"/>
    <n v="0"/>
    <n v="0"/>
    <n v="0"/>
    <n v="0"/>
    <n v="0"/>
    <n v="0"/>
    <n v="0"/>
    <n v="0"/>
    <n v="0"/>
    <n v="0"/>
    <n v="0"/>
    <n v="0"/>
  </r>
  <r>
    <x v="224"/>
    <x v="2"/>
    <n v="0"/>
    <n v="0"/>
    <n v="0"/>
    <n v="0"/>
    <n v="0"/>
    <n v="0"/>
    <n v="0"/>
    <n v="0"/>
    <n v="0"/>
    <n v="0"/>
    <n v="0"/>
    <n v="0"/>
  </r>
  <r>
    <x v="225"/>
    <x v="2"/>
    <n v="0"/>
    <n v="0"/>
    <n v="0"/>
    <n v="0"/>
    <n v="0"/>
    <n v="0"/>
    <n v="0"/>
    <n v="0"/>
    <n v="0"/>
    <n v="0"/>
    <n v="0"/>
    <n v="0"/>
  </r>
  <r>
    <x v="226"/>
    <x v="2"/>
    <n v="0"/>
    <n v="0"/>
    <n v="0"/>
    <n v="0"/>
    <n v="0"/>
    <n v="0"/>
    <n v="0"/>
    <n v="0"/>
    <n v="0"/>
    <n v="0"/>
    <n v="0"/>
    <n v="0"/>
  </r>
  <r>
    <x v="227"/>
    <x v="2"/>
    <n v="0"/>
    <n v="0"/>
    <n v="0"/>
    <n v="0"/>
    <n v="0"/>
    <n v="0"/>
    <n v="0"/>
    <n v="5"/>
    <n v="0"/>
    <n v="0"/>
    <n v="0"/>
    <n v="0"/>
  </r>
  <r>
    <x v="228"/>
    <x v="2"/>
    <n v="0"/>
    <n v="0"/>
    <n v="0"/>
    <n v="0"/>
    <n v="0"/>
    <n v="0"/>
    <n v="0"/>
    <n v="0"/>
    <n v="0"/>
    <n v="0"/>
    <n v="0"/>
    <n v="0"/>
  </r>
  <r>
    <x v="229"/>
    <x v="2"/>
    <n v="0"/>
    <n v="0"/>
    <n v="0"/>
    <n v="0"/>
    <n v="0"/>
    <n v="0"/>
    <n v="0"/>
    <n v="0"/>
    <n v="0"/>
    <n v="0"/>
    <n v="0"/>
    <n v="0"/>
  </r>
  <r>
    <x v="230"/>
    <x v="2"/>
    <n v="0"/>
    <n v="0"/>
    <n v="0"/>
    <n v="0"/>
    <n v="0"/>
    <n v="0"/>
    <n v="0"/>
    <n v="0"/>
    <n v="0"/>
    <n v="0"/>
    <n v="0"/>
    <n v="0"/>
  </r>
  <r>
    <x v="231"/>
    <x v="2"/>
    <n v="0"/>
    <n v="5"/>
    <n v="0"/>
    <n v="5"/>
    <n v="0"/>
    <n v="0"/>
    <n v="0"/>
    <n v="0"/>
    <n v="0"/>
    <n v="0"/>
    <n v="0"/>
    <n v="0"/>
  </r>
  <r>
    <x v="232"/>
    <x v="2"/>
    <n v="0"/>
    <n v="0"/>
    <n v="0"/>
    <n v="0"/>
    <n v="0"/>
    <n v="0"/>
    <n v="0"/>
    <n v="0"/>
    <n v="0"/>
    <n v="0"/>
    <n v="0"/>
    <n v="0"/>
  </r>
  <r>
    <x v="233"/>
    <x v="2"/>
    <n v="0"/>
    <n v="0"/>
    <n v="0"/>
    <n v="0"/>
    <n v="0"/>
    <n v="0"/>
    <n v="0"/>
    <n v="0"/>
    <n v="0"/>
    <n v="0"/>
    <n v="0"/>
    <n v="0"/>
  </r>
  <r>
    <x v="234"/>
    <x v="2"/>
    <n v="0"/>
    <n v="0"/>
    <n v="0"/>
    <n v="0"/>
    <n v="0"/>
    <n v="0"/>
    <n v="0"/>
    <n v="0"/>
    <n v="0"/>
    <n v="0"/>
    <n v="0"/>
    <n v="0"/>
  </r>
  <r>
    <x v="235"/>
    <x v="2"/>
    <n v="6.75"/>
    <n v="5.25"/>
    <n v="5.6666666699999997"/>
    <n v="5.75"/>
    <n v="5.5"/>
    <n v="0"/>
    <n v="0"/>
    <n v="0"/>
    <n v="0"/>
    <n v="0"/>
    <n v="8"/>
    <n v="5.5"/>
  </r>
  <r>
    <x v="236"/>
    <x v="2"/>
    <n v="0"/>
    <n v="0"/>
    <n v="0"/>
    <n v="0"/>
    <n v="0"/>
    <n v="0"/>
    <n v="0"/>
    <n v="0"/>
    <n v="0"/>
    <n v="0"/>
    <n v="0"/>
    <n v="0"/>
  </r>
  <r>
    <x v="237"/>
    <x v="2"/>
    <n v="5"/>
    <n v="0"/>
    <n v="0"/>
    <n v="0"/>
    <n v="0"/>
    <n v="0"/>
    <n v="0"/>
    <n v="0"/>
    <n v="0"/>
    <n v="0"/>
    <n v="0"/>
    <n v="0"/>
  </r>
  <r>
    <x v="238"/>
    <x v="2"/>
    <n v="0"/>
    <n v="0"/>
    <n v="0"/>
    <n v="0"/>
    <n v="0"/>
    <n v="0"/>
    <n v="0"/>
    <n v="0"/>
    <n v="0"/>
    <n v="0"/>
    <n v="0"/>
    <n v="0"/>
  </r>
  <r>
    <x v="239"/>
    <x v="2"/>
    <n v="0"/>
    <n v="0"/>
    <n v="0"/>
    <n v="0"/>
    <n v="0"/>
    <n v="0"/>
    <n v="0"/>
    <n v="0"/>
    <n v="0"/>
    <n v="0"/>
    <n v="0"/>
    <n v="0"/>
  </r>
  <r>
    <x v="240"/>
    <x v="2"/>
    <n v="0"/>
    <n v="0"/>
    <n v="0"/>
    <n v="0"/>
    <n v="0"/>
    <n v="0"/>
    <n v="0"/>
    <n v="0"/>
    <n v="0"/>
    <n v="0"/>
    <n v="0"/>
    <n v="0"/>
  </r>
  <r>
    <x v="241"/>
    <x v="2"/>
    <n v="0"/>
    <n v="0"/>
    <n v="0"/>
    <n v="0"/>
    <n v="0"/>
    <n v="0"/>
    <n v="0"/>
    <n v="0"/>
    <n v="0"/>
    <n v="0"/>
    <n v="0"/>
    <n v="0"/>
  </r>
  <r>
    <x v="242"/>
    <x v="2"/>
    <n v="0"/>
    <n v="0"/>
    <n v="0"/>
    <n v="0"/>
    <n v="0"/>
    <n v="0"/>
    <n v="0"/>
    <n v="0"/>
    <n v="0"/>
    <n v="0"/>
    <n v="0"/>
    <n v="0"/>
  </r>
  <r>
    <x v="243"/>
    <x v="2"/>
    <n v="0"/>
    <n v="0"/>
    <n v="0"/>
    <n v="0"/>
    <n v="0"/>
    <n v="0"/>
    <n v="0"/>
    <n v="0"/>
    <n v="0"/>
    <n v="0"/>
    <n v="0"/>
    <n v="0"/>
  </r>
  <r>
    <x v="244"/>
    <x v="2"/>
    <n v="0"/>
    <n v="0"/>
    <n v="0"/>
    <n v="0"/>
    <n v="0"/>
    <n v="0"/>
    <n v="0"/>
    <n v="0"/>
    <n v="0"/>
    <n v="0"/>
    <n v="0"/>
    <n v="0"/>
  </r>
  <r>
    <x v="245"/>
    <x v="2"/>
    <n v="0"/>
    <n v="0"/>
    <n v="0"/>
    <n v="0"/>
    <n v="0"/>
    <n v="0"/>
    <n v="0"/>
    <n v="0"/>
    <n v="0"/>
    <n v="0"/>
    <n v="0"/>
    <n v="0"/>
  </r>
  <r>
    <x v="246"/>
    <x v="2"/>
    <n v="0"/>
    <n v="0"/>
    <n v="0"/>
    <n v="0"/>
    <n v="0"/>
    <n v="0"/>
    <n v="0"/>
    <n v="0"/>
    <n v="0"/>
    <n v="0"/>
    <n v="0"/>
    <n v="0"/>
  </r>
  <r>
    <x v="247"/>
    <x v="2"/>
    <n v="0"/>
    <n v="0"/>
    <n v="0"/>
    <n v="0"/>
    <n v="0"/>
    <n v="0"/>
    <n v="0"/>
    <n v="0"/>
    <n v="0"/>
    <n v="0"/>
    <n v="0"/>
    <n v="0"/>
  </r>
  <r>
    <x v="248"/>
    <x v="2"/>
    <n v="0"/>
    <n v="0"/>
    <n v="0"/>
    <n v="0"/>
    <n v="0"/>
    <n v="6.25"/>
    <n v="6.25"/>
    <n v="6"/>
    <n v="0"/>
    <n v="0"/>
    <n v="0"/>
    <n v="0"/>
  </r>
  <r>
    <x v="249"/>
    <x v="2"/>
    <n v="0"/>
    <n v="0"/>
    <n v="0"/>
    <n v="0"/>
    <n v="0"/>
    <n v="0"/>
    <n v="0"/>
    <n v="0"/>
    <n v="0"/>
    <n v="0"/>
    <n v="0"/>
    <n v="0"/>
  </r>
  <r>
    <x v="250"/>
    <x v="2"/>
    <n v="0"/>
    <n v="0"/>
    <n v="0"/>
    <n v="0"/>
    <n v="0"/>
    <n v="0"/>
    <n v="0"/>
    <n v="0"/>
    <n v="0"/>
    <n v="0"/>
    <n v="0"/>
    <n v="0"/>
  </r>
  <r>
    <x v="251"/>
    <x v="2"/>
    <n v="0"/>
    <n v="0"/>
    <n v="0"/>
    <n v="0"/>
    <n v="0"/>
    <n v="0"/>
    <n v="0"/>
    <n v="0"/>
    <n v="0"/>
    <n v="0"/>
    <n v="0"/>
    <n v="0"/>
  </r>
  <r>
    <x v="252"/>
    <x v="2"/>
    <n v="0"/>
    <n v="0"/>
    <n v="0"/>
    <n v="0"/>
    <n v="0"/>
    <n v="0"/>
    <n v="0"/>
    <n v="0"/>
    <n v="0"/>
    <n v="0"/>
    <n v="0"/>
    <n v="9"/>
  </r>
  <r>
    <x v="253"/>
    <x v="2"/>
    <n v="0"/>
    <n v="0"/>
    <n v="0"/>
    <n v="0"/>
    <n v="0"/>
    <n v="0"/>
    <n v="0"/>
    <n v="0"/>
    <n v="0"/>
    <n v="0"/>
    <n v="0"/>
    <n v="0"/>
  </r>
  <r>
    <x v="254"/>
    <x v="2"/>
    <n v="0"/>
    <n v="0"/>
    <n v="0"/>
    <n v="0"/>
    <n v="0"/>
    <n v="0"/>
    <n v="0"/>
    <n v="0"/>
    <n v="0"/>
    <n v="0"/>
    <n v="0"/>
    <n v="0"/>
  </r>
  <r>
    <x v="255"/>
    <x v="2"/>
    <n v="0"/>
    <n v="12.25"/>
    <n v="11"/>
    <n v="14.25"/>
    <n v="15"/>
    <n v="14.25"/>
    <n v="14"/>
    <n v="14"/>
    <n v="0"/>
    <n v="0"/>
    <n v="0"/>
    <n v="0"/>
  </r>
  <r>
    <x v="256"/>
    <x v="2"/>
    <n v="0"/>
    <n v="0"/>
    <n v="0"/>
    <n v="0"/>
    <n v="0"/>
    <n v="0"/>
    <n v="0"/>
    <n v="0"/>
    <n v="0"/>
    <n v="0"/>
    <n v="0"/>
    <n v="0"/>
  </r>
  <r>
    <x v="257"/>
    <x v="2"/>
    <n v="6"/>
    <n v="6.5"/>
    <n v="6.5"/>
    <n v="11.5"/>
    <n v="15"/>
    <n v="12.5"/>
    <n v="8.5"/>
    <n v="9.25"/>
    <n v="6"/>
    <n v="7.5"/>
    <n v="9"/>
    <n v="7.5"/>
  </r>
  <r>
    <x v="258"/>
    <x v="2"/>
    <n v="0"/>
    <n v="0"/>
    <n v="0"/>
    <n v="0"/>
    <n v="0"/>
    <n v="0"/>
    <n v="0"/>
    <n v="0"/>
    <n v="0"/>
    <n v="0"/>
    <n v="0"/>
    <n v="0"/>
  </r>
  <r>
    <x v="259"/>
    <x v="2"/>
    <n v="0"/>
    <n v="0"/>
    <n v="0"/>
    <n v="0"/>
    <n v="0"/>
    <n v="0"/>
    <n v="0"/>
    <n v="0"/>
    <n v="0"/>
    <n v="0"/>
    <n v="0"/>
    <n v="5"/>
  </r>
  <r>
    <x v="260"/>
    <x v="2"/>
    <n v="0"/>
    <n v="0"/>
    <n v="0"/>
    <n v="0"/>
    <n v="0"/>
    <n v="0"/>
    <n v="0"/>
    <n v="0"/>
    <n v="0"/>
    <n v="0"/>
    <n v="0"/>
    <n v="5"/>
  </r>
  <r>
    <x v="261"/>
    <x v="2"/>
    <n v="0"/>
    <n v="0"/>
    <n v="0"/>
    <n v="0"/>
    <n v="0"/>
    <n v="0"/>
    <n v="0"/>
    <n v="0"/>
    <n v="0"/>
    <n v="0"/>
    <n v="0"/>
    <n v="0"/>
  </r>
  <r>
    <x v="262"/>
    <x v="2"/>
    <n v="0"/>
    <n v="0"/>
    <n v="0"/>
    <n v="0"/>
    <n v="0"/>
    <n v="0"/>
    <n v="0"/>
    <n v="0"/>
    <n v="0"/>
    <n v="0"/>
    <n v="0"/>
    <n v="0"/>
  </r>
  <r>
    <x v="263"/>
    <x v="2"/>
    <n v="0"/>
    <n v="0"/>
    <n v="0"/>
    <n v="0"/>
    <n v="0"/>
    <n v="0"/>
    <n v="0"/>
    <n v="0"/>
    <n v="0"/>
    <n v="0"/>
    <n v="0"/>
    <n v="0"/>
  </r>
  <r>
    <x v="264"/>
    <x v="2"/>
    <n v="0"/>
    <n v="0"/>
    <n v="0"/>
    <n v="0"/>
    <n v="0"/>
    <n v="0"/>
    <n v="0"/>
    <n v="0"/>
    <n v="0"/>
    <n v="0"/>
    <n v="0"/>
    <n v="0"/>
  </r>
  <r>
    <x v="265"/>
    <x v="2"/>
    <n v="0"/>
    <n v="0"/>
    <n v="0"/>
    <n v="0"/>
    <n v="0"/>
    <n v="0"/>
    <n v="0"/>
    <n v="0"/>
    <n v="0"/>
    <n v="0"/>
    <n v="0"/>
    <n v="0"/>
  </r>
  <r>
    <x v="266"/>
    <x v="2"/>
    <n v="32.5"/>
    <n v="42"/>
    <n v="53.5"/>
    <n v="40.25"/>
    <n v="39.25"/>
    <n v="32.75"/>
    <n v="44.75"/>
    <n v="34.5"/>
    <n v="18.75"/>
    <n v="19.75"/>
    <n v="23.25"/>
    <n v="23.5"/>
  </r>
  <r>
    <x v="267"/>
    <x v="2"/>
    <n v="0"/>
    <n v="0"/>
    <n v="0"/>
    <n v="0"/>
    <n v="0"/>
    <n v="0"/>
    <n v="0"/>
    <n v="0"/>
    <n v="0"/>
    <n v="0"/>
    <n v="0"/>
    <n v="0"/>
  </r>
  <r>
    <x v="268"/>
    <x v="2"/>
    <n v="0"/>
    <n v="0"/>
    <n v="0"/>
    <n v="0"/>
    <n v="0"/>
    <n v="0"/>
    <n v="0"/>
    <n v="0"/>
    <n v="0"/>
    <n v="0"/>
    <n v="0"/>
    <n v="0"/>
  </r>
  <r>
    <x v="269"/>
    <x v="2"/>
    <n v="10.25"/>
    <n v="9.75"/>
    <n v="8"/>
    <n v="7"/>
    <n v="7.25"/>
    <n v="8"/>
    <n v="12"/>
    <n v="10.5"/>
    <n v="7.5"/>
    <n v="9.5"/>
    <n v="8.75"/>
    <n v="11.75"/>
  </r>
  <r>
    <x v="270"/>
    <x v="2"/>
    <n v="0"/>
    <n v="0"/>
    <n v="0"/>
    <n v="0"/>
    <n v="0"/>
    <n v="0"/>
    <n v="0"/>
    <n v="0"/>
    <n v="0"/>
    <n v="0"/>
    <n v="0"/>
    <n v="0"/>
  </r>
  <r>
    <x v="271"/>
    <x v="2"/>
    <n v="0"/>
    <n v="0"/>
    <n v="0"/>
    <n v="0"/>
    <n v="0"/>
    <n v="0"/>
    <n v="0"/>
    <n v="0"/>
    <n v="0"/>
    <n v="0"/>
    <n v="0"/>
    <n v="0"/>
  </r>
  <r>
    <x v="272"/>
    <x v="2"/>
    <n v="0"/>
    <n v="0"/>
    <n v="0"/>
    <n v="0"/>
    <n v="0"/>
    <n v="0"/>
    <n v="0"/>
    <n v="0"/>
    <n v="0"/>
    <n v="0"/>
    <n v="0"/>
    <n v="0"/>
  </r>
  <r>
    <x v="273"/>
    <x v="2"/>
    <n v="0"/>
    <n v="0"/>
    <n v="0"/>
    <n v="0"/>
    <n v="0"/>
    <n v="0"/>
    <n v="0"/>
    <n v="0"/>
    <n v="0"/>
    <n v="0"/>
    <n v="0"/>
    <n v="0"/>
  </r>
  <r>
    <x v="274"/>
    <x v="2"/>
    <n v="0"/>
    <n v="0"/>
    <n v="0"/>
    <n v="0"/>
    <n v="0"/>
    <n v="5"/>
    <n v="0"/>
    <n v="0"/>
    <n v="0"/>
    <n v="0"/>
    <n v="0"/>
    <n v="6"/>
  </r>
  <r>
    <x v="275"/>
    <x v="2"/>
    <n v="0"/>
    <n v="5"/>
    <n v="0"/>
    <n v="5"/>
    <n v="5"/>
    <n v="5.3333333300000003"/>
    <n v="5"/>
    <n v="5.25"/>
    <n v="0"/>
    <n v="5"/>
    <n v="5"/>
    <n v="5.6666666699999997"/>
  </r>
  <r>
    <x v="276"/>
    <x v="2"/>
    <n v="0"/>
    <n v="0"/>
    <n v="0"/>
    <n v="0"/>
    <n v="0"/>
    <n v="0"/>
    <n v="0"/>
    <n v="0"/>
    <n v="0"/>
    <n v="0"/>
    <n v="0"/>
    <n v="0"/>
  </r>
  <r>
    <x v="277"/>
    <x v="2"/>
    <n v="0"/>
    <n v="0"/>
    <n v="0"/>
    <n v="0"/>
    <n v="0"/>
    <n v="0"/>
    <n v="0"/>
    <n v="0"/>
    <n v="0"/>
    <n v="0"/>
    <n v="0"/>
    <n v="0"/>
  </r>
  <r>
    <x v="278"/>
    <x v="2"/>
    <n v="0"/>
    <n v="0"/>
    <n v="0"/>
    <n v="0"/>
    <n v="0"/>
    <n v="0"/>
    <n v="0"/>
    <n v="0"/>
    <n v="0"/>
    <n v="0"/>
    <n v="0"/>
    <n v="0"/>
  </r>
  <r>
    <x v="279"/>
    <x v="2"/>
    <n v="6.75"/>
    <n v="5.25"/>
    <n v="5.25"/>
    <n v="5"/>
    <n v="5.5"/>
    <n v="5"/>
    <n v="6.5"/>
    <n v="7"/>
    <n v="5"/>
    <n v="5"/>
    <n v="5"/>
    <n v="0"/>
  </r>
  <r>
    <x v="280"/>
    <x v="2"/>
    <n v="14.25"/>
    <n v="14.5"/>
    <n v="18"/>
    <n v="19.5"/>
    <n v="18"/>
    <n v="19.25"/>
    <n v="19.5"/>
    <n v="20.5"/>
    <n v="11.75"/>
    <n v="13"/>
    <n v="14.75"/>
    <n v="15.25"/>
  </r>
  <r>
    <x v="281"/>
    <x v="2"/>
    <n v="0"/>
    <n v="0"/>
    <n v="0"/>
    <n v="0"/>
    <n v="0"/>
    <n v="0"/>
    <n v="0"/>
    <n v="0"/>
    <n v="0"/>
    <n v="0"/>
    <n v="0"/>
    <n v="0"/>
  </r>
  <r>
    <x v="282"/>
    <x v="2"/>
    <n v="7.25"/>
    <n v="5"/>
    <n v="5"/>
    <n v="5.3333333300000003"/>
    <n v="5"/>
    <n v="8.25"/>
    <n v="8.25"/>
    <n v="20.75"/>
    <n v="23"/>
    <n v="21.25"/>
    <n v="20.25"/>
    <n v="16"/>
  </r>
  <r>
    <x v="283"/>
    <x v="2"/>
    <n v="10.25"/>
    <n v="10.25"/>
    <n v="8.5"/>
    <n v="5"/>
    <n v="0"/>
    <n v="6"/>
    <n v="0"/>
    <n v="5"/>
    <n v="5.5"/>
    <n v="5.25"/>
    <n v="5.75"/>
    <n v="5.75"/>
  </r>
  <r>
    <x v="284"/>
    <x v="2"/>
    <n v="0"/>
    <n v="0"/>
    <n v="0"/>
    <n v="0"/>
    <n v="0"/>
    <n v="0"/>
    <n v="0"/>
    <n v="0"/>
    <n v="0"/>
    <n v="0"/>
    <n v="0"/>
    <n v="0"/>
  </r>
  <r>
    <x v="285"/>
    <x v="2"/>
    <n v="0"/>
    <n v="0"/>
    <n v="5"/>
    <n v="5"/>
    <n v="0"/>
    <n v="0"/>
    <n v="0"/>
    <n v="0"/>
    <n v="0"/>
    <n v="0"/>
    <n v="0"/>
    <n v="0"/>
  </r>
  <r>
    <x v="286"/>
    <x v="2"/>
    <n v="0"/>
    <n v="0"/>
    <n v="7.5"/>
    <n v="7.25"/>
    <n v="13.75"/>
    <n v="17.75"/>
    <n v="14.25"/>
    <n v="12.5"/>
    <n v="8.6666666699999997"/>
    <n v="14.25"/>
    <n v="14.75"/>
    <n v="17.75"/>
  </r>
  <r>
    <x v="287"/>
    <x v="2"/>
    <n v="0"/>
    <n v="0"/>
    <n v="0"/>
    <n v="0"/>
    <n v="0"/>
    <n v="0"/>
    <n v="0"/>
    <n v="0"/>
    <n v="0"/>
    <n v="0"/>
    <n v="0"/>
    <n v="0"/>
  </r>
  <r>
    <x v="288"/>
    <x v="2"/>
    <n v="5"/>
    <n v="20.5"/>
    <n v="19.5"/>
    <n v="19.5"/>
    <n v="25.25"/>
    <n v="25.5"/>
    <n v="18.5"/>
    <n v="19.5"/>
    <n v="10.5"/>
    <n v="13.5"/>
    <n v="16.5"/>
    <n v="17.25"/>
  </r>
  <r>
    <x v="289"/>
    <x v="2"/>
    <n v="8.5"/>
    <n v="24.75"/>
    <n v="63.5"/>
    <n v="80.5"/>
    <n v="66"/>
    <n v="59.5"/>
    <n v="61"/>
    <n v="82"/>
    <n v="74"/>
    <n v="128"/>
    <n v="128.5"/>
    <n v="149.75"/>
  </r>
  <r>
    <x v="290"/>
    <x v="2"/>
    <n v="0"/>
    <n v="6"/>
    <n v="5.5"/>
    <n v="6"/>
    <n v="7.6666666699999997"/>
    <n v="13.75"/>
    <n v="19.5"/>
    <n v="13.75"/>
    <n v="7"/>
    <n v="10.25"/>
    <n v="12.25"/>
    <n v="10.75"/>
  </r>
  <r>
    <x v="291"/>
    <x v="2"/>
    <n v="0"/>
    <n v="0"/>
    <n v="0"/>
    <n v="0"/>
    <n v="0"/>
    <n v="0"/>
    <n v="0"/>
    <n v="0"/>
    <n v="0"/>
    <n v="0"/>
    <n v="0"/>
    <n v="0"/>
  </r>
  <r>
    <x v="292"/>
    <x v="2"/>
    <n v="34.25"/>
    <n v="31.5"/>
    <n v="32.5"/>
    <n v="41.25"/>
    <n v="41.5"/>
    <n v="54.5"/>
    <n v="40.5"/>
    <n v="47"/>
    <n v="39.25"/>
    <n v="51.25"/>
    <n v="36"/>
    <n v="42.5"/>
  </r>
  <r>
    <x v="293"/>
    <x v="2"/>
    <n v="0"/>
    <n v="0"/>
    <n v="0"/>
    <n v="0"/>
    <n v="0"/>
    <n v="0"/>
    <n v="0"/>
    <n v="0"/>
    <n v="0"/>
    <n v="0"/>
    <n v="0"/>
    <n v="0"/>
  </r>
  <r>
    <x v="294"/>
    <x v="2"/>
    <n v="13.25"/>
    <n v="13.25"/>
    <n v="17.25"/>
    <n v="24"/>
    <n v="27"/>
    <n v="24.5"/>
    <n v="26.75"/>
    <n v="21.75"/>
    <n v="5"/>
    <n v="17"/>
    <n v="13.5"/>
    <n v="11"/>
  </r>
  <r>
    <x v="295"/>
    <x v="2"/>
    <n v="6"/>
    <n v="6.5"/>
    <n v="6"/>
    <n v="8.6666666699999997"/>
    <n v="12.75"/>
    <n v="16.5"/>
    <n v="15.75"/>
    <n v="13.75"/>
    <n v="9.5"/>
    <n v="11.75"/>
    <n v="7.75"/>
    <n v="5.5"/>
  </r>
  <r>
    <x v="296"/>
    <x v="2"/>
    <n v="24.5"/>
    <n v="21.25"/>
    <n v="22.25"/>
    <n v="22.25"/>
    <n v="28.5"/>
    <n v="30.25"/>
    <n v="31.75"/>
    <n v="29.75"/>
    <n v="27"/>
    <n v="36.5"/>
    <n v="39.75"/>
    <n v="33.5"/>
  </r>
  <r>
    <x v="297"/>
    <x v="2"/>
    <n v="15"/>
    <n v="14.5"/>
    <n v="15"/>
    <n v="16.75"/>
    <n v="19.25"/>
    <n v="17.75"/>
    <n v="19"/>
    <n v="21"/>
    <n v="16.5"/>
    <n v="23.75"/>
    <n v="23"/>
    <n v="24"/>
  </r>
  <r>
    <x v="298"/>
    <x v="2"/>
    <n v="0"/>
    <n v="0"/>
    <n v="0"/>
    <n v="0"/>
    <n v="0"/>
    <n v="0"/>
    <n v="0"/>
    <n v="0"/>
    <n v="0"/>
    <n v="0"/>
    <n v="0"/>
    <n v="0"/>
  </r>
  <r>
    <x v="299"/>
    <x v="2"/>
    <n v="0"/>
    <n v="0"/>
    <n v="0"/>
    <n v="0"/>
    <n v="0"/>
    <n v="0"/>
    <n v="0"/>
    <n v="0"/>
    <n v="0"/>
    <n v="0"/>
    <n v="0"/>
    <n v="0"/>
  </r>
  <r>
    <x v="300"/>
    <x v="2"/>
    <n v="0"/>
    <n v="0"/>
    <n v="0"/>
    <n v="0"/>
    <n v="0"/>
    <n v="0"/>
    <n v="0"/>
    <n v="0"/>
    <n v="32"/>
    <n v="23"/>
    <n v="36.5"/>
    <n v="34"/>
  </r>
  <r>
    <x v="301"/>
    <x v="2"/>
    <n v="0"/>
    <n v="0"/>
    <n v="0"/>
    <n v="0"/>
    <n v="0"/>
    <n v="0"/>
    <n v="0"/>
    <n v="0"/>
    <n v="0"/>
    <n v="0"/>
    <n v="0"/>
    <n v="0"/>
  </r>
  <r>
    <x v="302"/>
    <x v="2"/>
    <n v="0"/>
    <n v="0"/>
    <n v="0"/>
    <n v="0"/>
    <n v="0"/>
    <n v="0"/>
    <n v="0"/>
    <n v="0"/>
    <n v="0"/>
    <n v="0"/>
    <n v="0"/>
    <n v="0"/>
  </r>
  <r>
    <x v="303"/>
    <x v="2"/>
    <n v="0"/>
    <n v="0"/>
    <n v="0"/>
    <n v="0"/>
    <n v="0"/>
    <n v="0"/>
    <n v="0"/>
    <n v="0"/>
    <n v="0"/>
    <n v="0"/>
    <n v="0"/>
    <n v="0"/>
  </r>
  <r>
    <x v="304"/>
    <x v="2"/>
    <n v="0"/>
    <n v="15"/>
    <n v="7.75"/>
    <n v="11.75"/>
    <n v="14.5"/>
    <n v="12.25"/>
    <n v="14.25"/>
    <n v="15.25"/>
    <n v="9"/>
    <n v="13.6666667"/>
    <n v="10.25"/>
    <n v="8.75"/>
  </r>
  <r>
    <x v="305"/>
    <x v="2"/>
    <n v="0"/>
    <n v="0"/>
    <n v="0"/>
    <n v="0"/>
    <n v="0"/>
    <n v="0"/>
    <n v="0"/>
    <n v="0"/>
    <n v="0"/>
    <n v="0"/>
    <n v="0"/>
    <n v="0"/>
  </r>
  <r>
    <x v="306"/>
    <x v="2"/>
    <n v="9.25"/>
    <n v="7.5"/>
    <n v="8"/>
    <n v="7.3333333300000003"/>
    <n v="9.75"/>
    <n v="7.5"/>
    <n v="7.5"/>
    <n v="10"/>
    <n v="8.5"/>
    <n v="8"/>
    <n v="9.75"/>
    <n v="12.5"/>
  </r>
  <r>
    <x v="307"/>
    <x v="2"/>
    <n v="0"/>
    <n v="0"/>
    <n v="0"/>
    <n v="0"/>
    <n v="0"/>
    <n v="0"/>
    <n v="5"/>
    <n v="5"/>
    <n v="5"/>
    <n v="5.3333333300000003"/>
    <n v="8"/>
    <n v="5"/>
  </r>
  <r>
    <x v="308"/>
    <x v="2"/>
    <n v="0"/>
    <n v="0"/>
    <n v="0"/>
    <n v="0"/>
    <n v="0"/>
    <n v="0"/>
    <n v="0"/>
    <n v="0"/>
    <n v="0"/>
    <n v="0"/>
    <n v="0"/>
    <n v="0"/>
  </r>
  <r>
    <x v="309"/>
    <x v="2"/>
    <n v="0"/>
    <n v="0"/>
    <n v="0"/>
    <n v="0"/>
    <n v="0"/>
    <n v="0"/>
    <n v="0"/>
    <n v="0"/>
    <n v="0"/>
    <n v="0"/>
    <n v="0"/>
    <n v="0"/>
  </r>
  <r>
    <x v="310"/>
    <x v="2"/>
    <n v="5.3333333329999997"/>
    <n v="25.5"/>
    <n v="41"/>
    <n v="37"/>
    <n v="42.75"/>
    <n v="48.25"/>
    <n v="58.25"/>
    <n v="49"/>
    <n v="19.5"/>
    <n v="29.5"/>
    <n v="31.5"/>
    <n v="28.75"/>
  </r>
  <r>
    <x v="311"/>
    <x v="2"/>
    <n v="0"/>
    <n v="0"/>
    <n v="0"/>
    <n v="0"/>
    <n v="0"/>
    <n v="0"/>
    <n v="0"/>
    <n v="0"/>
    <n v="0"/>
    <n v="0"/>
    <n v="0"/>
    <n v="0"/>
  </r>
  <r>
    <x v="312"/>
    <x v="2"/>
    <n v="0"/>
    <n v="0"/>
    <n v="0"/>
    <n v="0"/>
    <n v="0"/>
    <n v="0"/>
    <n v="0"/>
    <n v="6.25"/>
    <n v="6"/>
    <n v="9"/>
    <n v="9.75"/>
    <n v="8.75"/>
  </r>
  <r>
    <x v="313"/>
    <x v="2"/>
    <n v="0"/>
    <n v="0"/>
    <n v="0"/>
    <n v="0"/>
    <n v="0"/>
    <n v="0"/>
    <n v="0"/>
    <n v="0"/>
    <n v="0"/>
    <n v="0"/>
    <n v="0"/>
    <n v="0"/>
  </r>
  <r>
    <x v="314"/>
    <x v="2"/>
    <n v="0"/>
    <n v="0"/>
    <n v="0"/>
    <n v="0"/>
    <n v="0"/>
    <n v="0"/>
    <n v="0"/>
    <n v="0"/>
    <n v="0"/>
    <n v="0"/>
    <n v="0"/>
    <n v="0"/>
  </r>
  <r>
    <x v="315"/>
    <x v="2"/>
    <n v="0"/>
    <n v="0"/>
    <n v="0"/>
    <n v="0"/>
    <n v="0"/>
    <n v="0"/>
    <n v="0"/>
    <n v="0"/>
    <n v="0"/>
    <n v="0"/>
    <n v="0"/>
    <n v="0"/>
  </r>
  <r>
    <x v="316"/>
    <x v="2"/>
    <n v="0"/>
    <n v="0"/>
    <n v="0"/>
    <n v="0"/>
    <n v="0"/>
    <n v="0"/>
    <n v="0"/>
    <n v="0"/>
    <n v="0"/>
    <n v="0"/>
    <n v="0"/>
    <n v="0"/>
  </r>
  <r>
    <x v="317"/>
    <x v="2"/>
    <n v="11.75"/>
    <n v="11.5"/>
    <n v="11.5"/>
    <n v="6.5"/>
    <n v="5.5"/>
    <n v="0"/>
    <n v="5"/>
    <n v="5.3333333300000003"/>
    <n v="6"/>
    <n v="6.3333333300000003"/>
    <n v="0"/>
    <n v="5"/>
  </r>
  <r>
    <x v="318"/>
    <x v="2"/>
    <n v="5"/>
    <n v="5"/>
    <n v="5.25"/>
    <n v="0"/>
    <n v="0"/>
    <n v="0"/>
    <n v="0"/>
    <n v="0"/>
    <n v="0"/>
    <n v="0"/>
    <n v="0"/>
    <n v="0"/>
  </r>
  <r>
    <x v="319"/>
    <x v="2"/>
    <n v="6"/>
    <n v="6"/>
    <n v="6"/>
    <n v="5.75"/>
    <n v="5"/>
    <n v="12.75"/>
    <n v="5.25"/>
    <n v="6"/>
    <n v="0"/>
    <n v="0"/>
    <n v="0"/>
    <n v="5"/>
  </r>
  <r>
    <x v="320"/>
    <x v="2"/>
    <n v="0"/>
    <n v="0"/>
    <n v="0"/>
    <n v="0"/>
    <n v="0"/>
    <n v="0"/>
    <n v="0"/>
    <n v="0"/>
    <n v="0"/>
    <n v="0"/>
    <n v="0"/>
    <n v="0"/>
  </r>
  <r>
    <x v="321"/>
    <x v="2"/>
    <n v="0"/>
    <n v="0"/>
    <n v="0"/>
    <n v="0"/>
    <n v="8"/>
    <n v="0"/>
    <n v="0"/>
    <n v="0"/>
    <n v="0"/>
    <n v="0"/>
    <n v="0"/>
    <n v="0"/>
  </r>
  <r>
    <x v="322"/>
    <x v="2"/>
    <n v="0"/>
    <n v="0"/>
    <n v="0"/>
    <n v="0"/>
    <n v="0"/>
    <n v="0"/>
    <n v="0"/>
    <n v="0"/>
    <n v="0"/>
    <n v="0"/>
    <n v="0"/>
    <n v="0"/>
  </r>
  <r>
    <x v="323"/>
    <x v="2"/>
    <n v="0"/>
    <n v="0"/>
    <n v="5"/>
    <n v="5.5"/>
    <n v="5.25"/>
    <n v="6.5"/>
    <n v="7"/>
    <n v="7.25"/>
    <n v="5.75"/>
    <n v="6"/>
    <n v="5"/>
    <n v="6.75"/>
  </r>
  <r>
    <x v="324"/>
    <x v="2"/>
    <n v="0"/>
    <n v="0"/>
    <n v="0"/>
    <n v="0"/>
    <n v="0"/>
    <n v="0"/>
    <n v="0"/>
    <n v="0"/>
    <n v="0"/>
    <n v="0"/>
    <n v="0"/>
    <n v="0"/>
  </r>
  <r>
    <x v="325"/>
    <x v="2"/>
    <n v="0"/>
    <n v="0"/>
    <n v="0"/>
    <n v="0"/>
    <n v="0"/>
    <n v="0"/>
    <n v="0"/>
    <n v="0"/>
    <n v="0"/>
    <n v="0"/>
    <n v="0"/>
    <n v="0"/>
  </r>
  <r>
    <x v="326"/>
    <x v="2"/>
    <n v="0"/>
    <n v="0"/>
    <n v="0"/>
    <n v="5"/>
    <n v="0"/>
    <n v="5"/>
    <n v="5"/>
    <n v="6.25"/>
    <n v="0"/>
    <n v="5"/>
    <n v="0"/>
    <n v="5"/>
  </r>
  <r>
    <x v="327"/>
    <x v="2"/>
    <n v="0"/>
    <n v="0"/>
    <n v="0"/>
    <n v="0"/>
    <n v="0"/>
    <n v="0"/>
    <n v="0"/>
    <n v="0"/>
    <n v="0"/>
    <n v="0"/>
    <n v="0"/>
    <n v="0"/>
  </r>
  <r>
    <x v="328"/>
    <x v="2"/>
    <n v="0"/>
    <n v="0"/>
    <n v="0"/>
    <n v="0"/>
    <n v="0"/>
    <n v="0"/>
    <n v="0"/>
    <n v="0"/>
    <n v="0"/>
    <n v="0"/>
    <n v="0"/>
    <n v="0"/>
  </r>
  <r>
    <x v="329"/>
    <x v="2"/>
    <n v="6.25"/>
    <n v="5"/>
    <n v="5.5"/>
    <n v="5.6666666699999997"/>
    <n v="7.5"/>
    <n v="6.5"/>
    <n v="8"/>
    <n v="10.5"/>
    <n v="12"/>
    <n v="9.5"/>
    <n v="7.75"/>
    <n v="8.5"/>
  </r>
  <r>
    <x v="330"/>
    <x v="2"/>
    <n v="0"/>
    <n v="0"/>
    <n v="0"/>
    <n v="5"/>
    <n v="7"/>
    <n v="10"/>
    <n v="7"/>
    <n v="8"/>
    <n v="0"/>
    <n v="5"/>
    <n v="8"/>
    <n v="0"/>
  </r>
  <r>
    <x v="331"/>
    <x v="2"/>
    <n v="0"/>
    <n v="0"/>
    <n v="0"/>
    <n v="0"/>
    <n v="0"/>
    <n v="0"/>
    <n v="0"/>
    <n v="0"/>
    <n v="0"/>
    <n v="0"/>
    <n v="0"/>
    <n v="0"/>
  </r>
  <r>
    <x v="332"/>
    <x v="2"/>
    <n v="0"/>
    <n v="0"/>
    <n v="0"/>
    <n v="0"/>
    <n v="0"/>
    <n v="0"/>
    <n v="0"/>
    <n v="0"/>
    <n v="0"/>
    <n v="0"/>
    <n v="0"/>
    <n v="0"/>
  </r>
  <r>
    <x v="333"/>
    <x v="2"/>
    <n v="0"/>
    <n v="0"/>
    <n v="0"/>
    <n v="0"/>
    <n v="0"/>
    <n v="0"/>
    <n v="0"/>
    <n v="0"/>
    <n v="0"/>
    <n v="0"/>
    <n v="0"/>
    <n v="0"/>
  </r>
  <r>
    <x v="334"/>
    <x v="2"/>
    <n v="0"/>
    <n v="0"/>
    <n v="0"/>
    <n v="0"/>
    <n v="0"/>
    <n v="0"/>
    <n v="0"/>
    <n v="0"/>
    <n v="0"/>
    <n v="0"/>
    <n v="0"/>
    <n v="0"/>
  </r>
  <r>
    <x v="335"/>
    <x v="2"/>
    <n v="9.25"/>
    <n v="9.75"/>
    <n v="10.25"/>
    <n v="11"/>
    <n v="7.75"/>
    <n v="10.5"/>
    <n v="8.75"/>
    <n v="11"/>
    <n v="0"/>
    <n v="10.5"/>
    <n v="7.5"/>
    <n v="11"/>
  </r>
  <r>
    <x v="336"/>
    <x v="2"/>
    <n v="0"/>
    <n v="0"/>
    <n v="0"/>
    <n v="0"/>
    <n v="0"/>
    <n v="5"/>
    <n v="0"/>
    <n v="0"/>
    <n v="0"/>
    <n v="0"/>
    <n v="0"/>
    <n v="0"/>
  </r>
  <r>
    <x v="337"/>
    <x v="2"/>
    <n v="8"/>
    <n v="0"/>
    <n v="5.3333333300000003"/>
    <n v="5"/>
    <n v="0"/>
    <n v="5"/>
    <n v="5"/>
    <n v="0"/>
    <n v="0"/>
    <n v="0"/>
    <n v="5"/>
    <n v="0"/>
  </r>
  <r>
    <x v="338"/>
    <x v="2"/>
    <n v="0"/>
    <n v="0"/>
    <n v="0"/>
    <n v="5"/>
    <n v="0"/>
    <n v="0"/>
    <n v="6"/>
    <n v="5"/>
    <n v="5"/>
    <n v="7"/>
    <n v="5"/>
    <n v="0"/>
  </r>
  <r>
    <x v="339"/>
    <x v="2"/>
    <n v="0"/>
    <n v="0"/>
    <n v="0"/>
    <n v="0"/>
    <n v="0"/>
    <n v="0"/>
    <n v="0"/>
    <n v="0"/>
    <n v="0"/>
    <n v="0"/>
    <n v="0"/>
    <n v="0"/>
  </r>
  <r>
    <x v="340"/>
    <x v="2"/>
    <n v="5.75"/>
    <n v="9"/>
    <n v="11.75"/>
    <n v="15"/>
    <n v="15.5"/>
    <n v="11.5"/>
    <n v="14.5"/>
    <n v="11.5"/>
    <n v="10"/>
    <n v="8.75"/>
    <n v="12.5"/>
    <n v="13"/>
  </r>
  <r>
    <x v="341"/>
    <x v="2"/>
    <n v="0"/>
    <n v="0"/>
    <n v="0"/>
    <n v="0"/>
    <n v="0"/>
    <n v="0"/>
    <n v="0"/>
    <n v="0"/>
    <n v="0"/>
    <n v="0"/>
    <n v="0"/>
    <n v="0"/>
  </r>
  <r>
    <x v="342"/>
    <x v="2"/>
    <n v="0"/>
    <n v="0"/>
    <n v="0"/>
    <n v="0"/>
    <n v="0"/>
    <n v="5.5"/>
    <n v="6"/>
    <n v="7.5"/>
    <n v="0"/>
    <n v="0"/>
    <n v="0"/>
    <n v="0"/>
  </r>
  <r>
    <x v="343"/>
    <x v="2"/>
    <n v="0"/>
    <n v="0"/>
    <n v="0"/>
    <n v="0"/>
    <n v="0"/>
    <n v="0"/>
    <n v="0"/>
    <n v="0"/>
    <n v="0"/>
    <n v="0"/>
    <n v="0"/>
    <n v="0"/>
  </r>
  <r>
    <x v="344"/>
    <x v="2"/>
    <n v="0"/>
    <n v="0"/>
    <n v="0"/>
    <n v="0"/>
    <n v="0"/>
    <n v="0"/>
    <n v="0"/>
    <n v="0"/>
    <n v="0"/>
    <n v="0"/>
    <n v="0"/>
    <n v="0"/>
  </r>
  <r>
    <x v="345"/>
    <x v="2"/>
    <n v="5.5"/>
    <n v="5"/>
    <n v="5"/>
    <n v="5.3333333300000003"/>
    <n v="7"/>
    <n v="8.25"/>
    <n v="12.75"/>
    <n v="14.75"/>
    <n v="7"/>
    <n v="8.75"/>
    <n v="6.75"/>
    <n v="7.75"/>
  </r>
  <r>
    <x v="346"/>
    <x v="2"/>
    <n v="0"/>
    <n v="0"/>
    <n v="0"/>
    <n v="0"/>
    <n v="0"/>
    <n v="0"/>
    <n v="0"/>
    <n v="0"/>
    <n v="0"/>
    <n v="0"/>
    <n v="0"/>
    <n v="0"/>
  </r>
  <r>
    <x v="347"/>
    <x v="2"/>
    <n v="0"/>
    <n v="0"/>
    <n v="0"/>
    <n v="0"/>
    <n v="0"/>
    <n v="5"/>
    <n v="0"/>
    <n v="5"/>
    <n v="0"/>
    <n v="0"/>
    <n v="0"/>
    <n v="0"/>
  </r>
  <r>
    <x v="348"/>
    <x v="2"/>
    <n v="0"/>
    <n v="0"/>
    <n v="0"/>
    <n v="0"/>
    <n v="0"/>
    <n v="0"/>
    <n v="0"/>
    <n v="0"/>
    <n v="0"/>
    <n v="0"/>
    <n v="0"/>
    <n v="0"/>
  </r>
  <r>
    <x v="349"/>
    <x v="2"/>
    <n v="0"/>
    <n v="0"/>
    <n v="0"/>
    <n v="0"/>
    <n v="0"/>
    <n v="0"/>
    <n v="0"/>
    <n v="0"/>
    <n v="0"/>
    <n v="0"/>
    <n v="0"/>
    <n v="0"/>
  </r>
  <r>
    <x v="350"/>
    <x v="2"/>
    <n v="0"/>
    <n v="0"/>
    <n v="0"/>
    <n v="0"/>
    <n v="0"/>
    <n v="0"/>
    <n v="0"/>
    <n v="0"/>
    <n v="0"/>
    <n v="0"/>
    <n v="0"/>
    <n v="0"/>
  </r>
  <r>
    <x v="351"/>
    <x v="2"/>
    <n v="0"/>
    <n v="0"/>
    <n v="0"/>
    <n v="0"/>
    <n v="0"/>
    <n v="0"/>
    <n v="0"/>
    <n v="0"/>
    <n v="0"/>
    <n v="0"/>
    <n v="0"/>
    <n v="0"/>
  </r>
  <r>
    <x v="352"/>
    <x v="2"/>
    <n v="8"/>
    <n v="7.75"/>
    <n v="9.5"/>
    <n v="13"/>
    <n v="13.5"/>
    <n v="15.75"/>
    <n v="14.75"/>
    <n v="13.25"/>
    <n v="9.25"/>
    <n v="14.25"/>
    <n v="13"/>
    <n v="14.5"/>
  </r>
  <r>
    <x v="353"/>
    <x v="2"/>
    <n v="20.75"/>
    <n v="20.5"/>
    <n v="31.5"/>
    <n v="37"/>
    <n v="41.25"/>
    <n v="49"/>
    <n v="55.5"/>
    <n v="66"/>
    <n v="18.5"/>
    <n v="27.75"/>
    <n v="32.75"/>
    <n v="30"/>
  </r>
  <r>
    <x v="354"/>
    <x v="2"/>
    <n v="0"/>
    <n v="0"/>
    <n v="0"/>
    <n v="0"/>
    <n v="0"/>
    <n v="0"/>
    <n v="0"/>
    <n v="0"/>
    <n v="0"/>
    <n v="0"/>
    <n v="0"/>
    <n v="0"/>
  </r>
  <r>
    <x v="355"/>
    <x v="2"/>
    <n v="0"/>
    <n v="0"/>
    <n v="0"/>
    <n v="0"/>
    <n v="0"/>
    <n v="0"/>
    <n v="0"/>
    <n v="0"/>
    <n v="0"/>
    <n v="0"/>
    <n v="0"/>
    <n v="0"/>
  </r>
  <r>
    <x v="356"/>
    <x v="2"/>
    <n v="6.75"/>
    <n v="6.75"/>
    <n v="0"/>
    <n v="0"/>
    <n v="13.5"/>
    <n v="16.75"/>
    <n v="8.75"/>
    <n v="6"/>
    <n v="0"/>
    <n v="0"/>
    <n v="0"/>
    <n v="7.75"/>
  </r>
  <r>
    <x v="357"/>
    <x v="2"/>
    <n v="6.75"/>
    <n v="7"/>
    <n v="8.25"/>
    <n v="7"/>
    <n v="0"/>
    <n v="5"/>
    <n v="5"/>
    <n v="6"/>
    <n v="6"/>
    <n v="6.3333333300000003"/>
    <n v="6.3333333300000003"/>
    <n v="6.5"/>
  </r>
  <r>
    <x v="358"/>
    <x v="2"/>
    <n v="5.6666666670000003"/>
    <n v="6.5"/>
    <n v="8"/>
    <n v="9.3333333300000003"/>
    <n v="9"/>
    <n v="9.5"/>
    <n v="7.75"/>
    <n v="8.5"/>
    <n v="7.25"/>
    <n v="10.5"/>
    <n v="8.5"/>
    <n v="9.5"/>
  </r>
  <r>
    <x v="359"/>
    <x v="2"/>
    <n v="0"/>
    <n v="0"/>
    <n v="0"/>
    <n v="0"/>
    <n v="0"/>
    <n v="5.3333333300000003"/>
    <n v="5.5"/>
    <n v="0"/>
    <n v="0"/>
    <n v="0"/>
    <n v="0"/>
    <n v="0"/>
  </r>
  <r>
    <x v="360"/>
    <x v="2"/>
    <n v="6.3333333329999997"/>
    <n v="8"/>
    <n v="9.5"/>
    <n v="9"/>
    <n v="11.25"/>
    <n v="12"/>
    <n v="9"/>
    <n v="8"/>
    <n v="13"/>
    <n v="18.5"/>
    <n v="14.75"/>
    <n v="14"/>
  </r>
  <r>
    <x v="361"/>
    <x v="2"/>
    <n v="0"/>
    <n v="0"/>
    <n v="0"/>
    <n v="0"/>
    <n v="0"/>
    <n v="0"/>
    <n v="0"/>
    <n v="0"/>
    <n v="0"/>
    <n v="0"/>
    <n v="0"/>
    <n v="0"/>
  </r>
  <r>
    <x v="362"/>
    <x v="2"/>
    <n v="0"/>
    <n v="0"/>
    <n v="0"/>
    <n v="0"/>
    <n v="0"/>
    <n v="0"/>
    <n v="0"/>
    <n v="0"/>
    <n v="0"/>
    <n v="0"/>
    <n v="0"/>
    <n v="0"/>
  </r>
  <r>
    <x v="363"/>
    <x v="2"/>
    <n v="0"/>
    <n v="0"/>
    <n v="0"/>
    <n v="0"/>
    <n v="0"/>
    <n v="0"/>
    <n v="0"/>
    <n v="0"/>
    <n v="0"/>
    <n v="0"/>
    <n v="0"/>
    <n v="0"/>
  </r>
  <r>
    <x v="364"/>
    <x v="2"/>
    <n v="0"/>
    <n v="0"/>
    <n v="0"/>
    <n v="5"/>
    <n v="5"/>
    <n v="5"/>
    <n v="5"/>
    <n v="5"/>
    <n v="0"/>
    <n v="0"/>
    <n v="0"/>
    <n v="0"/>
  </r>
  <r>
    <x v="365"/>
    <x v="2"/>
    <n v="9"/>
    <n v="9"/>
    <n v="8"/>
    <n v="8"/>
    <n v="8"/>
    <n v="8"/>
    <n v="7.5"/>
    <n v="8.5"/>
    <n v="7"/>
    <n v="6"/>
    <n v="14"/>
    <n v="16.25"/>
  </r>
  <r>
    <x v="366"/>
    <x v="2"/>
    <n v="0"/>
    <n v="0"/>
    <n v="0"/>
    <n v="0"/>
    <n v="0"/>
    <n v="0"/>
    <n v="0"/>
    <n v="0"/>
    <n v="0"/>
    <n v="0"/>
    <n v="0"/>
    <n v="0"/>
  </r>
  <r>
    <x v="367"/>
    <x v="2"/>
    <n v="0"/>
    <n v="0"/>
    <n v="0"/>
    <n v="0"/>
    <n v="0"/>
    <n v="0"/>
    <n v="0"/>
    <n v="0"/>
    <n v="0"/>
    <n v="0"/>
    <n v="0"/>
    <n v="0"/>
  </r>
  <r>
    <x v="368"/>
    <x v="2"/>
    <n v="0"/>
    <n v="0"/>
    <n v="0"/>
    <n v="5"/>
    <n v="0"/>
    <n v="5"/>
    <n v="0"/>
    <n v="5"/>
    <n v="7.5"/>
    <n v="9"/>
    <n v="7.25"/>
    <n v="7.5"/>
  </r>
  <r>
    <x v="369"/>
    <x v="2"/>
    <n v="71.5"/>
    <n v="75.75"/>
    <n v="85"/>
    <n v="80"/>
    <n v="84"/>
    <n v="74.5"/>
    <n v="77"/>
    <n v="78.5"/>
    <n v="54"/>
    <n v="58.25"/>
    <n v="59"/>
    <n v="47.75"/>
  </r>
  <r>
    <x v="370"/>
    <x v="2"/>
    <n v="0"/>
    <n v="0"/>
    <n v="0"/>
    <n v="0"/>
    <n v="0"/>
    <n v="0"/>
    <n v="0"/>
    <n v="0"/>
    <n v="0"/>
    <n v="0"/>
    <n v="0"/>
    <n v="0"/>
  </r>
  <r>
    <x v="371"/>
    <x v="2"/>
    <n v="0"/>
    <n v="0"/>
    <n v="0"/>
    <n v="0"/>
    <n v="0"/>
    <n v="0"/>
    <n v="0"/>
    <n v="0"/>
    <n v="0"/>
    <n v="0"/>
    <n v="0"/>
    <n v="0"/>
  </r>
  <r>
    <x v="372"/>
    <x v="2"/>
    <n v="5"/>
    <n v="0"/>
    <n v="5"/>
    <n v="5"/>
    <n v="5.6666666699999997"/>
    <n v="5"/>
    <n v="0"/>
    <n v="0"/>
    <n v="0"/>
    <n v="0"/>
    <n v="0"/>
    <n v="0"/>
  </r>
  <r>
    <x v="373"/>
    <x v="2"/>
    <n v="0"/>
    <n v="0"/>
    <n v="0"/>
    <n v="0"/>
    <n v="0"/>
    <n v="5"/>
    <n v="0"/>
    <n v="0"/>
    <n v="0"/>
    <n v="5"/>
    <n v="5.5"/>
    <n v="0"/>
  </r>
  <r>
    <x v="374"/>
    <x v="2"/>
    <n v="0"/>
    <n v="0"/>
    <n v="0"/>
    <n v="0"/>
    <n v="0"/>
    <n v="0"/>
    <n v="0"/>
    <n v="0"/>
    <n v="0"/>
    <n v="0"/>
    <n v="0"/>
    <n v="0"/>
  </r>
  <r>
    <x v="375"/>
    <x v="2"/>
    <n v="0"/>
    <n v="0"/>
    <n v="0"/>
    <n v="0"/>
    <n v="0"/>
    <n v="0"/>
    <n v="0"/>
    <n v="0"/>
    <n v="0"/>
    <n v="0"/>
    <n v="0"/>
    <n v="0"/>
  </r>
  <r>
    <x v="376"/>
    <x v="2"/>
    <n v="0"/>
    <n v="0"/>
    <n v="0"/>
    <n v="0"/>
    <n v="0"/>
    <n v="0"/>
    <n v="0"/>
    <n v="0"/>
    <n v="0"/>
    <n v="0"/>
    <n v="0"/>
    <n v="0"/>
  </r>
  <r>
    <x v="377"/>
    <x v="2"/>
    <n v="23.75"/>
    <n v="27.25"/>
    <n v="42.5"/>
    <n v="56.75"/>
    <n v="59.25"/>
    <n v="59.5"/>
    <n v="72"/>
    <n v="87"/>
    <n v="27.25"/>
    <n v="55.75"/>
    <n v="52.25"/>
    <n v="41.5"/>
  </r>
  <r>
    <x v="378"/>
    <x v="2"/>
    <n v="0"/>
    <n v="0"/>
    <n v="0"/>
    <n v="0"/>
    <n v="0"/>
    <n v="0"/>
    <n v="0"/>
    <n v="0"/>
    <n v="18"/>
    <n v="14"/>
    <n v="12.75"/>
    <n v="11"/>
  </r>
  <r>
    <x v="379"/>
    <x v="2"/>
    <n v="0"/>
    <n v="0"/>
    <n v="0"/>
    <n v="0"/>
    <n v="0"/>
    <n v="0"/>
    <n v="0"/>
    <n v="0"/>
    <n v="0"/>
    <n v="0"/>
    <n v="0"/>
    <n v="0"/>
  </r>
  <r>
    <x v="380"/>
    <x v="2"/>
    <n v="5.5"/>
    <n v="6"/>
    <n v="6"/>
    <n v="0"/>
    <n v="10"/>
    <n v="6"/>
    <n v="20"/>
    <n v="11"/>
    <n v="7.25"/>
    <n v="9"/>
    <n v="10.75"/>
    <n v="7.25"/>
  </r>
  <r>
    <x v="381"/>
    <x v="2"/>
    <n v="0"/>
    <n v="0"/>
    <n v="0"/>
    <n v="0"/>
    <n v="0"/>
    <n v="0"/>
    <n v="0"/>
    <n v="0"/>
    <n v="0"/>
    <n v="0"/>
    <n v="0"/>
    <n v="0"/>
  </r>
  <r>
    <x v="382"/>
    <x v="2"/>
    <n v="0"/>
    <n v="0"/>
    <n v="0"/>
    <n v="0"/>
    <n v="0"/>
    <n v="0"/>
    <n v="0"/>
    <n v="0"/>
    <n v="0"/>
    <n v="0"/>
    <n v="0"/>
    <n v="0"/>
  </r>
  <r>
    <x v="383"/>
    <x v="2"/>
    <n v="0"/>
    <n v="0"/>
    <n v="0"/>
    <n v="0"/>
    <n v="0"/>
    <n v="0"/>
    <n v="0"/>
    <n v="0"/>
    <n v="0"/>
    <n v="0"/>
    <n v="0"/>
    <n v="0"/>
  </r>
  <r>
    <x v="384"/>
    <x v="2"/>
    <n v="5.75"/>
    <n v="7"/>
    <n v="14.75"/>
    <n v="23.75"/>
    <n v="26.5"/>
    <n v="23"/>
    <n v="20.5"/>
    <n v="19.5"/>
    <n v="12.75"/>
    <n v="18.5"/>
    <n v="18"/>
    <n v="12.75"/>
  </r>
  <r>
    <x v="385"/>
    <x v="2"/>
    <n v="7.3333333329999997"/>
    <n v="8"/>
    <n v="11"/>
    <n v="14.5"/>
    <n v="17.5"/>
    <n v="12"/>
    <n v="12"/>
    <n v="16"/>
    <n v="10"/>
    <n v="16.25"/>
    <n v="13.5"/>
    <n v="10.25"/>
  </r>
  <r>
    <x v="386"/>
    <x v="2"/>
    <n v="10.25"/>
    <n v="10.5"/>
    <n v="21.5"/>
    <n v="15.5"/>
    <n v="7.25"/>
    <n v="9.75"/>
    <n v="8.25"/>
    <n v="8.75"/>
    <n v="12.5"/>
    <n v="14.5"/>
    <n v="10.5"/>
    <n v="9.75"/>
  </r>
  <r>
    <x v="387"/>
    <x v="2"/>
    <n v="0"/>
    <n v="0"/>
    <n v="0"/>
    <n v="0"/>
    <n v="0"/>
    <n v="0"/>
    <n v="0"/>
    <n v="0"/>
    <n v="0"/>
    <n v="0"/>
    <n v="0"/>
    <n v="0"/>
  </r>
  <r>
    <x v="388"/>
    <x v="2"/>
    <n v="0"/>
    <n v="0"/>
    <n v="0"/>
    <n v="0"/>
    <n v="0"/>
    <n v="0"/>
    <n v="0"/>
    <n v="0"/>
    <n v="0"/>
    <n v="0"/>
    <n v="0"/>
    <n v="5"/>
  </r>
  <r>
    <x v="389"/>
    <x v="2"/>
    <n v="0"/>
    <n v="0"/>
    <n v="0"/>
    <n v="0"/>
    <n v="0"/>
    <n v="0"/>
    <n v="0"/>
    <n v="0"/>
    <n v="0"/>
    <n v="0"/>
    <n v="0"/>
    <n v="0"/>
  </r>
  <r>
    <x v="390"/>
    <x v="2"/>
    <n v="0"/>
    <n v="0"/>
    <n v="0"/>
    <n v="0"/>
    <n v="0"/>
    <n v="0"/>
    <n v="0"/>
    <n v="0"/>
    <n v="0"/>
    <n v="0"/>
    <n v="0"/>
    <n v="0"/>
  </r>
  <r>
    <x v="391"/>
    <x v="2"/>
    <n v="6"/>
    <n v="5"/>
    <n v="6.6666666699999997"/>
    <n v="7.75"/>
    <n v="11.25"/>
    <n v="12.75"/>
    <n v="11.25"/>
    <n v="8.75"/>
    <n v="9"/>
    <n v="8.25"/>
    <n v="8.75"/>
    <n v="10.25"/>
  </r>
  <r>
    <x v="392"/>
    <x v="2"/>
    <n v="0"/>
    <n v="0"/>
    <n v="0"/>
    <n v="0"/>
    <n v="0"/>
    <n v="0"/>
    <n v="0"/>
    <n v="0"/>
    <n v="0"/>
    <n v="0"/>
    <n v="0"/>
    <n v="0"/>
  </r>
  <r>
    <x v="393"/>
    <x v="2"/>
    <n v="0"/>
    <n v="0"/>
    <n v="0"/>
    <n v="0"/>
    <n v="0"/>
    <n v="0"/>
    <n v="0"/>
    <n v="0"/>
    <n v="0"/>
    <n v="5"/>
    <n v="5"/>
    <n v="0"/>
  </r>
  <r>
    <x v="394"/>
    <x v="2"/>
    <n v="0"/>
    <n v="0"/>
    <n v="0"/>
    <n v="0"/>
    <n v="0"/>
    <n v="0"/>
    <n v="0"/>
    <n v="0"/>
    <n v="0"/>
    <n v="0"/>
    <n v="0"/>
    <n v="0"/>
  </r>
  <r>
    <x v="395"/>
    <x v="2"/>
    <n v="0"/>
    <n v="0"/>
    <n v="0"/>
    <n v="0"/>
    <n v="0"/>
    <n v="0"/>
    <n v="0"/>
    <n v="0"/>
    <n v="0"/>
    <n v="0"/>
    <n v="0"/>
    <n v="0"/>
  </r>
  <r>
    <x v="396"/>
    <x v="2"/>
    <n v="0"/>
    <n v="0"/>
    <n v="0"/>
    <n v="0"/>
    <n v="0"/>
    <n v="0"/>
    <n v="0"/>
    <n v="0"/>
    <n v="0"/>
    <n v="0"/>
    <n v="0"/>
    <n v="0"/>
  </r>
  <r>
    <x v="397"/>
    <x v="2"/>
    <n v="0"/>
    <n v="0"/>
    <n v="0"/>
    <n v="0"/>
    <n v="0"/>
    <n v="0"/>
    <n v="0"/>
    <n v="0"/>
    <n v="0"/>
    <n v="0"/>
    <n v="0"/>
    <n v="0"/>
  </r>
  <r>
    <x v="398"/>
    <x v="2"/>
    <n v="0"/>
    <n v="5"/>
    <n v="0"/>
    <n v="0"/>
    <n v="0"/>
    <n v="0"/>
    <n v="0"/>
    <n v="0"/>
    <n v="0"/>
    <n v="0"/>
    <n v="0"/>
    <n v="0"/>
  </r>
  <r>
    <x v="399"/>
    <x v="2"/>
    <n v="0"/>
    <n v="0"/>
    <n v="0"/>
    <n v="0"/>
    <n v="0"/>
    <n v="0"/>
    <n v="0"/>
    <n v="0"/>
    <n v="0"/>
    <n v="0"/>
    <n v="0"/>
    <n v="0"/>
  </r>
  <r>
    <x v="400"/>
    <x v="2"/>
    <n v="0"/>
    <n v="0"/>
    <n v="0"/>
    <n v="0"/>
    <n v="0"/>
    <n v="0"/>
    <n v="0"/>
    <n v="0"/>
    <n v="0"/>
    <n v="0"/>
    <n v="0"/>
    <n v="0"/>
  </r>
  <r>
    <x v="401"/>
    <x v="2"/>
    <n v="0"/>
    <n v="5"/>
    <n v="5"/>
    <n v="5"/>
    <n v="6.5"/>
    <n v="7.5"/>
    <n v="6"/>
    <n v="7"/>
    <n v="5.3333333300000003"/>
    <n v="7"/>
    <n v="7.3333333300000003"/>
    <n v="0"/>
  </r>
  <r>
    <x v="402"/>
    <x v="2"/>
    <n v="0"/>
    <n v="0"/>
    <n v="5"/>
    <n v="7"/>
    <n v="8.5"/>
    <n v="11.75"/>
    <n v="11.5"/>
    <n v="10"/>
    <n v="9.5"/>
    <n v="7.5"/>
    <n v="5.25"/>
    <n v="6"/>
  </r>
  <r>
    <x v="403"/>
    <x v="2"/>
    <n v="0"/>
    <n v="0"/>
    <n v="0"/>
    <n v="0"/>
    <n v="0"/>
    <n v="5"/>
    <n v="0"/>
    <n v="0"/>
    <n v="0"/>
    <n v="0"/>
    <n v="0"/>
    <n v="5"/>
  </r>
  <r>
    <x v="404"/>
    <x v="2"/>
    <n v="0"/>
    <n v="0"/>
    <n v="0"/>
    <n v="0"/>
    <n v="0"/>
    <n v="0"/>
    <n v="0"/>
    <n v="0"/>
    <n v="0"/>
    <n v="0"/>
    <n v="0"/>
    <n v="0"/>
  </r>
  <r>
    <x v="405"/>
    <x v="2"/>
    <n v="0"/>
    <n v="0"/>
    <n v="0"/>
    <n v="0"/>
    <n v="0"/>
    <n v="0"/>
    <n v="0"/>
    <n v="0"/>
    <n v="0"/>
    <n v="0"/>
    <n v="0"/>
    <n v="0"/>
  </r>
  <r>
    <x v="406"/>
    <x v="2"/>
    <n v="37.5"/>
    <n v="35.5"/>
    <n v="37.5"/>
    <n v="62"/>
    <n v="135.5"/>
    <n v="154.5"/>
    <n v="59"/>
    <n v="61"/>
    <n v="40.25"/>
    <n v="54.5"/>
    <n v="65.5"/>
    <n v="61"/>
  </r>
  <r>
    <x v="407"/>
    <x v="2"/>
    <n v="0"/>
    <n v="0"/>
    <n v="0"/>
    <n v="0"/>
    <n v="0"/>
    <n v="0"/>
    <n v="0"/>
    <n v="0"/>
    <n v="0"/>
    <n v="0"/>
    <n v="0"/>
    <n v="0"/>
  </r>
  <r>
    <x v="408"/>
    <x v="2"/>
    <n v="0"/>
    <n v="0"/>
    <n v="0"/>
    <n v="0"/>
    <n v="0"/>
    <n v="0"/>
    <n v="0"/>
    <n v="0"/>
    <n v="0"/>
    <n v="0"/>
    <n v="0"/>
    <n v="0"/>
  </r>
  <r>
    <x v="409"/>
    <x v="2"/>
    <n v="0"/>
    <n v="0"/>
    <n v="0"/>
    <n v="0"/>
    <n v="0"/>
    <n v="0"/>
    <n v="0"/>
    <n v="5"/>
    <n v="5.3333333300000003"/>
    <n v="0"/>
    <n v="0"/>
    <n v="0"/>
  </r>
  <r>
    <x v="410"/>
    <x v="2"/>
    <n v="7.75"/>
    <n v="10"/>
    <n v="13"/>
    <n v="17.5"/>
    <n v="16.25"/>
    <n v="17.75"/>
    <n v="15.25"/>
    <n v="13.25"/>
    <n v="16.75"/>
    <n v="26.75"/>
    <n v="25"/>
    <n v="22.5"/>
  </r>
  <r>
    <x v="411"/>
    <x v="2"/>
    <n v="0"/>
    <n v="0"/>
    <n v="0"/>
    <n v="0"/>
    <n v="0"/>
    <n v="0"/>
    <n v="0"/>
    <n v="0"/>
    <n v="0"/>
    <n v="0"/>
    <n v="0"/>
    <n v="0"/>
  </r>
  <r>
    <x v="412"/>
    <x v="2"/>
    <n v="0"/>
    <n v="0"/>
    <n v="0"/>
    <n v="0"/>
    <n v="0"/>
    <n v="0"/>
    <n v="0"/>
    <n v="0"/>
    <n v="0"/>
    <n v="0"/>
    <n v="0"/>
    <n v="0"/>
  </r>
  <r>
    <x v="413"/>
    <x v="2"/>
    <n v="0"/>
    <n v="0"/>
    <n v="0"/>
    <n v="0"/>
    <n v="0"/>
    <n v="0"/>
    <n v="0"/>
    <n v="0"/>
    <n v="0"/>
    <n v="0"/>
    <n v="0"/>
    <n v="0"/>
  </r>
  <r>
    <x v="414"/>
    <x v="2"/>
    <n v="0"/>
    <n v="0"/>
    <n v="7"/>
    <n v="7"/>
    <n v="6"/>
    <n v="0"/>
    <n v="0"/>
    <n v="5.5"/>
    <n v="5"/>
    <n v="5.75"/>
    <n v="7"/>
    <n v="5"/>
  </r>
  <r>
    <x v="415"/>
    <x v="2"/>
    <n v="0"/>
    <n v="0"/>
    <n v="0"/>
    <n v="0"/>
    <n v="0"/>
    <n v="0"/>
    <n v="0"/>
    <n v="0"/>
    <n v="0"/>
    <n v="0"/>
    <n v="0"/>
    <n v="0"/>
  </r>
  <r>
    <x v="416"/>
    <x v="2"/>
    <n v="0"/>
    <n v="0"/>
    <n v="0"/>
    <n v="0"/>
    <n v="0"/>
    <n v="0"/>
    <n v="0"/>
    <n v="0"/>
    <n v="0"/>
    <n v="0"/>
    <n v="0"/>
    <n v="0"/>
  </r>
  <r>
    <x v="417"/>
    <x v="2"/>
    <n v="0"/>
    <n v="0"/>
    <n v="0"/>
    <n v="0"/>
    <n v="0"/>
    <n v="0"/>
    <n v="0"/>
    <n v="0"/>
    <n v="0"/>
    <n v="0"/>
    <n v="0"/>
    <n v="0"/>
  </r>
  <r>
    <x v="418"/>
    <x v="2"/>
    <n v="8.75"/>
    <n v="7.6666666699999997"/>
    <n v="7.75"/>
    <n v="7.75"/>
    <n v="9"/>
    <n v="10.25"/>
    <n v="10.25"/>
    <n v="8"/>
    <n v="0"/>
    <n v="0"/>
    <n v="0"/>
    <n v="0"/>
  </r>
  <r>
    <x v="419"/>
    <x v="2"/>
    <n v="0"/>
    <n v="0"/>
    <n v="0"/>
    <n v="0"/>
    <n v="0"/>
    <n v="0"/>
    <n v="0"/>
    <n v="0"/>
    <n v="0"/>
    <n v="0"/>
    <n v="0"/>
    <n v="0"/>
  </r>
  <r>
    <x v="420"/>
    <x v="2"/>
    <n v="72.25"/>
    <n v="76"/>
    <n v="76.5"/>
    <n v="73.5"/>
    <n v="76.5"/>
    <n v="63.5"/>
    <n v="56"/>
    <n v="51.75"/>
    <n v="33"/>
    <n v="33.75"/>
    <n v="34.5"/>
    <n v="35.5"/>
  </r>
  <r>
    <x v="421"/>
    <x v="2"/>
    <n v="6"/>
    <n v="5"/>
    <n v="5"/>
    <n v="0"/>
    <n v="5"/>
    <n v="6"/>
    <n v="5"/>
    <n v="5"/>
    <n v="0"/>
    <n v="0"/>
    <n v="5"/>
    <n v="5.25"/>
  </r>
  <r>
    <x v="422"/>
    <x v="2"/>
    <n v="5"/>
    <n v="9.5"/>
    <n v="17.75"/>
    <n v="15.75"/>
    <n v="28.25"/>
    <n v="27.75"/>
    <n v="28.5"/>
    <n v="20.75"/>
    <n v="13"/>
    <n v="25.75"/>
    <n v="24.25"/>
    <n v="27.25"/>
  </r>
  <r>
    <x v="423"/>
    <x v="2"/>
    <n v="0"/>
    <n v="0"/>
    <n v="0"/>
    <n v="5"/>
    <n v="5"/>
    <n v="6.6666666699999997"/>
    <n v="0"/>
    <n v="0"/>
    <n v="5"/>
    <n v="0"/>
    <n v="5"/>
    <n v="5"/>
  </r>
  <r>
    <x v="424"/>
    <x v="2"/>
    <n v="0"/>
    <n v="0"/>
    <n v="0"/>
    <n v="0"/>
    <n v="0"/>
    <n v="0"/>
    <n v="0"/>
    <n v="0"/>
    <n v="0"/>
    <n v="0"/>
    <n v="0"/>
    <n v="0"/>
  </r>
  <r>
    <x v="425"/>
    <x v="2"/>
    <n v="0"/>
    <n v="0"/>
    <n v="0"/>
    <n v="0"/>
    <n v="0"/>
    <n v="0"/>
    <n v="0"/>
    <n v="0"/>
    <n v="0"/>
    <n v="0"/>
    <n v="0"/>
    <n v="0"/>
  </r>
  <r>
    <x v="426"/>
    <x v="2"/>
    <n v="0"/>
    <n v="0"/>
    <n v="0"/>
    <n v="0"/>
    <n v="0"/>
    <n v="0"/>
    <n v="0"/>
    <n v="0"/>
    <n v="0"/>
    <n v="0"/>
    <n v="0"/>
    <n v="0"/>
  </r>
  <r>
    <x v="427"/>
    <x v="2"/>
    <n v="0"/>
    <n v="0"/>
    <n v="0"/>
    <n v="0"/>
    <n v="0"/>
    <n v="0"/>
    <n v="0"/>
    <n v="0"/>
    <n v="0"/>
    <n v="0"/>
    <n v="0"/>
    <n v="0"/>
  </r>
  <r>
    <x v="428"/>
    <x v="2"/>
    <n v="0"/>
    <n v="0"/>
    <n v="0"/>
    <n v="0"/>
    <n v="0"/>
    <n v="0"/>
    <n v="0"/>
    <n v="0"/>
    <n v="0"/>
    <n v="0"/>
    <n v="0"/>
    <n v="0"/>
  </r>
  <r>
    <x v="429"/>
    <x v="2"/>
    <n v="0"/>
    <n v="0"/>
    <n v="0"/>
    <n v="0"/>
    <n v="0"/>
    <n v="0"/>
    <n v="0"/>
    <n v="0"/>
    <n v="0"/>
    <n v="0"/>
    <n v="0"/>
    <n v="0"/>
  </r>
  <r>
    <x v="430"/>
    <x v="2"/>
    <n v="0"/>
    <n v="0"/>
    <n v="0"/>
    <n v="0"/>
    <n v="0"/>
    <n v="0"/>
    <n v="0"/>
    <n v="0"/>
    <n v="0"/>
    <n v="0"/>
    <n v="0"/>
    <n v="0"/>
  </r>
  <r>
    <x v="431"/>
    <x v="2"/>
    <n v="0"/>
    <n v="0"/>
    <n v="0"/>
    <n v="0"/>
    <n v="0"/>
    <n v="0"/>
    <n v="0"/>
    <n v="0"/>
    <n v="0"/>
    <n v="0"/>
    <n v="0"/>
    <n v="0"/>
  </r>
  <r>
    <x v="432"/>
    <x v="2"/>
    <n v="0"/>
    <n v="0"/>
    <n v="0"/>
    <n v="0"/>
    <n v="0"/>
    <n v="0"/>
    <n v="0"/>
    <n v="0"/>
    <n v="0"/>
    <n v="0"/>
    <n v="0"/>
    <n v="0"/>
  </r>
  <r>
    <x v="433"/>
    <x v="2"/>
    <n v="0"/>
    <n v="0"/>
    <n v="0"/>
    <n v="0"/>
    <n v="0"/>
    <n v="0"/>
    <n v="0"/>
    <n v="0"/>
    <n v="0"/>
    <n v="0"/>
    <n v="0"/>
    <n v="0"/>
  </r>
  <r>
    <x v="434"/>
    <x v="2"/>
    <n v="28.5"/>
    <n v="30.5"/>
    <n v="36.5"/>
    <n v="37.25"/>
    <n v="39.25"/>
    <n v="38.75"/>
    <n v="31"/>
    <n v="24.25"/>
    <n v="12"/>
    <n v="20"/>
    <n v="17.75"/>
    <n v="18.5"/>
  </r>
  <r>
    <x v="435"/>
    <x v="2"/>
    <n v="0"/>
    <n v="0"/>
    <n v="0"/>
    <n v="0"/>
    <n v="0"/>
    <n v="0"/>
    <n v="0"/>
    <n v="0"/>
    <n v="0"/>
    <n v="0"/>
    <n v="0"/>
    <n v="0"/>
  </r>
  <r>
    <x v="436"/>
    <x v="2"/>
    <n v="0"/>
    <n v="0"/>
    <n v="0"/>
    <n v="0"/>
    <n v="0"/>
    <n v="0"/>
    <n v="0"/>
    <n v="0"/>
    <n v="0"/>
    <n v="0"/>
    <n v="0"/>
    <n v="0"/>
  </r>
  <r>
    <x v="437"/>
    <x v="2"/>
    <n v="5"/>
    <n v="0"/>
    <n v="0"/>
    <n v="0"/>
    <n v="0"/>
    <n v="0"/>
    <n v="0"/>
    <n v="0"/>
    <n v="0"/>
    <n v="0"/>
    <n v="0"/>
    <n v="0"/>
  </r>
  <r>
    <x v="438"/>
    <x v="2"/>
    <n v="6"/>
    <n v="6"/>
    <n v="7"/>
    <n v="6.75"/>
    <n v="7.5"/>
    <n v="9"/>
    <n v="11"/>
    <n v="9.25"/>
    <n v="6"/>
    <n v="8.25"/>
    <n v="11.75"/>
    <n v="10"/>
  </r>
  <r>
    <x v="439"/>
    <x v="2"/>
    <n v="8.5"/>
    <n v="8.75"/>
    <n v="10.5"/>
    <n v="9.25"/>
    <n v="11.5"/>
    <n v="13.75"/>
    <n v="15"/>
    <n v="8.5"/>
    <n v="7"/>
    <n v="7.25"/>
    <n v="10.25"/>
    <n v="11.25"/>
  </r>
  <r>
    <x v="440"/>
    <x v="2"/>
    <n v="6.25"/>
    <n v="6.75"/>
    <n v="10"/>
    <n v="10"/>
    <n v="7.25"/>
    <n v="15"/>
    <n v="15"/>
    <n v="13"/>
    <n v="8.5"/>
    <n v="13.75"/>
    <n v="12.5"/>
    <n v="12.25"/>
  </r>
  <r>
    <x v="441"/>
    <x v="2"/>
    <n v="8.5"/>
    <n v="9.75"/>
    <n v="14"/>
    <n v="19.25"/>
    <n v="16.75"/>
    <n v="20.25"/>
    <n v="20"/>
    <n v="19.5"/>
    <n v="15"/>
    <n v="16.75"/>
    <n v="16"/>
    <n v="15.75"/>
  </r>
  <r>
    <x v="442"/>
    <x v="2"/>
    <n v="0"/>
    <n v="0"/>
    <n v="0"/>
    <n v="0"/>
    <n v="0"/>
    <n v="0"/>
    <n v="0"/>
    <n v="0"/>
    <n v="0"/>
    <n v="0"/>
    <n v="0"/>
    <n v="0"/>
  </r>
  <r>
    <x v="443"/>
    <x v="2"/>
    <n v="5.25"/>
    <n v="5"/>
    <n v="5.5"/>
    <n v="5"/>
    <n v="5.25"/>
    <n v="5"/>
    <n v="5.25"/>
    <n v="5.75"/>
    <n v="5.75"/>
    <n v="5.25"/>
    <n v="5"/>
    <n v="0"/>
  </r>
  <r>
    <x v="444"/>
    <x v="2"/>
    <n v="19.5"/>
    <n v="17.25"/>
    <n v="20.5"/>
    <n v="19.5"/>
    <n v="22"/>
    <n v="23.25"/>
    <n v="25.25"/>
    <n v="25.5"/>
    <n v="21"/>
    <n v="26.25"/>
    <n v="22.5"/>
    <n v="19.5"/>
  </r>
  <r>
    <x v="445"/>
    <x v="2"/>
    <n v="9"/>
    <n v="9"/>
    <n v="7.5"/>
    <n v="5.5"/>
    <n v="6.25"/>
    <n v="9.25"/>
    <n v="8"/>
    <n v="7.5"/>
    <n v="6"/>
    <n v="0"/>
    <n v="7"/>
    <n v="6"/>
  </r>
  <r>
    <x v="446"/>
    <x v="2"/>
    <n v="52.25"/>
    <n v="44.25"/>
    <n v="50.5"/>
    <n v="78.75"/>
    <n v="76"/>
    <n v="77.5"/>
    <n v="66.75"/>
    <n v="65.25"/>
    <n v="64"/>
    <n v="66.25"/>
    <n v="65.5"/>
    <n v="66.25"/>
  </r>
  <r>
    <x v="447"/>
    <x v="2"/>
    <n v="0"/>
    <n v="0"/>
    <n v="0"/>
    <n v="0"/>
    <n v="5"/>
    <n v="5.25"/>
    <n v="12"/>
    <n v="8"/>
    <n v="8"/>
    <n v="8"/>
    <n v="5"/>
    <n v="5"/>
  </r>
  <r>
    <x v="448"/>
    <x v="2"/>
    <n v="0"/>
    <n v="0"/>
    <n v="0"/>
    <n v="0"/>
    <n v="0"/>
    <n v="0"/>
    <n v="0"/>
    <n v="0"/>
    <n v="0"/>
    <n v="0"/>
    <n v="0"/>
    <n v="0"/>
  </r>
  <r>
    <x v="449"/>
    <x v="2"/>
    <n v="0"/>
    <n v="0"/>
    <n v="0"/>
    <n v="0"/>
    <n v="0"/>
    <n v="0"/>
    <n v="10"/>
    <n v="14.75"/>
    <n v="11"/>
    <n v="9.25"/>
    <n v="8"/>
    <n v="0"/>
  </r>
  <r>
    <x v="450"/>
    <x v="2"/>
    <n v="0"/>
    <n v="0"/>
    <n v="0"/>
    <n v="0"/>
    <n v="0"/>
    <n v="0"/>
    <n v="0"/>
    <n v="0"/>
    <n v="0"/>
    <n v="0"/>
    <n v="0"/>
    <n v="0"/>
  </r>
  <r>
    <x v="451"/>
    <x v="2"/>
    <n v="6"/>
    <n v="5.25"/>
    <n v="5.5"/>
    <n v="0"/>
    <n v="5"/>
    <n v="5"/>
    <n v="5.25"/>
    <n v="0"/>
    <n v="0"/>
    <n v="0"/>
    <n v="0"/>
    <n v="0"/>
  </r>
  <r>
    <x v="452"/>
    <x v="2"/>
    <n v="14"/>
    <n v="19.25"/>
    <n v="21.75"/>
    <n v="22"/>
    <n v="28"/>
    <n v="32.25"/>
    <n v="43.5"/>
    <n v="29.25"/>
    <n v="18"/>
    <n v="28.5"/>
    <n v="25.75"/>
    <n v="29.25"/>
  </r>
  <r>
    <x v="453"/>
    <x v="2"/>
    <n v="7.5"/>
    <n v="11.75"/>
    <n v="11.25"/>
    <n v="13.75"/>
    <n v="9.75"/>
    <n v="10.75"/>
    <n v="15.5"/>
    <n v="10.5"/>
    <n v="6.25"/>
    <n v="8.5"/>
    <n v="8.75"/>
    <n v="10.25"/>
  </r>
  <r>
    <x v="454"/>
    <x v="2"/>
    <n v="0"/>
    <n v="0"/>
    <n v="0"/>
    <n v="0"/>
    <n v="5.25"/>
    <n v="0"/>
    <n v="5.5"/>
    <n v="5.25"/>
    <n v="5"/>
    <n v="5"/>
    <n v="5"/>
    <n v="5"/>
  </r>
  <r>
    <x v="455"/>
    <x v="2"/>
    <n v="0"/>
    <n v="0"/>
    <n v="0"/>
    <n v="0"/>
    <n v="0"/>
    <n v="0"/>
    <n v="0"/>
    <n v="0"/>
    <n v="0"/>
    <n v="0"/>
    <n v="0"/>
    <n v="0"/>
  </r>
  <r>
    <x v="456"/>
    <x v="2"/>
    <n v="9"/>
    <n v="10.25"/>
    <n v="12.25"/>
    <n v="14.75"/>
    <n v="16.5"/>
    <n v="16.75"/>
    <n v="19"/>
    <n v="15.75"/>
    <n v="14"/>
    <n v="16"/>
    <n v="18"/>
    <n v="15.5"/>
  </r>
  <r>
    <x v="457"/>
    <x v="2"/>
    <n v="0"/>
    <n v="0"/>
    <n v="0"/>
    <n v="0"/>
    <n v="0"/>
    <n v="0"/>
    <n v="0"/>
    <n v="0"/>
    <n v="0"/>
    <n v="0"/>
    <n v="0"/>
    <n v="0"/>
  </r>
  <r>
    <x v="458"/>
    <x v="2"/>
    <n v="5"/>
    <n v="5.5"/>
    <n v="7.25"/>
    <n v="7.75"/>
    <n v="5.75"/>
    <n v="6"/>
    <n v="0"/>
    <n v="5"/>
    <n v="5"/>
    <n v="8.25"/>
    <n v="8.25"/>
    <n v="8.6666666699999997"/>
  </r>
  <r>
    <x v="459"/>
    <x v="2"/>
    <n v="24.5"/>
    <n v="26.25"/>
    <n v="25.5"/>
    <n v="22.75"/>
    <n v="28.25"/>
    <n v="36.75"/>
    <n v="45.75"/>
    <n v="36"/>
    <n v="15.25"/>
    <n v="23.25"/>
    <n v="26"/>
    <n v="28.25"/>
  </r>
  <r>
    <x v="460"/>
    <x v="2"/>
    <n v="0"/>
    <n v="0"/>
    <n v="0"/>
    <n v="0"/>
    <n v="0"/>
    <n v="0"/>
    <n v="0"/>
    <n v="0"/>
    <n v="0"/>
    <n v="0"/>
    <n v="0"/>
    <n v="0"/>
  </r>
  <r>
    <x v="461"/>
    <x v="2"/>
    <n v="9.25"/>
    <n v="9.5"/>
    <n v="16"/>
    <n v="14.5"/>
    <n v="9.6666666699999997"/>
    <n v="12"/>
    <n v="10.5"/>
    <n v="14.25"/>
    <n v="14"/>
    <n v="18.5"/>
    <n v="16.75"/>
    <n v="17.5"/>
  </r>
  <r>
    <x v="462"/>
    <x v="2"/>
    <n v="0"/>
    <n v="0"/>
    <n v="0"/>
    <n v="0"/>
    <n v="0"/>
    <n v="0"/>
    <n v="6"/>
    <n v="0"/>
    <n v="0"/>
    <n v="0"/>
    <n v="0"/>
    <n v="0"/>
  </r>
  <r>
    <x v="463"/>
    <x v="2"/>
    <n v="0"/>
    <n v="0"/>
    <n v="0"/>
    <n v="0"/>
    <n v="0"/>
    <n v="0"/>
    <n v="0"/>
    <n v="0"/>
    <n v="0"/>
    <n v="0"/>
    <n v="0"/>
    <n v="0"/>
  </r>
  <r>
    <x v="464"/>
    <x v="2"/>
    <n v="0"/>
    <n v="0"/>
    <n v="0"/>
    <n v="0"/>
    <n v="0"/>
    <n v="0"/>
    <n v="0"/>
    <n v="0"/>
    <n v="0"/>
    <n v="0"/>
    <n v="0"/>
    <n v="0"/>
  </r>
  <r>
    <x v="465"/>
    <x v="2"/>
    <n v="47"/>
    <n v="87"/>
    <n v="156.75"/>
    <n v="184.75"/>
    <n v="194.75"/>
    <n v="226"/>
    <n v="246.75"/>
    <n v="278.25"/>
    <n v="155.5"/>
    <n v="251"/>
    <n v="282.5"/>
    <n v="298.5"/>
  </r>
  <r>
    <x v="466"/>
    <x v="2"/>
    <n v="0"/>
    <n v="0"/>
    <n v="0"/>
    <n v="0"/>
    <n v="0"/>
    <n v="0"/>
    <n v="0"/>
    <n v="0"/>
    <n v="0"/>
    <n v="0"/>
    <n v="0"/>
    <n v="0"/>
  </r>
  <r>
    <x v="467"/>
    <x v="2"/>
    <n v="0"/>
    <n v="0"/>
    <n v="0"/>
    <n v="0"/>
    <n v="0"/>
    <n v="0"/>
    <n v="0"/>
    <n v="0"/>
    <n v="0"/>
    <n v="0"/>
    <n v="0"/>
    <n v="0"/>
  </r>
  <r>
    <x v="468"/>
    <x v="2"/>
    <n v="8.75"/>
    <n v="8.75"/>
    <n v="12.25"/>
    <n v="15.75"/>
    <n v="14.5"/>
    <n v="12.5"/>
    <n v="14"/>
    <n v="12.25"/>
    <n v="15.75"/>
    <n v="18.75"/>
    <n v="15.75"/>
    <n v="17.25"/>
  </r>
  <r>
    <x v="469"/>
    <x v="2"/>
    <n v="12.75"/>
    <n v="19.5"/>
    <n v="23"/>
    <n v="28.5"/>
    <n v="25.75"/>
    <n v="29.75"/>
    <n v="31.25"/>
    <n v="26.25"/>
    <n v="18.25"/>
    <n v="22"/>
    <n v="24"/>
    <n v="24.25"/>
  </r>
  <r>
    <x v="470"/>
    <x v="2"/>
    <n v="0"/>
    <n v="0"/>
    <n v="0"/>
    <n v="5"/>
    <n v="5"/>
    <n v="5.25"/>
    <n v="5"/>
    <n v="5"/>
    <n v="0"/>
    <n v="0"/>
    <n v="0"/>
    <n v="5"/>
  </r>
  <r>
    <x v="471"/>
    <x v="2"/>
    <n v="0"/>
    <n v="0"/>
    <n v="0"/>
    <n v="0"/>
    <n v="0"/>
    <n v="0"/>
    <n v="0"/>
    <n v="0"/>
    <n v="0"/>
    <n v="0"/>
    <n v="0"/>
    <n v="0"/>
  </r>
  <r>
    <x v="472"/>
    <x v="2"/>
    <n v="0"/>
    <n v="0"/>
    <n v="0"/>
    <n v="0"/>
    <n v="0"/>
    <n v="0"/>
    <n v="0"/>
    <n v="0"/>
    <n v="0"/>
    <n v="0"/>
    <n v="0"/>
    <n v="0"/>
  </r>
  <r>
    <x v="473"/>
    <x v="2"/>
    <n v="0"/>
    <n v="0"/>
    <n v="0"/>
    <n v="0"/>
    <n v="0"/>
    <n v="0"/>
    <n v="0"/>
    <n v="0"/>
    <n v="0"/>
    <n v="0"/>
    <n v="0"/>
    <n v="0"/>
  </r>
  <r>
    <x v="474"/>
    <x v="2"/>
    <n v="5"/>
    <n v="0"/>
    <n v="0"/>
    <n v="5"/>
    <n v="6"/>
    <n v="6"/>
    <n v="6.75"/>
    <n v="5"/>
    <n v="0"/>
    <n v="5"/>
    <n v="0"/>
    <n v="5"/>
  </r>
  <r>
    <x v="475"/>
    <x v="2"/>
    <n v="0"/>
    <n v="0"/>
    <n v="0"/>
    <n v="0"/>
    <n v="0"/>
    <n v="0"/>
    <n v="0"/>
    <n v="0"/>
    <n v="0"/>
    <n v="0"/>
    <n v="5"/>
    <n v="5.6666666699999997"/>
  </r>
  <r>
    <x v="476"/>
    <x v="2"/>
    <n v="0"/>
    <n v="0"/>
    <n v="0"/>
    <n v="0"/>
    <n v="0"/>
    <n v="0"/>
    <n v="0"/>
    <n v="0"/>
    <n v="0"/>
    <n v="0"/>
    <n v="0"/>
    <n v="0"/>
  </r>
  <r>
    <x v="477"/>
    <x v="2"/>
    <n v="7"/>
    <n v="9.5"/>
    <n v="17"/>
    <n v="16.75"/>
    <n v="25.75"/>
    <n v="33"/>
    <n v="27.25"/>
    <n v="33"/>
    <n v="20.25"/>
    <n v="35.75"/>
    <n v="44.5"/>
    <n v="53"/>
  </r>
  <r>
    <x v="478"/>
    <x v="2"/>
    <n v="0"/>
    <n v="0"/>
    <n v="0"/>
    <n v="0"/>
    <n v="0"/>
    <n v="0"/>
    <n v="0"/>
    <n v="0"/>
    <n v="0"/>
    <n v="0"/>
    <n v="0"/>
    <n v="0"/>
  </r>
  <r>
    <x v="479"/>
    <x v="2"/>
    <n v="27"/>
    <n v="51.25"/>
    <n v="61.25"/>
    <n v="44.25"/>
    <n v="14.75"/>
    <n v="13.25"/>
    <n v="16"/>
    <n v="14.75"/>
    <n v="8.5"/>
    <n v="12"/>
    <n v="13.75"/>
    <n v="15"/>
  </r>
  <r>
    <x v="480"/>
    <x v="2"/>
    <n v="7.25"/>
    <n v="12"/>
    <n v="15"/>
    <n v="14.25"/>
    <n v="18"/>
    <n v="16"/>
    <n v="18.75"/>
    <n v="54.5"/>
    <n v="31.5"/>
    <n v="26.5"/>
    <n v="25.75"/>
    <n v="30"/>
  </r>
  <r>
    <x v="481"/>
    <x v="2"/>
    <n v="0"/>
    <n v="0"/>
    <n v="0"/>
    <n v="0"/>
    <n v="0"/>
    <n v="0"/>
    <n v="0"/>
    <n v="0"/>
    <n v="0"/>
    <n v="0"/>
    <n v="0"/>
    <n v="0"/>
  </r>
  <r>
    <x v="482"/>
    <x v="2"/>
    <n v="8.75"/>
    <n v="10.75"/>
    <n v="10.25"/>
    <n v="8.5"/>
    <n v="13"/>
    <n v="17.25"/>
    <n v="20.75"/>
    <n v="14.25"/>
    <n v="9.25"/>
    <n v="10"/>
    <n v="10.6666667"/>
    <n v="6.5"/>
  </r>
  <r>
    <x v="483"/>
    <x v="2"/>
    <n v="0"/>
    <n v="0"/>
    <n v="0"/>
    <n v="5"/>
    <n v="5"/>
    <n v="6.75"/>
    <n v="5.5"/>
    <n v="5"/>
    <n v="0"/>
    <n v="0"/>
    <n v="0"/>
    <n v="0"/>
  </r>
  <r>
    <x v="484"/>
    <x v="2"/>
    <n v="0"/>
    <n v="0"/>
    <n v="0"/>
    <n v="0"/>
    <n v="0"/>
    <n v="0"/>
    <n v="0"/>
    <n v="0"/>
    <n v="0"/>
    <n v="0"/>
    <n v="0"/>
    <n v="0"/>
  </r>
  <r>
    <x v="485"/>
    <x v="2"/>
    <n v="0"/>
    <n v="0"/>
    <n v="0"/>
    <n v="0"/>
    <n v="0"/>
    <n v="0"/>
    <n v="0"/>
    <n v="0"/>
    <n v="0"/>
    <n v="0"/>
    <n v="0"/>
    <n v="0"/>
  </r>
  <r>
    <x v="486"/>
    <x v="2"/>
    <n v="0"/>
    <n v="0"/>
    <n v="0"/>
    <n v="0"/>
    <n v="0"/>
    <n v="0"/>
    <n v="6"/>
    <n v="0"/>
    <n v="0"/>
    <n v="5"/>
    <n v="6.3333333300000003"/>
    <n v="0"/>
  </r>
  <r>
    <x v="487"/>
    <x v="2"/>
    <n v="0"/>
    <n v="0"/>
    <n v="0"/>
    <n v="0"/>
    <n v="0"/>
    <n v="0"/>
    <n v="0"/>
    <n v="0"/>
    <n v="0"/>
    <n v="0"/>
    <n v="0"/>
    <n v="0"/>
  </r>
  <r>
    <x v="488"/>
    <x v="2"/>
    <n v="15.75"/>
    <n v="14.75"/>
    <n v="15.75"/>
    <n v="13.5"/>
    <n v="14.75"/>
    <n v="14.5"/>
    <n v="13"/>
    <n v="13.75"/>
    <n v="9.75"/>
    <n v="9.75"/>
    <n v="15.25"/>
    <n v="11.5"/>
  </r>
  <r>
    <x v="489"/>
    <x v="2"/>
    <n v="20.75"/>
    <n v="23.75"/>
    <n v="30"/>
    <n v="33.5"/>
    <n v="47.5"/>
    <n v="47.75"/>
    <n v="59.75"/>
    <n v="59.5"/>
    <n v="27.5"/>
    <n v="48.25"/>
    <n v="48"/>
    <n v="51"/>
  </r>
  <r>
    <x v="490"/>
    <x v="2"/>
    <n v="0"/>
    <n v="0"/>
    <n v="0"/>
    <n v="0"/>
    <n v="0"/>
    <n v="0"/>
    <n v="0"/>
    <n v="0"/>
    <n v="0"/>
    <n v="0"/>
    <n v="0"/>
    <n v="0"/>
  </r>
  <r>
    <x v="491"/>
    <x v="2"/>
    <n v="0"/>
    <n v="0"/>
    <n v="0"/>
    <n v="0"/>
    <n v="0"/>
    <n v="5.5"/>
    <n v="6.3333333300000003"/>
    <n v="6.5"/>
    <n v="6"/>
    <n v="0"/>
    <n v="6.3333333300000003"/>
    <n v="7"/>
  </r>
  <r>
    <x v="492"/>
    <x v="2"/>
    <n v="0"/>
    <n v="0"/>
    <n v="0"/>
    <n v="0"/>
    <n v="0"/>
    <n v="0"/>
    <n v="0"/>
    <n v="0"/>
    <n v="0"/>
    <n v="0"/>
    <n v="0"/>
    <n v="0"/>
  </r>
  <r>
    <x v="493"/>
    <x v="2"/>
    <n v="0"/>
    <n v="0"/>
    <n v="0"/>
    <n v="0"/>
    <n v="0"/>
    <n v="0"/>
    <n v="0"/>
    <n v="0"/>
    <n v="0"/>
    <n v="0"/>
    <n v="0"/>
    <n v="0"/>
  </r>
  <r>
    <x v="494"/>
    <x v="2"/>
    <n v="0"/>
    <n v="0"/>
    <n v="0"/>
    <n v="0"/>
    <n v="0"/>
    <n v="0"/>
    <n v="0"/>
    <n v="0"/>
    <n v="0"/>
    <n v="0"/>
    <n v="0"/>
    <n v="0"/>
  </r>
  <r>
    <x v="495"/>
    <x v="2"/>
    <n v="33.5"/>
    <n v="38"/>
    <n v="41.25"/>
    <n v="34"/>
    <n v="36"/>
    <n v="40.5"/>
    <n v="68"/>
    <n v="47.25"/>
    <n v="36.75"/>
    <n v="35"/>
    <n v="45"/>
    <n v="48.75"/>
  </r>
  <r>
    <x v="496"/>
    <x v="2"/>
    <n v="0"/>
    <n v="0"/>
    <n v="0"/>
    <n v="0"/>
    <n v="0"/>
    <n v="0"/>
    <n v="0"/>
    <n v="0"/>
    <n v="0"/>
    <n v="0"/>
    <n v="0"/>
    <n v="0"/>
  </r>
  <r>
    <x v="497"/>
    <x v="2"/>
    <n v="0"/>
    <n v="0"/>
    <n v="0"/>
    <n v="0"/>
    <n v="0"/>
    <n v="0"/>
    <n v="0"/>
    <n v="0"/>
    <n v="0"/>
    <n v="0"/>
    <n v="0"/>
    <n v="0"/>
  </r>
  <r>
    <x v="498"/>
    <x v="2"/>
    <n v="13.5"/>
    <n v="13.75"/>
    <n v="12.5"/>
    <n v="16.25"/>
    <n v="14.5"/>
    <n v="16.5"/>
    <n v="12.25"/>
    <n v="7"/>
    <n v="0"/>
    <n v="0"/>
    <n v="5"/>
    <n v="0"/>
  </r>
  <r>
    <x v="499"/>
    <x v="2"/>
    <n v="0"/>
    <n v="0"/>
    <n v="0"/>
    <n v="0"/>
    <n v="0"/>
    <n v="0"/>
    <n v="0"/>
    <n v="0"/>
    <n v="0"/>
    <n v="0"/>
    <n v="0"/>
    <n v="0"/>
  </r>
  <r>
    <x v="500"/>
    <x v="2"/>
    <n v="0"/>
    <n v="0"/>
    <n v="0"/>
    <n v="0"/>
    <n v="0"/>
    <n v="0"/>
    <n v="0"/>
    <n v="0"/>
    <n v="0"/>
    <n v="0"/>
    <n v="0"/>
    <n v="0"/>
  </r>
  <r>
    <x v="501"/>
    <x v="2"/>
    <n v="0"/>
    <n v="0"/>
    <n v="0"/>
    <n v="0"/>
    <n v="0"/>
    <n v="0"/>
    <n v="0"/>
    <n v="0"/>
    <n v="0"/>
    <n v="0"/>
    <n v="0"/>
    <n v="0"/>
  </r>
  <r>
    <x v="502"/>
    <x v="2"/>
    <n v="0"/>
    <n v="0"/>
    <n v="0"/>
    <n v="0"/>
    <n v="0"/>
    <n v="0"/>
    <n v="0"/>
    <n v="0"/>
    <n v="0"/>
    <n v="0"/>
    <n v="0"/>
    <n v="0"/>
  </r>
  <r>
    <x v="503"/>
    <x v="2"/>
    <n v="0"/>
    <n v="0"/>
    <n v="0"/>
    <n v="0"/>
    <n v="0"/>
    <n v="0"/>
    <n v="0"/>
    <n v="0"/>
    <n v="0"/>
    <n v="0"/>
    <n v="0"/>
    <n v="0"/>
  </r>
  <r>
    <x v="504"/>
    <x v="2"/>
    <n v="0"/>
    <n v="0"/>
    <n v="0"/>
    <n v="0"/>
    <n v="0"/>
    <n v="0"/>
    <n v="0"/>
    <n v="0"/>
    <n v="0"/>
    <n v="0"/>
    <n v="0"/>
    <n v="0"/>
  </r>
  <r>
    <x v="505"/>
    <x v="2"/>
    <n v="583.75"/>
    <n v="656.25"/>
    <n v="755.75"/>
    <n v="869.5"/>
    <n v="1064.25"/>
    <n v="1226"/>
    <n v="1371"/>
    <n v="1470.75"/>
    <n v="1900.25"/>
    <n v="2180"/>
    <n v="2247.75"/>
    <n v="2430"/>
  </r>
  <r>
    <x v="506"/>
    <x v="2"/>
    <n v="5"/>
    <n v="5"/>
    <n v="5"/>
    <n v="5"/>
    <n v="0"/>
    <n v="5"/>
    <n v="5"/>
    <n v="5"/>
    <n v="0"/>
    <n v="0"/>
    <n v="0"/>
    <n v="0"/>
  </r>
  <r>
    <x v="507"/>
    <x v="2"/>
    <n v="0"/>
    <n v="0"/>
    <n v="0"/>
    <n v="0"/>
    <n v="0"/>
    <n v="0"/>
    <n v="0"/>
    <n v="0"/>
    <n v="0"/>
    <n v="0"/>
    <n v="0"/>
    <n v="0"/>
  </r>
  <r>
    <x v="508"/>
    <x v="2"/>
    <n v="5"/>
    <n v="15"/>
    <n v="6"/>
    <n v="10"/>
    <n v="6"/>
    <n v="9"/>
    <n v="7.75"/>
    <n v="7.3333333300000003"/>
    <n v="7"/>
    <n v="7.25"/>
    <n v="6.25"/>
    <n v="9"/>
  </r>
  <r>
    <x v="509"/>
    <x v="2"/>
    <n v="0"/>
    <n v="0"/>
    <n v="0"/>
    <n v="0"/>
    <n v="0"/>
    <n v="0"/>
    <n v="0"/>
    <n v="0"/>
    <n v="0"/>
    <n v="0"/>
    <n v="0"/>
    <n v="0"/>
  </r>
  <r>
    <x v="510"/>
    <x v="2"/>
    <n v="16.5"/>
    <n v="15.25"/>
    <n v="16.5"/>
    <n v="21.25"/>
    <n v="22.25"/>
    <n v="19.25"/>
    <n v="18.75"/>
    <n v="20.75"/>
    <n v="14.75"/>
    <n v="15"/>
    <n v="15.75"/>
    <n v="12.25"/>
  </r>
  <r>
    <x v="511"/>
    <x v="2"/>
    <n v="0"/>
    <n v="0"/>
    <n v="0"/>
    <n v="0"/>
    <n v="0"/>
    <n v="0"/>
    <n v="0"/>
    <n v="0"/>
    <n v="0"/>
    <n v="0"/>
    <n v="0"/>
    <n v="0"/>
  </r>
  <r>
    <x v="512"/>
    <x v="2"/>
    <n v="6"/>
    <n v="0"/>
    <n v="27"/>
    <n v="18"/>
    <n v="25"/>
    <n v="19"/>
    <n v="23.75"/>
    <n v="17.25"/>
    <n v="20"/>
    <n v="19.5"/>
    <n v="32"/>
    <n v="31.5"/>
  </r>
  <r>
    <x v="513"/>
    <x v="2"/>
    <n v="6"/>
    <n v="5"/>
    <n v="0"/>
    <n v="0"/>
    <n v="0"/>
    <n v="5"/>
    <n v="5"/>
    <n v="0"/>
    <n v="0"/>
    <n v="0"/>
    <n v="5"/>
    <n v="8"/>
  </r>
  <r>
    <x v="514"/>
    <x v="2"/>
    <n v="0"/>
    <n v="0"/>
    <n v="0"/>
    <n v="0"/>
    <n v="0"/>
    <n v="0"/>
    <n v="0"/>
    <n v="0"/>
    <n v="0"/>
    <n v="0"/>
    <n v="0"/>
    <n v="0"/>
  </r>
  <r>
    <x v="515"/>
    <x v="2"/>
    <n v="0"/>
    <n v="0"/>
    <n v="0"/>
    <n v="0"/>
    <n v="0"/>
    <n v="0"/>
    <n v="0"/>
    <n v="0"/>
    <n v="0"/>
    <n v="0"/>
    <n v="0"/>
    <n v="0"/>
  </r>
  <r>
    <x v="516"/>
    <x v="2"/>
    <n v="0"/>
    <n v="0"/>
    <n v="0"/>
    <n v="0"/>
    <n v="0"/>
    <n v="0"/>
    <n v="0"/>
    <n v="0"/>
    <n v="0"/>
    <n v="0"/>
    <n v="0"/>
    <n v="0"/>
  </r>
  <r>
    <x v="517"/>
    <x v="2"/>
    <n v="0"/>
    <n v="0"/>
    <n v="0"/>
    <n v="0"/>
    <n v="0"/>
    <n v="0"/>
    <n v="0"/>
    <n v="0"/>
    <n v="0"/>
    <n v="0"/>
    <n v="0"/>
    <n v="0"/>
  </r>
  <r>
    <x v="518"/>
    <x v="2"/>
    <n v="0"/>
    <n v="0"/>
    <n v="0"/>
    <n v="0"/>
    <n v="0"/>
    <n v="0"/>
    <n v="0"/>
    <n v="0"/>
    <n v="0"/>
    <n v="0"/>
    <n v="0"/>
    <n v="0"/>
  </r>
  <r>
    <x v="519"/>
    <x v="2"/>
    <n v="40"/>
    <n v="39.25"/>
    <n v="42.25"/>
    <n v="43"/>
    <n v="58.25"/>
    <n v="61"/>
    <n v="65.25"/>
    <n v="63.75"/>
    <n v="51.5"/>
    <n v="59.75"/>
    <n v="61"/>
    <n v="62"/>
  </r>
  <r>
    <x v="520"/>
    <x v="2"/>
    <n v="0"/>
    <n v="0"/>
    <n v="0"/>
    <n v="0"/>
    <n v="0"/>
    <n v="0"/>
    <n v="0"/>
    <n v="0"/>
    <n v="0"/>
    <n v="0"/>
    <n v="0"/>
    <n v="0"/>
  </r>
  <r>
    <x v="521"/>
    <x v="2"/>
    <n v="0"/>
    <n v="0"/>
    <n v="0"/>
    <n v="0"/>
    <n v="0"/>
    <n v="0"/>
    <n v="0"/>
    <n v="0"/>
    <n v="0"/>
    <n v="0"/>
    <n v="0"/>
    <n v="0"/>
  </r>
  <r>
    <x v="522"/>
    <x v="2"/>
    <n v="0"/>
    <n v="0"/>
    <n v="0"/>
    <n v="0"/>
    <n v="0"/>
    <n v="0"/>
    <n v="0"/>
    <n v="0"/>
    <n v="0"/>
    <n v="0"/>
    <n v="0"/>
    <n v="0"/>
  </r>
  <r>
    <x v="523"/>
    <x v="2"/>
    <n v="7"/>
    <n v="7"/>
    <n v="7"/>
    <n v="8.3333333300000003"/>
    <n v="7"/>
    <n v="7"/>
    <n v="5.3333333300000003"/>
    <n v="5"/>
    <n v="5.3333333300000003"/>
    <n v="5.25"/>
    <n v="8.75"/>
    <n v="8.6666666699999997"/>
  </r>
  <r>
    <x v="524"/>
    <x v="2"/>
    <n v="0"/>
    <n v="0"/>
    <n v="0"/>
    <n v="5"/>
    <n v="5"/>
    <n v="0"/>
    <n v="5"/>
    <n v="6.3333333300000003"/>
    <n v="0"/>
    <n v="0"/>
    <n v="5"/>
    <n v="5.3333333300000003"/>
  </r>
  <r>
    <x v="525"/>
    <x v="2"/>
    <n v="892"/>
    <n v="890.25"/>
    <n v="1290.25"/>
    <n v="1295.75"/>
    <n v="1416.5"/>
    <n v="1593.75"/>
    <n v="1765.75"/>
    <n v="1712.25"/>
    <n v="995.75"/>
    <n v="1529"/>
    <n v="1715"/>
    <n v="1715.5"/>
  </r>
  <r>
    <x v="526"/>
    <x v="2"/>
    <n v="0"/>
    <n v="0"/>
    <n v="0"/>
    <n v="5"/>
    <n v="0"/>
    <n v="0"/>
    <n v="0"/>
    <n v="5"/>
    <n v="0"/>
    <n v="0"/>
    <n v="0"/>
    <n v="0"/>
  </r>
  <r>
    <x v="527"/>
    <x v="2"/>
    <n v="0"/>
    <n v="0"/>
    <n v="0"/>
    <n v="0"/>
    <n v="0"/>
    <n v="0"/>
    <n v="0"/>
    <n v="0"/>
    <n v="0"/>
    <n v="0"/>
    <n v="0"/>
    <n v="0"/>
  </r>
  <r>
    <x v="528"/>
    <x v="2"/>
    <n v="0"/>
    <n v="0"/>
    <n v="0"/>
    <n v="0"/>
    <n v="0"/>
    <n v="0"/>
    <n v="0"/>
    <n v="0"/>
    <n v="0"/>
    <n v="0"/>
    <n v="0"/>
    <n v="0"/>
  </r>
  <r>
    <x v="529"/>
    <x v="2"/>
    <n v="0"/>
    <n v="0"/>
    <n v="0"/>
    <n v="0"/>
    <n v="0"/>
    <n v="0"/>
    <n v="0"/>
    <n v="0"/>
    <n v="0"/>
    <n v="0"/>
    <n v="0"/>
    <n v="0"/>
  </r>
  <r>
    <x v="530"/>
    <x v="2"/>
    <n v="0"/>
    <n v="0"/>
    <n v="0"/>
    <n v="0"/>
    <n v="0"/>
    <n v="0"/>
    <n v="5"/>
    <n v="5"/>
    <n v="5"/>
    <n v="0"/>
    <n v="5"/>
    <n v="0"/>
  </r>
  <r>
    <x v="531"/>
    <x v="2"/>
    <n v="5"/>
    <n v="5"/>
    <n v="8"/>
    <n v="5"/>
    <n v="0"/>
    <n v="6.25"/>
    <n v="5"/>
    <n v="7.75"/>
    <n v="8"/>
    <n v="9.25"/>
    <n v="8.75"/>
    <n v="12.75"/>
  </r>
  <r>
    <x v="532"/>
    <x v="2"/>
    <n v="5.5"/>
    <n v="0"/>
    <n v="5"/>
    <n v="5"/>
    <n v="5"/>
    <n v="5.5"/>
    <n v="7"/>
    <n v="7.75"/>
    <n v="8.75"/>
    <n v="9.25"/>
    <n v="7.6666666699999997"/>
    <n v="7.75"/>
  </r>
  <r>
    <x v="533"/>
    <x v="2"/>
    <n v="0"/>
    <n v="0"/>
    <n v="0"/>
    <n v="0"/>
    <n v="0"/>
    <n v="0"/>
    <n v="0"/>
    <n v="0"/>
    <n v="0"/>
    <n v="0"/>
    <n v="0"/>
    <n v="0"/>
  </r>
  <r>
    <x v="534"/>
    <x v="2"/>
    <n v="0"/>
    <n v="0"/>
    <n v="0"/>
    <n v="0"/>
    <n v="0"/>
    <n v="0"/>
    <n v="0"/>
    <n v="0"/>
    <n v="0"/>
    <n v="0"/>
    <n v="0"/>
    <n v="0"/>
  </r>
  <r>
    <x v="535"/>
    <x v="2"/>
    <n v="0"/>
    <n v="0"/>
    <n v="0"/>
    <n v="5"/>
    <n v="5"/>
    <n v="5.6666666699999997"/>
    <n v="5"/>
    <n v="5.3333333300000003"/>
    <n v="5"/>
    <n v="0"/>
    <n v="0"/>
    <n v="0"/>
  </r>
  <r>
    <x v="536"/>
    <x v="2"/>
    <n v="0"/>
    <n v="0"/>
    <n v="0"/>
    <n v="0"/>
    <n v="0"/>
    <n v="0"/>
    <n v="0"/>
    <n v="0"/>
    <n v="0"/>
    <n v="0"/>
    <n v="0"/>
    <n v="0"/>
  </r>
  <r>
    <x v="537"/>
    <x v="2"/>
    <n v="0"/>
    <n v="0"/>
    <n v="0"/>
    <n v="0"/>
    <n v="0"/>
    <n v="0"/>
    <n v="0"/>
    <n v="0"/>
    <n v="0"/>
    <n v="0"/>
    <n v="0"/>
    <n v="0"/>
  </r>
  <r>
    <x v="538"/>
    <x v="2"/>
    <n v="0"/>
    <n v="0"/>
    <n v="0"/>
    <n v="0"/>
    <n v="0"/>
    <n v="0"/>
    <n v="0"/>
    <n v="0"/>
    <n v="0"/>
    <n v="0"/>
    <n v="0"/>
    <n v="0"/>
  </r>
  <r>
    <x v="539"/>
    <x v="2"/>
    <n v="0"/>
    <n v="0"/>
    <n v="0"/>
    <n v="0"/>
    <n v="0"/>
    <n v="0"/>
    <n v="0"/>
    <n v="0"/>
    <n v="0"/>
    <n v="0"/>
    <n v="0"/>
    <n v="0"/>
  </r>
  <r>
    <x v="540"/>
    <x v="2"/>
    <n v="0"/>
    <n v="12"/>
    <n v="7.75"/>
    <n v="6.6666666699999997"/>
    <n v="9.75"/>
    <n v="9"/>
    <n v="9.5"/>
    <n v="9.75"/>
    <n v="6"/>
    <n v="8"/>
    <n v="10"/>
    <n v="8.25"/>
  </r>
  <r>
    <x v="541"/>
    <x v="2"/>
    <n v="0"/>
    <n v="0"/>
    <n v="0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  <n v="5.3333333300000003"/>
    <n v="7.25"/>
    <n v="6.75"/>
  </r>
  <r>
    <x v="9"/>
    <x v="3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  <n v="0"/>
    <n v="0"/>
    <n v="0"/>
  </r>
  <r>
    <x v="12"/>
    <x v="3"/>
    <n v="0"/>
    <n v="0"/>
    <n v="0"/>
    <n v="0"/>
    <n v="0"/>
    <n v="0"/>
    <n v="0"/>
    <n v="0"/>
    <n v="0"/>
    <n v="0"/>
    <n v="0"/>
    <n v="0"/>
  </r>
  <r>
    <x v="13"/>
    <x v="3"/>
    <n v="13.5"/>
    <n v="11.5"/>
    <n v="10.25"/>
    <n v="7.75"/>
    <n v="5"/>
    <n v="0"/>
    <n v="0"/>
    <n v="0"/>
    <n v="0"/>
    <n v="0"/>
    <n v="0"/>
    <n v="0"/>
  </r>
  <r>
    <x v="14"/>
    <x v="3"/>
    <n v="0"/>
    <n v="0"/>
    <n v="0"/>
    <n v="0"/>
    <n v="0"/>
    <n v="0"/>
    <n v="0"/>
    <n v="0"/>
    <n v="0"/>
    <n v="0"/>
    <n v="0"/>
    <n v="0"/>
  </r>
  <r>
    <x v="15"/>
    <x v="3"/>
    <n v="0"/>
    <n v="0"/>
    <n v="0"/>
    <n v="0"/>
    <n v="0"/>
    <n v="0"/>
    <n v="0"/>
    <n v="0"/>
    <n v="0"/>
    <n v="0"/>
    <n v="0"/>
    <n v="0"/>
  </r>
  <r>
    <x v="16"/>
    <x v="3"/>
    <n v="0"/>
    <n v="0"/>
    <n v="0"/>
    <n v="0"/>
    <n v="0"/>
    <n v="0"/>
    <n v="0"/>
    <n v="0"/>
    <n v="0"/>
    <n v="0"/>
    <n v="0"/>
    <n v="0"/>
  </r>
  <r>
    <x v="17"/>
    <x v="3"/>
    <n v="0"/>
    <n v="0"/>
    <n v="0"/>
    <n v="0"/>
    <n v="0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</r>
  <r>
    <x v="19"/>
    <x v="3"/>
    <n v="0"/>
    <n v="0"/>
    <n v="0"/>
    <n v="0"/>
    <n v="0"/>
    <n v="0"/>
    <n v="0"/>
    <n v="0"/>
    <n v="0"/>
    <n v="0"/>
    <n v="0"/>
    <n v="0"/>
  </r>
  <r>
    <x v="20"/>
    <x v="3"/>
    <n v="0"/>
    <n v="0"/>
    <n v="0"/>
    <n v="0"/>
    <n v="0"/>
    <n v="0"/>
    <n v="0"/>
    <n v="0"/>
    <n v="0"/>
    <n v="0"/>
    <n v="0"/>
    <n v="0"/>
  </r>
  <r>
    <x v="21"/>
    <x v="3"/>
    <n v="0"/>
    <n v="0"/>
    <n v="0"/>
    <n v="0"/>
    <n v="0"/>
    <n v="0"/>
    <n v="0"/>
    <n v="0"/>
    <n v="0"/>
    <n v="0"/>
    <n v="0"/>
    <n v="0"/>
  </r>
  <r>
    <x v="22"/>
    <x v="3"/>
    <n v="0"/>
    <n v="0"/>
    <n v="0"/>
    <n v="0"/>
    <n v="0"/>
    <n v="0"/>
    <n v="0"/>
    <n v="0"/>
    <n v="0"/>
    <n v="0"/>
    <n v="0"/>
    <n v="0"/>
  </r>
  <r>
    <x v="23"/>
    <x v="3"/>
    <n v="0"/>
    <n v="0"/>
    <n v="0"/>
    <n v="0"/>
    <n v="0"/>
    <n v="0"/>
    <n v="0"/>
    <n v="0"/>
    <n v="0"/>
    <n v="0"/>
    <n v="0"/>
    <n v="0"/>
  </r>
  <r>
    <x v="24"/>
    <x v="3"/>
    <n v="0"/>
    <n v="0"/>
    <n v="0"/>
    <n v="0"/>
    <n v="0"/>
    <n v="0"/>
    <n v="0"/>
    <n v="0"/>
    <n v="0"/>
    <n v="0"/>
    <n v="0"/>
    <n v="0"/>
  </r>
  <r>
    <x v="25"/>
    <x v="3"/>
    <n v="0"/>
    <n v="0"/>
    <n v="0"/>
    <n v="0"/>
    <n v="0"/>
    <n v="0"/>
    <n v="0"/>
    <n v="0"/>
    <n v="0"/>
    <n v="0"/>
    <n v="0"/>
    <n v="0"/>
  </r>
  <r>
    <x v="26"/>
    <x v="3"/>
    <n v="0"/>
    <n v="0"/>
    <n v="0"/>
    <n v="0"/>
    <n v="0"/>
    <n v="0"/>
    <n v="0"/>
    <n v="0"/>
    <n v="0"/>
    <n v="0"/>
    <n v="0"/>
    <n v="0"/>
  </r>
  <r>
    <x v="27"/>
    <x v="3"/>
    <n v="0"/>
    <n v="0"/>
    <n v="0"/>
    <n v="0"/>
    <n v="0"/>
    <n v="0"/>
    <n v="0"/>
    <n v="0"/>
    <n v="0"/>
    <n v="0"/>
    <n v="0"/>
    <n v="0"/>
  </r>
  <r>
    <x v="28"/>
    <x v="3"/>
    <n v="0"/>
    <n v="0"/>
    <n v="0"/>
    <n v="0"/>
    <n v="0"/>
    <n v="0"/>
    <n v="0"/>
    <n v="0"/>
    <n v="0"/>
    <n v="0"/>
    <n v="0"/>
    <n v="0"/>
  </r>
  <r>
    <x v="29"/>
    <x v="3"/>
    <n v="0"/>
    <n v="0"/>
    <n v="0"/>
    <n v="0"/>
    <n v="0"/>
    <n v="0"/>
    <n v="0"/>
    <n v="0"/>
    <n v="0"/>
    <n v="0"/>
    <n v="0"/>
    <n v="0"/>
  </r>
  <r>
    <x v="30"/>
    <x v="3"/>
    <n v="6"/>
    <n v="5.75"/>
    <n v="5"/>
    <n v="0"/>
    <n v="0"/>
    <n v="0"/>
    <n v="0"/>
    <n v="0"/>
    <n v="0"/>
    <n v="0"/>
    <n v="0"/>
    <n v="0"/>
  </r>
  <r>
    <x v="31"/>
    <x v="3"/>
    <n v="0"/>
    <n v="0"/>
    <n v="0"/>
    <n v="0"/>
    <n v="0"/>
    <n v="0"/>
    <n v="0"/>
    <n v="0"/>
    <n v="0"/>
    <n v="0"/>
    <n v="0"/>
    <n v="0"/>
  </r>
  <r>
    <x v="32"/>
    <x v="3"/>
    <n v="0"/>
    <n v="0"/>
    <n v="0"/>
    <n v="0"/>
    <n v="0"/>
    <n v="0"/>
    <n v="0"/>
    <n v="0"/>
    <n v="0"/>
    <n v="0"/>
    <n v="0"/>
    <n v="0"/>
  </r>
  <r>
    <x v="33"/>
    <x v="3"/>
    <n v="0"/>
    <n v="0"/>
    <n v="0"/>
    <n v="0"/>
    <n v="0"/>
    <n v="0"/>
    <n v="0"/>
    <n v="0"/>
    <n v="0"/>
    <n v="0"/>
    <n v="0"/>
    <n v="0"/>
  </r>
  <r>
    <x v="34"/>
    <x v="3"/>
    <n v="0"/>
    <n v="0"/>
    <n v="0"/>
    <n v="0"/>
    <n v="0"/>
    <n v="0"/>
    <n v="0"/>
    <n v="0"/>
    <n v="0"/>
    <n v="0"/>
    <n v="0"/>
    <n v="0"/>
  </r>
  <r>
    <x v="35"/>
    <x v="3"/>
    <n v="0"/>
    <n v="0"/>
    <n v="0"/>
    <n v="0"/>
    <n v="0"/>
    <n v="0"/>
    <n v="0"/>
    <n v="0"/>
    <n v="0"/>
    <n v="0"/>
    <n v="0"/>
    <n v="0"/>
  </r>
  <r>
    <x v="36"/>
    <x v="3"/>
    <n v="0"/>
    <n v="0"/>
    <n v="0"/>
    <n v="0"/>
    <n v="0"/>
    <n v="0"/>
    <n v="0"/>
    <n v="0"/>
    <n v="0"/>
    <n v="0"/>
    <n v="0"/>
    <n v="0"/>
  </r>
  <r>
    <x v="37"/>
    <x v="3"/>
    <n v="0"/>
    <n v="0"/>
    <n v="0"/>
    <n v="0"/>
    <n v="0"/>
    <n v="0"/>
    <n v="0"/>
    <n v="0"/>
    <n v="0"/>
    <n v="0"/>
    <n v="0"/>
    <n v="0"/>
  </r>
  <r>
    <x v="38"/>
    <x v="3"/>
    <n v="0"/>
    <n v="0"/>
    <n v="0"/>
    <n v="0"/>
    <n v="0"/>
    <n v="0"/>
    <n v="0"/>
    <n v="0"/>
    <n v="0"/>
    <n v="0"/>
    <n v="0"/>
    <n v="0"/>
  </r>
  <r>
    <x v="39"/>
    <x v="3"/>
    <n v="0"/>
    <n v="0"/>
    <n v="0"/>
    <n v="0"/>
    <n v="0"/>
    <n v="0"/>
    <n v="0"/>
    <n v="0"/>
    <n v="0"/>
    <n v="0"/>
    <n v="0"/>
    <n v="0"/>
  </r>
  <r>
    <x v="40"/>
    <x v="3"/>
    <n v="0"/>
    <n v="0"/>
    <n v="0"/>
    <n v="0"/>
    <n v="0"/>
    <n v="0"/>
    <n v="0"/>
    <n v="0"/>
    <n v="0"/>
    <n v="0"/>
    <n v="0"/>
    <n v="0"/>
  </r>
  <r>
    <x v="41"/>
    <x v="3"/>
    <n v="0"/>
    <n v="0"/>
    <n v="0"/>
    <n v="0"/>
    <n v="0"/>
    <n v="0"/>
    <n v="0"/>
    <n v="0"/>
    <n v="0"/>
    <n v="0"/>
    <n v="0"/>
    <n v="0"/>
  </r>
  <r>
    <x v="42"/>
    <x v="3"/>
    <n v="0"/>
    <n v="0"/>
    <n v="0"/>
    <n v="0"/>
    <n v="0"/>
    <n v="0"/>
    <n v="0"/>
    <n v="0"/>
    <n v="0"/>
    <n v="0"/>
    <n v="0"/>
    <n v="0"/>
  </r>
  <r>
    <x v="43"/>
    <x v="3"/>
    <n v="0"/>
    <n v="0"/>
    <n v="0"/>
    <n v="0"/>
    <n v="0"/>
    <n v="0"/>
    <n v="0"/>
    <n v="0"/>
    <n v="0"/>
    <n v="0"/>
    <n v="0"/>
    <n v="0"/>
  </r>
  <r>
    <x v="44"/>
    <x v="3"/>
    <n v="0"/>
    <n v="0"/>
    <n v="0"/>
    <n v="0"/>
    <n v="0"/>
    <n v="0"/>
    <n v="0"/>
    <n v="0"/>
    <n v="0"/>
    <n v="0"/>
    <n v="0"/>
    <n v="0"/>
  </r>
  <r>
    <x v="45"/>
    <x v="3"/>
    <n v="0"/>
    <n v="0"/>
    <n v="0"/>
    <n v="0"/>
    <n v="0"/>
    <n v="0"/>
    <n v="0"/>
    <n v="0"/>
    <n v="0"/>
    <n v="0"/>
    <n v="0"/>
    <n v="0"/>
  </r>
  <r>
    <x v="46"/>
    <x v="3"/>
    <n v="0"/>
    <n v="0"/>
    <n v="0"/>
    <n v="0"/>
    <n v="0"/>
    <n v="0"/>
    <n v="0"/>
    <n v="0"/>
    <n v="0"/>
    <n v="0"/>
    <n v="0"/>
    <n v="0"/>
  </r>
  <r>
    <x v="47"/>
    <x v="3"/>
    <n v="0"/>
    <n v="0"/>
    <n v="0"/>
    <n v="0"/>
    <n v="0"/>
    <n v="0"/>
    <n v="0"/>
    <n v="0"/>
    <n v="0"/>
    <n v="0"/>
    <n v="0"/>
    <n v="0"/>
  </r>
  <r>
    <x v="48"/>
    <x v="3"/>
    <n v="0"/>
    <n v="0"/>
    <n v="0"/>
    <n v="0"/>
    <n v="0"/>
    <n v="0"/>
    <n v="0"/>
    <n v="0"/>
    <n v="0"/>
    <n v="0"/>
    <n v="0"/>
    <n v="0"/>
  </r>
  <r>
    <x v="49"/>
    <x v="3"/>
    <n v="0"/>
    <n v="0"/>
    <n v="0"/>
    <n v="0"/>
    <n v="0"/>
    <n v="0"/>
    <n v="0"/>
    <n v="0"/>
    <n v="0"/>
    <n v="0"/>
    <n v="0"/>
    <n v="0"/>
  </r>
  <r>
    <x v="50"/>
    <x v="3"/>
    <n v="0"/>
    <n v="0"/>
    <n v="0"/>
    <n v="0"/>
    <n v="0"/>
    <n v="0"/>
    <n v="0"/>
    <n v="0"/>
    <n v="0"/>
    <n v="0"/>
    <n v="0"/>
    <n v="0"/>
  </r>
  <r>
    <x v="51"/>
    <x v="3"/>
    <n v="0"/>
    <n v="0"/>
    <n v="0"/>
    <n v="0"/>
    <n v="0"/>
    <n v="0"/>
    <n v="0"/>
    <n v="0"/>
    <n v="0"/>
    <n v="0"/>
    <n v="0"/>
    <n v="0"/>
  </r>
  <r>
    <x v="52"/>
    <x v="3"/>
    <n v="0"/>
    <n v="0"/>
    <n v="0"/>
    <n v="0"/>
    <n v="0"/>
    <n v="0"/>
    <n v="0"/>
    <n v="0"/>
    <n v="0"/>
    <n v="0"/>
    <n v="0"/>
    <n v="0"/>
  </r>
  <r>
    <x v="53"/>
    <x v="3"/>
    <n v="0"/>
    <n v="0"/>
    <n v="0"/>
    <n v="0"/>
    <n v="0"/>
    <n v="0"/>
    <n v="0"/>
    <n v="0"/>
    <n v="0"/>
    <n v="0"/>
    <n v="0"/>
    <n v="0"/>
  </r>
  <r>
    <x v="54"/>
    <x v="3"/>
    <n v="0"/>
    <n v="0"/>
    <n v="0"/>
    <n v="0"/>
    <n v="0"/>
    <n v="0"/>
    <n v="0"/>
    <n v="0"/>
    <n v="0"/>
    <n v="0"/>
    <n v="0"/>
    <n v="0"/>
  </r>
  <r>
    <x v="55"/>
    <x v="3"/>
    <n v="0"/>
    <n v="0"/>
    <n v="0"/>
    <n v="0"/>
    <n v="0"/>
    <n v="0"/>
    <n v="0"/>
    <n v="0"/>
    <n v="0"/>
    <n v="0"/>
    <n v="0"/>
    <n v="0"/>
  </r>
  <r>
    <x v="56"/>
    <x v="3"/>
    <n v="0"/>
    <n v="0"/>
    <n v="0"/>
    <n v="0"/>
    <n v="0"/>
    <n v="0"/>
    <n v="0"/>
    <n v="0"/>
    <n v="0"/>
    <n v="0"/>
    <n v="0"/>
    <n v="0"/>
  </r>
  <r>
    <x v="57"/>
    <x v="3"/>
    <n v="0"/>
    <n v="0"/>
    <n v="0"/>
    <n v="0"/>
    <n v="0"/>
    <n v="0"/>
    <n v="0"/>
    <n v="0"/>
    <n v="0"/>
    <n v="0"/>
    <n v="0"/>
    <n v="0"/>
  </r>
  <r>
    <x v="58"/>
    <x v="3"/>
    <n v="0"/>
    <n v="0"/>
    <n v="0"/>
    <n v="0"/>
    <n v="0"/>
    <n v="0"/>
    <n v="0"/>
    <n v="0"/>
    <n v="0"/>
    <n v="0"/>
    <n v="0"/>
    <n v="0"/>
  </r>
  <r>
    <x v="59"/>
    <x v="3"/>
    <n v="0"/>
    <n v="0"/>
    <n v="0"/>
    <n v="0"/>
    <n v="0"/>
    <n v="0"/>
    <n v="0"/>
    <n v="0"/>
    <n v="0"/>
    <n v="0"/>
    <n v="0"/>
    <n v="0"/>
  </r>
  <r>
    <x v="60"/>
    <x v="3"/>
    <n v="0"/>
    <n v="0"/>
    <n v="0"/>
    <n v="0"/>
    <n v="0"/>
    <n v="0"/>
    <n v="0"/>
    <n v="0"/>
    <n v="0"/>
    <n v="0"/>
    <n v="0"/>
    <n v="0"/>
  </r>
  <r>
    <x v="61"/>
    <x v="3"/>
    <n v="0"/>
    <n v="0"/>
    <n v="0"/>
    <n v="0"/>
    <n v="0"/>
    <n v="0"/>
    <n v="0"/>
    <n v="0"/>
    <n v="0"/>
    <n v="0"/>
    <n v="0"/>
    <n v="0"/>
  </r>
  <r>
    <x v="62"/>
    <x v="3"/>
    <n v="0"/>
    <n v="0"/>
    <n v="0"/>
    <n v="0"/>
    <n v="0"/>
    <n v="0"/>
    <n v="0"/>
    <n v="0"/>
    <n v="0"/>
    <n v="0"/>
    <n v="0"/>
    <n v="0"/>
  </r>
  <r>
    <x v="63"/>
    <x v="3"/>
    <n v="0"/>
    <n v="0"/>
    <n v="0"/>
    <n v="0"/>
    <n v="0"/>
    <n v="0"/>
    <n v="0"/>
    <n v="0"/>
    <n v="0"/>
    <n v="0"/>
    <n v="0"/>
    <n v="0"/>
  </r>
  <r>
    <x v="64"/>
    <x v="3"/>
    <n v="8"/>
    <n v="6.25"/>
    <n v="5"/>
    <n v="5"/>
    <n v="0"/>
    <n v="0"/>
    <n v="0"/>
    <n v="12"/>
    <n v="20.5"/>
    <n v="31.75"/>
    <n v="45.25"/>
    <n v="49"/>
  </r>
  <r>
    <x v="65"/>
    <x v="3"/>
    <n v="0"/>
    <n v="0"/>
    <n v="0"/>
    <n v="0"/>
    <n v="0"/>
    <n v="0"/>
    <n v="0"/>
    <n v="0"/>
    <n v="0"/>
    <n v="0"/>
    <n v="0"/>
    <n v="0"/>
  </r>
  <r>
    <x v="66"/>
    <x v="3"/>
    <n v="0"/>
    <n v="0"/>
    <n v="0"/>
    <n v="0"/>
    <n v="0"/>
    <n v="0"/>
    <n v="0"/>
    <n v="0"/>
    <n v="0"/>
    <n v="0"/>
    <n v="0"/>
    <n v="0"/>
  </r>
  <r>
    <x v="67"/>
    <x v="3"/>
    <n v="0"/>
    <n v="0"/>
    <n v="0"/>
    <n v="0"/>
    <n v="0"/>
    <n v="0"/>
    <n v="0"/>
    <n v="0"/>
    <n v="0"/>
    <n v="0"/>
    <n v="0"/>
    <n v="0"/>
  </r>
  <r>
    <x v="68"/>
    <x v="3"/>
    <n v="0"/>
    <n v="0"/>
    <n v="0"/>
    <n v="0"/>
    <n v="0"/>
    <n v="0"/>
    <n v="0"/>
    <n v="0"/>
    <n v="0"/>
    <n v="0"/>
    <n v="0"/>
    <n v="0"/>
  </r>
  <r>
    <x v="69"/>
    <x v="3"/>
    <n v="0"/>
    <n v="0"/>
    <n v="0"/>
    <n v="0"/>
    <n v="0"/>
    <n v="0"/>
    <n v="0"/>
    <n v="0"/>
    <n v="0"/>
    <n v="0"/>
    <n v="0"/>
    <n v="0"/>
  </r>
  <r>
    <x v="70"/>
    <x v="3"/>
    <n v="0"/>
    <n v="0"/>
    <n v="0"/>
    <n v="0"/>
    <n v="0"/>
    <n v="0"/>
    <n v="0"/>
    <n v="0"/>
    <n v="0"/>
    <n v="0"/>
    <n v="0"/>
    <n v="0"/>
  </r>
  <r>
    <x v="71"/>
    <x v="3"/>
    <n v="0"/>
    <n v="0"/>
    <n v="0"/>
    <n v="0"/>
    <n v="0"/>
    <n v="0"/>
    <n v="0"/>
    <n v="0"/>
    <n v="0"/>
    <n v="0"/>
    <n v="0"/>
    <n v="0"/>
  </r>
  <r>
    <x v="72"/>
    <x v="3"/>
    <n v="0"/>
    <n v="0"/>
    <n v="0"/>
    <n v="0"/>
    <n v="0"/>
    <n v="0"/>
    <n v="0"/>
    <n v="0"/>
    <n v="0"/>
    <n v="0"/>
    <n v="0"/>
    <n v="0"/>
  </r>
  <r>
    <x v="73"/>
    <x v="3"/>
    <n v="0"/>
    <n v="0"/>
    <n v="0"/>
    <n v="0"/>
    <n v="0"/>
    <n v="0"/>
    <n v="0"/>
    <n v="0"/>
    <n v="0"/>
    <n v="0"/>
    <n v="0"/>
    <n v="0"/>
  </r>
  <r>
    <x v="74"/>
    <x v="3"/>
    <n v="0"/>
    <n v="0"/>
    <n v="0"/>
    <n v="0"/>
    <n v="0"/>
    <n v="0"/>
    <n v="0"/>
    <n v="0"/>
    <n v="0"/>
    <n v="0"/>
    <n v="0"/>
    <n v="0"/>
  </r>
  <r>
    <x v="75"/>
    <x v="3"/>
    <n v="0"/>
    <n v="0"/>
    <n v="0"/>
    <n v="0"/>
    <n v="0"/>
    <n v="0"/>
    <n v="0"/>
    <n v="0"/>
    <n v="0"/>
    <n v="0"/>
    <n v="0"/>
    <n v="0"/>
  </r>
  <r>
    <x v="76"/>
    <x v="3"/>
    <n v="0"/>
    <n v="0"/>
    <n v="0"/>
    <n v="0"/>
    <n v="0"/>
    <n v="0"/>
    <n v="0"/>
    <n v="0"/>
    <n v="0"/>
    <n v="0"/>
    <n v="0"/>
    <n v="0"/>
  </r>
  <r>
    <x v="77"/>
    <x v="3"/>
    <n v="0"/>
    <n v="0"/>
    <n v="0"/>
    <n v="0"/>
    <n v="0"/>
    <n v="0"/>
    <n v="0"/>
    <n v="0"/>
    <n v="0"/>
    <n v="0"/>
    <n v="0"/>
    <n v="0"/>
  </r>
  <r>
    <x v="78"/>
    <x v="3"/>
    <n v="0"/>
    <n v="0"/>
    <n v="0"/>
    <n v="0"/>
    <n v="0"/>
    <n v="0"/>
    <n v="0"/>
    <n v="0"/>
    <n v="0"/>
    <n v="0"/>
    <n v="0"/>
    <n v="0"/>
  </r>
  <r>
    <x v="79"/>
    <x v="3"/>
    <n v="0"/>
    <n v="0"/>
    <n v="0"/>
    <n v="0"/>
    <n v="0"/>
    <n v="0"/>
    <n v="0"/>
    <n v="0"/>
    <n v="0"/>
    <n v="0"/>
    <n v="0"/>
    <n v="0"/>
  </r>
  <r>
    <x v="80"/>
    <x v="3"/>
    <n v="0"/>
    <n v="0"/>
    <n v="0"/>
    <n v="0"/>
    <n v="0"/>
    <n v="0"/>
    <n v="0"/>
    <n v="0"/>
    <n v="0"/>
    <n v="0"/>
    <n v="0"/>
    <n v="0"/>
  </r>
  <r>
    <x v="81"/>
    <x v="3"/>
    <n v="0"/>
    <n v="0"/>
    <n v="0"/>
    <n v="0"/>
    <n v="0"/>
    <n v="0"/>
    <n v="0"/>
    <n v="0"/>
    <n v="0"/>
    <n v="0"/>
    <n v="0"/>
    <n v="0"/>
  </r>
  <r>
    <x v="82"/>
    <x v="3"/>
    <n v="0"/>
    <n v="0"/>
    <n v="0"/>
    <n v="0"/>
    <n v="0"/>
    <n v="0"/>
    <n v="0"/>
    <n v="0"/>
    <n v="0"/>
    <n v="0"/>
    <n v="0"/>
    <n v="0"/>
  </r>
  <r>
    <x v="83"/>
    <x v="3"/>
    <n v="0"/>
    <n v="0"/>
    <n v="0"/>
    <n v="0"/>
    <n v="0"/>
    <n v="0"/>
    <n v="0"/>
    <n v="0"/>
    <n v="0"/>
    <n v="0"/>
    <n v="0"/>
    <n v="0"/>
  </r>
  <r>
    <x v="84"/>
    <x v="3"/>
    <n v="0"/>
    <n v="0"/>
    <n v="0"/>
    <n v="0"/>
    <n v="0"/>
    <n v="0"/>
    <n v="0"/>
    <n v="0"/>
    <n v="0"/>
    <n v="0"/>
    <n v="0"/>
    <n v="0"/>
  </r>
  <r>
    <x v="85"/>
    <x v="3"/>
    <n v="0"/>
    <n v="0"/>
    <n v="0"/>
    <n v="0"/>
    <n v="0"/>
    <n v="0"/>
    <n v="0"/>
    <n v="0"/>
    <n v="0"/>
    <n v="0"/>
    <n v="0"/>
    <n v="0"/>
  </r>
  <r>
    <x v="86"/>
    <x v="3"/>
    <n v="0"/>
    <n v="0"/>
    <n v="0"/>
    <n v="0"/>
    <n v="0"/>
    <n v="0"/>
    <n v="0"/>
    <n v="0"/>
    <n v="0"/>
    <n v="0"/>
    <n v="0"/>
    <n v="0"/>
  </r>
  <r>
    <x v="87"/>
    <x v="3"/>
    <n v="0"/>
    <n v="0"/>
    <n v="0"/>
    <n v="0"/>
    <n v="0"/>
    <n v="0"/>
    <n v="0"/>
    <n v="0"/>
    <n v="0"/>
    <n v="0"/>
    <n v="0"/>
    <n v="0"/>
  </r>
  <r>
    <x v="88"/>
    <x v="3"/>
    <n v="0"/>
    <n v="0"/>
    <n v="0"/>
    <n v="0"/>
    <n v="0"/>
    <n v="0"/>
    <n v="0"/>
    <n v="0"/>
    <n v="0"/>
    <n v="0"/>
    <n v="0"/>
    <n v="0"/>
  </r>
  <r>
    <x v="89"/>
    <x v="3"/>
    <n v="0"/>
    <n v="0"/>
    <n v="0"/>
    <n v="0"/>
    <n v="0"/>
    <n v="0"/>
    <n v="0"/>
    <n v="0"/>
    <n v="0"/>
    <n v="0"/>
    <n v="0"/>
    <n v="0"/>
  </r>
  <r>
    <x v="90"/>
    <x v="3"/>
    <n v="0"/>
    <n v="0"/>
    <n v="0"/>
    <n v="0"/>
    <n v="0"/>
    <n v="0"/>
    <n v="0"/>
    <n v="0"/>
    <n v="0"/>
    <n v="0"/>
    <n v="0"/>
    <n v="0"/>
  </r>
  <r>
    <x v="91"/>
    <x v="3"/>
    <n v="0"/>
    <n v="0"/>
    <n v="0"/>
    <n v="0"/>
    <n v="0"/>
    <n v="0"/>
    <n v="0"/>
    <n v="0"/>
    <n v="0"/>
    <n v="0"/>
    <n v="0"/>
    <n v="0"/>
  </r>
  <r>
    <x v="92"/>
    <x v="3"/>
    <n v="0"/>
    <n v="0"/>
    <n v="0"/>
    <n v="0"/>
    <n v="0"/>
    <n v="0"/>
    <n v="0"/>
    <n v="0"/>
    <n v="0"/>
    <n v="0"/>
    <n v="0"/>
    <n v="0"/>
  </r>
  <r>
    <x v="93"/>
    <x v="3"/>
    <n v="0"/>
    <n v="0"/>
    <n v="0"/>
    <n v="0"/>
    <n v="0"/>
    <n v="0"/>
    <n v="0"/>
    <n v="0"/>
    <n v="0"/>
    <n v="0"/>
    <n v="0"/>
    <n v="0"/>
  </r>
  <r>
    <x v="94"/>
    <x v="3"/>
    <n v="0"/>
    <n v="0"/>
    <n v="0"/>
    <n v="0"/>
    <n v="0"/>
    <n v="0"/>
    <n v="0"/>
    <n v="0"/>
    <n v="0"/>
    <n v="0"/>
    <n v="0"/>
    <n v="0"/>
  </r>
  <r>
    <x v="95"/>
    <x v="3"/>
    <n v="0"/>
    <n v="0"/>
    <n v="0"/>
    <n v="0"/>
    <n v="0"/>
    <n v="0"/>
    <n v="0"/>
    <n v="0"/>
    <n v="0"/>
    <n v="0"/>
    <n v="0"/>
    <n v="0"/>
  </r>
  <r>
    <x v="96"/>
    <x v="3"/>
    <n v="0"/>
    <n v="0"/>
    <n v="0"/>
    <n v="0"/>
    <n v="0"/>
    <n v="0"/>
    <n v="0"/>
    <n v="0"/>
    <n v="0"/>
    <n v="0"/>
    <n v="0"/>
    <n v="0"/>
  </r>
  <r>
    <x v="97"/>
    <x v="3"/>
    <n v="0"/>
    <n v="0"/>
    <n v="0"/>
    <n v="0"/>
    <n v="0"/>
    <n v="0"/>
    <n v="0"/>
    <n v="0"/>
    <n v="0"/>
    <n v="0"/>
    <n v="0"/>
    <n v="0"/>
  </r>
  <r>
    <x v="98"/>
    <x v="3"/>
    <n v="0"/>
    <n v="0"/>
    <n v="0"/>
    <n v="0"/>
    <n v="0"/>
    <n v="0"/>
    <n v="0"/>
    <n v="0"/>
    <n v="0"/>
    <n v="0"/>
    <n v="0"/>
    <n v="0"/>
  </r>
  <r>
    <x v="99"/>
    <x v="3"/>
    <n v="0"/>
    <n v="0"/>
    <n v="0"/>
    <n v="0"/>
    <n v="0"/>
    <n v="0"/>
    <n v="0"/>
    <n v="0"/>
    <n v="0"/>
    <n v="0"/>
    <n v="0"/>
    <n v="0"/>
  </r>
  <r>
    <x v="100"/>
    <x v="3"/>
    <n v="0"/>
    <n v="0"/>
    <n v="0"/>
    <n v="0"/>
    <n v="0"/>
    <n v="0"/>
    <n v="0"/>
    <n v="0"/>
    <n v="0"/>
    <n v="0"/>
    <n v="0"/>
    <n v="0"/>
  </r>
  <r>
    <x v="101"/>
    <x v="3"/>
    <n v="0"/>
    <n v="0"/>
    <n v="0"/>
    <n v="0"/>
    <n v="0"/>
    <n v="0"/>
    <n v="0"/>
    <n v="0"/>
    <n v="0"/>
    <n v="0"/>
    <n v="0"/>
    <n v="0"/>
  </r>
  <r>
    <x v="102"/>
    <x v="3"/>
    <n v="0"/>
    <n v="0"/>
    <n v="0"/>
    <n v="0"/>
    <n v="0"/>
    <n v="0"/>
    <n v="0"/>
    <n v="0"/>
    <n v="0"/>
    <n v="0"/>
    <n v="0"/>
    <n v="0"/>
  </r>
  <r>
    <x v="103"/>
    <x v="3"/>
    <n v="0"/>
    <n v="0"/>
    <n v="0"/>
    <n v="0"/>
    <n v="0"/>
    <n v="0"/>
    <n v="0"/>
    <n v="0"/>
    <n v="0"/>
    <n v="0"/>
    <n v="0"/>
    <n v="0"/>
  </r>
  <r>
    <x v="104"/>
    <x v="3"/>
    <n v="0"/>
    <n v="0"/>
    <n v="0"/>
    <n v="0"/>
    <n v="0"/>
    <n v="0"/>
    <n v="0"/>
    <n v="0"/>
    <n v="0"/>
    <n v="0"/>
    <n v="0"/>
    <n v="0"/>
  </r>
  <r>
    <x v="105"/>
    <x v="3"/>
    <n v="0"/>
    <n v="0"/>
    <n v="0"/>
    <n v="0"/>
    <n v="0"/>
    <n v="0"/>
    <n v="0"/>
    <n v="0"/>
    <n v="0"/>
    <n v="0"/>
    <n v="0"/>
    <n v="0"/>
  </r>
  <r>
    <x v="106"/>
    <x v="3"/>
    <n v="0"/>
    <n v="0"/>
    <n v="0"/>
    <n v="0"/>
    <n v="0"/>
    <n v="0"/>
    <n v="0"/>
    <n v="0"/>
    <n v="0"/>
    <n v="0"/>
    <n v="0"/>
    <n v="0"/>
  </r>
  <r>
    <x v="107"/>
    <x v="3"/>
    <n v="0"/>
    <n v="0"/>
    <n v="0"/>
    <n v="0"/>
    <n v="0"/>
    <n v="0"/>
    <n v="0"/>
    <n v="0"/>
    <n v="0"/>
    <n v="0"/>
    <n v="0"/>
    <n v="0"/>
  </r>
  <r>
    <x v="108"/>
    <x v="3"/>
    <n v="0"/>
    <n v="0"/>
    <n v="0"/>
    <n v="0"/>
    <n v="0"/>
    <n v="0"/>
    <n v="0"/>
    <n v="0"/>
    <n v="0"/>
    <n v="0"/>
    <n v="0"/>
    <n v="0"/>
  </r>
  <r>
    <x v="109"/>
    <x v="3"/>
    <n v="0"/>
    <n v="0"/>
    <n v="0"/>
    <n v="0"/>
    <n v="0"/>
    <n v="0"/>
    <n v="0"/>
    <n v="0"/>
    <n v="0"/>
    <n v="0"/>
    <n v="0"/>
    <n v="0"/>
  </r>
  <r>
    <x v="110"/>
    <x v="3"/>
    <n v="0"/>
    <n v="0"/>
    <n v="0"/>
    <n v="0"/>
    <n v="0"/>
    <n v="0"/>
    <n v="0"/>
    <n v="0"/>
    <n v="0"/>
    <n v="0"/>
    <n v="0"/>
    <n v="0"/>
  </r>
  <r>
    <x v="111"/>
    <x v="3"/>
    <n v="0"/>
    <n v="0"/>
    <n v="0"/>
    <n v="0"/>
    <n v="0"/>
    <n v="0"/>
    <n v="0"/>
    <n v="0"/>
    <n v="0"/>
    <n v="0"/>
    <n v="0"/>
    <n v="0"/>
  </r>
  <r>
    <x v="112"/>
    <x v="3"/>
    <n v="0"/>
    <n v="0"/>
    <n v="0"/>
    <n v="0"/>
    <n v="0"/>
    <n v="0"/>
    <n v="0"/>
    <n v="0"/>
    <n v="0"/>
    <n v="0"/>
    <n v="0"/>
    <n v="0"/>
  </r>
  <r>
    <x v="113"/>
    <x v="3"/>
    <n v="0"/>
    <n v="0"/>
    <n v="0"/>
    <n v="0"/>
    <n v="0"/>
    <n v="0"/>
    <n v="0"/>
    <n v="0"/>
    <n v="0"/>
    <n v="0"/>
    <n v="0"/>
    <n v="0"/>
  </r>
  <r>
    <x v="114"/>
    <x v="3"/>
    <n v="0"/>
    <n v="0"/>
    <n v="0"/>
    <n v="0"/>
    <n v="0"/>
    <n v="0"/>
    <n v="0"/>
    <n v="0"/>
    <n v="0"/>
    <n v="0"/>
    <n v="0"/>
    <n v="0"/>
  </r>
  <r>
    <x v="115"/>
    <x v="3"/>
    <n v="0"/>
    <n v="0"/>
    <n v="0"/>
    <n v="0"/>
    <n v="0"/>
    <n v="0"/>
    <n v="0"/>
    <n v="0"/>
    <n v="0"/>
    <n v="0"/>
    <n v="0"/>
    <n v="0"/>
  </r>
  <r>
    <x v="116"/>
    <x v="3"/>
    <n v="0"/>
    <n v="0"/>
    <n v="0"/>
    <n v="0"/>
    <n v="0"/>
    <n v="0"/>
    <n v="0"/>
    <n v="0"/>
    <n v="7.25"/>
    <n v="13"/>
    <n v="17.25"/>
    <n v="17.25"/>
  </r>
  <r>
    <x v="117"/>
    <x v="3"/>
    <n v="0"/>
    <n v="0"/>
    <n v="0"/>
    <n v="0"/>
    <n v="0"/>
    <n v="0"/>
    <n v="0"/>
    <n v="0"/>
    <n v="0"/>
    <n v="0"/>
    <n v="0"/>
    <n v="0"/>
  </r>
  <r>
    <x v="118"/>
    <x v="3"/>
    <n v="0"/>
    <n v="0"/>
    <n v="0"/>
    <n v="0"/>
    <n v="0"/>
    <n v="0"/>
    <n v="0"/>
    <n v="0"/>
    <n v="0"/>
    <n v="0"/>
    <n v="0"/>
    <n v="0"/>
  </r>
  <r>
    <x v="119"/>
    <x v="3"/>
    <n v="0"/>
    <n v="0"/>
    <n v="0"/>
    <n v="0"/>
    <n v="0"/>
    <n v="0"/>
    <n v="0"/>
    <n v="13.5"/>
    <n v="28.5"/>
    <n v="50.25"/>
    <n v="87.75"/>
    <n v="120.5"/>
  </r>
  <r>
    <x v="120"/>
    <x v="3"/>
    <n v="0"/>
    <n v="0"/>
    <n v="0"/>
    <n v="0"/>
    <n v="0"/>
    <n v="0"/>
    <n v="0"/>
    <n v="0"/>
    <n v="0"/>
    <n v="0"/>
    <n v="0"/>
    <n v="0"/>
  </r>
  <r>
    <x v="121"/>
    <x v="3"/>
    <n v="0"/>
    <n v="0"/>
    <n v="0"/>
    <n v="0"/>
    <n v="0"/>
    <n v="0"/>
    <n v="0"/>
    <n v="0"/>
    <n v="0"/>
    <n v="0"/>
    <n v="0"/>
    <n v="0"/>
  </r>
  <r>
    <x v="122"/>
    <x v="3"/>
    <n v="0"/>
    <n v="0"/>
    <n v="0"/>
    <n v="0"/>
    <n v="0"/>
    <n v="0"/>
    <n v="0"/>
    <n v="0"/>
    <n v="0"/>
    <n v="0"/>
    <n v="0"/>
    <n v="0"/>
  </r>
  <r>
    <x v="123"/>
    <x v="3"/>
    <n v="0"/>
    <n v="0"/>
    <n v="0"/>
    <n v="0"/>
    <n v="0"/>
    <n v="0"/>
    <n v="0"/>
    <n v="0"/>
    <n v="0"/>
    <n v="0"/>
    <n v="0"/>
    <n v="0"/>
  </r>
  <r>
    <x v="124"/>
    <x v="3"/>
    <n v="0"/>
    <n v="0"/>
    <n v="0"/>
    <n v="0"/>
    <n v="0"/>
    <n v="0"/>
    <n v="0"/>
    <n v="0"/>
    <n v="0"/>
    <n v="0"/>
    <n v="0"/>
    <n v="0"/>
  </r>
  <r>
    <x v="125"/>
    <x v="3"/>
    <n v="0"/>
    <n v="0"/>
    <n v="0"/>
    <n v="0"/>
    <n v="0"/>
    <n v="0"/>
    <n v="0"/>
    <n v="0"/>
    <n v="0"/>
    <n v="0"/>
    <n v="0"/>
    <n v="0"/>
  </r>
  <r>
    <x v="126"/>
    <x v="3"/>
    <n v="0"/>
    <n v="0"/>
    <n v="0"/>
    <n v="0"/>
    <n v="0"/>
    <n v="0"/>
    <n v="0"/>
    <n v="0"/>
    <n v="0"/>
    <n v="0"/>
    <n v="0"/>
    <n v="0"/>
  </r>
  <r>
    <x v="127"/>
    <x v="3"/>
    <n v="0"/>
    <n v="0"/>
    <n v="0"/>
    <n v="0"/>
    <n v="0"/>
    <n v="0"/>
    <n v="0"/>
    <n v="0"/>
    <n v="0"/>
    <n v="0"/>
    <n v="0"/>
    <n v="0"/>
  </r>
  <r>
    <x v="128"/>
    <x v="3"/>
    <n v="0"/>
    <n v="0"/>
    <n v="0"/>
    <n v="0"/>
    <n v="0"/>
    <n v="0"/>
    <n v="0"/>
    <n v="0"/>
    <n v="0"/>
    <n v="0"/>
    <n v="0"/>
    <n v="0"/>
  </r>
  <r>
    <x v="129"/>
    <x v="3"/>
    <n v="0"/>
    <n v="0"/>
    <n v="0"/>
    <n v="0"/>
    <n v="0"/>
    <n v="0"/>
    <n v="0"/>
    <n v="0"/>
    <n v="0"/>
    <n v="0"/>
    <n v="0"/>
    <n v="0"/>
  </r>
  <r>
    <x v="130"/>
    <x v="3"/>
    <n v="0"/>
    <n v="0"/>
    <n v="0"/>
    <n v="0"/>
    <n v="0"/>
    <n v="0"/>
    <n v="0"/>
    <n v="0"/>
    <n v="0"/>
    <n v="0"/>
    <n v="0"/>
    <n v="0"/>
  </r>
  <r>
    <x v="131"/>
    <x v="3"/>
    <n v="0"/>
    <n v="0"/>
    <n v="0"/>
    <n v="0"/>
    <n v="0"/>
    <n v="0"/>
    <n v="0"/>
    <n v="0"/>
    <n v="0"/>
    <n v="0"/>
    <n v="0"/>
    <n v="0"/>
  </r>
  <r>
    <x v="132"/>
    <x v="3"/>
    <n v="0"/>
    <n v="0"/>
    <n v="0"/>
    <n v="0"/>
    <n v="0"/>
    <n v="0"/>
    <n v="0"/>
    <n v="0"/>
    <n v="0"/>
    <n v="0"/>
    <n v="0"/>
    <n v="0"/>
  </r>
  <r>
    <x v="133"/>
    <x v="3"/>
    <n v="0"/>
    <n v="0"/>
    <n v="0"/>
    <n v="0"/>
    <n v="0"/>
    <n v="0"/>
    <n v="0"/>
    <n v="0"/>
    <n v="0"/>
    <n v="0"/>
    <n v="0"/>
    <n v="0"/>
  </r>
  <r>
    <x v="134"/>
    <x v="3"/>
    <n v="0"/>
    <n v="0"/>
    <n v="0"/>
    <n v="0"/>
    <n v="0"/>
    <n v="0"/>
    <n v="0"/>
    <n v="0"/>
    <n v="0"/>
    <n v="0"/>
    <n v="0"/>
    <n v="0"/>
  </r>
  <r>
    <x v="135"/>
    <x v="3"/>
    <n v="0"/>
    <n v="0"/>
    <n v="0"/>
    <n v="0"/>
    <n v="0"/>
    <n v="0"/>
    <n v="0"/>
    <n v="0"/>
    <n v="0"/>
    <n v="0"/>
    <n v="0"/>
    <n v="0"/>
  </r>
  <r>
    <x v="136"/>
    <x v="3"/>
    <n v="0"/>
    <n v="0"/>
    <n v="0"/>
    <n v="0"/>
    <n v="0"/>
    <n v="0"/>
    <n v="0"/>
    <n v="0"/>
    <n v="0"/>
    <n v="0"/>
    <n v="0"/>
    <n v="0"/>
  </r>
  <r>
    <x v="137"/>
    <x v="3"/>
    <n v="0"/>
    <n v="0"/>
    <n v="0"/>
    <n v="0"/>
    <n v="0"/>
    <n v="0"/>
    <n v="0"/>
    <n v="0"/>
    <n v="0"/>
    <n v="0"/>
    <n v="0"/>
    <n v="0"/>
  </r>
  <r>
    <x v="138"/>
    <x v="3"/>
    <n v="0"/>
    <n v="0"/>
    <n v="0"/>
    <n v="0"/>
    <n v="0"/>
    <n v="0"/>
    <n v="0"/>
    <n v="0"/>
    <n v="0"/>
    <n v="0"/>
    <n v="0"/>
    <n v="0"/>
  </r>
  <r>
    <x v="139"/>
    <x v="3"/>
    <n v="0"/>
    <n v="0"/>
    <n v="0"/>
    <n v="0"/>
    <n v="0"/>
    <n v="0"/>
    <n v="0"/>
    <n v="0"/>
    <n v="0"/>
    <n v="0"/>
    <n v="0"/>
    <n v="0"/>
  </r>
  <r>
    <x v="140"/>
    <x v="3"/>
    <n v="0"/>
    <n v="0"/>
    <n v="0"/>
    <n v="0"/>
    <n v="0"/>
    <n v="0"/>
    <n v="0"/>
    <n v="0"/>
    <n v="0"/>
    <n v="0"/>
    <n v="0"/>
    <n v="0"/>
  </r>
  <r>
    <x v="141"/>
    <x v="3"/>
    <n v="0"/>
    <n v="0"/>
    <n v="0"/>
    <n v="0"/>
    <n v="0"/>
    <n v="0"/>
    <n v="0"/>
    <n v="0"/>
    <n v="0"/>
    <n v="0"/>
    <n v="0"/>
    <n v="0"/>
  </r>
  <r>
    <x v="142"/>
    <x v="3"/>
    <n v="0"/>
    <n v="0"/>
    <n v="0"/>
    <n v="0"/>
    <n v="0"/>
    <n v="0"/>
    <n v="0"/>
    <n v="0"/>
    <n v="0"/>
    <n v="0"/>
    <n v="0"/>
    <n v="0"/>
  </r>
  <r>
    <x v="143"/>
    <x v="3"/>
    <n v="0"/>
    <n v="0"/>
    <n v="0"/>
    <n v="0"/>
    <n v="0"/>
    <n v="0"/>
    <n v="0"/>
    <n v="0"/>
    <n v="0"/>
    <n v="0"/>
    <n v="0"/>
    <n v="0"/>
  </r>
  <r>
    <x v="144"/>
    <x v="3"/>
    <n v="0"/>
    <n v="0"/>
    <n v="0"/>
    <n v="0"/>
    <n v="0"/>
    <n v="0"/>
    <n v="0"/>
    <n v="0"/>
    <n v="0"/>
    <n v="0"/>
    <n v="0"/>
    <n v="0"/>
  </r>
  <r>
    <x v="145"/>
    <x v="3"/>
    <n v="0"/>
    <n v="0"/>
    <n v="0"/>
    <n v="0"/>
    <n v="0"/>
    <n v="0"/>
    <n v="0"/>
    <n v="0"/>
    <n v="0"/>
    <n v="0"/>
    <n v="0"/>
    <n v="0"/>
  </r>
  <r>
    <x v="146"/>
    <x v="3"/>
    <n v="0"/>
    <n v="0"/>
    <n v="0"/>
    <n v="0"/>
    <n v="0"/>
    <n v="0"/>
    <n v="0"/>
    <n v="0"/>
    <n v="0"/>
    <n v="0"/>
    <n v="0"/>
    <n v="0"/>
  </r>
  <r>
    <x v="147"/>
    <x v="3"/>
    <n v="0"/>
    <n v="0"/>
    <n v="0"/>
    <n v="0"/>
    <n v="0"/>
    <n v="0"/>
    <n v="0"/>
    <n v="0"/>
    <n v="0"/>
    <n v="0"/>
    <n v="0"/>
    <n v="0"/>
  </r>
  <r>
    <x v="148"/>
    <x v="3"/>
    <n v="0"/>
    <n v="0"/>
    <n v="0"/>
    <n v="0"/>
    <n v="0"/>
    <n v="0"/>
    <n v="0"/>
    <n v="0"/>
    <n v="0"/>
    <n v="0"/>
    <n v="0"/>
    <n v="0"/>
  </r>
  <r>
    <x v="149"/>
    <x v="3"/>
    <n v="0"/>
    <n v="0"/>
    <n v="0"/>
    <n v="0"/>
    <n v="0"/>
    <n v="0"/>
    <n v="0"/>
    <n v="0"/>
    <n v="0"/>
    <n v="0"/>
    <n v="0"/>
    <n v="0"/>
  </r>
  <r>
    <x v="150"/>
    <x v="3"/>
    <n v="0"/>
    <n v="0"/>
    <n v="0"/>
    <n v="0"/>
    <n v="0"/>
    <n v="0"/>
    <n v="0"/>
    <n v="0"/>
    <n v="0"/>
    <n v="0"/>
    <n v="0"/>
    <n v="0"/>
  </r>
  <r>
    <x v="151"/>
    <x v="3"/>
    <n v="0"/>
    <n v="0"/>
    <n v="0"/>
    <n v="0"/>
    <n v="0"/>
    <n v="0"/>
    <n v="0"/>
    <n v="0"/>
    <n v="0"/>
    <n v="0"/>
    <n v="0"/>
    <n v="0"/>
  </r>
  <r>
    <x v="152"/>
    <x v="3"/>
    <n v="0"/>
    <n v="0"/>
    <n v="0"/>
    <n v="0"/>
    <n v="0"/>
    <n v="0"/>
    <n v="0"/>
    <n v="0"/>
    <n v="0"/>
    <n v="0"/>
    <n v="0"/>
    <n v="0"/>
  </r>
  <r>
    <x v="153"/>
    <x v="3"/>
    <n v="0"/>
    <n v="0"/>
    <n v="0"/>
    <n v="0"/>
    <n v="0"/>
    <n v="0"/>
    <n v="0"/>
    <n v="0"/>
    <n v="0"/>
    <n v="0"/>
    <n v="0"/>
    <n v="0"/>
  </r>
  <r>
    <x v="154"/>
    <x v="3"/>
    <n v="0"/>
    <n v="0"/>
    <n v="0"/>
    <n v="0"/>
    <n v="0"/>
    <n v="0"/>
    <n v="0"/>
    <n v="0"/>
    <n v="0"/>
    <n v="0"/>
    <n v="0"/>
    <n v="0"/>
  </r>
  <r>
    <x v="155"/>
    <x v="3"/>
    <n v="0"/>
    <n v="0"/>
    <n v="0"/>
    <n v="0"/>
    <n v="0"/>
    <n v="0"/>
    <n v="0"/>
    <n v="0"/>
    <n v="0"/>
    <n v="0"/>
    <n v="0"/>
    <n v="0"/>
  </r>
  <r>
    <x v="156"/>
    <x v="3"/>
    <n v="0"/>
    <n v="0"/>
    <n v="0"/>
    <n v="0"/>
    <n v="0"/>
    <n v="0"/>
    <n v="0"/>
    <n v="0"/>
    <n v="0"/>
    <n v="0"/>
    <n v="0"/>
    <n v="0"/>
  </r>
  <r>
    <x v="157"/>
    <x v="3"/>
    <n v="0"/>
    <n v="0"/>
    <n v="0"/>
    <n v="0"/>
    <n v="0"/>
    <n v="0"/>
    <n v="0"/>
    <n v="0"/>
    <n v="0"/>
    <n v="0"/>
    <n v="0"/>
    <n v="0"/>
  </r>
  <r>
    <x v="158"/>
    <x v="3"/>
    <n v="0"/>
    <n v="0"/>
    <n v="0"/>
    <n v="0"/>
    <n v="0"/>
    <n v="0"/>
    <n v="0"/>
    <n v="0"/>
    <n v="0"/>
    <n v="0"/>
    <n v="0"/>
    <n v="0"/>
  </r>
  <r>
    <x v="159"/>
    <x v="3"/>
    <n v="0"/>
    <n v="0"/>
    <n v="0"/>
    <n v="0"/>
    <n v="0"/>
    <n v="0"/>
    <n v="0"/>
    <n v="0"/>
    <n v="0"/>
    <n v="0"/>
    <n v="0"/>
    <n v="0"/>
  </r>
  <r>
    <x v="160"/>
    <x v="3"/>
    <n v="0"/>
    <n v="0"/>
    <n v="0"/>
    <n v="0"/>
    <n v="0"/>
    <n v="0"/>
    <n v="0"/>
    <n v="0"/>
    <n v="0"/>
    <n v="0"/>
    <n v="0"/>
    <n v="0"/>
  </r>
  <r>
    <x v="161"/>
    <x v="3"/>
    <n v="0"/>
    <n v="0"/>
    <n v="0"/>
    <n v="0"/>
    <n v="0"/>
    <n v="0"/>
    <n v="0"/>
    <n v="0"/>
    <n v="0"/>
    <n v="0"/>
    <n v="0"/>
    <n v="0"/>
  </r>
  <r>
    <x v="162"/>
    <x v="3"/>
    <n v="0"/>
    <n v="0"/>
    <n v="0"/>
    <n v="0"/>
    <n v="0"/>
    <n v="0"/>
    <n v="0"/>
    <n v="0"/>
    <n v="0"/>
    <n v="0"/>
    <n v="0"/>
    <n v="0"/>
  </r>
  <r>
    <x v="163"/>
    <x v="3"/>
    <n v="0"/>
    <n v="0"/>
    <n v="0"/>
    <n v="0"/>
    <n v="0"/>
    <n v="0"/>
    <n v="0"/>
    <n v="0"/>
    <n v="0"/>
    <n v="0"/>
    <n v="0"/>
    <n v="0"/>
  </r>
  <r>
    <x v="164"/>
    <x v="3"/>
    <n v="0"/>
    <n v="0"/>
    <n v="0"/>
    <n v="0"/>
    <n v="0"/>
    <n v="0"/>
    <n v="0"/>
    <n v="0"/>
    <n v="0"/>
    <n v="0"/>
    <n v="0"/>
    <n v="0"/>
  </r>
  <r>
    <x v="165"/>
    <x v="3"/>
    <n v="0"/>
    <n v="0"/>
    <n v="0"/>
    <n v="0"/>
    <n v="0"/>
    <n v="0"/>
    <n v="0"/>
    <n v="0"/>
    <n v="0"/>
    <n v="0"/>
    <n v="0"/>
    <n v="0"/>
  </r>
  <r>
    <x v="166"/>
    <x v="3"/>
    <n v="0"/>
    <n v="0"/>
    <n v="0"/>
    <n v="0"/>
    <n v="0"/>
    <n v="0"/>
    <n v="0"/>
    <n v="0"/>
    <n v="0"/>
    <n v="0"/>
    <n v="0"/>
    <n v="0"/>
  </r>
  <r>
    <x v="167"/>
    <x v="3"/>
    <n v="0"/>
    <n v="0"/>
    <n v="0"/>
    <n v="0"/>
    <n v="0"/>
    <n v="0"/>
    <n v="0"/>
    <n v="0"/>
    <n v="0"/>
    <n v="0"/>
    <n v="0"/>
    <n v="0"/>
  </r>
  <r>
    <x v="168"/>
    <x v="3"/>
    <n v="0"/>
    <n v="0"/>
    <n v="0"/>
    <n v="0"/>
    <n v="0"/>
    <n v="0"/>
    <n v="0"/>
    <n v="0"/>
    <n v="0"/>
    <n v="0"/>
    <n v="0"/>
    <n v="0"/>
  </r>
  <r>
    <x v="169"/>
    <x v="3"/>
    <n v="0"/>
    <n v="0"/>
    <n v="0"/>
    <n v="0"/>
    <n v="0"/>
    <n v="0"/>
    <n v="0"/>
    <n v="0"/>
    <n v="0"/>
    <n v="0"/>
    <n v="0"/>
    <n v="0"/>
  </r>
  <r>
    <x v="170"/>
    <x v="3"/>
    <n v="0"/>
    <n v="0"/>
    <n v="0"/>
    <n v="0"/>
    <n v="0"/>
    <n v="0"/>
    <n v="0"/>
    <n v="0"/>
    <n v="0"/>
    <n v="0"/>
    <n v="0"/>
    <n v="0"/>
  </r>
  <r>
    <x v="171"/>
    <x v="3"/>
    <n v="0"/>
    <n v="0"/>
    <n v="0"/>
    <n v="0"/>
    <n v="0"/>
    <n v="0"/>
    <n v="0"/>
    <n v="0"/>
    <n v="0"/>
    <n v="0"/>
    <n v="0"/>
    <n v="0"/>
  </r>
  <r>
    <x v="172"/>
    <x v="3"/>
    <n v="0"/>
    <n v="0"/>
    <n v="0"/>
    <n v="0"/>
    <n v="0"/>
    <n v="0"/>
    <n v="0"/>
    <n v="0"/>
    <n v="0"/>
    <n v="0"/>
    <n v="0"/>
    <n v="0"/>
  </r>
  <r>
    <x v="173"/>
    <x v="3"/>
    <n v="0"/>
    <n v="0"/>
    <n v="0"/>
    <n v="0"/>
    <n v="0"/>
    <n v="0"/>
    <n v="0"/>
    <n v="0"/>
    <n v="0"/>
    <n v="0"/>
    <n v="0"/>
    <n v="0"/>
  </r>
  <r>
    <x v="174"/>
    <x v="3"/>
    <n v="0"/>
    <n v="0"/>
    <n v="0"/>
    <n v="0"/>
    <n v="0"/>
    <n v="0"/>
    <n v="0"/>
    <n v="0"/>
    <n v="0"/>
    <n v="0"/>
    <n v="0"/>
    <n v="0"/>
  </r>
  <r>
    <x v="175"/>
    <x v="3"/>
    <n v="0"/>
    <n v="0"/>
    <n v="0"/>
    <n v="0"/>
    <n v="0"/>
    <n v="0"/>
    <n v="0"/>
    <n v="0"/>
    <n v="0"/>
    <n v="0"/>
    <n v="0"/>
    <n v="0"/>
  </r>
  <r>
    <x v="176"/>
    <x v="3"/>
    <n v="7.25"/>
    <n v="5"/>
    <n v="0"/>
    <n v="0"/>
    <n v="0"/>
    <n v="0"/>
    <n v="0"/>
    <n v="10"/>
    <n v="21"/>
    <n v="43.5"/>
    <n v="59.75"/>
    <n v="73.75"/>
  </r>
  <r>
    <x v="177"/>
    <x v="3"/>
    <n v="0"/>
    <n v="0"/>
    <n v="0"/>
    <n v="0"/>
    <n v="0"/>
    <n v="0"/>
    <n v="0"/>
    <n v="0"/>
    <n v="0"/>
    <n v="0"/>
    <n v="0"/>
    <n v="0"/>
  </r>
  <r>
    <x v="178"/>
    <x v="3"/>
    <n v="0"/>
    <n v="0"/>
    <n v="0"/>
    <n v="0"/>
    <n v="0"/>
    <n v="0"/>
    <n v="0"/>
    <n v="0"/>
    <n v="0"/>
    <n v="0"/>
    <n v="0"/>
    <n v="0"/>
  </r>
  <r>
    <x v="179"/>
    <x v="3"/>
    <n v="0"/>
    <n v="0"/>
    <n v="0"/>
    <n v="0"/>
    <n v="0"/>
    <n v="0"/>
    <n v="0"/>
    <n v="0"/>
    <n v="0"/>
    <n v="0"/>
    <n v="0"/>
    <n v="0"/>
  </r>
  <r>
    <x v="180"/>
    <x v="3"/>
    <n v="0"/>
    <n v="0"/>
    <n v="0"/>
    <n v="0"/>
    <n v="0"/>
    <n v="0"/>
    <n v="0"/>
    <n v="0"/>
    <n v="0"/>
    <n v="0"/>
    <n v="0"/>
    <n v="0"/>
  </r>
  <r>
    <x v="181"/>
    <x v="3"/>
    <n v="0"/>
    <n v="0"/>
    <n v="0"/>
    <n v="0"/>
    <n v="0"/>
    <n v="0"/>
    <n v="0"/>
    <n v="0"/>
    <n v="0"/>
    <n v="0"/>
    <n v="0"/>
    <n v="0"/>
  </r>
  <r>
    <x v="182"/>
    <x v="3"/>
    <n v="0"/>
    <n v="0"/>
    <n v="0"/>
    <n v="0"/>
    <n v="0"/>
    <n v="0"/>
    <n v="0"/>
    <n v="0"/>
    <n v="0"/>
    <n v="0"/>
    <n v="0"/>
    <n v="0"/>
  </r>
  <r>
    <x v="183"/>
    <x v="3"/>
    <n v="0"/>
    <n v="0"/>
    <n v="0"/>
    <n v="0"/>
    <n v="0"/>
    <n v="0"/>
    <n v="0"/>
    <n v="0"/>
    <n v="0"/>
    <n v="0"/>
    <n v="0"/>
    <n v="0"/>
  </r>
  <r>
    <x v="184"/>
    <x v="3"/>
    <n v="0"/>
    <n v="0"/>
    <n v="0"/>
    <n v="0"/>
    <n v="0"/>
    <n v="0"/>
    <n v="0"/>
    <n v="0"/>
    <n v="0"/>
    <n v="0"/>
    <n v="0"/>
    <n v="0"/>
  </r>
  <r>
    <x v="185"/>
    <x v="3"/>
    <n v="0"/>
    <n v="0"/>
    <n v="0"/>
    <n v="0"/>
    <n v="0"/>
    <n v="0"/>
    <n v="0"/>
    <n v="0"/>
    <n v="0"/>
    <n v="0"/>
    <n v="0"/>
    <n v="0"/>
  </r>
  <r>
    <x v="186"/>
    <x v="3"/>
    <n v="0"/>
    <n v="0"/>
    <n v="0"/>
    <n v="0"/>
    <n v="0"/>
    <n v="0"/>
    <n v="0"/>
    <n v="0"/>
    <n v="0"/>
    <n v="0"/>
    <n v="0"/>
    <n v="0"/>
  </r>
  <r>
    <x v="187"/>
    <x v="3"/>
    <n v="0"/>
    <n v="0"/>
    <n v="0"/>
    <n v="0"/>
    <n v="0"/>
    <n v="0"/>
    <n v="0"/>
    <n v="0"/>
    <n v="0"/>
    <n v="0"/>
    <n v="0"/>
    <n v="0"/>
  </r>
  <r>
    <x v="188"/>
    <x v="3"/>
    <n v="0"/>
    <n v="0"/>
    <n v="0"/>
    <n v="0"/>
    <n v="0"/>
    <n v="0"/>
    <n v="0"/>
    <n v="0"/>
    <n v="0"/>
    <n v="0"/>
    <n v="0"/>
    <n v="0"/>
  </r>
  <r>
    <x v="189"/>
    <x v="3"/>
    <n v="0"/>
    <n v="0"/>
    <n v="0"/>
    <n v="0"/>
    <n v="0"/>
    <n v="0"/>
    <n v="0"/>
    <n v="0"/>
    <n v="0"/>
    <n v="0"/>
    <n v="0"/>
    <n v="0"/>
  </r>
  <r>
    <x v="190"/>
    <x v="3"/>
    <n v="0"/>
    <n v="0"/>
    <n v="0"/>
    <n v="0"/>
    <n v="0"/>
    <n v="0"/>
    <n v="0"/>
    <n v="0"/>
    <n v="0"/>
    <n v="0"/>
    <n v="0"/>
    <n v="0"/>
  </r>
  <r>
    <x v="191"/>
    <x v="3"/>
    <n v="0"/>
    <n v="0"/>
    <n v="0"/>
    <n v="0"/>
    <n v="0"/>
    <n v="0"/>
    <n v="0"/>
    <n v="0"/>
    <n v="0"/>
    <n v="0"/>
    <n v="0"/>
    <n v="0"/>
  </r>
  <r>
    <x v="192"/>
    <x v="3"/>
    <n v="0"/>
    <n v="0"/>
    <n v="0"/>
    <n v="0"/>
    <n v="0"/>
    <n v="0"/>
    <n v="0"/>
    <n v="0"/>
    <n v="0"/>
    <n v="0"/>
    <n v="0"/>
    <n v="0"/>
  </r>
  <r>
    <x v="193"/>
    <x v="3"/>
    <n v="0"/>
    <n v="0"/>
    <n v="0"/>
    <n v="0"/>
    <n v="0"/>
    <n v="0"/>
    <n v="0"/>
    <n v="0"/>
    <n v="0"/>
    <n v="0"/>
    <n v="0"/>
    <n v="0"/>
  </r>
  <r>
    <x v="194"/>
    <x v="3"/>
    <n v="0"/>
    <n v="0"/>
    <n v="0"/>
    <n v="0"/>
    <n v="0"/>
    <n v="0"/>
    <n v="0"/>
    <n v="0"/>
    <n v="0"/>
    <n v="0"/>
    <n v="0"/>
    <n v="0"/>
  </r>
  <r>
    <x v="195"/>
    <x v="3"/>
    <n v="0"/>
    <n v="0"/>
    <n v="0"/>
    <n v="0"/>
    <n v="0"/>
    <n v="0"/>
    <n v="0"/>
    <n v="0"/>
    <n v="0"/>
    <n v="0"/>
    <n v="0"/>
    <n v="0"/>
  </r>
  <r>
    <x v="196"/>
    <x v="3"/>
    <n v="0"/>
    <n v="0"/>
    <n v="0"/>
    <n v="0"/>
    <n v="0"/>
    <n v="0"/>
    <n v="0"/>
    <n v="0"/>
    <n v="0"/>
    <n v="0"/>
    <n v="0"/>
    <n v="0"/>
  </r>
  <r>
    <x v="197"/>
    <x v="3"/>
    <n v="0"/>
    <n v="0"/>
    <n v="0"/>
    <n v="0"/>
    <n v="0"/>
    <n v="0"/>
    <n v="0"/>
    <n v="0"/>
    <n v="0"/>
    <n v="0"/>
    <n v="0"/>
    <n v="0"/>
  </r>
  <r>
    <x v="198"/>
    <x v="3"/>
    <n v="0"/>
    <n v="0"/>
    <n v="0"/>
    <n v="0"/>
    <n v="0"/>
    <n v="0"/>
    <n v="0"/>
    <n v="0"/>
    <n v="0"/>
    <n v="0"/>
    <n v="0"/>
    <n v="0"/>
  </r>
  <r>
    <x v="199"/>
    <x v="3"/>
    <n v="0"/>
    <n v="0"/>
    <n v="0"/>
    <n v="0"/>
    <n v="0"/>
    <n v="0"/>
    <n v="0"/>
    <n v="0"/>
    <n v="0"/>
    <n v="0"/>
    <n v="0"/>
    <n v="0"/>
  </r>
  <r>
    <x v="200"/>
    <x v="3"/>
    <n v="0"/>
    <n v="0"/>
    <n v="0"/>
    <n v="0"/>
    <n v="0"/>
    <n v="0"/>
    <n v="0"/>
    <n v="0"/>
    <n v="0"/>
    <n v="0"/>
    <n v="0"/>
    <n v="0"/>
  </r>
  <r>
    <x v="201"/>
    <x v="3"/>
    <n v="0"/>
    <n v="0"/>
    <n v="0"/>
    <n v="0"/>
    <n v="0"/>
    <n v="0"/>
    <n v="0"/>
    <n v="0"/>
    <n v="0"/>
    <n v="0"/>
    <n v="0"/>
    <n v="0"/>
  </r>
  <r>
    <x v="202"/>
    <x v="3"/>
    <n v="0"/>
    <n v="0"/>
    <n v="0"/>
    <n v="0"/>
    <n v="0"/>
    <n v="0"/>
    <n v="0"/>
    <n v="0"/>
    <n v="0"/>
    <n v="0"/>
    <n v="0"/>
    <n v="0"/>
  </r>
  <r>
    <x v="203"/>
    <x v="3"/>
    <n v="0"/>
    <n v="0"/>
    <n v="0"/>
    <n v="0"/>
    <n v="0"/>
    <n v="0"/>
    <n v="0"/>
    <n v="0"/>
    <n v="0"/>
    <n v="0"/>
    <n v="0"/>
    <n v="0"/>
  </r>
  <r>
    <x v="204"/>
    <x v="3"/>
    <n v="0"/>
    <n v="0"/>
    <n v="0"/>
    <n v="0"/>
    <n v="0"/>
    <n v="0"/>
    <n v="0"/>
    <n v="0"/>
    <n v="0"/>
    <n v="0"/>
    <n v="0"/>
    <n v="0"/>
  </r>
  <r>
    <x v="205"/>
    <x v="3"/>
    <n v="0"/>
    <n v="0"/>
    <n v="0"/>
    <n v="0"/>
    <n v="0"/>
    <n v="0"/>
    <n v="0"/>
    <n v="0"/>
    <n v="0"/>
    <n v="0"/>
    <n v="0"/>
    <n v="0"/>
  </r>
  <r>
    <x v="206"/>
    <x v="3"/>
    <n v="0"/>
    <n v="0"/>
    <n v="0"/>
    <n v="0"/>
    <n v="0"/>
    <n v="0"/>
    <n v="0"/>
    <n v="0"/>
    <n v="0"/>
    <n v="0"/>
    <n v="0"/>
    <n v="0"/>
  </r>
  <r>
    <x v="207"/>
    <x v="3"/>
    <n v="0"/>
    <n v="0"/>
    <n v="0"/>
    <n v="0"/>
    <n v="0"/>
    <n v="0"/>
    <n v="0"/>
    <n v="0"/>
    <n v="0"/>
    <n v="0"/>
    <n v="0"/>
    <n v="0"/>
  </r>
  <r>
    <x v="208"/>
    <x v="3"/>
    <n v="0"/>
    <n v="0"/>
    <n v="0"/>
    <n v="0"/>
    <n v="0"/>
    <n v="0"/>
    <n v="0"/>
    <n v="0"/>
    <n v="0"/>
    <n v="0"/>
    <n v="0"/>
    <n v="0"/>
  </r>
  <r>
    <x v="209"/>
    <x v="3"/>
    <n v="0"/>
    <n v="0"/>
    <n v="0"/>
    <n v="0"/>
    <n v="0"/>
    <n v="0"/>
    <n v="0"/>
    <n v="0"/>
    <n v="0"/>
    <n v="0"/>
    <n v="0"/>
    <n v="0"/>
  </r>
  <r>
    <x v="210"/>
    <x v="3"/>
    <n v="0"/>
    <n v="0"/>
    <n v="0"/>
    <n v="0"/>
    <n v="0"/>
    <n v="0"/>
    <n v="0"/>
    <n v="0"/>
    <n v="0"/>
    <n v="0"/>
    <n v="0"/>
    <n v="0"/>
  </r>
  <r>
    <x v="211"/>
    <x v="3"/>
    <n v="0"/>
    <n v="0"/>
    <n v="0"/>
    <n v="0"/>
    <n v="0"/>
    <n v="0"/>
    <n v="0"/>
    <n v="0"/>
    <n v="0"/>
    <n v="0"/>
    <n v="0"/>
    <n v="0"/>
  </r>
  <r>
    <x v="212"/>
    <x v="3"/>
    <n v="0"/>
    <n v="0"/>
    <n v="0"/>
    <n v="0"/>
    <n v="0"/>
    <n v="0"/>
    <n v="0"/>
    <n v="0"/>
    <n v="0"/>
    <n v="0"/>
    <n v="0"/>
    <n v="0"/>
  </r>
  <r>
    <x v="213"/>
    <x v="3"/>
    <n v="0"/>
    <n v="0"/>
    <n v="0"/>
    <n v="0"/>
    <n v="0"/>
    <n v="0"/>
    <n v="0"/>
    <n v="0"/>
    <n v="0"/>
    <n v="0"/>
    <n v="0"/>
    <n v="0"/>
  </r>
  <r>
    <x v="214"/>
    <x v="3"/>
    <n v="0"/>
    <n v="0"/>
    <n v="0"/>
    <n v="0"/>
    <n v="0"/>
    <n v="0"/>
    <n v="0"/>
    <n v="0"/>
    <n v="0"/>
    <n v="0"/>
    <n v="0"/>
    <n v="0"/>
  </r>
  <r>
    <x v="215"/>
    <x v="3"/>
    <n v="0"/>
    <n v="0"/>
    <n v="0"/>
    <n v="0"/>
    <n v="0"/>
    <n v="0"/>
    <n v="0"/>
    <n v="0"/>
    <n v="0"/>
    <n v="0"/>
    <n v="0"/>
    <n v="0"/>
  </r>
  <r>
    <x v="216"/>
    <x v="3"/>
    <n v="0"/>
    <n v="0"/>
    <n v="0"/>
    <n v="0"/>
    <n v="0"/>
    <n v="0"/>
    <n v="0"/>
    <n v="0"/>
    <n v="0"/>
    <n v="0"/>
    <n v="0"/>
    <n v="0"/>
  </r>
  <r>
    <x v="217"/>
    <x v="3"/>
    <n v="0"/>
    <n v="0"/>
    <n v="0"/>
    <n v="0"/>
    <n v="0"/>
    <n v="0"/>
    <n v="0"/>
    <n v="0"/>
    <n v="0"/>
    <n v="0"/>
    <n v="0"/>
    <n v="0"/>
  </r>
  <r>
    <x v="218"/>
    <x v="3"/>
    <n v="0"/>
    <n v="0"/>
    <n v="0"/>
    <n v="0"/>
    <n v="0"/>
    <n v="0"/>
    <n v="0"/>
    <n v="0"/>
    <n v="0"/>
    <n v="0"/>
    <n v="0"/>
    <n v="0"/>
  </r>
  <r>
    <x v="219"/>
    <x v="3"/>
    <n v="0"/>
    <n v="0"/>
    <n v="0"/>
    <n v="0"/>
    <n v="0"/>
    <n v="0"/>
    <n v="0"/>
    <n v="0"/>
    <n v="0"/>
    <n v="0"/>
    <n v="0"/>
    <n v="0"/>
  </r>
  <r>
    <x v="220"/>
    <x v="3"/>
    <n v="0"/>
    <n v="0"/>
    <n v="0"/>
    <n v="0"/>
    <n v="0"/>
    <n v="0"/>
    <n v="0"/>
    <n v="0"/>
    <n v="0"/>
    <n v="0"/>
    <n v="0"/>
    <n v="0"/>
  </r>
  <r>
    <x v="221"/>
    <x v="3"/>
    <n v="0"/>
    <n v="0"/>
    <n v="0"/>
    <n v="0"/>
    <n v="0"/>
    <n v="0"/>
    <n v="0"/>
    <n v="0"/>
    <n v="0"/>
    <n v="0"/>
    <n v="0"/>
    <n v="0"/>
  </r>
  <r>
    <x v="222"/>
    <x v="3"/>
    <n v="0"/>
    <n v="0"/>
    <n v="0"/>
    <n v="0"/>
    <n v="0"/>
    <n v="0"/>
    <n v="0"/>
    <n v="0"/>
    <n v="0"/>
    <n v="0"/>
    <n v="0"/>
    <n v="0"/>
  </r>
  <r>
    <x v="223"/>
    <x v="3"/>
    <n v="0"/>
    <n v="0"/>
    <n v="0"/>
    <n v="0"/>
    <n v="0"/>
    <n v="0"/>
    <n v="0"/>
    <n v="0"/>
    <n v="0"/>
    <n v="0"/>
    <n v="0"/>
    <n v="0"/>
  </r>
  <r>
    <x v="224"/>
    <x v="3"/>
    <n v="0"/>
    <n v="0"/>
    <n v="0"/>
    <n v="0"/>
    <n v="0"/>
    <n v="0"/>
    <n v="0"/>
    <n v="0"/>
    <n v="0"/>
    <n v="0"/>
    <n v="0"/>
    <n v="0"/>
  </r>
  <r>
    <x v="225"/>
    <x v="3"/>
    <n v="0"/>
    <n v="0"/>
    <n v="0"/>
    <n v="0"/>
    <n v="0"/>
    <n v="0"/>
    <n v="0"/>
    <n v="0"/>
    <n v="0"/>
    <n v="0"/>
    <n v="0"/>
    <n v="0"/>
  </r>
  <r>
    <x v="226"/>
    <x v="3"/>
    <n v="0"/>
    <n v="0"/>
    <n v="0"/>
    <n v="0"/>
    <n v="0"/>
    <n v="0"/>
    <n v="0"/>
    <n v="0"/>
    <n v="0"/>
    <n v="0"/>
    <n v="0"/>
    <n v="0"/>
  </r>
  <r>
    <x v="227"/>
    <x v="3"/>
    <n v="0"/>
    <n v="0"/>
    <n v="0"/>
    <n v="0"/>
    <n v="0"/>
    <n v="0"/>
    <n v="0"/>
    <n v="0"/>
    <n v="0"/>
    <n v="0"/>
    <n v="0"/>
    <n v="0"/>
  </r>
  <r>
    <x v="228"/>
    <x v="3"/>
    <n v="0"/>
    <n v="0"/>
    <n v="0"/>
    <n v="0"/>
    <n v="0"/>
    <n v="0"/>
    <n v="0"/>
    <n v="0"/>
    <n v="0"/>
    <n v="0"/>
    <n v="0"/>
    <n v="0"/>
  </r>
  <r>
    <x v="229"/>
    <x v="3"/>
    <n v="0"/>
    <n v="0"/>
    <n v="0"/>
    <n v="0"/>
    <n v="0"/>
    <n v="0"/>
    <n v="0"/>
    <n v="0"/>
    <n v="0"/>
    <n v="0"/>
    <n v="0"/>
    <n v="0"/>
  </r>
  <r>
    <x v="230"/>
    <x v="3"/>
    <n v="0"/>
    <n v="0"/>
    <n v="0"/>
    <n v="0"/>
    <n v="0"/>
    <n v="0"/>
    <n v="0"/>
    <n v="0"/>
    <n v="0"/>
    <n v="0"/>
    <n v="0"/>
    <n v="0"/>
  </r>
  <r>
    <x v="231"/>
    <x v="3"/>
    <n v="0"/>
    <n v="0"/>
    <n v="0"/>
    <n v="0"/>
    <n v="0"/>
    <n v="0"/>
    <n v="0"/>
    <n v="0"/>
    <n v="0"/>
    <n v="0"/>
    <n v="0"/>
    <n v="0"/>
  </r>
  <r>
    <x v="232"/>
    <x v="3"/>
    <n v="0"/>
    <n v="0"/>
    <n v="0"/>
    <n v="0"/>
    <n v="0"/>
    <n v="0"/>
    <n v="0"/>
    <n v="0"/>
    <n v="0"/>
    <n v="0"/>
    <n v="0"/>
    <n v="0"/>
  </r>
  <r>
    <x v="233"/>
    <x v="3"/>
    <n v="0"/>
    <n v="0"/>
    <n v="0"/>
    <n v="0"/>
    <n v="0"/>
    <n v="0"/>
    <n v="0"/>
    <n v="0"/>
    <n v="0"/>
    <n v="0"/>
    <n v="0"/>
    <n v="0"/>
  </r>
  <r>
    <x v="234"/>
    <x v="3"/>
    <n v="0"/>
    <n v="0"/>
    <n v="0"/>
    <n v="0"/>
    <n v="0"/>
    <n v="0"/>
    <n v="0"/>
    <n v="0"/>
    <n v="0"/>
    <n v="0"/>
    <n v="0"/>
    <n v="0"/>
  </r>
  <r>
    <x v="235"/>
    <x v="3"/>
    <n v="0"/>
    <n v="0"/>
    <n v="0"/>
    <n v="0"/>
    <n v="0"/>
    <n v="0"/>
    <n v="0"/>
    <n v="0"/>
    <n v="0"/>
    <n v="0"/>
    <n v="0"/>
    <n v="0"/>
  </r>
  <r>
    <x v="236"/>
    <x v="3"/>
    <n v="0"/>
    <n v="0"/>
    <n v="0"/>
    <n v="0"/>
    <n v="0"/>
    <n v="0"/>
    <n v="0"/>
    <n v="0"/>
    <n v="0"/>
    <n v="0"/>
    <n v="0"/>
    <n v="0"/>
  </r>
  <r>
    <x v="237"/>
    <x v="3"/>
    <n v="0"/>
    <n v="0"/>
    <n v="0"/>
    <n v="0"/>
    <n v="0"/>
    <n v="0"/>
    <n v="0"/>
    <n v="0"/>
    <n v="0"/>
    <n v="0"/>
    <n v="0"/>
    <n v="0"/>
  </r>
  <r>
    <x v="238"/>
    <x v="3"/>
    <n v="0"/>
    <n v="0"/>
    <n v="0"/>
    <n v="0"/>
    <n v="0"/>
    <n v="0"/>
    <n v="0"/>
    <n v="0"/>
    <n v="0"/>
    <n v="0"/>
    <n v="0"/>
    <n v="0"/>
  </r>
  <r>
    <x v="239"/>
    <x v="3"/>
    <n v="0"/>
    <n v="0"/>
    <n v="0"/>
    <n v="0"/>
    <n v="0"/>
    <n v="0"/>
    <n v="0"/>
    <n v="0"/>
    <n v="0"/>
    <n v="0"/>
    <n v="0"/>
    <n v="0"/>
  </r>
  <r>
    <x v="240"/>
    <x v="3"/>
    <n v="0"/>
    <n v="0"/>
    <n v="0"/>
    <n v="0"/>
    <n v="0"/>
    <n v="0"/>
    <n v="0"/>
    <n v="0"/>
    <n v="0"/>
    <n v="0"/>
    <n v="0"/>
    <n v="0"/>
  </r>
  <r>
    <x v="241"/>
    <x v="3"/>
    <n v="0"/>
    <n v="0"/>
    <n v="0"/>
    <n v="0"/>
    <n v="0"/>
    <n v="0"/>
    <n v="0"/>
    <n v="0"/>
    <n v="0"/>
    <n v="0"/>
    <n v="0"/>
    <n v="0"/>
  </r>
  <r>
    <x v="242"/>
    <x v="3"/>
    <n v="0"/>
    <n v="0"/>
    <n v="0"/>
    <n v="0"/>
    <n v="0"/>
    <n v="0"/>
    <n v="0"/>
    <n v="0"/>
    <n v="0"/>
    <n v="0"/>
    <n v="0"/>
    <n v="0"/>
  </r>
  <r>
    <x v="243"/>
    <x v="3"/>
    <n v="0"/>
    <n v="0"/>
    <n v="0"/>
    <n v="0"/>
    <n v="0"/>
    <n v="0"/>
    <n v="0"/>
    <n v="0"/>
    <n v="0"/>
    <n v="0"/>
    <n v="0"/>
    <n v="0"/>
  </r>
  <r>
    <x v="244"/>
    <x v="3"/>
    <n v="0"/>
    <n v="0"/>
    <n v="0"/>
    <n v="0"/>
    <n v="0"/>
    <n v="0"/>
    <n v="0"/>
    <n v="0"/>
    <n v="0"/>
    <n v="0"/>
    <n v="0"/>
    <n v="0"/>
  </r>
  <r>
    <x v="245"/>
    <x v="3"/>
    <n v="0"/>
    <n v="0"/>
    <n v="0"/>
    <n v="0"/>
    <n v="0"/>
    <n v="0"/>
    <n v="0"/>
    <n v="0"/>
    <n v="0"/>
    <n v="0"/>
    <n v="0"/>
    <n v="0"/>
  </r>
  <r>
    <x v="246"/>
    <x v="3"/>
    <n v="0"/>
    <n v="0"/>
    <n v="0"/>
    <n v="0"/>
    <n v="0"/>
    <n v="0"/>
    <n v="0"/>
    <n v="0"/>
    <n v="0"/>
    <n v="0"/>
    <n v="0"/>
    <n v="0"/>
  </r>
  <r>
    <x v="247"/>
    <x v="3"/>
    <n v="0"/>
    <n v="0"/>
    <n v="0"/>
    <n v="0"/>
    <n v="0"/>
    <n v="0"/>
    <n v="0"/>
    <n v="0"/>
    <n v="0"/>
    <n v="0"/>
    <n v="0"/>
    <n v="0"/>
  </r>
  <r>
    <x v="248"/>
    <x v="3"/>
    <n v="0"/>
    <n v="0"/>
    <n v="0"/>
    <n v="0"/>
    <n v="0"/>
    <n v="0"/>
    <n v="0"/>
    <n v="0"/>
    <n v="0"/>
    <n v="0"/>
    <n v="0"/>
    <n v="0"/>
  </r>
  <r>
    <x v="249"/>
    <x v="3"/>
    <n v="0"/>
    <n v="0"/>
    <n v="0"/>
    <n v="0"/>
    <n v="0"/>
    <n v="0"/>
    <n v="0"/>
    <n v="0"/>
    <n v="0"/>
    <n v="0"/>
    <n v="0"/>
    <n v="0"/>
  </r>
  <r>
    <x v="250"/>
    <x v="3"/>
    <n v="0"/>
    <n v="0"/>
    <n v="0"/>
    <n v="0"/>
    <n v="0"/>
    <n v="0"/>
    <n v="0"/>
    <n v="0"/>
    <n v="0"/>
    <n v="0"/>
    <n v="0"/>
    <n v="0"/>
  </r>
  <r>
    <x v="251"/>
    <x v="3"/>
    <n v="0"/>
    <n v="0"/>
    <n v="0"/>
    <n v="0"/>
    <n v="0"/>
    <n v="0"/>
    <n v="0"/>
    <n v="0"/>
    <n v="0"/>
    <n v="0"/>
    <n v="0"/>
    <n v="0"/>
  </r>
  <r>
    <x v="252"/>
    <x v="3"/>
    <n v="0"/>
    <n v="0"/>
    <n v="0"/>
    <n v="0"/>
    <n v="0"/>
    <n v="0"/>
    <n v="0"/>
    <n v="0"/>
    <n v="0"/>
    <n v="0"/>
    <n v="0"/>
    <n v="0"/>
  </r>
  <r>
    <x v="253"/>
    <x v="3"/>
    <n v="0"/>
    <n v="0"/>
    <n v="0"/>
    <n v="0"/>
    <n v="0"/>
    <n v="0"/>
    <n v="0"/>
    <n v="0"/>
    <n v="0"/>
    <n v="0"/>
    <n v="0"/>
    <n v="0"/>
  </r>
  <r>
    <x v="254"/>
    <x v="3"/>
    <n v="0"/>
    <n v="0"/>
    <n v="0"/>
    <n v="0"/>
    <n v="0"/>
    <n v="0"/>
    <n v="0"/>
    <n v="0"/>
    <n v="0"/>
    <n v="0"/>
    <n v="0"/>
    <n v="0"/>
  </r>
  <r>
    <x v="255"/>
    <x v="3"/>
    <n v="0"/>
    <n v="0"/>
    <n v="0"/>
    <n v="0"/>
    <n v="0"/>
    <n v="0"/>
    <n v="0"/>
    <n v="0"/>
    <n v="0"/>
    <n v="0"/>
    <n v="0"/>
    <n v="0"/>
  </r>
  <r>
    <x v="256"/>
    <x v="3"/>
    <n v="0"/>
    <n v="0"/>
    <n v="0"/>
    <n v="0"/>
    <n v="0"/>
    <n v="0"/>
    <n v="0"/>
    <n v="0"/>
    <n v="0"/>
    <n v="0"/>
    <n v="0"/>
    <n v="0"/>
  </r>
  <r>
    <x v="257"/>
    <x v="3"/>
    <n v="0"/>
    <n v="0"/>
    <n v="0"/>
    <n v="0"/>
    <n v="0"/>
    <n v="0"/>
    <n v="0"/>
    <n v="0"/>
    <n v="0"/>
    <n v="0"/>
    <n v="0"/>
    <n v="0"/>
  </r>
  <r>
    <x v="258"/>
    <x v="3"/>
    <n v="0"/>
    <n v="0"/>
    <n v="0"/>
    <n v="0"/>
    <n v="0"/>
    <n v="0"/>
    <n v="0"/>
    <n v="0"/>
    <n v="0"/>
    <n v="0"/>
    <n v="0"/>
    <n v="0"/>
  </r>
  <r>
    <x v="259"/>
    <x v="3"/>
    <n v="0"/>
    <n v="0"/>
    <n v="0"/>
    <n v="0"/>
    <n v="0"/>
    <n v="0"/>
    <n v="0"/>
    <n v="0"/>
    <n v="0"/>
    <n v="0"/>
    <n v="0"/>
    <n v="0"/>
  </r>
  <r>
    <x v="260"/>
    <x v="3"/>
    <n v="0"/>
    <n v="0"/>
    <n v="0"/>
    <n v="0"/>
    <n v="0"/>
    <n v="0"/>
    <n v="0"/>
    <n v="0"/>
    <n v="0"/>
    <n v="0"/>
    <n v="0"/>
    <n v="0"/>
  </r>
  <r>
    <x v="261"/>
    <x v="3"/>
    <n v="0"/>
    <n v="0"/>
    <n v="0"/>
    <n v="0"/>
    <n v="0"/>
    <n v="0"/>
    <n v="0"/>
    <n v="0"/>
    <n v="0"/>
    <n v="0"/>
    <n v="0"/>
    <n v="0"/>
  </r>
  <r>
    <x v="262"/>
    <x v="3"/>
    <n v="0"/>
    <n v="0"/>
    <n v="0"/>
    <n v="0"/>
    <n v="0"/>
    <n v="0"/>
    <n v="0"/>
    <n v="0"/>
    <n v="0"/>
    <n v="0"/>
    <n v="0"/>
    <n v="0"/>
  </r>
  <r>
    <x v="263"/>
    <x v="3"/>
    <n v="0"/>
    <n v="0"/>
    <n v="0"/>
    <n v="0"/>
    <n v="0"/>
    <n v="0"/>
    <n v="0"/>
    <n v="0"/>
    <n v="0"/>
    <n v="0"/>
    <n v="0"/>
    <n v="0"/>
  </r>
  <r>
    <x v="264"/>
    <x v="3"/>
    <n v="0"/>
    <n v="0"/>
    <n v="0"/>
    <n v="0"/>
    <n v="0"/>
    <n v="0"/>
    <n v="0"/>
    <n v="0"/>
    <n v="0"/>
    <n v="0"/>
    <n v="0"/>
    <n v="0"/>
  </r>
  <r>
    <x v="265"/>
    <x v="3"/>
    <n v="0"/>
    <n v="0"/>
    <n v="0"/>
    <n v="0"/>
    <n v="0"/>
    <n v="0"/>
    <n v="0"/>
    <n v="0"/>
    <n v="0"/>
    <n v="0"/>
    <n v="0"/>
    <n v="0"/>
  </r>
  <r>
    <x v="266"/>
    <x v="3"/>
    <n v="0"/>
    <n v="0"/>
    <n v="0"/>
    <n v="0"/>
    <n v="0"/>
    <n v="0"/>
    <n v="0"/>
    <n v="0"/>
    <n v="0"/>
    <n v="0"/>
    <n v="0"/>
    <n v="0"/>
  </r>
  <r>
    <x v="267"/>
    <x v="3"/>
    <n v="0"/>
    <n v="0"/>
    <n v="0"/>
    <n v="0"/>
    <n v="0"/>
    <n v="0"/>
    <n v="0"/>
    <n v="0"/>
    <n v="0"/>
    <n v="0"/>
    <n v="0"/>
    <n v="0"/>
  </r>
  <r>
    <x v="268"/>
    <x v="3"/>
    <n v="0"/>
    <n v="0"/>
    <n v="0"/>
    <n v="0"/>
    <n v="0"/>
    <n v="0"/>
    <n v="0"/>
    <n v="0"/>
    <n v="0"/>
    <n v="0"/>
    <n v="0"/>
    <n v="0"/>
  </r>
  <r>
    <x v="269"/>
    <x v="3"/>
    <n v="0"/>
    <n v="0"/>
    <n v="0"/>
    <n v="0"/>
    <n v="0"/>
    <n v="0"/>
    <n v="0"/>
    <n v="0"/>
    <n v="0"/>
    <n v="0"/>
    <n v="0"/>
    <n v="0"/>
  </r>
  <r>
    <x v="270"/>
    <x v="3"/>
    <n v="0"/>
    <n v="0"/>
    <n v="0"/>
    <n v="0"/>
    <n v="0"/>
    <n v="0"/>
    <n v="0"/>
    <n v="0"/>
    <n v="0"/>
    <n v="0"/>
    <n v="0"/>
    <n v="0"/>
  </r>
  <r>
    <x v="271"/>
    <x v="3"/>
    <n v="0"/>
    <n v="0"/>
    <n v="0"/>
    <n v="0"/>
    <n v="0"/>
    <n v="0"/>
    <n v="0"/>
    <n v="0"/>
    <n v="0"/>
    <n v="0"/>
    <n v="0"/>
    <n v="0"/>
  </r>
  <r>
    <x v="272"/>
    <x v="3"/>
    <n v="0"/>
    <n v="0"/>
    <n v="0"/>
    <n v="0"/>
    <n v="0"/>
    <n v="0"/>
    <n v="0"/>
    <n v="0"/>
    <n v="0"/>
    <n v="0"/>
    <n v="0"/>
    <n v="0"/>
  </r>
  <r>
    <x v="273"/>
    <x v="3"/>
    <n v="0"/>
    <n v="0"/>
    <n v="0"/>
    <n v="0"/>
    <n v="0"/>
    <n v="0"/>
    <n v="0"/>
    <n v="0"/>
    <n v="0"/>
    <n v="0"/>
    <n v="0"/>
    <n v="0"/>
  </r>
  <r>
    <x v="274"/>
    <x v="3"/>
    <n v="0"/>
    <n v="0"/>
    <n v="0"/>
    <n v="0"/>
    <n v="0"/>
    <n v="0"/>
    <n v="0"/>
    <n v="0"/>
    <n v="0"/>
    <n v="0"/>
    <n v="0"/>
    <n v="0"/>
  </r>
  <r>
    <x v="275"/>
    <x v="3"/>
    <n v="0"/>
    <n v="0"/>
    <n v="0"/>
    <n v="0"/>
    <n v="0"/>
    <n v="0"/>
    <n v="0"/>
    <n v="0"/>
    <n v="0"/>
    <n v="0"/>
    <n v="0"/>
    <n v="0"/>
  </r>
  <r>
    <x v="276"/>
    <x v="3"/>
    <n v="0"/>
    <n v="0"/>
    <n v="0"/>
    <n v="0"/>
    <n v="0"/>
    <n v="0"/>
    <n v="0"/>
    <n v="0"/>
    <n v="0"/>
    <n v="0"/>
    <n v="0"/>
    <n v="0"/>
  </r>
  <r>
    <x v="277"/>
    <x v="3"/>
    <n v="0"/>
    <n v="0"/>
    <n v="0"/>
    <n v="0"/>
    <n v="0"/>
    <n v="0"/>
    <n v="0"/>
    <n v="0"/>
    <n v="0"/>
    <n v="0"/>
    <n v="0"/>
    <n v="0"/>
  </r>
  <r>
    <x v="278"/>
    <x v="3"/>
    <n v="0"/>
    <n v="0"/>
    <n v="0"/>
    <n v="0"/>
    <n v="0"/>
    <n v="0"/>
    <n v="0"/>
    <n v="0"/>
    <n v="0"/>
    <n v="0"/>
    <n v="0"/>
    <n v="0"/>
  </r>
  <r>
    <x v="279"/>
    <x v="3"/>
    <n v="0"/>
    <n v="0"/>
    <n v="0"/>
    <n v="0"/>
    <n v="0"/>
    <n v="0"/>
    <n v="0"/>
    <n v="0"/>
    <n v="0"/>
    <n v="0"/>
    <n v="0"/>
    <n v="0"/>
  </r>
  <r>
    <x v="280"/>
    <x v="3"/>
    <n v="5"/>
    <n v="0"/>
    <n v="0"/>
    <n v="0"/>
    <n v="0"/>
    <n v="0"/>
    <n v="0"/>
    <n v="0"/>
    <n v="0"/>
    <n v="0"/>
    <n v="0"/>
    <n v="0"/>
  </r>
  <r>
    <x v="281"/>
    <x v="3"/>
    <n v="0"/>
    <n v="0"/>
    <n v="0"/>
    <n v="0"/>
    <n v="0"/>
    <n v="0"/>
    <n v="0"/>
    <n v="0"/>
    <n v="0"/>
    <n v="0"/>
    <n v="0"/>
    <n v="0"/>
  </r>
  <r>
    <x v="282"/>
    <x v="3"/>
    <n v="0"/>
    <n v="0"/>
    <n v="0"/>
    <n v="0"/>
    <n v="0"/>
    <n v="0"/>
    <n v="0"/>
    <n v="0"/>
    <n v="0"/>
    <n v="0"/>
    <n v="0"/>
    <n v="0"/>
  </r>
  <r>
    <x v="283"/>
    <x v="3"/>
    <n v="0"/>
    <n v="0"/>
    <n v="0"/>
    <n v="0"/>
    <n v="0"/>
    <n v="0"/>
    <n v="0"/>
    <n v="0"/>
    <n v="0"/>
    <n v="0"/>
    <n v="0"/>
    <n v="0"/>
  </r>
  <r>
    <x v="284"/>
    <x v="3"/>
    <n v="0"/>
    <n v="0"/>
    <n v="0"/>
    <n v="0"/>
    <n v="0"/>
    <n v="0"/>
    <n v="0"/>
    <n v="0"/>
    <n v="0"/>
    <n v="0"/>
    <n v="0"/>
    <n v="0"/>
  </r>
  <r>
    <x v="285"/>
    <x v="3"/>
    <n v="0"/>
    <n v="0"/>
    <n v="0"/>
    <n v="0"/>
    <n v="0"/>
    <n v="0"/>
    <n v="0"/>
    <n v="0"/>
    <n v="0"/>
    <n v="0"/>
    <n v="0"/>
    <n v="0"/>
  </r>
  <r>
    <x v="286"/>
    <x v="3"/>
    <n v="0"/>
    <n v="0"/>
    <n v="0"/>
    <n v="0"/>
    <n v="0"/>
    <n v="0"/>
    <n v="0"/>
    <n v="0"/>
    <n v="0"/>
    <n v="0"/>
    <n v="0"/>
    <n v="0"/>
  </r>
  <r>
    <x v="287"/>
    <x v="3"/>
    <n v="0"/>
    <n v="0"/>
    <n v="0"/>
    <n v="0"/>
    <n v="0"/>
    <n v="0"/>
    <n v="0"/>
    <n v="0"/>
    <n v="0"/>
    <n v="0"/>
    <n v="0"/>
    <n v="0"/>
  </r>
  <r>
    <x v="288"/>
    <x v="3"/>
    <n v="0"/>
    <n v="0"/>
    <n v="0"/>
    <n v="0"/>
    <n v="0"/>
    <n v="0"/>
    <n v="0"/>
    <n v="0"/>
    <n v="0"/>
    <n v="0"/>
    <n v="0"/>
    <n v="0"/>
  </r>
  <r>
    <x v="289"/>
    <x v="3"/>
    <n v="0"/>
    <n v="0"/>
    <n v="0"/>
    <n v="0"/>
    <n v="0"/>
    <n v="0"/>
    <n v="0"/>
    <n v="0"/>
    <n v="0"/>
    <n v="0"/>
    <n v="0"/>
    <n v="0"/>
  </r>
  <r>
    <x v="290"/>
    <x v="3"/>
    <n v="0"/>
    <n v="0"/>
    <n v="0"/>
    <n v="0"/>
    <n v="0"/>
    <n v="0"/>
    <n v="0"/>
    <n v="0"/>
    <n v="0"/>
    <n v="0"/>
    <n v="0"/>
    <n v="0"/>
  </r>
  <r>
    <x v="291"/>
    <x v="3"/>
    <n v="0"/>
    <n v="0"/>
    <n v="0"/>
    <n v="0"/>
    <n v="0"/>
    <n v="0"/>
    <n v="0"/>
    <n v="0"/>
    <n v="0"/>
    <n v="0"/>
    <n v="0"/>
    <n v="0"/>
  </r>
  <r>
    <x v="292"/>
    <x v="3"/>
    <n v="0"/>
    <n v="0"/>
    <n v="0"/>
    <n v="0"/>
    <n v="0"/>
    <n v="0"/>
    <n v="0"/>
    <n v="0"/>
    <n v="0"/>
    <n v="0"/>
    <n v="0"/>
    <n v="0"/>
  </r>
  <r>
    <x v="293"/>
    <x v="3"/>
    <n v="0"/>
    <n v="0"/>
    <n v="0"/>
    <n v="0"/>
    <n v="0"/>
    <n v="0"/>
    <n v="0"/>
    <n v="0"/>
    <n v="0"/>
    <n v="0"/>
    <n v="0"/>
    <n v="0"/>
  </r>
  <r>
    <x v="294"/>
    <x v="3"/>
    <n v="0"/>
    <n v="0"/>
    <n v="0"/>
    <n v="0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  <n v="0"/>
    <n v="0"/>
    <n v="0"/>
    <n v="0"/>
  </r>
  <r>
    <x v="296"/>
    <x v="3"/>
    <n v="0"/>
    <n v="0"/>
    <n v="0"/>
    <n v="0"/>
    <n v="0"/>
    <n v="0"/>
    <n v="0"/>
    <n v="0"/>
    <n v="0"/>
    <n v="0"/>
    <n v="0"/>
    <n v="0"/>
  </r>
  <r>
    <x v="297"/>
    <x v="3"/>
    <n v="0"/>
    <n v="0"/>
    <n v="0"/>
    <n v="0"/>
    <n v="0"/>
    <n v="0"/>
    <n v="0"/>
    <n v="0"/>
    <n v="0"/>
    <n v="0"/>
    <n v="0"/>
    <n v="0"/>
  </r>
  <r>
    <x v="298"/>
    <x v="3"/>
    <n v="0"/>
    <n v="0"/>
    <n v="0"/>
    <n v="0"/>
    <n v="0"/>
    <n v="0"/>
    <n v="0"/>
    <n v="0"/>
    <n v="0"/>
    <n v="0"/>
    <n v="0"/>
    <n v="0"/>
  </r>
  <r>
    <x v="299"/>
    <x v="3"/>
    <n v="0"/>
    <n v="0"/>
    <n v="0"/>
    <n v="0"/>
    <n v="0"/>
    <n v="0"/>
    <n v="0"/>
    <n v="0"/>
    <n v="0"/>
    <n v="0"/>
    <n v="0"/>
    <n v="0"/>
  </r>
  <r>
    <x v="300"/>
    <x v="3"/>
    <n v="0"/>
    <n v="0"/>
    <n v="0"/>
    <n v="0"/>
    <n v="0"/>
    <n v="0"/>
    <n v="0"/>
    <n v="0"/>
    <n v="5"/>
    <n v="5.5"/>
    <n v="8"/>
    <n v="7.5"/>
  </r>
  <r>
    <x v="301"/>
    <x v="3"/>
    <n v="0"/>
    <n v="0"/>
    <n v="0"/>
    <n v="0"/>
    <n v="0"/>
    <n v="0"/>
    <n v="0"/>
    <n v="0"/>
    <n v="0"/>
    <n v="0"/>
    <n v="0"/>
    <n v="0"/>
  </r>
  <r>
    <x v="302"/>
    <x v="3"/>
    <n v="0"/>
    <n v="0"/>
    <n v="0"/>
    <n v="0"/>
    <n v="0"/>
    <n v="0"/>
    <n v="0"/>
    <n v="0"/>
    <n v="0"/>
    <n v="0"/>
    <n v="0"/>
    <n v="0"/>
  </r>
  <r>
    <x v="303"/>
    <x v="3"/>
    <n v="0"/>
    <n v="0"/>
    <n v="0"/>
    <n v="0"/>
    <n v="0"/>
    <n v="0"/>
    <n v="0"/>
    <n v="0"/>
    <n v="0"/>
    <n v="0"/>
    <n v="0"/>
    <n v="0"/>
  </r>
  <r>
    <x v="304"/>
    <x v="3"/>
    <n v="0"/>
    <n v="0"/>
    <n v="0"/>
    <n v="0"/>
    <n v="0"/>
    <n v="0"/>
    <n v="0"/>
    <n v="0"/>
    <n v="0"/>
    <n v="0"/>
    <n v="0"/>
    <n v="0"/>
  </r>
  <r>
    <x v="305"/>
    <x v="3"/>
    <n v="0"/>
    <n v="0"/>
    <n v="0"/>
    <n v="0"/>
    <n v="0"/>
    <n v="0"/>
    <n v="0"/>
    <n v="0"/>
    <n v="0"/>
    <n v="0"/>
    <n v="0"/>
    <n v="0"/>
  </r>
  <r>
    <x v="306"/>
    <x v="3"/>
    <n v="0"/>
    <n v="0"/>
    <n v="0"/>
    <n v="0"/>
    <n v="0"/>
    <n v="0"/>
    <n v="0"/>
    <n v="0"/>
    <n v="0"/>
    <n v="0"/>
    <n v="0"/>
    <n v="0"/>
  </r>
  <r>
    <x v="307"/>
    <x v="3"/>
    <n v="0"/>
    <n v="0"/>
    <n v="0"/>
    <n v="0"/>
    <n v="0"/>
    <n v="0"/>
    <n v="0"/>
    <n v="0"/>
    <n v="0"/>
    <n v="0"/>
    <n v="0"/>
    <n v="0"/>
  </r>
  <r>
    <x v="308"/>
    <x v="3"/>
    <n v="0"/>
    <n v="0"/>
    <n v="0"/>
    <n v="0"/>
    <n v="0"/>
    <n v="0"/>
    <n v="0"/>
    <n v="0"/>
    <n v="0"/>
    <n v="0"/>
    <n v="0"/>
    <n v="0"/>
  </r>
  <r>
    <x v="309"/>
    <x v="3"/>
    <n v="0"/>
    <n v="0"/>
    <n v="0"/>
    <n v="0"/>
    <n v="0"/>
    <n v="0"/>
    <n v="0"/>
    <n v="0"/>
    <n v="0"/>
    <n v="0"/>
    <n v="0"/>
    <n v="0"/>
  </r>
  <r>
    <x v="310"/>
    <x v="3"/>
    <n v="0"/>
    <n v="0"/>
    <n v="0"/>
    <n v="0"/>
    <n v="0"/>
    <n v="0"/>
    <n v="0"/>
    <n v="0"/>
    <n v="0"/>
    <n v="0"/>
    <n v="0"/>
    <n v="0"/>
  </r>
  <r>
    <x v="311"/>
    <x v="3"/>
    <n v="0"/>
    <n v="0"/>
    <n v="0"/>
    <n v="0"/>
    <n v="0"/>
    <n v="0"/>
    <n v="0"/>
    <n v="0"/>
    <n v="0"/>
    <n v="0"/>
    <n v="0"/>
    <n v="0"/>
  </r>
  <r>
    <x v="312"/>
    <x v="3"/>
    <n v="0"/>
    <n v="0"/>
    <n v="0"/>
    <n v="0"/>
    <n v="0"/>
    <n v="0"/>
    <n v="0"/>
    <n v="0"/>
    <n v="0"/>
    <n v="0"/>
    <n v="0"/>
    <n v="0"/>
  </r>
  <r>
    <x v="313"/>
    <x v="3"/>
    <n v="0"/>
    <n v="0"/>
    <n v="0"/>
    <n v="0"/>
    <n v="0"/>
    <n v="0"/>
    <n v="0"/>
    <n v="0"/>
    <n v="0"/>
    <n v="0"/>
    <n v="0"/>
    <n v="0"/>
  </r>
  <r>
    <x v="314"/>
    <x v="3"/>
    <n v="0"/>
    <n v="0"/>
    <n v="0"/>
    <n v="0"/>
    <n v="0"/>
    <n v="0"/>
    <n v="0"/>
    <n v="0"/>
    <n v="0"/>
    <n v="0"/>
    <n v="0"/>
    <n v="0"/>
  </r>
  <r>
    <x v="315"/>
    <x v="3"/>
    <n v="0"/>
    <n v="0"/>
    <n v="0"/>
    <n v="0"/>
    <n v="0"/>
    <n v="0"/>
    <n v="0"/>
    <n v="0"/>
    <n v="0"/>
    <n v="0"/>
    <n v="0"/>
    <n v="0"/>
  </r>
  <r>
    <x v="316"/>
    <x v="3"/>
    <n v="0"/>
    <n v="0"/>
    <n v="0"/>
    <n v="0"/>
    <n v="0"/>
    <n v="0"/>
    <n v="0"/>
    <n v="0"/>
    <n v="0"/>
    <n v="0"/>
    <n v="0"/>
    <n v="0"/>
  </r>
  <r>
    <x v="317"/>
    <x v="3"/>
    <n v="0"/>
    <n v="0"/>
    <n v="0"/>
    <n v="0"/>
    <n v="0"/>
    <n v="0"/>
    <n v="0"/>
    <n v="0"/>
    <n v="0"/>
    <n v="0"/>
    <n v="0"/>
    <n v="0"/>
  </r>
  <r>
    <x v="318"/>
    <x v="3"/>
    <n v="0"/>
    <n v="0"/>
    <n v="0"/>
    <n v="0"/>
    <n v="0"/>
    <n v="0"/>
    <n v="0"/>
    <n v="0"/>
    <n v="0"/>
    <n v="0"/>
    <n v="0"/>
    <n v="0"/>
  </r>
  <r>
    <x v="319"/>
    <x v="3"/>
    <n v="0"/>
    <n v="0"/>
    <n v="0"/>
    <n v="0"/>
    <n v="0"/>
    <n v="0"/>
    <n v="0"/>
    <n v="0"/>
    <n v="0"/>
    <n v="0"/>
    <n v="0"/>
    <n v="0"/>
  </r>
  <r>
    <x v="320"/>
    <x v="3"/>
    <n v="0"/>
    <n v="0"/>
    <n v="0"/>
    <n v="0"/>
    <n v="0"/>
    <n v="0"/>
    <n v="0"/>
    <n v="0"/>
    <n v="0"/>
    <n v="0"/>
    <n v="0"/>
    <n v="0"/>
  </r>
  <r>
    <x v="321"/>
    <x v="3"/>
    <n v="0"/>
    <n v="0"/>
    <n v="0"/>
    <n v="0"/>
    <n v="0"/>
    <n v="0"/>
    <n v="0"/>
    <n v="0"/>
    <n v="0"/>
    <n v="0"/>
    <n v="0"/>
    <n v="0"/>
  </r>
  <r>
    <x v="322"/>
    <x v="3"/>
    <n v="0"/>
    <n v="0"/>
    <n v="0"/>
    <n v="0"/>
    <n v="0"/>
    <n v="0"/>
    <n v="0"/>
    <n v="0"/>
    <n v="0"/>
    <n v="0"/>
    <n v="0"/>
    <n v="0"/>
  </r>
  <r>
    <x v="323"/>
    <x v="3"/>
    <n v="0"/>
    <n v="0"/>
    <n v="0"/>
    <n v="0"/>
    <n v="0"/>
    <n v="0"/>
    <n v="0"/>
    <n v="0"/>
    <n v="0"/>
    <n v="0"/>
    <n v="0"/>
    <n v="0"/>
  </r>
  <r>
    <x v="324"/>
    <x v="3"/>
    <n v="0"/>
    <n v="0"/>
    <n v="0"/>
    <n v="0"/>
    <n v="0"/>
    <n v="0"/>
    <n v="0"/>
    <n v="0"/>
    <n v="0"/>
    <n v="0"/>
    <n v="0"/>
    <n v="0"/>
  </r>
  <r>
    <x v="325"/>
    <x v="3"/>
    <n v="0"/>
    <n v="0"/>
    <n v="0"/>
    <n v="0"/>
    <n v="0"/>
    <n v="0"/>
    <n v="0"/>
    <n v="0"/>
    <n v="0"/>
    <n v="0"/>
    <n v="0"/>
    <n v="0"/>
  </r>
  <r>
    <x v="326"/>
    <x v="3"/>
    <n v="0"/>
    <n v="0"/>
    <n v="0"/>
    <n v="0"/>
    <n v="0"/>
    <n v="0"/>
    <n v="0"/>
    <n v="0"/>
    <n v="0"/>
    <n v="0"/>
    <n v="0"/>
    <n v="0"/>
  </r>
  <r>
    <x v="327"/>
    <x v="3"/>
    <n v="0"/>
    <n v="0"/>
    <n v="0"/>
    <n v="0"/>
    <n v="0"/>
    <n v="0"/>
    <n v="0"/>
    <n v="0"/>
    <n v="0"/>
    <n v="0"/>
    <n v="0"/>
    <n v="0"/>
  </r>
  <r>
    <x v="328"/>
    <x v="3"/>
    <n v="0"/>
    <n v="0"/>
    <n v="0"/>
    <n v="0"/>
    <n v="0"/>
    <n v="0"/>
    <n v="0"/>
    <n v="0"/>
    <n v="0"/>
    <n v="0"/>
    <n v="0"/>
    <n v="0"/>
  </r>
  <r>
    <x v="329"/>
    <x v="3"/>
    <n v="0"/>
    <n v="0"/>
    <n v="0"/>
    <n v="0"/>
    <n v="0"/>
    <n v="0"/>
    <n v="0"/>
    <n v="0"/>
    <n v="0"/>
    <n v="0"/>
    <n v="0"/>
    <n v="0"/>
  </r>
  <r>
    <x v="330"/>
    <x v="3"/>
    <n v="0"/>
    <n v="0"/>
    <n v="0"/>
    <n v="0"/>
    <n v="0"/>
    <n v="0"/>
    <n v="0"/>
    <n v="0"/>
    <n v="0"/>
    <n v="0"/>
    <n v="0"/>
    <n v="0"/>
  </r>
  <r>
    <x v="331"/>
    <x v="3"/>
    <n v="0"/>
    <n v="0"/>
    <n v="0"/>
    <n v="0"/>
    <n v="0"/>
    <n v="0"/>
    <n v="0"/>
    <n v="0"/>
    <n v="0"/>
    <n v="0"/>
    <n v="0"/>
    <n v="0"/>
  </r>
  <r>
    <x v="332"/>
    <x v="3"/>
    <n v="0"/>
    <n v="0"/>
    <n v="0"/>
    <n v="0"/>
    <n v="0"/>
    <n v="0"/>
    <n v="0"/>
    <n v="0"/>
    <n v="0"/>
    <n v="0"/>
    <n v="0"/>
    <n v="0"/>
  </r>
  <r>
    <x v="333"/>
    <x v="3"/>
    <n v="0"/>
    <n v="0"/>
    <n v="0"/>
    <n v="0"/>
    <n v="0"/>
    <n v="0"/>
    <n v="0"/>
    <n v="0"/>
    <n v="0"/>
    <n v="0"/>
    <n v="0"/>
    <n v="0"/>
  </r>
  <r>
    <x v="334"/>
    <x v="3"/>
    <n v="0"/>
    <n v="0"/>
    <n v="0"/>
    <n v="0"/>
    <n v="0"/>
    <n v="0"/>
    <n v="0"/>
    <n v="0"/>
    <n v="0"/>
    <n v="0"/>
    <n v="0"/>
    <n v="0"/>
  </r>
  <r>
    <x v="335"/>
    <x v="3"/>
    <n v="0"/>
    <n v="0"/>
    <n v="0"/>
    <n v="0"/>
    <n v="0"/>
    <n v="0"/>
    <n v="0"/>
    <n v="0"/>
    <n v="0"/>
    <n v="0"/>
    <n v="0"/>
    <n v="0"/>
  </r>
  <r>
    <x v="336"/>
    <x v="3"/>
    <n v="0"/>
    <n v="0"/>
    <n v="0"/>
    <n v="0"/>
    <n v="0"/>
    <n v="0"/>
    <n v="0"/>
    <n v="0"/>
    <n v="0"/>
    <n v="0"/>
    <n v="0"/>
    <n v="0"/>
  </r>
  <r>
    <x v="337"/>
    <x v="3"/>
    <n v="0"/>
    <n v="0"/>
    <n v="0"/>
    <n v="0"/>
    <n v="0"/>
    <n v="0"/>
    <n v="0"/>
    <n v="0"/>
    <n v="0"/>
    <n v="0"/>
    <n v="0"/>
    <n v="0"/>
  </r>
  <r>
    <x v="338"/>
    <x v="3"/>
    <n v="0"/>
    <n v="0"/>
    <n v="0"/>
    <n v="0"/>
    <n v="0"/>
    <n v="0"/>
    <n v="0"/>
    <n v="0"/>
    <n v="0"/>
    <n v="0"/>
    <n v="0"/>
    <n v="0"/>
  </r>
  <r>
    <x v="339"/>
    <x v="3"/>
    <n v="0"/>
    <n v="0"/>
    <n v="0"/>
    <n v="0"/>
    <n v="0"/>
    <n v="0"/>
    <n v="0"/>
    <n v="0"/>
    <n v="0"/>
    <n v="0"/>
    <n v="0"/>
    <n v="0"/>
  </r>
  <r>
    <x v="340"/>
    <x v="3"/>
    <n v="0"/>
    <n v="0"/>
    <n v="0"/>
    <n v="0"/>
    <n v="0"/>
    <n v="0"/>
    <n v="0"/>
    <n v="0"/>
    <n v="0"/>
    <n v="0"/>
    <n v="0"/>
    <n v="0"/>
  </r>
  <r>
    <x v="341"/>
    <x v="3"/>
    <n v="0"/>
    <n v="0"/>
    <n v="0"/>
    <n v="0"/>
    <n v="0"/>
    <n v="0"/>
    <n v="0"/>
    <n v="0"/>
    <n v="0"/>
    <n v="0"/>
    <n v="0"/>
    <n v="0"/>
  </r>
  <r>
    <x v="342"/>
    <x v="3"/>
    <n v="0"/>
    <n v="0"/>
    <n v="0"/>
    <n v="0"/>
    <n v="0"/>
    <n v="0"/>
    <n v="0"/>
    <n v="0"/>
    <n v="0"/>
    <n v="0"/>
    <n v="0"/>
    <n v="0"/>
  </r>
  <r>
    <x v="343"/>
    <x v="3"/>
    <n v="0"/>
    <n v="0"/>
    <n v="0"/>
    <n v="0"/>
    <n v="0"/>
    <n v="0"/>
    <n v="0"/>
    <n v="0"/>
    <n v="0"/>
    <n v="0"/>
    <n v="0"/>
    <n v="0"/>
  </r>
  <r>
    <x v="344"/>
    <x v="3"/>
    <n v="0"/>
    <n v="0"/>
    <n v="0"/>
    <n v="0"/>
    <n v="0"/>
    <n v="0"/>
    <n v="0"/>
    <n v="0"/>
    <n v="0"/>
    <n v="0"/>
    <n v="0"/>
    <n v="0"/>
  </r>
  <r>
    <x v="345"/>
    <x v="3"/>
    <n v="0"/>
    <n v="0"/>
    <n v="0"/>
    <n v="0"/>
    <n v="0"/>
    <n v="0"/>
    <n v="0"/>
    <n v="0"/>
    <n v="0"/>
    <n v="0"/>
    <n v="0"/>
    <n v="0"/>
  </r>
  <r>
    <x v="346"/>
    <x v="3"/>
    <n v="0"/>
    <n v="0"/>
    <n v="0"/>
    <n v="0"/>
    <n v="0"/>
    <n v="0"/>
    <n v="0"/>
    <n v="0"/>
    <n v="0"/>
    <n v="0"/>
    <n v="0"/>
    <n v="0"/>
  </r>
  <r>
    <x v="347"/>
    <x v="3"/>
    <n v="0"/>
    <n v="0"/>
    <n v="0"/>
    <n v="0"/>
    <n v="0"/>
    <n v="0"/>
    <n v="0"/>
    <n v="0"/>
    <n v="0"/>
    <n v="0"/>
    <n v="0"/>
    <n v="0"/>
  </r>
  <r>
    <x v="348"/>
    <x v="3"/>
    <n v="0"/>
    <n v="0"/>
    <n v="0"/>
    <n v="0"/>
    <n v="0"/>
    <n v="0"/>
    <n v="0"/>
    <n v="0"/>
    <n v="0"/>
    <n v="0"/>
    <n v="0"/>
    <n v="0"/>
  </r>
  <r>
    <x v="349"/>
    <x v="3"/>
    <n v="0"/>
    <n v="0"/>
    <n v="0"/>
    <n v="0"/>
    <n v="0"/>
    <n v="0"/>
    <n v="0"/>
    <n v="0"/>
    <n v="0"/>
    <n v="0"/>
    <n v="0"/>
    <n v="0"/>
  </r>
  <r>
    <x v="350"/>
    <x v="3"/>
    <n v="0"/>
    <n v="0"/>
    <n v="0"/>
    <n v="0"/>
    <n v="0"/>
    <n v="0"/>
    <n v="0"/>
    <n v="0"/>
    <n v="0"/>
    <n v="0"/>
    <n v="0"/>
    <n v="0"/>
  </r>
  <r>
    <x v="351"/>
    <x v="3"/>
    <n v="0"/>
    <n v="0"/>
    <n v="0"/>
    <n v="0"/>
    <n v="0"/>
    <n v="0"/>
    <n v="0"/>
    <n v="0"/>
    <n v="0"/>
    <n v="0"/>
    <n v="0"/>
    <n v="0"/>
  </r>
  <r>
    <x v="352"/>
    <x v="3"/>
    <n v="0"/>
    <n v="0"/>
    <n v="0"/>
    <n v="0"/>
    <n v="0"/>
    <n v="0"/>
    <n v="0"/>
    <n v="0"/>
    <n v="0"/>
    <n v="0"/>
    <n v="0"/>
    <n v="0"/>
  </r>
  <r>
    <x v="353"/>
    <x v="3"/>
    <n v="0"/>
    <n v="0"/>
    <n v="0"/>
    <n v="0"/>
    <n v="0"/>
    <n v="0"/>
    <n v="0"/>
    <n v="0"/>
    <n v="0"/>
    <n v="0"/>
    <n v="0"/>
    <n v="0"/>
  </r>
  <r>
    <x v="354"/>
    <x v="3"/>
    <n v="0"/>
    <n v="0"/>
    <n v="0"/>
    <n v="0"/>
    <n v="0"/>
    <n v="0"/>
    <n v="0"/>
    <n v="0"/>
    <n v="0"/>
    <n v="0"/>
    <n v="0"/>
    <n v="0"/>
  </r>
  <r>
    <x v="355"/>
    <x v="3"/>
    <n v="0"/>
    <n v="0"/>
    <n v="0"/>
    <n v="0"/>
    <n v="0"/>
    <n v="0"/>
    <n v="0"/>
    <n v="0"/>
    <n v="0"/>
    <n v="0"/>
    <n v="0"/>
    <n v="0"/>
  </r>
  <r>
    <x v="356"/>
    <x v="3"/>
    <n v="0"/>
    <n v="0"/>
    <n v="0"/>
    <n v="0"/>
    <n v="0"/>
    <n v="0"/>
    <n v="0"/>
    <n v="0"/>
    <n v="0"/>
    <n v="0"/>
    <n v="0"/>
    <n v="0"/>
  </r>
  <r>
    <x v="357"/>
    <x v="3"/>
    <n v="0"/>
    <n v="0"/>
    <n v="0"/>
    <n v="0"/>
    <n v="0"/>
    <n v="0"/>
    <n v="0"/>
    <n v="0"/>
    <n v="0"/>
    <n v="0"/>
    <n v="0"/>
    <n v="0"/>
  </r>
  <r>
    <x v="358"/>
    <x v="3"/>
    <n v="0"/>
    <n v="0"/>
    <n v="0"/>
    <n v="0"/>
    <n v="0"/>
    <n v="0"/>
    <n v="0"/>
    <n v="0"/>
    <n v="0"/>
    <n v="0"/>
    <n v="0"/>
    <n v="0"/>
  </r>
  <r>
    <x v="359"/>
    <x v="3"/>
    <n v="0"/>
    <n v="0"/>
    <n v="0"/>
    <n v="0"/>
    <n v="0"/>
    <n v="0"/>
    <n v="0"/>
    <n v="0"/>
    <n v="0"/>
    <n v="0"/>
    <n v="0"/>
    <n v="0"/>
  </r>
  <r>
    <x v="360"/>
    <x v="3"/>
    <n v="0"/>
    <n v="0"/>
    <n v="0"/>
    <n v="0"/>
    <n v="0"/>
    <n v="0"/>
    <n v="0"/>
    <n v="0"/>
    <n v="0"/>
    <n v="0"/>
    <n v="0"/>
    <n v="0"/>
  </r>
  <r>
    <x v="361"/>
    <x v="3"/>
    <n v="0"/>
    <n v="0"/>
    <n v="0"/>
    <n v="0"/>
    <n v="0"/>
    <n v="0"/>
    <n v="0"/>
    <n v="0"/>
    <n v="0"/>
    <n v="0"/>
    <n v="0"/>
    <n v="0"/>
  </r>
  <r>
    <x v="362"/>
    <x v="3"/>
    <n v="0"/>
    <n v="0"/>
    <n v="0"/>
    <n v="0"/>
    <n v="0"/>
    <n v="0"/>
    <n v="0"/>
    <n v="0"/>
    <n v="0"/>
    <n v="0"/>
    <n v="0"/>
    <n v="0"/>
  </r>
  <r>
    <x v="363"/>
    <x v="3"/>
    <n v="0"/>
    <n v="0"/>
    <n v="0"/>
    <n v="0"/>
    <n v="0"/>
    <n v="0"/>
    <n v="0"/>
    <n v="0"/>
    <n v="0"/>
    <n v="0"/>
    <n v="0"/>
    <n v="0"/>
  </r>
  <r>
    <x v="364"/>
    <x v="3"/>
    <n v="0"/>
    <n v="0"/>
    <n v="0"/>
    <n v="0"/>
    <n v="0"/>
    <n v="0"/>
    <n v="0"/>
    <n v="0"/>
    <n v="0"/>
    <n v="0"/>
    <n v="0"/>
    <n v="0"/>
  </r>
  <r>
    <x v="365"/>
    <x v="3"/>
    <n v="0"/>
    <n v="0"/>
    <n v="0"/>
    <n v="0"/>
    <n v="0"/>
    <n v="0"/>
    <n v="0"/>
    <n v="0"/>
    <n v="0"/>
    <n v="0"/>
    <n v="0"/>
    <n v="0"/>
  </r>
  <r>
    <x v="366"/>
    <x v="3"/>
    <n v="0"/>
    <n v="0"/>
    <n v="0"/>
    <n v="0"/>
    <n v="0"/>
    <n v="0"/>
    <n v="0"/>
    <n v="0"/>
    <n v="0"/>
    <n v="0"/>
    <n v="0"/>
    <n v="0"/>
  </r>
  <r>
    <x v="367"/>
    <x v="3"/>
    <n v="0"/>
    <n v="0"/>
    <n v="0"/>
    <n v="0"/>
    <n v="0"/>
    <n v="0"/>
    <n v="0"/>
    <n v="0"/>
    <n v="0"/>
    <n v="0"/>
    <n v="0"/>
    <n v="0"/>
  </r>
  <r>
    <x v="368"/>
    <x v="3"/>
    <n v="0"/>
    <n v="0"/>
    <n v="0"/>
    <n v="0"/>
    <n v="0"/>
    <n v="0"/>
    <n v="0"/>
    <n v="0"/>
    <n v="0"/>
    <n v="0"/>
    <n v="0"/>
    <n v="0"/>
  </r>
  <r>
    <x v="369"/>
    <x v="3"/>
    <n v="0"/>
    <n v="0"/>
    <n v="0"/>
    <n v="0"/>
    <n v="0"/>
    <n v="0"/>
    <n v="0"/>
    <n v="0"/>
    <n v="0"/>
    <n v="0"/>
    <n v="0"/>
    <n v="0"/>
  </r>
  <r>
    <x v="370"/>
    <x v="3"/>
    <n v="0"/>
    <n v="0"/>
    <n v="0"/>
    <n v="0"/>
    <n v="0"/>
    <n v="0"/>
    <n v="0"/>
    <n v="0"/>
    <n v="0"/>
    <n v="0"/>
    <n v="0"/>
    <n v="0"/>
  </r>
  <r>
    <x v="371"/>
    <x v="3"/>
    <n v="0"/>
    <n v="0"/>
    <n v="0"/>
    <n v="0"/>
    <n v="0"/>
    <n v="0"/>
    <n v="0"/>
    <n v="0"/>
    <n v="0"/>
    <n v="0"/>
    <n v="0"/>
    <n v="0"/>
  </r>
  <r>
    <x v="372"/>
    <x v="3"/>
    <n v="0"/>
    <n v="0"/>
    <n v="0"/>
    <n v="0"/>
    <n v="0"/>
    <n v="0"/>
    <n v="0"/>
    <n v="0"/>
    <n v="0"/>
    <n v="0"/>
    <n v="0"/>
    <n v="0"/>
  </r>
  <r>
    <x v="373"/>
    <x v="3"/>
    <n v="0"/>
    <n v="0"/>
    <n v="0"/>
    <n v="0"/>
    <n v="0"/>
    <n v="0"/>
    <n v="0"/>
    <n v="0"/>
    <n v="0"/>
    <n v="0"/>
    <n v="0"/>
    <n v="0"/>
  </r>
  <r>
    <x v="374"/>
    <x v="3"/>
    <n v="0"/>
    <n v="0"/>
    <n v="0"/>
    <n v="0"/>
    <n v="0"/>
    <n v="0"/>
    <n v="0"/>
    <n v="0"/>
    <n v="0"/>
    <n v="0"/>
    <n v="0"/>
    <n v="0"/>
  </r>
  <r>
    <x v="375"/>
    <x v="3"/>
    <n v="0"/>
    <n v="0"/>
    <n v="0"/>
    <n v="0"/>
    <n v="0"/>
    <n v="0"/>
    <n v="0"/>
    <n v="0"/>
    <n v="0"/>
    <n v="0"/>
    <n v="0"/>
    <n v="0"/>
  </r>
  <r>
    <x v="376"/>
    <x v="3"/>
    <n v="0"/>
    <n v="0"/>
    <n v="0"/>
    <n v="0"/>
    <n v="0"/>
    <n v="0"/>
    <n v="0"/>
    <n v="0"/>
    <n v="0"/>
    <n v="0"/>
    <n v="0"/>
    <n v="0"/>
  </r>
  <r>
    <x v="377"/>
    <x v="3"/>
    <n v="0"/>
    <n v="0"/>
    <n v="0"/>
    <n v="0"/>
    <n v="0"/>
    <n v="0"/>
    <n v="0"/>
    <n v="0"/>
    <n v="0"/>
    <n v="0"/>
    <n v="0"/>
    <n v="0"/>
  </r>
  <r>
    <x v="378"/>
    <x v="3"/>
    <n v="0"/>
    <n v="0"/>
    <n v="0"/>
    <n v="0"/>
    <n v="0"/>
    <n v="0"/>
    <n v="0"/>
    <n v="0"/>
    <n v="0"/>
    <n v="0"/>
    <n v="0"/>
    <n v="0"/>
  </r>
  <r>
    <x v="379"/>
    <x v="3"/>
    <n v="0"/>
    <n v="0"/>
    <n v="0"/>
    <n v="0"/>
    <n v="0"/>
    <n v="0"/>
    <n v="0"/>
    <n v="0"/>
    <n v="0"/>
    <n v="0"/>
    <n v="0"/>
    <n v="0"/>
  </r>
  <r>
    <x v="380"/>
    <x v="3"/>
    <n v="0"/>
    <n v="0"/>
    <n v="0"/>
    <n v="0"/>
    <n v="0"/>
    <n v="0"/>
    <n v="0"/>
    <n v="0"/>
    <n v="0"/>
    <n v="0"/>
    <n v="0"/>
    <n v="0"/>
  </r>
  <r>
    <x v="381"/>
    <x v="3"/>
    <n v="0"/>
    <n v="0"/>
    <n v="0"/>
    <n v="0"/>
    <n v="0"/>
    <n v="0"/>
    <n v="0"/>
    <n v="0"/>
    <n v="0"/>
    <n v="0"/>
    <n v="0"/>
    <n v="0"/>
  </r>
  <r>
    <x v="382"/>
    <x v="3"/>
    <n v="0"/>
    <n v="0"/>
    <n v="0"/>
    <n v="0"/>
    <n v="0"/>
    <n v="0"/>
    <n v="0"/>
    <n v="0"/>
    <n v="0"/>
    <n v="0"/>
    <n v="0"/>
    <n v="0"/>
  </r>
  <r>
    <x v="383"/>
    <x v="3"/>
    <n v="0"/>
    <n v="0"/>
    <n v="0"/>
    <n v="0"/>
    <n v="0"/>
    <n v="0"/>
    <n v="0"/>
    <n v="0"/>
    <n v="0"/>
    <n v="0"/>
    <n v="0"/>
    <n v="0"/>
  </r>
  <r>
    <x v="384"/>
    <x v="3"/>
    <n v="0"/>
    <n v="0"/>
    <n v="0"/>
    <n v="0"/>
    <n v="0"/>
    <n v="0"/>
    <n v="0"/>
    <n v="0"/>
    <n v="0"/>
    <n v="0"/>
    <n v="0"/>
    <n v="0"/>
  </r>
  <r>
    <x v="385"/>
    <x v="3"/>
    <n v="0"/>
    <n v="0"/>
    <n v="0"/>
    <n v="0"/>
    <n v="0"/>
    <n v="0"/>
    <n v="0"/>
    <n v="0"/>
    <n v="0"/>
    <n v="0"/>
    <n v="0"/>
    <n v="0"/>
  </r>
  <r>
    <x v="386"/>
    <x v="3"/>
    <n v="0"/>
    <n v="0"/>
    <n v="0"/>
    <n v="0"/>
    <n v="0"/>
    <n v="0"/>
    <n v="0"/>
    <n v="0"/>
    <n v="0"/>
    <n v="0"/>
    <n v="0"/>
    <n v="0"/>
  </r>
  <r>
    <x v="387"/>
    <x v="3"/>
    <n v="0"/>
    <n v="0"/>
    <n v="0"/>
    <n v="0"/>
    <n v="0"/>
    <n v="0"/>
    <n v="0"/>
    <n v="0"/>
    <n v="0"/>
    <n v="0"/>
    <n v="0"/>
    <n v="0"/>
  </r>
  <r>
    <x v="388"/>
    <x v="3"/>
    <n v="0"/>
    <n v="0"/>
    <n v="0"/>
    <n v="0"/>
    <n v="0"/>
    <n v="0"/>
    <n v="0"/>
    <n v="0"/>
    <n v="0"/>
    <n v="0"/>
    <n v="0"/>
    <n v="0"/>
  </r>
  <r>
    <x v="389"/>
    <x v="3"/>
    <n v="0"/>
    <n v="0"/>
    <n v="0"/>
    <n v="0"/>
    <n v="0"/>
    <n v="0"/>
    <n v="0"/>
    <n v="0"/>
    <n v="0"/>
    <n v="0"/>
    <n v="0"/>
    <n v="0"/>
  </r>
  <r>
    <x v="390"/>
    <x v="3"/>
    <n v="0"/>
    <n v="0"/>
    <n v="0"/>
    <n v="0"/>
    <n v="0"/>
    <n v="0"/>
    <n v="0"/>
    <n v="0"/>
    <n v="0"/>
    <n v="0"/>
    <n v="0"/>
    <n v="0"/>
  </r>
  <r>
    <x v="391"/>
    <x v="3"/>
    <n v="0"/>
    <n v="0"/>
    <n v="0"/>
    <n v="0"/>
    <n v="0"/>
    <n v="0"/>
    <n v="0"/>
    <n v="0"/>
    <n v="0"/>
    <n v="0"/>
    <n v="0"/>
    <n v="0"/>
  </r>
  <r>
    <x v="392"/>
    <x v="3"/>
    <n v="0"/>
    <n v="0"/>
    <n v="0"/>
    <n v="0"/>
    <n v="0"/>
    <n v="0"/>
    <n v="0"/>
    <n v="0"/>
    <n v="0"/>
    <n v="0"/>
    <n v="0"/>
    <n v="0"/>
  </r>
  <r>
    <x v="393"/>
    <x v="3"/>
    <n v="0"/>
    <n v="0"/>
    <n v="0"/>
    <n v="0"/>
    <n v="0"/>
    <n v="0"/>
    <n v="0"/>
    <n v="0"/>
    <n v="0"/>
    <n v="0"/>
    <n v="0"/>
    <n v="0"/>
  </r>
  <r>
    <x v="394"/>
    <x v="3"/>
    <n v="0"/>
    <n v="0"/>
    <n v="0"/>
    <n v="0"/>
    <n v="0"/>
    <n v="0"/>
    <n v="0"/>
    <n v="0"/>
    <n v="0"/>
    <n v="0"/>
    <n v="0"/>
    <n v="0"/>
  </r>
  <r>
    <x v="395"/>
    <x v="3"/>
    <n v="0"/>
    <n v="0"/>
    <n v="0"/>
    <n v="0"/>
    <n v="0"/>
    <n v="0"/>
    <n v="0"/>
    <n v="0"/>
    <n v="0"/>
    <n v="0"/>
    <n v="0"/>
    <n v="0"/>
  </r>
  <r>
    <x v="396"/>
    <x v="3"/>
    <n v="0"/>
    <n v="0"/>
    <n v="0"/>
    <n v="0"/>
    <n v="0"/>
    <n v="0"/>
    <n v="0"/>
    <n v="0"/>
    <n v="0"/>
    <n v="0"/>
    <n v="0"/>
    <n v="0"/>
  </r>
  <r>
    <x v="397"/>
    <x v="3"/>
    <n v="0"/>
    <n v="0"/>
    <n v="0"/>
    <n v="0"/>
    <n v="0"/>
    <n v="0"/>
    <n v="0"/>
    <n v="0"/>
    <n v="0"/>
    <n v="0"/>
    <n v="0"/>
    <n v="0"/>
  </r>
  <r>
    <x v="398"/>
    <x v="3"/>
    <n v="0"/>
    <n v="0"/>
    <n v="0"/>
    <n v="0"/>
    <n v="0"/>
    <n v="0"/>
    <n v="0"/>
    <n v="0"/>
    <n v="0"/>
    <n v="0"/>
    <n v="0"/>
    <n v="0"/>
  </r>
  <r>
    <x v="399"/>
    <x v="3"/>
    <n v="0"/>
    <n v="0"/>
    <n v="0"/>
    <n v="0"/>
    <n v="0"/>
    <n v="0"/>
    <n v="0"/>
    <n v="0"/>
    <n v="0"/>
    <n v="0"/>
    <n v="0"/>
    <n v="0"/>
  </r>
  <r>
    <x v="400"/>
    <x v="3"/>
    <n v="0"/>
    <n v="0"/>
    <n v="0"/>
    <n v="0"/>
    <n v="0"/>
    <n v="0"/>
    <n v="0"/>
    <n v="0"/>
    <n v="0"/>
    <n v="0"/>
    <n v="0"/>
    <n v="0"/>
  </r>
  <r>
    <x v="401"/>
    <x v="3"/>
    <n v="0"/>
    <n v="0"/>
    <n v="0"/>
    <n v="0"/>
    <n v="0"/>
    <n v="0"/>
    <n v="0"/>
    <n v="0"/>
    <n v="0"/>
    <n v="0"/>
    <n v="0"/>
    <n v="0"/>
  </r>
  <r>
    <x v="402"/>
    <x v="3"/>
    <n v="0"/>
    <n v="0"/>
    <n v="0"/>
    <n v="0"/>
    <n v="0"/>
    <n v="0"/>
    <n v="0"/>
    <n v="0"/>
    <n v="0"/>
    <n v="0"/>
    <n v="0"/>
    <n v="0"/>
  </r>
  <r>
    <x v="403"/>
    <x v="3"/>
    <n v="0"/>
    <n v="0"/>
    <n v="0"/>
    <n v="0"/>
    <n v="0"/>
    <n v="0"/>
    <n v="0"/>
    <n v="0"/>
    <n v="0"/>
    <n v="0"/>
    <n v="0"/>
    <n v="0"/>
  </r>
  <r>
    <x v="404"/>
    <x v="3"/>
    <n v="0"/>
    <n v="0"/>
    <n v="0"/>
    <n v="0"/>
    <n v="0"/>
    <n v="0"/>
    <n v="0"/>
    <n v="0"/>
    <n v="0"/>
    <n v="0"/>
    <n v="0"/>
    <n v="0"/>
  </r>
  <r>
    <x v="405"/>
    <x v="3"/>
    <n v="0"/>
    <n v="0"/>
    <n v="0"/>
    <n v="0"/>
    <n v="0"/>
    <n v="0"/>
    <n v="0"/>
    <n v="0"/>
    <n v="0"/>
    <n v="0"/>
    <n v="0"/>
    <n v="0"/>
  </r>
  <r>
    <x v="406"/>
    <x v="3"/>
    <n v="0"/>
    <n v="0"/>
    <n v="0"/>
    <n v="0"/>
    <n v="0"/>
    <n v="0"/>
    <n v="0"/>
    <n v="0"/>
    <n v="0"/>
    <n v="0"/>
    <n v="0"/>
    <n v="0"/>
  </r>
  <r>
    <x v="407"/>
    <x v="3"/>
    <n v="0"/>
    <n v="0"/>
    <n v="0"/>
    <n v="0"/>
    <n v="0"/>
    <n v="0"/>
    <n v="0"/>
    <n v="0"/>
    <n v="0"/>
    <n v="0"/>
    <n v="0"/>
    <n v="0"/>
  </r>
  <r>
    <x v="408"/>
    <x v="3"/>
    <n v="0"/>
    <n v="0"/>
    <n v="0"/>
    <n v="0"/>
    <n v="0"/>
    <n v="0"/>
    <n v="0"/>
    <n v="0"/>
    <n v="0"/>
    <n v="0"/>
    <n v="0"/>
    <n v="0"/>
  </r>
  <r>
    <x v="409"/>
    <x v="3"/>
    <n v="0"/>
    <n v="0"/>
    <n v="0"/>
    <n v="0"/>
    <n v="0"/>
    <n v="0"/>
    <n v="0"/>
    <n v="0"/>
    <n v="0"/>
    <n v="0"/>
    <n v="0"/>
    <n v="0"/>
  </r>
  <r>
    <x v="410"/>
    <x v="3"/>
    <n v="0"/>
    <n v="0"/>
    <n v="0"/>
    <n v="0"/>
    <n v="0"/>
    <n v="0"/>
    <n v="0"/>
    <n v="0"/>
    <n v="0"/>
    <n v="7"/>
    <n v="8"/>
    <n v="7.5"/>
  </r>
  <r>
    <x v="411"/>
    <x v="3"/>
    <n v="0"/>
    <n v="0"/>
    <n v="0"/>
    <n v="0"/>
    <n v="0"/>
    <n v="0"/>
    <n v="0"/>
    <n v="0"/>
    <n v="0"/>
    <n v="0"/>
    <n v="0"/>
    <n v="0"/>
  </r>
  <r>
    <x v="412"/>
    <x v="3"/>
    <n v="0"/>
    <n v="0"/>
    <n v="0"/>
    <n v="0"/>
    <n v="0"/>
    <n v="0"/>
    <n v="0"/>
    <n v="0"/>
    <n v="0"/>
    <n v="0"/>
    <n v="0"/>
    <n v="0"/>
  </r>
  <r>
    <x v="413"/>
    <x v="3"/>
    <n v="0"/>
    <n v="0"/>
    <n v="0"/>
    <n v="0"/>
    <n v="0"/>
    <n v="0"/>
    <n v="0"/>
    <n v="0"/>
    <n v="0"/>
    <n v="0"/>
    <n v="0"/>
    <n v="0"/>
  </r>
  <r>
    <x v="414"/>
    <x v="3"/>
    <n v="0"/>
    <n v="0"/>
    <n v="0"/>
    <n v="0"/>
    <n v="0"/>
    <n v="0"/>
    <n v="0"/>
    <n v="0"/>
    <n v="0"/>
    <n v="0"/>
    <n v="0"/>
    <n v="0"/>
  </r>
  <r>
    <x v="415"/>
    <x v="3"/>
    <n v="0"/>
    <n v="0"/>
    <n v="0"/>
    <n v="0"/>
    <n v="0"/>
    <n v="0"/>
    <n v="0"/>
    <n v="0"/>
    <n v="0"/>
    <n v="0"/>
    <n v="0"/>
    <n v="0"/>
  </r>
  <r>
    <x v="416"/>
    <x v="3"/>
    <n v="0"/>
    <n v="0"/>
    <n v="0"/>
    <n v="0"/>
    <n v="0"/>
    <n v="0"/>
    <n v="0"/>
    <n v="0"/>
    <n v="0"/>
    <n v="0"/>
    <n v="0"/>
    <n v="0"/>
  </r>
  <r>
    <x v="417"/>
    <x v="3"/>
    <n v="0"/>
    <n v="0"/>
    <n v="0"/>
    <n v="0"/>
    <n v="0"/>
    <n v="0"/>
    <n v="0"/>
    <n v="0"/>
    <n v="0"/>
    <n v="0"/>
    <n v="0"/>
    <n v="0"/>
  </r>
  <r>
    <x v="418"/>
    <x v="3"/>
    <n v="0"/>
    <n v="0"/>
    <n v="0"/>
    <n v="0"/>
    <n v="0"/>
    <n v="0"/>
    <n v="0"/>
    <n v="0"/>
    <n v="0"/>
    <n v="0"/>
    <n v="0"/>
    <n v="0"/>
  </r>
  <r>
    <x v="419"/>
    <x v="3"/>
    <n v="0"/>
    <n v="0"/>
    <n v="0"/>
    <n v="0"/>
    <n v="0"/>
    <n v="0"/>
    <n v="0"/>
    <n v="0"/>
    <n v="0"/>
    <n v="0"/>
    <n v="0"/>
    <n v="0"/>
  </r>
  <r>
    <x v="420"/>
    <x v="3"/>
    <n v="0"/>
    <n v="0"/>
    <n v="0"/>
    <n v="0"/>
    <n v="0"/>
    <n v="0"/>
    <n v="0"/>
    <n v="0"/>
    <n v="0"/>
    <n v="0"/>
    <n v="0"/>
    <n v="0"/>
  </r>
  <r>
    <x v="421"/>
    <x v="3"/>
    <n v="0"/>
    <n v="0"/>
    <n v="0"/>
    <n v="0"/>
    <n v="0"/>
    <n v="0"/>
    <n v="0"/>
    <n v="0"/>
    <n v="0"/>
    <n v="0"/>
    <n v="0"/>
    <n v="0"/>
  </r>
  <r>
    <x v="422"/>
    <x v="3"/>
    <n v="0"/>
    <n v="0"/>
    <n v="0"/>
    <n v="0"/>
    <n v="0"/>
    <n v="0"/>
    <n v="0"/>
    <n v="0"/>
    <n v="0"/>
    <n v="0"/>
    <n v="0"/>
    <n v="0"/>
  </r>
  <r>
    <x v="423"/>
    <x v="3"/>
    <n v="0"/>
    <n v="0"/>
    <n v="0"/>
    <n v="0"/>
    <n v="0"/>
    <n v="0"/>
    <n v="0"/>
    <n v="0"/>
    <n v="0"/>
    <n v="0"/>
    <n v="0"/>
    <n v="0"/>
  </r>
  <r>
    <x v="424"/>
    <x v="3"/>
    <n v="0"/>
    <n v="0"/>
    <n v="0"/>
    <n v="0"/>
    <n v="0"/>
    <n v="0"/>
    <n v="0"/>
    <n v="0"/>
    <n v="0"/>
    <n v="0"/>
    <n v="0"/>
    <n v="0"/>
  </r>
  <r>
    <x v="425"/>
    <x v="3"/>
    <n v="0"/>
    <n v="0"/>
    <n v="0"/>
    <n v="0"/>
    <n v="0"/>
    <n v="0"/>
    <n v="0"/>
    <n v="0"/>
    <n v="0"/>
    <n v="0"/>
    <n v="0"/>
    <n v="0"/>
  </r>
  <r>
    <x v="426"/>
    <x v="3"/>
    <n v="0"/>
    <n v="0"/>
    <n v="0"/>
    <n v="0"/>
    <n v="0"/>
    <n v="0"/>
    <n v="0"/>
    <n v="0"/>
    <n v="0"/>
    <n v="0"/>
    <n v="0"/>
    <n v="0"/>
  </r>
  <r>
    <x v="427"/>
    <x v="3"/>
    <n v="0"/>
    <n v="0"/>
    <n v="0"/>
    <n v="0"/>
    <n v="0"/>
    <n v="0"/>
    <n v="0"/>
    <n v="0"/>
    <n v="0"/>
    <n v="0"/>
    <n v="0"/>
    <n v="0"/>
  </r>
  <r>
    <x v="428"/>
    <x v="3"/>
    <n v="0"/>
    <n v="0"/>
    <n v="0"/>
    <n v="0"/>
    <n v="0"/>
    <n v="0"/>
    <n v="0"/>
    <n v="0"/>
    <n v="0"/>
    <n v="0"/>
    <n v="0"/>
    <n v="0"/>
  </r>
  <r>
    <x v="429"/>
    <x v="3"/>
    <n v="0"/>
    <n v="0"/>
    <n v="0"/>
    <n v="0"/>
    <n v="0"/>
    <n v="0"/>
    <n v="0"/>
    <n v="0"/>
    <n v="0"/>
    <n v="0"/>
    <n v="0"/>
    <n v="0"/>
  </r>
  <r>
    <x v="430"/>
    <x v="3"/>
    <n v="0"/>
    <n v="0"/>
    <n v="0"/>
    <n v="0"/>
    <n v="0"/>
    <n v="0"/>
    <n v="0"/>
    <n v="0"/>
    <n v="0"/>
    <n v="0"/>
    <n v="0"/>
    <n v="0"/>
  </r>
  <r>
    <x v="431"/>
    <x v="3"/>
    <n v="0"/>
    <n v="0"/>
    <n v="0"/>
    <n v="0"/>
    <n v="0"/>
    <n v="0"/>
    <n v="0"/>
    <n v="0"/>
    <n v="0"/>
    <n v="0"/>
    <n v="0"/>
    <n v="0"/>
  </r>
  <r>
    <x v="432"/>
    <x v="3"/>
    <n v="0"/>
    <n v="0"/>
    <n v="0"/>
    <n v="0"/>
    <n v="0"/>
    <n v="0"/>
    <n v="0"/>
    <n v="0"/>
    <n v="0"/>
    <n v="0"/>
    <n v="0"/>
    <n v="0"/>
  </r>
  <r>
    <x v="433"/>
    <x v="3"/>
    <n v="0"/>
    <n v="0"/>
    <n v="0"/>
    <n v="0"/>
    <n v="0"/>
    <n v="0"/>
    <n v="0"/>
    <n v="0"/>
    <n v="0"/>
    <n v="0"/>
    <n v="0"/>
    <n v="0"/>
  </r>
  <r>
    <x v="434"/>
    <x v="3"/>
    <n v="0"/>
    <n v="0"/>
    <n v="0"/>
    <n v="0"/>
    <n v="0"/>
    <n v="0"/>
    <n v="0"/>
    <n v="0"/>
    <n v="0"/>
    <n v="0"/>
    <n v="0"/>
    <n v="0"/>
  </r>
  <r>
    <x v="435"/>
    <x v="3"/>
    <n v="0"/>
    <n v="0"/>
    <n v="0"/>
    <n v="0"/>
    <n v="0"/>
    <n v="0"/>
    <n v="0"/>
    <n v="0"/>
    <n v="0"/>
    <n v="0"/>
    <n v="0"/>
    <n v="0"/>
  </r>
  <r>
    <x v="436"/>
    <x v="3"/>
    <n v="0"/>
    <n v="0"/>
    <n v="0"/>
    <n v="0"/>
    <n v="0"/>
    <n v="0"/>
    <n v="0"/>
    <n v="0"/>
    <n v="0"/>
    <n v="0"/>
    <n v="0"/>
    <n v="0"/>
  </r>
  <r>
    <x v="437"/>
    <x v="3"/>
    <n v="0"/>
    <n v="0"/>
    <n v="0"/>
    <n v="0"/>
    <n v="0"/>
    <n v="0"/>
    <n v="0"/>
    <n v="0"/>
    <n v="0"/>
    <n v="0"/>
    <n v="0"/>
    <n v="0"/>
  </r>
  <r>
    <x v="438"/>
    <x v="3"/>
    <n v="0"/>
    <n v="0"/>
    <n v="0"/>
    <n v="0"/>
    <n v="0"/>
    <n v="0"/>
    <n v="0"/>
    <n v="0"/>
    <n v="0"/>
    <n v="0"/>
    <n v="0"/>
    <n v="0"/>
  </r>
  <r>
    <x v="439"/>
    <x v="3"/>
    <n v="0"/>
    <n v="0"/>
    <n v="0"/>
    <n v="0"/>
    <n v="0"/>
    <n v="0"/>
    <n v="0"/>
    <n v="0"/>
    <n v="0"/>
    <n v="0"/>
    <n v="0"/>
    <n v="0"/>
  </r>
  <r>
    <x v="440"/>
    <x v="3"/>
    <n v="0"/>
    <n v="0"/>
    <n v="0"/>
    <n v="0"/>
    <n v="0"/>
    <n v="0"/>
    <n v="0"/>
    <n v="0"/>
    <n v="0"/>
    <n v="0"/>
    <n v="0"/>
    <n v="0"/>
  </r>
  <r>
    <x v="441"/>
    <x v="3"/>
    <n v="0"/>
    <n v="0"/>
    <n v="0"/>
    <n v="0"/>
    <n v="0"/>
    <n v="0"/>
    <n v="0"/>
    <n v="0"/>
    <n v="0"/>
    <n v="0"/>
    <n v="0"/>
    <n v="0"/>
  </r>
  <r>
    <x v="442"/>
    <x v="3"/>
    <n v="0"/>
    <n v="0"/>
    <n v="0"/>
    <n v="0"/>
    <n v="0"/>
    <n v="0"/>
    <n v="0"/>
    <n v="0"/>
    <n v="0"/>
    <n v="0"/>
    <n v="0"/>
    <n v="0"/>
  </r>
  <r>
    <x v="443"/>
    <x v="3"/>
    <n v="0"/>
    <n v="0"/>
    <n v="0"/>
    <n v="0"/>
    <n v="0"/>
    <n v="0"/>
    <n v="0"/>
    <n v="0"/>
    <n v="0"/>
    <n v="0"/>
    <n v="0"/>
    <n v="0"/>
  </r>
  <r>
    <x v="444"/>
    <x v="3"/>
    <n v="0"/>
    <n v="0"/>
    <n v="0"/>
    <n v="0"/>
    <n v="0"/>
    <n v="0"/>
    <n v="0"/>
    <n v="0"/>
    <n v="0"/>
    <n v="0"/>
    <n v="0"/>
    <n v="0"/>
  </r>
  <r>
    <x v="445"/>
    <x v="3"/>
    <n v="0"/>
    <n v="0"/>
    <n v="0"/>
    <n v="0"/>
    <n v="0"/>
    <n v="0"/>
    <n v="0"/>
    <n v="0"/>
    <n v="0"/>
    <n v="0"/>
    <n v="0"/>
    <n v="0"/>
  </r>
  <r>
    <x v="446"/>
    <x v="3"/>
    <n v="0"/>
    <n v="0"/>
    <n v="0"/>
    <n v="0"/>
    <n v="0"/>
    <n v="0"/>
    <n v="0"/>
    <n v="0"/>
    <n v="0"/>
    <n v="0"/>
    <n v="7.5"/>
    <n v="8.5"/>
  </r>
  <r>
    <x v="447"/>
    <x v="3"/>
    <n v="0"/>
    <n v="0"/>
    <n v="0"/>
    <n v="0"/>
    <n v="0"/>
    <n v="0"/>
    <n v="0"/>
    <n v="0"/>
    <n v="0"/>
    <n v="0"/>
    <n v="0"/>
    <n v="0"/>
  </r>
  <r>
    <x v="448"/>
    <x v="3"/>
    <n v="0"/>
    <n v="0"/>
    <n v="0"/>
    <n v="0"/>
    <n v="0"/>
    <n v="0"/>
    <n v="0"/>
    <n v="0"/>
    <n v="0"/>
    <n v="0"/>
    <n v="0"/>
    <n v="0"/>
  </r>
  <r>
    <x v="449"/>
    <x v="3"/>
    <n v="0"/>
    <n v="0"/>
    <n v="0"/>
    <n v="0"/>
    <n v="0"/>
    <n v="0"/>
    <n v="0"/>
    <n v="0"/>
    <n v="0"/>
    <n v="0"/>
    <n v="0"/>
    <n v="0"/>
  </r>
  <r>
    <x v="450"/>
    <x v="3"/>
    <n v="0"/>
    <n v="0"/>
    <n v="0"/>
    <n v="0"/>
    <n v="0"/>
    <n v="0"/>
    <n v="0"/>
    <n v="0"/>
    <n v="0"/>
    <n v="0"/>
    <n v="0"/>
    <n v="0"/>
  </r>
  <r>
    <x v="451"/>
    <x v="3"/>
    <n v="0"/>
    <n v="0"/>
    <n v="0"/>
    <n v="0"/>
    <n v="0"/>
    <n v="0"/>
    <n v="0"/>
    <n v="0"/>
    <n v="0"/>
    <n v="0"/>
    <n v="0"/>
    <n v="0"/>
  </r>
  <r>
    <x v="452"/>
    <x v="3"/>
    <n v="0"/>
    <n v="0"/>
    <n v="0"/>
    <n v="0"/>
    <n v="0"/>
    <n v="0"/>
    <n v="0"/>
    <n v="0"/>
    <n v="0"/>
    <n v="0"/>
    <n v="0"/>
    <n v="0"/>
  </r>
  <r>
    <x v="453"/>
    <x v="3"/>
    <n v="0"/>
    <n v="0"/>
    <n v="0"/>
    <n v="0"/>
    <n v="0"/>
    <n v="0"/>
    <n v="0"/>
    <n v="0"/>
    <n v="0"/>
    <n v="0"/>
    <n v="0"/>
    <n v="0"/>
  </r>
  <r>
    <x v="454"/>
    <x v="3"/>
    <n v="0"/>
    <n v="0"/>
    <n v="0"/>
    <n v="0"/>
    <n v="0"/>
    <n v="0"/>
    <n v="0"/>
    <n v="0"/>
    <n v="0"/>
    <n v="0"/>
    <n v="0"/>
    <n v="0"/>
  </r>
  <r>
    <x v="455"/>
    <x v="3"/>
    <n v="0"/>
    <n v="0"/>
    <n v="0"/>
    <n v="0"/>
    <n v="0"/>
    <n v="0"/>
    <n v="0"/>
    <n v="0"/>
    <n v="0"/>
    <n v="0"/>
    <n v="0"/>
    <n v="0"/>
  </r>
  <r>
    <x v="456"/>
    <x v="3"/>
    <n v="0"/>
    <n v="0"/>
    <n v="0"/>
    <n v="0"/>
    <n v="0"/>
    <n v="0"/>
    <n v="0"/>
    <n v="0"/>
    <n v="0"/>
    <n v="0"/>
    <n v="0"/>
    <n v="0"/>
  </r>
  <r>
    <x v="457"/>
    <x v="3"/>
    <n v="0"/>
    <n v="0"/>
    <n v="0"/>
    <n v="0"/>
    <n v="0"/>
    <n v="0"/>
    <n v="0"/>
    <n v="0"/>
    <n v="0"/>
    <n v="0"/>
    <n v="0"/>
    <n v="0"/>
  </r>
  <r>
    <x v="458"/>
    <x v="3"/>
    <n v="0"/>
    <n v="0"/>
    <n v="0"/>
    <n v="0"/>
    <n v="0"/>
    <n v="0"/>
    <n v="0"/>
    <n v="0"/>
    <n v="0"/>
    <n v="0"/>
    <n v="0"/>
    <n v="0"/>
  </r>
  <r>
    <x v="459"/>
    <x v="3"/>
    <n v="0"/>
    <n v="0"/>
    <n v="0"/>
    <n v="0"/>
    <n v="0"/>
    <n v="0"/>
    <n v="0"/>
    <n v="0"/>
    <n v="0"/>
    <n v="0"/>
    <n v="0"/>
    <n v="0"/>
  </r>
  <r>
    <x v="460"/>
    <x v="3"/>
    <n v="0"/>
    <n v="0"/>
    <n v="0"/>
    <n v="0"/>
    <n v="0"/>
    <n v="0"/>
    <n v="0"/>
    <n v="0"/>
    <n v="0"/>
    <n v="0"/>
    <n v="0"/>
    <n v="0"/>
  </r>
  <r>
    <x v="461"/>
    <x v="3"/>
    <n v="0"/>
    <n v="0"/>
    <n v="0"/>
    <n v="0"/>
    <n v="0"/>
    <n v="0"/>
    <n v="0"/>
    <n v="0"/>
    <n v="0"/>
    <n v="0"/>
    <n v="0"/>
    <n v="0"/>
  </r>
  <r>
    <x v="462"/>
    <x v="3"/>
    <n v="0"/>
    <n v="0"/>
    <n v="0"/>
    <n v="0"/>
    <n v="0"/>
    <n v="0"/>
    <n v="0"/>
    <n v="0"/>
    <n v="0"/>
    <n v="0"/>
    <n v="0"/>
    <n v="0"/>
  </r>
  <r>
    <x v="463"/>
    <x v="3"/>
    <n v="0"/>
    <n v="0"/>
    <n v="0"/>
    <n v="0"/>
    <n v="0"/>
    <n v="0"/>
    <n v="0"/>
    <n v="0"/>
    <n v="0"/>
    <n v="0"/>
    <n v="0"/>
    <n v="0"/>
  </r>
  <r>
    <x v="464"/>
    <x v="3"/>
    <n v="0"/>
    <n v="0"/>
    <n v="0"/>
    <n v="0"/>
    <n v="0"/>
    <n v="0"/>
    <n v="0"/>
    <n v="0"/>
    <n v="0"/>
    <n v="0"/>
    <n v="0"/>
    <n v="0"/>
  </r>
  <r>
    <x v="465"/>
    <x v="3"/>
    <n v="5"/>
    <n v="0"/>
    <n v="0"/>
    <n v="0"/>
    <n v="0"/>
    <n v="0"/>
    <n v="0"/>
    <n v="25.5"/>
    <n v="38.75"/>
    <n v="65"/>
    <n v="84.25"/>
    <n v="91.75"/>
  </r>
  <r>
    <x v="466"/>
    <x v="3"/>
    <n v="0"/>
    <n v="0"/>
    <n v="0"/>
    <n v="0"/>
    <n v="0"/>
    <n v="0"/>
    <n v="0"/>
    <n v="0"/>
    <n v="0"/>
    <n v="0"/>
    <n v="0"/>
    <n v="0"/>
  </r>
  <r>
    <x v="467"/>
    <x v="3"/>
    <n v="0"/>
    <n v="0"/>
    <n v="0"/>
    <n v="0"/>
    <n v="0"/>
    <n v="0"/>
    <n v="0"/>
    <n v="0"/>
    <n v="0"/>
    <n v="0"/>
    <n v="0"/>
    <n v="0"/>
  </r>
  <r>
    <x v="468"/>
    <x v="3"/>
    <n v="0"/>
    <n v="0"/>
    <n v="0"/>
    <n v="0"/>
    <n v="0"/>
    <n v="0"/>
    <n v="0"/>
    <n v="0"/>
    <n v="0"/>
    <n v="0"/>
    <n v="0"/>
    <n v="0"/>
  </r>
  <r>
    <x v="469"/>
    <x v="3"/>
    <n v="0"/>
    <n v="0"/>
    <n v="0"/>
    <n v="0"/>
    <n v="0"/>
    <n v="0"/>
    <n v="0"/>
    <n v="0"/>
    <n v="0"/>
    <n v="0"/>
    <n v="0"/>
    <n v="0"/>
  </r>
  <r>
    <x v="470"/>
    <x v="3"/>
    <n v="0"/>
    <n v="0"/>
    <n v="0"/>
    <n v="0"/>
    <n v="0"/>
    <n v="0"/>
    <n v="0"/>
    <n v="0"/>
    <n v="0"/>
    <n v="0"/>
    <n v="0"/>
    <n v="0"/>
  </r>
  <r>
    <x v="471"/>
    <x v="3"/>
    <n v="0"/>
    <n v="0"/>
    <n v="0"/>
    <n v="0"/>
    <n v="0"/>
    <n v="0"/>
    <n v="0"/>
    <n v="0"/>
    <n v="0"/>
    <n v="0"/>
    <n v="0"/>
    <n v="0"/>
  </r>
  <r>
    <x v="472"/>
    <x v="3"/>
    <n v="0"/>
    <n v="0"/>
    <n v="0"/>
    <n v="0"/>
    <n v="0"/>
    <n v="0"/>
    <n v="0"/>
    <n v="0"/>
    <n v="0"/>
    <n v="0"/>
    <n v="0"/>
    <n v="0"/>
  </r>
  <r>
    <x v="473"/>
    <x v="3"/>
    <n v="0"/>
    <n v="0"/>
    <n v="0"/>
    <n v="0"/>
    <n v="0"/>
    <n v="0"/>
    <n v="0"/>
    <n v="0"/>
    <n v="0"/>
    <n v="0"/>
    <n v="0"/>
    <n v="0"/>
  </r>
  <r>
    <x v="474"/>
    <x v="3"/>
    <n v="6"/>
    <n v="5.25"/>
    <n v="5"/>
    <n v="5"/>
    <n v="0"/>
    <n v="0"/>
    <n v="0"/>
    <n v="0"/>
    <n v="0"/>
    <n v="0"/>
    <n v="0"/>
    <n v="0"/>
  </r>
  <r>
    <x v="475"/>
    <x v="3"/>
    <n v="0"/>
    <n v="0"/>
    <n v="0"/>
    <n v="0"/>
    <n v="0"/>
    <n v="0"/>
    <n v="0"/>
    <n v="0"/>
    <n v="0"/>
    <n v="0"/>
    <n v="0"/>
    <n v="0"/>
  </r>
  <r>
    <x v="476"/>
    <x v="3"/>
    <n v="0"/>
    <n v="0"/>
    <n v="0"/>
    <n v="0"/>
    <n v="0"/>
    <n v="0"/>
    <n v="0"/>
    <n v="0"/>
    <n v="0"/>
    <n v="0"/>
    <n v="0"/>
    <n v="0"/>
  </r>
  <r>
    <x v="477"/>
    <x v="3"/>
    <n v="0"/>
    <n v="0"/>
    <n v="0"/>
    <n v="0"/>
    <n v="0"/>
    <n v="0"/>
    <n v="0"/>
    <n v="0"/>
    <n v="0"/>
    <n v="0"/>
    <n v="0"/>
    <n v="0"/>
  </r>
  <r>
    <x v="478"/>
    <x v="3"/>
    <n v="0"/>
    <n v="0"/>
    <n v="0"/>
    <n v="0"/>
    <n v="0"/>
    <n v="0"/>
    <n v="0"/>
    <n v="0"/>
    <n v="0"/>
    <n v="0"/>
    <n v="0"/>
    <n v="0"/>
  </r>
  <r>
    <x v="479"/>
    <x v="3"/>
    <n v="0"/>
    <n v="0"/>
    <n v="0"/>
    <n v="0"/>
    <n v="0"/>
    <n v="0"/>
    <n v="0"/>
    <n v="0"/>
    <n v="0"/>
    <n v="0"/>
    <n v="0"/>
    <n v="0"/>
  </r>
  <r>
    <x v="480"/>
    <x v="3"/>
    <n v="0"/>
    <n v="0"/>
    <n v="0"/>
    <n v="0"/>
    <n v="0"/>
    <n v="0"/>
    <n v="0"/>
    <n v="0"/>
    <n v="0"/>
    <n v="0"/>
    <n v="0"/>
    <n v="0"/>
  </r>
  <r>
    <x v="481"/>
    <x v="3"/>
    <n v="0"/>
    <n v="0"/>
    <n v="0"/>
    <n v="0"/>
    <n v="0"/>
    <n v="0"/>
    <n v="0"/>
    <n v="0"/>
    <n v="0"/>
    <n v="0"/>
    <n v="0"/>
    <n v="0"/>
  </r>
  <r>
    <x v="482"/>
    <x v="3"/>
    <n v="0"/>
    <n v="0"/>
    <n v="0"/>
    <n v="0"/>
    <n v="0"/>
    <n v="0"/>
    <n v="0"/>
    <n v="0"/>
    <n v="0"/>
    <n v="0"/>
    <n v="0"/>
    <n v="0"/>
  </r>
  <r>
    <x v="483"/>
    <x v="3"/>
    <n v="0"/>
    <n v="0"/>
    <n v="0"/>
    <n v="0"/>
    <n v="0"/>
    <n v="0"/>
    <n v="0"/>
    <n v="0"/>
    <n v="0"/>
    <n v="0"/>
    <n v="0"/>
    <n v="0"/>
  </r>
  <r>
    <x v="484"/>
    <x v="3"/>
    <n v="0"/>
    <n v="0"/>
    <n v="0"/>
    <n v="0"/>
    <n v="0"/>
    <n v="0"/>
    <n v="0"/>
    <n v="0"/>
    <n v="0"/>
    <n v="0"/>
    <n v="0"/>
    <n v="0"/>
  </r>
  <r>
    <x v="485"/>
    <x v="3"/>
    <n v="0"/>
    <n v="0"/>
    <n v="0"/>
    <n v="0"/>
    <n v="0"/>
    <n v="0"/>
    <n v="0"/>
    <n v="0"/>
    <n v="0"/>
    <n v="0"/>
    <n v="0"/>
    <n v="0"/>
  </r>
  <r>
    <x v="486"/>
    <x v="3"/>
    <n v="0"/>
    <n v="0"/>
    <n v="0"/>
    <n v="0"/>
    <n v="0"/>
    <n v="0"/>
    <n v="0"/>
    <n v="0"/>
    <n v="0"/>
    <n v="0"/>
    <n v="0"/>
    <n v="0"/>
  </r>
  <r>
    <x v="487"/>
    <x v="3"/>
    <n v="0"/>
    <n v="0"/>
    <n v="0"/>
    <n v="0"/>
    <n v="0"/>
    <n v="0"/>
    <n v="0"/>
    <n v="0"/>
    <n v="0"/>
    <n v="0"/>
    <n v="0"/>
    <n v="0"/>
  </r>
  <r>
    <x v="488"/>
    <x v="3"/>
    <n v="0"/>
    <n v="0"/>
    <n v="0"/>
    <n v="0"/>
    <n v="0"/>
    <n v="0"/>
    <n v="0"/>
    <n v="0"/>
    <n v="0"/>
    <n v="0"/>
    <n v="0"/>
    <n v="0"/>
  </r>
  <r>
    <x v="489"/>
    <x v="3"/>
    <n v="0"/>
    <n v="0"/>
    <n v="0"/>
    <n v="0"/>
    <n v="0"/>
    <n v="0"/>
    <n v="0"/>
    <n v="0"/>
    <n v="0"/>
    <n v="0"/>
    <n v="0"/>
    <n v="0"/>
  </r>
  <r>
    <x v="490"/>
    <x v="3"/>
    <n v="0"/>
    <n v="0"/>
    <n v="0"/>
    <n v="0"/>
    <n v="0"/>
    <n v="0"/>
    <n v="0"/>
    <n v="0"/>
    <n v="0"/>
    <n v="0"/>
    <n v="0"/>
    <n v="0"/>
  </r>
  <r>
    <x v="491"/>
    <x v="3"/>
    <n v="0"/>
    <n v="0"/>
    <n v="0"/>
    <n v="0"/>
    <n v="0"/>
    <n v="0"/>
    <n v="0"/>
    <n v="0"/>
    <n v="0"/>
    <n v="0"/>
    <n v="0"/>
    <n v="0"/>
  </r>
  <r>
    <x v="492"/>
    <x v="3"/>
    <n v="0"/>
    <n v="0"/>
    <n v="0"/>
    <n v="0"/>
    <n v="0"/>
    <n v="0"/>
    <n v="0"/>
    <n v="0"/>
    <n v="0"/>
    <n v="0"/>
    <n v="0"/>
    <n v="0"/>
  </r>
  <r>
    <x v="493"/>
    <x v="3"/>
    <n v="0"/>
    <n v="0"/>
    <n v="0"/>
    <n v="0"/>
    <n v="0"/>
    <n v="0"/>
    <n v="0"/>
    <n v="0"/>
    <n v="0"/>
    <n v="0"/>
    <n v="0"/>
    <n v="0"/>
  </r>
  <r>
    <x v="494"/>
    <x v="3"/>
    <n v="0"/>
    <n v="0"/>
    <n v="0"/>
    <n v="0"/>
    <n v="0"/>
    <n v="0"/>
    <n v="0"/>
    <n v="0"/>
    <n v="0"/>
    <n v="0"/>
    <n v="0"/>
    <n v="0"/>
  </r>
  <r>
    <x v="495"/>
    <x v="3"/>
    <n v="0"/>
    <n v="0"/>
    <n v="0"/>
    <n v="0"/>
    <n v="0"/>
    <n v="0"/>
    <n v="0"/>
    <n v="0"/>
    <n v="0"/>
    <n v="0"/>
    <n v="0"/>
    <n v="0"/>
  </r>
  <r>
    <x v="496"/>
    <x v="3"/>
    <n v="0"/>
    <n v="0"/>
    <n v="0"/>
    <n v="0"/>
    <n v="0"/>
    <n v="0"/>
    <n v="0"/>
    <n v="0"/>
    <n v="0"/>
    <n v="0"/>
    <n v="0"/>
    <n v="0"/>
  </r>
  <r>
    <x v="497"/>
    <x v="3"/>
    <n v="0"/>
    <n v="0"/>
    <n v="0"/>
    <n v="0"/>
    <n v="0"/>
    <n v="0"/>
    <n v="0"/>
    <n v="0"/>
    <n v="0"/>
    <n v="0"/>
    <n v="0"/>
    <n v="0"/>
  </r>
  <r>
    <x v="498"/>
    <x v="3"/>
    <n v="0"/>
    <n v="0"/>
    <n v="0"/>
    <n v="0"/>
    <n v="0"/>
    <n v="0"/>
    <n v="0"/>
    <n v="0"/>
    <n v="0"/>
    <n v="0"/>
    <n v="0"/>
    <n v="0"/>
  </r>
  <r>
    <x v="499"/>
    <x v="3"/>
    <n v="0"/>
    <n v="0"/>
    <n v="0"/>
    <n v="0"/>
    <n v="0"/>
    <n v="0"/>
    <n v="0"/>
    <n v="0"/>
    <n v="0"/>
    <n v="0"/>
    <n v="0"/>
    <n v="0"/>
  </r>
  <r>
    <x v="500"/>
    <x v="3"/>
    <n v="0"/>
    <n v="0"/>
    <n v="0"/>
    <n v="0"/>
    <n v="0"/>
    <n v="0"/>
    <n v="0"/>
    <n v="0"/>
    <n v="0"/>
    <n v="0"/>
    <n v="0"/>
    <n v="0"/>
  </r>
  <r>
    <x v="501"/>
    <x v="3"/>
    <n v="0"/>
    <n v="0"/>
    <n v="0"/>
    <n v="0"/>
    <n v="0"/>
    <n v="0"/>
    <n v="0"/>
    <n v="0"/>
    <n v="0"/>
    <n v="0"/>
    <n v="0"/>
    <n v="0"/>
  </r>
  <r>
    <x v="502"/>
    <x v="3"/>
    <n v="0"/>
    <n v="0"/>
    <n v="0"/>
    <n v="0"/>
    <n v="0"/>
    <n v="0"/>
    <n v="0"/>
    <n v="0"/>
    <n v="0"/>
    <n v="0"/>
    <n v="0"/>
    <n v="0"/>
  </r>
  <r>
    <x v="503"/>
    <x v="3"/>
    <n v="0"/>
    <n v="0"/>
    <n v="0"/>
    <n v="0"/>
    <n v="0"/>
    <n v="0"/>
    <n v="0"/>
    <n v="0"/>
    <n v="0"/>
    <n v="0"/>
    <n v="0"/>
    <n v="0"/>
  </r>
  <r>
    <x v="504"/>
    <x v="3"/>
    <n v="0"/>
    <n v="0"/>
    <n v="0"/>
    <n v="0"/>
    <n v="0"/>
    <n v="0"/>
    <n v="0"/>
    <n v="0"/>
    <n v="0"/>
    <n v="0"/>
    <n v="0"/>
    <n v="0"/>
  </r>
  <r>
    <x v="505"/>
    <x v="3"/>
    <n v="0"/>
    <n v="0"/>
    <n v="0"/>
    <n v="0"/>
    <n v="0"/>
    <n v="0"/>
    <n v="0"/>
    <n v="0"/>
    <n v="0"/>
    <n v="0"/>
    <n v="0"/>
    <n v="0"/>
  </r>
  <r>
    <x v="506"/>
    <x v="3"/>
    <n v="0"/>
    <n v="0"/>
    <n v="0"/>
    <n v="0"/>
    <n v="0"/>
    <n v="0"/>
    <n v="0"/>
    <n v="0"/>
    <n v="0"/>
    <n v="0"/>
    <n v="0"/>
    <n v="0"/>
  </r>
  <r>
    <x v="507"/>
    <x v="3"/>
    <n v="0"/>
    <n v="0"/>
    <n v="0"/>
    <n v="0"/>
    <n v="0"/>
    <n v="0"/>
    <n v="0"/>
    <n v="0"/>
    <n v="0"/>
    <n v="0"/>
    <n v="0"/>
    <n v="0"/>
  </r>
  <r>
    <x v="508"/>
    <x v="3"/>
    <n v="0"/>
    <n v="0"/>
    <n v="0"/>
    <n v="0"/>
    <n v="0"/>
    <n v="0"/>
    <n v="0"/>
    <n v="0"/>
    <n v="0"/>
    <n v="0"/>
    <n v="0"/>
    <n v="0"/>
  </r>
  <r>
    <x v="509"/>
    <x v="3"/>
    <n v="0"/>
    <n v="0"/>
    <n v="0"/>
    <n v="0"/>
    <n v="0"/>
    <n v="0"/>
    <n v="0"/>
    <n v="0"/>
    <n v="0"/>
    <n v="0"/>
    <n v="0"/>
    <n v="0"/>
  </r>
  <r>
    <x v="510"/>
    <x v="3"/>
    <n v="0"/>
    <n v="0"/>
    <n v="0"/>
    <n v="0"/>
    <n v="0"/>
    <n v="0"/>
    <n v="0"/>
    <n v="0"/>
    <n v="0"/>
    <n v="0"/>
    <n v="0"/>
    <n v="0"/>
  </r>
  <r>
    <x v="511"/>
    <x v="3"/>
    <n v="0"/>
    <n v="0"/>
    <n v="0"/>
    <n v="0"/>
    <n v="0"/>
    <n v="0"/>
    <n v="0"/>
    <n v="0"/>
    <n v="0"/>
    <n v="0"/>
    <n v="0"/>
    <n v="0"/>
  </r>
  <r>
    <x v="512"/>
    <x v="3"/>
    <n v="0"/>
    <n v="0"/>
    <n v="0"/>
    <n v="0"/>
    <n v="0"/>
    <n v="0"/>
    <n v="0"/>
    <n v="0"/>
    <n v="0"/>
    <n v="0"/>
    <n v="0"/>
    <n v="0"/>
  </r>
  <r>
    <x v="513"/>
    <x v="3"/>
    <n v="0"/>
    <n v="0"/>
    <n v="0"/>
    <n v="0"/>
    <n v="0"/>
    <n v="0"/>
    <n v="0"/>
    <n v="0"/>
    <n v="0"/>
    <n v="0"/>
    <n v="0"/>
    <n v="0"/>
  </r>
  <r>
    <x v="514"/>
    <x v="3"/>
    <n v="0"/>
    <n v="0"/>
    <n v="0"/>
    <n v="0"/>
    <n v="0"/>
    <n v="0"/>
    <n v="0"/>
    <n v="0"/>
    <n v="0"/>
    <n v="0"/>
    <n v="0"/>
    <n v="0"/>
  </r>
  <r>
    <x v="515"/>
    <x v="3"/>
    <n v="0"/>
    <n v="0"/>
    <n v="0"/>
    <n v="0"/>
    <n v="0"/>
    <n v="0"/>
    <n v="0"/>
    <n v="0"/>
    <n v="0"/>
    <n v="0"/>
    <n v="0"/>
    <n v="0"/>
  </r>
  <r>
    <x v="516"/>
    <x v="3"/>
    <n v="0"/>
    <n v="0"/>
    <n v="0"/>
    <n v="0"/>
    <n v="0"/>
    <n v="0"/>
    <n v="0"/>
    <n v="0"/>
    <n v="0"/>
    <n v="0"/>
    <n v="0"/>
    <n v="0"/>
  </r>
  <r>
    <x v="517"/>
    <x v="3"/>
    <n v="0"/>
    <n v="0"/>
    <n v="0"/>
    <n v="0"/>
    <n v="0"/>
    <n v="0"/>
    <n v="0"/>
    <n v="0"/>
    <n v="0"/>
    <n v="0"/>
    <n v="0"/>
    <n v="0"/>
  </r>
  <r>
    <x v="518"/>
    <x v="3"/>
    <n v="0"/>
    <n v="0"/>
    <n v="0"/>
    <n v="0"/>
    <n v="0"/>
    <n v="0"/>
    <n v="0"/>
    <n v="0"/>
    <n v="0"/>
    <n v="0"/>
    <n v="0"/>
    <n v="0"/>
  </r>
  <r>
    <x v="519"/>
    <x v="3"/>
    <n v="0"/>
    <n v="0"/>
    <n v="0"/>
    <n v="0"/>
    <n v="0"/>
    <n v="0"/>
    <n v="0"/>
    <n v="0"/>
    <n v="0"/>
    <n v="0"/>
    <n v="0"/>
    <n v="0"/>
  </r>
  <r>
    <x v="520"/>
    <x v="3"/>
    <n v="0"/>
    <n v="0"/>
    <n v="0"/>
    <n v="0"/>
    <n v="0"/>
    <n v="0"/>
    <n v="0"/>
    <n v="0"/>
    <n v="0"/>
    <n v="0"/>
    <n v="0"/>
    <n v="0"/>
  </r>
  <r>
    <x v="521"/>
    <x v="3"/>
    <n v="0"/>
    <n v="0"/>
    <n v="0"/>
    <n v="0"/>
    <n v="0"/>
    <n v="0"/>
    <n v="0"/>
    <n v="0"/>
    <n v="0"/>
    <n v="0"/>
    <n v="0"/>
    <n v="0"/>
  </r>
  <r>
    <x v="522"/>
    <x v="3"/>
    <n v="0"/>
    <n v="0"/>
    <n v="0"/>
    <n v="0"/>
    <n v="0"/>
    <n v="0"/>
    <n v="0"/>
    <n v="0"/>
    <n v="0"/>
    <n v="0"/>
    <n v="0"/>
    <n v="0"/>
  </r>
  <r>
    <x v="523"/>
    <x v="3"/>
    <n v="0"/>
    <n v="0"/>
    <n v="0"/>
    <n v="0"/>
    <n v="0"/>
    <n v="0"/>
    <n v="0"/>
    <n v="0"/>
    <n v="0"/>
    <n v="0"/>
    <n v="0"/>
    <n v="0"/>
  </r>
  <r>
    <x v="524"/>
    <x v="3"/>
    <n v="0"/>
    <n v="0"/>
    <n v="0"/>
    <n v="0"/>
    <n v="0"/>
    <n v="0"/>
    <n v="0"/>
    <n v="0"/>
    <n v="0"/>
    <n v="0"/>
    <n v="0"/>
    <n v="0"/>
  </r>
  <r>
    <x v="525"/>
    <x v="3"/>
    <n v="45"/>
    <n v="25"/>
    <n v="21.75"/>
    <n v="14"/>
    <n v="8.5"/>
    <n v="5"/>
    <n v="0"/>
    <n v="91.5"/>
    <n v="177.25"/>
    <n v="312.5"/>
    <n v="442.5"/>
    <n v="520.5"/>
  </r>
  <r>
    <x v="526"/>
    <x v="3"/>
    <n v="0"/>
    <n v="0"/>
    <n v="0"/>
    <n v="0"/>
    <n v="0"/>
    <n v="0"/>
    <n v="0"/>
    <n v="0"/>
    <n v="0"/>
    <n v="0"/>
    <n v="0"/>
    <n v="0"/>
  </r>
  <r>
    <x v="527"/>
    <x v="3"/>
    <n v="0"/>
    <n v="0"/>
    <n v="0"/>
    <n v="0"/>
    <n v="0"/>
    <n v="0"/>
    <n v="0"/>
    <n v="0"/>
    <n v="0"/>
    <n v="0"/>
    <n v="0"/>
    <n v="0"/>
  </r>
  <r>
    <x v="528"/>
    <x v="3"/>
    <n v="0"/>
    <n v="0"/>
    <n v="0"/>
    <n v="0"/>
    <n v="0"/>
    <n v="0"/>
    <n v="0"/>
    <n v="0"/>
    <n v="0"/>
    <n v="0"/>
    <n v="0"/>
    <n v="0"/>
  </r>
  <r>
    <x v="529"/>
    <x v="3"/>
    <n v="0"/>
    <n v="0"/>
    <n v="0"/>
    <n v="0"/>
    <n v="0"/>
    <n v="0"/>
    <n v="0"/>
    <n v="0"/>
    <n v="0"/>
    <n v="0"/>
    <n v="0"/>
    <n v="0"/>
  </r>
  <r>
    <x v="530"/>
    <x v="3"/>
    <n v="0"/>
    <n v="0"/>
    <n v="0"/>
    <n v="0"/>
    <n v="0"/>
    <n v="0"/>
    <n v="0"/>
    <n v="0"/>
    <n v="0"/>
    <n v="0"/>
    <n v="0"/>
    <n v="0"/>
  </r>
  <r>
    <x v="531"/>
    <x v="3"/>
    <n v="0"/>
    <n v="0"/>
    <n v="0"/>
    <n v="0"/>
    <n v="0"/>
    <n v="0"/>
    <n v="0"/>
    <n v="0"/>
    <n v="0"/>
    <n v="0"/>
    <n v="0"/>
    <n v="0"/>
  </r>
  <r>
    <x v="532"/>
    <x v="3"/>
    <n v="0"/>
    <n v="0"/>
    <n v="0"/>
    <n v="0"/>
    <n v="0"/>
    <n v="0"/>
    <n v="0"/>
    <n v="0"/>
    <n v="0"/>
    <n v="0"/>
    <n v="0"/>
    <n v="0"/>
  </r>
  <r>
    <x v="533"/>
    <x v="3"/>
    <n v="0"/>
    <n v="0"/>
    <n v="0"/>
    <n v="0"/>
    <n v="0"/>
    <n v="0"/>
    <n v="0"/>
    <n v="0"/>
    <n v="0"/>
    <n v="0"/>
    <n v="0"/>
    <n v="0"/>
  </r>
  <r>
    <x v="534"/>
    <x v="3"/>
    <n v="0"/>
    <n v="0"/>
    <n v="0"/>
    <n v="0"/>
    <n v="0"/>
    <n v="0"/>
    <n v="0"/>
    <n v="0"/>
    <n v="0"/>
    <n v="0"/>
    <n v="0"/>
    <n v="0"/>
  </r>
  <r>
    <x v="535"/>
    <x v="3"/>
    <n v="0"/>
    <n v="0"/>
    <n v="0"/>
    <n v="0"/>
    <n v="0"/>
    <n v="0"/>
    <n v="0"/>
    <n v="0"/>
    <n v="0"/>
    <n v="0"/>
    <n v="0"/>
    <n v="0"/>
  </r>
  <r>
    <x v="536"/>
    <x v="3"/>
    <n v="0"/>
    <n v="0"/>
    <n v="0"/>
    <n v="0"/>
    <n v="0"/>
    <n v="0"/>
    <n v="0"/>
    <n v="0"/>
    <n v="0"/>
    <n v="0"/>
    <n v="0"/>
    <n v="0"/>
  </r>
  <r>
    <x v="537"/>
    <x v="3"/>
    <n v="0"/>
    <n v="0"/>
    <n v="0"/>
    <n v="0"/>
    <n v="0"/>
    <n v="0"/>
    <n v="0"/>
    <n v="0"/>
    <n v="0"/>
    <n v="0"/>
    <n v="0"/>
    <n v="0"/>
  </r>
  <r>
    <x v="538"/>
    <x v="3"/>
    <n v="0"/>
    <n v="0"/>
    <n v="0"/>
    <n v="0"/>
    <n v="0"/>
    <n v="0"/>
    <n v="0"/>
    <n v="0"/>
    <n v="0"/>
    <n v="0"/>
    <n v="0"/>
    <n v="0"/>
  </r>
  <r>
    <x v="539"/>
    <x v="3"/>
    <n v="0"/>
    <n v="0"/>
    <n v="0"/>
    <n v="0"/>
    <n v="0"/>
    <n v="0"/>
    <n v="0"/>
    <n v="0"/>
    <n v="0"/>
    <n v="0"/>
    <n v="0"/>
    <n v="0"/>
  </r>
  <r>
    <x v="540"/>
    <x v="3"/>
    <n v="0"/>
    <n v="0"/>
    <n v="0"/>
    <n v="0"/>
    <n v="0"/>
    <n v="0"/>
    <n v="0"/>
    <n v="0"/>
    <n v="0"/>
    <n v="0"/>
    <n v="0"/>
    <n v="0"/>
  </r>
  <r>
    <x v="541"/>
    <x v="3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2715" firstHeaderRow="0" firstDataRow="1" firstDataCol="2"/>
  <pivotFields count="14">
    <pivotField axis="axisRow" compact="0" outline="0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compact="0" outline="0" showAll="0">
      <items count="5">
        <item x="0"/>
        <item x="1"/>
        <item x="3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7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>
      <x v="34"/>
      <x/>
    </i>
    <i r="1">
      <x v="1"/>
    </i>
    <i r="1">
      <x v="2"/>
    </i>
    <i r="1">
      <x v="3"/>
    </i>
    <i t="default">
      <x v="34"/>
    </i>
    <i>
      <x v="35"/>
      <x/>
    </i>
    <i r="1">
      <x v="1"/>
    </i>
    <i r="1">
      <x v="2"/>
    </i>
    <i r="1">
      <x v="3"/>
    </i>
    <i t="default">
      <x v="35"/>
    </i>
    <i>
      <x v="36"/>
      <x/>
    </i>
    <i r="1">
      <x v="1"/>
    </i>
    <i r="1">
      <x v="2"/>
    </i>
    <i r="1">
      <x v="3"/>
    </i>
    <i t="default">
      <x v="36"/>
    </i>
    <i>
      <x v="37"/>
      <x/>
    </i>
    <i r="1">
      <x v="1"/>
    </i>
    <i r="1">
      <x v="2"/>
    </i>
    <i r="1">
      <x v="3"/>
    </i>
    <i t="default">
      <x v="37"/>
    </i>
    <i>
      <x v="38"/>
      <x/>
    </i>
    <i r="1">
      <x v="1"/>
    </i>
    <i r="1">
      <x v="2"/>
    </i>
    <i r="1">
      <x v="3"/>
    </i>
    <i t="default">
      <x v="38"/>
    </i>
    <i>
      <x v="39"/>
      <x/>
    </i>
    <i r="1">
      <x v="1"/>
    </i>
    <i r="1">
      <x v="2"/>
    </i>
    <i r="1">
      <x v="3"/>
    </i>
    <i t="default">
      <x v="39"/>
    </i>
    <i>
      <x v="40"/>
      <x/>
    </i>
    <i r="1">
      <x v="1"/>
    </i>
    <i r="1">
      <x v="2"/>
    </i>
    <i r="1">
      <x v="3"/>
    </i>
    <i t="default">
      <x v="40"/>
    </i>
    <i>
      <x v="41"/>
      <x/>
    </i>
    <i r="1">
      <x v="1"/>
    </i>
    <i r="1">
      <x v="2"/>
    </i>
    <i r="1">
      <x v="3"/>
    </i>
    <i t="default">
      <x v="41"/>
    </i>
    <i>
      <x v="42"/>
      <x/>
    </i>
    <i r="1">
      <x v="1"/>
    </i>
    <i r="1">
      <x v="2"/>
    </i>
    <i r="1">
      <x v="3"/>
    </i>
    <i t="default">
      <x v="42"/>
    </i>
    <i>
      <x v="43"/>
      <x/>
    </i>
    <i r="1">
      <x v="1"/>
    </i>
    <i r="1">
      <x v="2"/>
    </i>
    <i r="1">
      <x v="3"/>
    </i>
    <i t="default">
      <x v="43"/>
    </i>
    <i>
      <x v="44"/>
      <x/>
    </i>
    <i r="1">
      <x v="1"/>
    </i>
    <i r="1">
      <x v="2"/>
    </i>
    <i r="1">
      <x v="3"/>
    </i>
    <i t="default">
      <x v="44"/>
    </i>
    <i>
      <x v="45"/>
      <x/>
    </i>
    <i r="1">
      <x v="1"/>
    </i>
    <i r="1">
      <x v="2"/>
    </i>
    <i r="1">
      <x v="3"/>
    </i>
    <i t="default">
      <x v="45"/>
    </i>
    <i>
      <x v="46"/>
      <x/>
    </i>
    <i r="1">
      <x v="1"/>
    </i>
    <i r="1">
      <x v="2"/>
    </i>
    <i r="1">
      <x v="3"/>
    </i>
    <i t="default">
      <x v="46"/>
    </i>
    <i>
      <x v="47"/>
      <x/>
    </i>
    <i r="1">
      <x v="1"/>
    </i>
    <i r="1">
      <x v="2"/>
    </i>
    <i r="1">
      <x v="3"/>
    </i>
    <i t="default">
      <x v="47"/>
    </i>
    <i>
      <x v="48"/>
      <x/>
    </i>
    <i r="1">
      <x v="1"/>
    </i>
    <i r="1">
      <x v="2"/>
    </i>
    <i r="1">
      <x v="3"/>
    </i>
    <i t="default">
      <x v="48"/>
    </i>
    <i>
      <x v="49"/>
      <x/>
    </i>
    <i r="1">
      <x v="1"/>
    </i>
    <i r="1">
      <x v="2"/>
    </i>
    <i r="1">
      <x v="3"/>
    </i>
    <i t="default">
      <x v="49"/>
    </i>
    <i>
      <x v="50"/>
      <x/>
    </i>
    <i r="1">
      <x v="1"/>
    </i>
    <i r="1">
      <x v="2"/>
    </i>
    <i r="1">
      <x v="3"/>
    </i>
    <i t="default">
      <x v="50"/>
    </i>
    <i>
      <x v="51"/>
      <x/>
    </i>
    <i r="1">
      <x v="1"/>
    </i>
    <i r="1">
      <x v="2"/>
    </i>
    <i r="1">
      <x v="3"/>
    </i>
    <i t="default">
      <x v="51"/>
    </i>
    <i>
      <x v="52"/>
      <x/>
    </i>
    <i r="1">
      <x v="1"/>
    </i>
    <i r="1">
      <x v="2"/>
    </i>
    <i r="1">
      <x v="3"/>
    </i>
    <i t="default">
      <x v="52"/>
    </i>
    <i>
      <x v="53"/>
      <x/>
    </i>
    <i r="1">
      <x v="1"/>
    </i>
    <i r="1">
      <x v="2"/>
    </i>
    <i r="1">
      <x v="3"/>
    </i>
    <i t="default">
      <x v="53"/>
    </i>
    <i>
      <x v="54"/>
      <x/>
    </i>
    <i r="1">
      <x v="1"/>
    </i>
    <i r="1">
      <x v="2"/>
    </i>
    <i r="1">
      <x v="3"/>
    </i>
    <i t="default">
      <x v="54"/>
    </i>
    <i>
      <x v="55"/>
      <x/>
    </i>
    <i r="1">
      <x v="1"/>
    </i>
    <i r="1">
      <x v="2"/>
    </i>
    <i r="1">
      <x v="3"/>
    </i>
    <i t="default">
      <x v="55"/>
    </i>
    <i>
      <x v="56"/>
      <x/>
    </i>
    <i r="1">
      <x v="1"/>
    </i>
    <i r="1">
      <x v="2"/>
    </i>
    <i r="1">
      <x v="3"/>
    </i>
    <i t="default">
      <x v="56"/>
    </i>
    <i>
      <x v="57"/>
      <x/>
    </i>
    <i r="1">
      <x v="1"/>
    </i>
    <i r="1">
      <x v="2"/>
    </i>
    <i r="1">
      <x v="3"/>
    </i>
    <i t="default">
      <x v="57"/>
    </i>
    <i>
      <x v="58"/>
      <x/>
    </i>
    <i r="1">
      <x v="1"/>
    </i>
    <i r="1">
      <x v="2"/>
    </i>
    <i r="1">
      <x v="3"/>
    </i>
    <i t="default">
      <x v="58"/>
    </i>
    <i>
      <x v="59"/>
      <x/>
    </i>
    <i r="1">
      <x v="1"/>
    </i>
    <i r="1">
      <x v="2"/>
    </i>
    <i r="1">
      <x v="3"/>
    </i>
    <i t="default">
      <x v="59"/>
    </i>
    <i>
      <x v="60"/>
      <x/>
    </i>
    <i r="1">
      <x v="1"/>
    </i>
    <i r="1">
      <x v="2"/>
    </i>
    <i r="1">
      <x v="3"/>
    </i>
    <i t="default">
      <x v="60"/>
    </i>
    <i>
      <x v="61"/>
      <x/>
    </i>
    <i r="1">
      <x v="1"/>
    </i>
    <i r="1">
      <x v="2"/>
    </i>
    <i r="1">
      <x v="3"/>
    </i>
    <i t="default">
      <x v="61"/>
    </i>
    <i>
      <x v="62"/>
      <x/>
    </i>
    <i r="1">
      <x v="1"/>
    </i>
    <i r="1">
      <x v="2"/>
    </i>
    <i r="1">
      <x v="3"/>
    </i>
    <i t="default">
      <x v="62"/>
    </i>
    <i>
      <x v="63"/>
      <x/>
    </i>
    <i r="1">
      <x v="1"/>
    </i>
    <i r="1">
      <x v="2"/>
    </i>
    <i r="1">
      <x v="3"/>
    </i>
    <i t="default">
      <x v="63"/>
    </i>
    <i>
      <x v="64"/>
      <x/>
    </i>
    <i r="1">
      <x v="1"/>
    </i>
    <i r="1">
      <x v="2"/>
    </i>
    <i r="1">
      <x v="3"/>
    </i>
    <i t="default">
      <x v="64"/>
    </i>
    <i>
      <x v="65"/>
      <x/>
    </i>
    <i r="1">
      <x v="1"/>
    </i>
    <i r="1">
      <x v="2"/>
    </i>
    <i r="1">
      <x v="3"/>
    </i>
    <i t="default">
      <x v="65"/>
    </i>
    <i>
      <x v="66"/>
      <x/>
    </i>
    <i r="1">
      <x v="1"/>
    </i>
    <i r="1">
      <x v="2"/>
    </i>
    <i r="1">
      <x v="3"/>
    </i>
    <i t="default">
      <x v="66"/>
    </i>
    <i>
      <x v="67"/>
      <x/>
    </i>
    <i r="1">
      <x v="1"/>
    </i>
    <i r="1">
      <x v="2"/>
    </i>
    <i r="1">
      <x v="3"/>
    </i>
    <i t="default">
      <x v="67"/>
    </i>
    <i>
      <x v="68"/>
      <x/>
    </i>
    <i r="1">
      <x v="1"/>
    </i>
    <i r="1">
      <x v="2"/>
    </i>
    <i r="1">
      <x v="3"/>
    </i>
    <i t="default">
      <x v="68"/>
    </i>
    <i>
      <x v="69"/>
      <x/>
    </i>
    <i r="1">
      <x v="1"/>
    </i>
    <i r="1">
      <x v="2"/>
    </i>
    <i r="1">
      <x v="3"/>
    </i>
    <i t="default">
      <x v="69"/>
    </i>
    <i>
      <x v="70"/>
      <x/>
    </i>
    <i r="1">
      <x v="1"/>
    </i>
    <i r="1">
      <x v="2"/>
    </i>
    <i r="1">
      <x v="3"/>
    </i>
    <i t="default">
      <x v="70"/>
    </i>
    <i>
      <x v="71"/>
      <x/>
    </i>
    <i r="1">
      <x v="1"/>
    </i>
    <i r="1">
      <x v="2"/>
    </i>
    <i r="1">
      <x v="3"/>
    </i>
    <i t="default">
      <x v="71"/>
    </i>
    <i>
      <x v="72"/>
      <x/>
    </i>
    <i r="1">
      <x v="1"/>
    </i>
    <i r="1">
      <x v="2"/>
    </i>
    <i r="1">
      <x v="3"/>
    </i>
    <i t="default">
      <x v="72"/>
    </i>
    <i>
      <x v="73"/>
      <x/>
    </i>
    <i r="1">
      <x v="1"/>
    </i>
    <i r="1">
      <x v="2"/>
    </i>
    <i r="1">
      <x v="3"/>
    </i>
    <i t="default">
      <x v="73"/>
    </i>
    <i>
      <x v="74"/>
      <x/>
    </i>
    <i r="1">
      <x v="1"/>
    </i>
    <i r="1">
      <x v="2"/>
    </i>
    <i r="1">
      <x v="3"/>
    </i>
    <i t="default">
      <x v="74"/>
    </i>
    <i>
      <x v="75"/>
      <x/>
    </i>
    <i r="1">
      <x v="1"/>
    </i>
    <i r="1">
      <x v="2"/>
    </i>
    <i r="1">
      <x v="3"/>
    </i>
    <i t="default">
      <x v="75"/>
    </i>
    <i>
      <x v="76"/>
      <x/>
    </i>
    <i r="1">
      <x v="1"/>
    </i>
    <i r="1">
      <x v="2"/>
    </i>
    <i r="1">
      <x v="3"/>
    </i>
    <i t="default">
      <x v="76"/>
    </i>
    <i>
      <x v="77"/>
      <x/>
    </i>
    <i r="1">
      <x v="1"/>
    </i>
    <i r="1">
      <x v="2"/>
    </i>
    <i r="1">
      <x v="3"/>
    </i>
    <i t="default">
      <x v="77"/>
    </i>
    <i>
      <x v="78"/>
      <x/>
    </i>
    <i r="1">
      <x v="1"/>
    </i>
    <i r="1">
      <x v="2"/>
    </i>
    <i r="1">
      <x v="3"/>
    </i>
    <i t="default">
      <x v="78"/>
    </i>
    <i>
      <x v="79"/>
      <x/>
    </i>
    <i r="1">
      <x v="1"/>
    </i>
    <i r="1">
      <x v="2"/>
    </i>
    <i r="1">
      <x v="3"/>
    </i>
    <i t="default">
      <x v="79"/>
    </i>
    <i>
      <x v="80"/>
      <x/>
    </i>
    <i r="1">
      <x v="1"/>
    </i>
    <i r="1">
      <x v="2"/>
    </i>
    <i r="1">
      <x v="3"/>
    </i>
    <i t="default">
      <x v="80"/>
    </i>
    <i>
      <x v="81"/>
      <x/>
    </i>
    <i r="1">
      <x v="1"/>
    </i>
    <i r="1">
      <x v="2"/>
    </i>
    <i r="1">
      <x v="3"/>
    </i>
    <i t="default">
      <x v="81"/>
    </i>
    <i>
      <x v="82"/>
      <x/>
    </i>
    <i r="1">
      <x v="1"/>
    </i>
    <i r="1">
      <x v="2"/>
    </i>
    <i r="1">
      <x v="3"/>
    </i>
    <i t="default">
      <x v="82"/>
    </i>
    <i>
      <x v="83"/>
      <x/>
    </i>
    <i r="1">
      <x v="1"/>
    </i>
    <i r="1">
      <x v="2"/>
    </i>
    <i r="1">
      <x v="3"/>
    </i>
    <i t="default">
      <x v="83"/>
    </i>
    <i>
      <x v="84"/>
      <x/>
    </i>
    <i r="1">
      <x v="1"/>
    </i>
    <i r="1">
      <x v="2"/>
    </i>
    <i r="1">
      <x v="3"/>
    </i>
    <i t="default">
      <x v="84"/>
    </i>
    <i>
      <x v="85"/>
      <x/>
    </i>
    <i r="1">
      <x v="1"/>
    </i>
    <i r="1">
      <x v="2"/>
    </i>
    <i r="1">
      <x v="3"/>
    </i>
    <i t="default">
      <x v="85"/>
    </i>
    <i>
      <x v="86"/>
      <x/>
    </i>
    <i r="1">
      <x v="1"/>
    </i>
    <i r="1">
      <x v="2"/>
    </i>
    <i r="1">
      <x v="3"/>
    </i>
    <i t="default">
      <x v="86"/>
    </i>
    <i>
      <x v="87"/>
      <x/>
    </i>
    <i r="1">
      <x v="1"/>
    </i>
    <i r="1">
      <x v="2"/>
    </i>
    <i r="1">
      <x v="3"/>
    </i>
    <i t="default">
      <x v="87"/>
    </i>
    <i>
      <x v="88"/>
      <x/>
    </i>
    <i r="1">
      <x v="1"/>
    </i>
    <i r="1">
      <x v="2"/>
    </i>
    <i r="1">
      <x v="3"/>
    </i>
    <i t="default">
      <x v="88"/>
    </i>
    <i>
      <x v="89"/>
      <x/>
    </i>
    <i r="1">
      <x v="1"/>
    </i>
    <i r="1">
      <x v="2"/>
    </i>
    <i r="1">
      <x v="3"/>
    </i>
    <i t="default">
      <x v="89"/>
    </i>
    <i>
      <x v="90"/>
      <x/>
    </i>
    <i r="1">
      <x v="1"/>
    </i>
    <i r="1">
      <x v="2"/>
    </i>
    <i r="1">
      <x v="3"/>
    </i>
    <i t="default">
      <x v="90"/>
    </i>
    <i>
      <x v="91"/>
      <x/>
    </i>
    <i r="1">
      <x v="1"/>
    </i>
    <i r="1">
      <x v="2"/>
    </i>
    <i r="1">
      <x v="3"/>
    </i>
    <i t="default">
      <x v="91"/>
    </i>
    <i>
      <x v="92"/>
      <x/>
    </i>
    <i r="1">
      <x v="1"/>
    </i>
    <i r="1">
      <x v="2"/>
    </i>
    <i r="1">
      <x v="3"/>
    </i>
    <i t="default">
      <x v="92"/>
    </i>
    <i>
      <x v="93"/>
      <x/>
    </i>
    <i r="1">
      <x v="1"/>
    </i>
    <i r="1">
      <x v="2"/>
    </i>
    <i r="1">
      <x v="3"/>
    </i>
    <i t="default">
      <x v="93"/>
    </i>
    <i>
      <x v="94"/>
      <x/>
    </i>
    <i r="1">
      <x v="1"/>
    </i>
    <i r="1">
      <x v="2"/>
    </i>
    <i r="1">
      <x v="3"/>
    </i>
    <i t="default">
      <x v="94"/>
    </i>
    <i>
      <x v="95"/>
      <x/>
    </i>
    <i r="1">
      <x v="1"/>
    </i>
    <i r="1">
      <x v="2"/>
    </i>
    <i r="1">
      <x v="3"/>
    </i>
    <i t="default">
      <x v="95"/>
    </i>
    <i>
      <x v="96"/>
      <x/>
    </i>
    <i r="1">
      <x v="1"/>
    </i>
    <i r="1">
      <x v="2"/>
    </i>
    <i r="1">
      <x v="3"/>
    </i>
    <i t="default">
      <x v="96"/>
    </i>
    <i>
      <x v="97"/>
      <x/>
    </i>
    <i r="1">
      <x v="1"/>
    </i>
    <i r="1">
      <x v="2"/>
    </i>
    <i r="1">
      <x v="3"/>
    </i>
    <i t="default">
      <x v="97"/>
    </i>
    <i>
      <x v="98"/>
      <x/>
    </i>
    <i r="1">
      <x v="1"/>
    </i>
    <i r="1">
      <x v="2"/>
    </i>
    <i r="1">
      <x v="3"/>
    </i>
    <i t="default">
      <x v="98"/>
    </i>
    <i>
      <x v="99"/>
      <x/>
    </i>
    <i r="1">
      <x v="1"/>
    </i>
    <i r="1">
      <x v="2"/>
    </i>
    <i r="1">
      <x v="3"/>
    </i>
    <i t="default">
      <x v="99"/>
    </i>
    <i>
      <x v="100"/>
      <x/>
    </i>
    <i r="1">
      <x v="1"/>
    </i>
    <i r="1">
      <x v="2"/>
    </i>
    <i r="1">
      <x v="3"/>
    </i>
    <i t="default">
      <x v="100"/>
    </i>
    <i>
      <x v="101"/>
      <x/>
    </i>
    <i r="1">
      <x v="1"/>
    </i>
    <i r="1">
      <x v="2"/>
    </i>
    <i r="1">
      <x v="3"/>
    </i>
    <i t="default">
      <x v="101"/>
    </i>
    <i>
      <x v="102"/>
      <x/>
    </i>
    <i r="1">
      <x v="1"/>
    </i>
    <i r="1">
      <x v="2"/>
    </i>
    <i r="1">
      <x v="3"/>
    </i>
    <i t="default">
      <x v="102"/>
    </i>
    <i>
      <x v="103"/>
      <x/>
    </i>
    <i r="1">
      <x v="1"/>
    </i>
    <i r="1">
      <x v="2"/>
    </i>
    <i r="1">
      <x v="3"/>
    </i>
    <i t="default">
      <x v="103"/>
    </i>
    <i>
      <x v="104"/>
      <x/>
    </i>
    <i r="1">
      <x v="1"/>
    </i>
    <i r="1">
      <x v="2"/>
    </i>
    <i r="1">
      <x v="3"/>
    </i>
    <i t="default">
      <x v="104"/>
    </i>
    <i>
      <x v="105"/>
      <x/>
    </i>
    <i r="1">
      <x v="1"/>
    </i>
    <i r="1">
      <x v="2"/>
    </i>
    <i r="1">
      <x v="3"/>
    </i>
    <i t="default">
      <x v="105"/>
    </i>
    <i>
      <x v="106"/>
      <x/>
    </i>
    <i r="1">
      <x v="1"/>
    </i>
    <i r="1">
      <x v="2"/>
    </i>
    <i r="1">
      <x v="3"/>
    </i>
    <i t="default">
      <x v="106"/>
    </i>
    <i>
      <x v="107"/>
      <x/>
    </i>
    <i r="1">
      <x v="1"/>
    </i>
    <i r="1">
      <x v="2"/>
    </i>
    <i r="1">
      <x v="3"/>
    </i>
    <i t="default">
      <x v="107"/>
    </i>
    <i>
      <x v="108"/>
      <x/>
    </i>
    <i r="1">
      <x v="1"/>
    </i>
    <i r="1">
      <x v="2"/>
    </i>
    <i r="1">
      <x v="3"/>
    </i>
    <i t="default">
      <x v="108"/>
    </i>
    <i>
      <x v="109"/>
      <x/>
    </i>
    <i r="1">
      <x v="1"/>
    </i>
    <i r="1">
      <x v="2"/>
    </i>
    <i r="1">
      <x v="3"/>
    </i>
    <i t="default">
      <x v="109"/>
    </i>
    <i>
      <x v="110"/>
      <x/>
    </i>
    <i r="1">
      <x v="1"/>
    </i>
    <i r="1">
      <x v="2"/>
    </i>
    <i r="1">
      <x v="3"/>
    </i>
    <i t="default">
      <x v="110"/>
    </i>
    <i>
      <x v="111"/>
      <x/>
    </i>
    <i r="1">
      <x v="1"/>
    </i>
    <i r="1">
      <x v="2"/>
    </i>
    <i r="1">
      <x v="3"/>
    </i>
    <i t="default">
      <x v="111"/>
    </i>
    <i>
      <x v="112"/>
      <x/>
    </i>
    <i r="1">
      <x v="1"/>
    </i>
    <i r="1">
      <x v="2"/>
    </i>
    <i r="1">
      <x v="3"/>
    </i>
    <i t="default">
      <x v="112"/>
    </i>
    <i>
      <x v="113"/>
      <x/>
    </i>
    <i r="1">
      <x v="1"/>
    </i>
    <i r="1">
      <x v="2"/>
    </i>
    <i r="1">
      <x v="3"/>
    </i>
    <i t="default">
      <x v="113"/>
    </i>
    <i>
      <x v="114"/>
      <x/>
    </i>
    <i r="1">
      <x v="1"/>
    </i>
    <i r="1">
      <x v="2"/>
    </i>
    <i r="1">
      <x v="3"/>
    </i>
    <i t="default">
      <x v="114"/>
    </i>
    <i>
      <x v="115"/>
      <x/>
    </i>
    <i r="1">
      <x v="1"/>
    </i>
    <i r="1">
      <x v="2"/>
    </i>
    <i r="1">
      <x v="3"/>
    </i>
    <i t="default">
      <x v="115"/>
    </i>
    <i>
      <x v="116"/>
      <x/>
    </i>
    <i r="1">
      <x v="1"/>
    </i>
    <i r="1">
      <x v="2"/>
    </i>
    <i r="1">
      <x v="3"/>
    </i>
    <i t="default">
      <x v="116"/>
    </i>
    <i>
      <x v="117"/>
      <x/>
    </i>
    <i r="1">
      <x v="1"/>
    </i>
    <i r="1">
      <x v="2"/>
    </i>
    <i r="1">
      <x v="3"/>
    </i>
    <i t="default">
      <x v="117"/>
    </i>
    <i>
      <x v="118"/>
      <x/>
    </i>
    <i r="1">
      <x v="1"/>
    </i>
    <i r="1">
      <x v="2"/>
    </i>
    <i r="1">
      <x v="3"/>
    </i>
    <i t="default">
      <x v="118"/>
    </i>
    <i>
      <x v="119"/>
      <x/>
    </i>
    <i r="1">
      <x v="1"/>
    </i>
    <i r="1">
      <x v="2"/>
    </i>
    <i r="1">
      <x v="3"/>
    </i>
    <i t="default">
      <x v="119"/>
    </i>
    <i>
      <x v="120"/>
      <x/>
    </i>
    <i r="1">
      <x v="1"/>
    </i>
    <i r="1">
      <x v="2"/>
    </i>
    <i r="1">
      <x v="3"/>
    </i>
    <i t="default">
      <x v="120"/>
    </i>
    <i>
      <x v="121"/>
      <x/>
    </i>
    <i r="1">
      <x v="1"/>
    </i>
    <i r="1">
      <x v="2"/>
    </i>
    <i r="1">
      <x v="3"/>
    </i>
    <i t="default">
      <x v="121"/>
    </i>
    <i>
      <x v="122"/>
      <x/>
    </i>
    <i r="1">
      <x v="1"/>
    </i>
    <i r="1">
      <x v="2"/>
    </i>
    <i r="1">
      <x v="3"/>
    </i>
    <i t="default">
      <x v="122"/>
    </i>
    <i>
      <x v="123"/>
      <x/>
    </i>
    <i r="1">
      <x v="1"/>
    </i>
    <i r="1">
      <x v="2"/>
    </i>
    <i r="1">
      <x v="3"/>
    </i>
    <i t="default">
      <x v="123"/>
    </i>
    <i>
      <x v="124"/>
      <x/>
    </i>
    <i r="1">
      <x v="1"/>
    </i>
    <i r="1">
      <x v="2"/>
    </i>
    <i r="1">
      <x v="3"/>
    </i>
    <i t="default">
      <x v="124"/>
    </i>
    <i>
      <x v="125"/>
      <x/>
    </i>
    <i r="1">
      <x v="1"/>
    </i>
    <i r="1">
      <x v="2"/>
    </i>
    <i r="1">
      <x v="3"/>
    </i>
    <i t="default">
      <x v="125"/>
    </i>
    <i>
      <x v="126"/>
      <x/>
    </i>
    <i r="1">
      <x v="1"/>
    </i>
    <i r="1">
      <x v="2"/>
    </i>
    <i r="1">
      <x v="3"/>
    </i>
    <i t="default">
      <x v="126"/>
    </i>
    <i>
      <x v="127"/>
      <x/>
    </i>
    <i r="1">
      <x v="1"/>
    </i>
    <i r="1">
      <x v="2"/>
    </i>
    <i r="1">
      <x v="3"/>
    </i>
    <i t="default">
      <x v="127"/>
    </i>
    <i>
      <x v="128"/>
      <x/>
    </i>
    <i r="1">
      <x v="1"/>
    </i>
    <i r="1">
      <x v="2"/>
    </i>
    <i r="1">
      <x v="3"/>
    </i>
    <i t="default">
      <x v="128"/>
    </i>
    <i>
      <x v="129"/>
      <x/>
    </i>
    <i r="1">
      <x v="1"/>
    </i>
    <i r="1">
      <x v="2"/>
    </i>
    <i r="1">
      <x v="3"/>
    </i>
    <i t="default">
      <x v="129"/>
    </i>
    <i>
      <x v="130"/>
      <x/>
    </i>
    <i r="1">
      <x v="1"/>
    </i>
    <i r="1">
      <x v="2"/>
    </i>
    <i r="1">
      <x v="3"/>
    </i>
    <i t="default">
      <x v="130"/>
    </i>
    <i>
      <x v="131"/>
      <x/>
    </i>
    <i r="1">
      <x v="1"/>
    </i>
    <i r="1">
      <x v="2"/>
    </i>
    <i r="1">
      <x v="3"/>
    </i>
    <i t="default">
      <x v="131"/>
    </i>
    <i>
      <x v="132"/>
      <x/>
    </i>
    <i r="1">
      <x v="1"/>
    </i>
    <i r="1">
      <x v="2"/>
    </i>
    <i r="1">
      <x v="3"/>
    </i>
    <i t="default">
      <x v="132"/>
    </i>
    <i>
      <x v="133"/>
      <x/>
    </i>
    <i r="1">
      <x v="1"/>
    </i>
    <i r="1">
      <x v="2"/>
    </i>
    <i r="1">
      <x v="3"/>
    </i>
    <i t="default">
      <x v="133"/>
    </i>
    <i>
      <x v="134"/>
      <x/>
    </i>
    <i r="1">
      <x v="1"/>
    </i>
    <i r="1">
      <x v="2"/>
    </i>
    <i r="1">
      <x v="3"/>
    </i>
    <i t="default">
      <x v="134"/>
    </i>
    <i>
      <x v="135"/>
      <x/>
    </i>
    <i r="1">
      <x v="1"/>
    </i>
    <i r="1">
      <x v="2"/>
    </i>
    <i r="1">
      <x v="3"/>
    </i>
    <i t="default">
      <x v="135"/>
    </i>
    <i>
      <x v="136"/>
      <x/>
    </i>
    <i r="1">
      <x v="1"/>
    </i>
    <i r="1">
      <x v="2"/>
    </i>
    <i r="1">
      <x v="3"/>
    </i>
    <i t="default">
      <x v="136"/>
    </i>
    <i>
      <x v="137"/>
      <x/>
    </i>
    <i r="1">
      <x v="1"/>
    </i>
    <i r="1">
      <x v="2"/>
    </i>
    <i r="1">
      <x v="3"/>
    </i>
    <i t="default">
      <x v="137"/>
    </i>
    <i>
      <x v="138"/>
      <x/>
    </i>
    <i r="1">
      <x v="1"/>
    </i>
    <i r="1">
      <x v="2"/>
    </i>
    <i r="1">
      <x v="3"/>
    </i>
    <i t="default">
      <x v="138"/>
    </i>
    <i>
      <x v="139"/>
      <x/>
    </i>
    <i r="1">
      <x v="1"/>
    </i>
    <i r="1">
      <x v="2"/>
    </i>
    <i r="1">
      <x v="3"/>
    </i>
    <i t="default">
      <x v="139"/>
    </i>
    <i>
      <x v="140"/>
      <x/>
    </i>
    <i r="1">
      <x v="1"/>
    </i>
    <i r="1">
      <x v="2"/>
    </i>
    <i r="1">
      <x v="3"/>
    </i>
    <i t="default">
      <x v="140"/>
    </i>
    <i>
      <x v="141"/>
      <x/>
    </i>
    <i r="1">
      <x v="1"/>
    </i>
    <i r="1">
      <x v="2"/>
    </i>
    <i r="1">
      <x v="3"/>
    </i>
    <i t="default">
      <x v="141"/>
    </i>
    <i>
      <x v="142"/>
      <x/>
    </i>
    <i r="1">
      <x v="1"/>
    </i>
    <i r="1">
      <x v="2"/>
    </i>
    <i r="1">
      <x v="3"/>
    </i>
    <i t="default">
      <x v="142"/>
    </i>
    <i>
      <x v="143"/>
      <x/>
    </i>
    <i r="1">
      <x v="1"/>
    </i>
    <i r="1">
      <x v="2"/>
    </i>
    <i r="1">
      <x v="3"/>
    </i>
    <i t="default">
      <x v="143"/>
    </i>
    <i>
      <x v="144"/>
      <x/>
    </i>
    <i r="1">
      <x v="1"/>
    </i>
    <i r="1">
      <x v="2"/>
    </i>
    <i r="1">
      <x v="3"/>
    </i>
    <i t="default">
      <x v="144"/>
    </i>
    <i>
      <x v="145"/>
      <x/>
    </i>
    <i r="1">
      <x v="1"/>
    </i>
    <i r="1">
      <x v="2"/>
    </i>
    <i r="1">
      <x v="3"/>
    </i>
    <i t="default">
      <x v="145"/>
    </i>
    <i>
      <x v="146"/>
      <x/>
    </i>
    <i r="1">
      <x v="1"/>
    </i>
    <i r="1">
      <x v="2"/>
    </i>
    <i r="1">
      <x v="3"/>
    </i>
    <i t="default">
      <x v="146"/>
    </i>
    <i>
      <x v="147"/>
      <x/>
    </i>
    <i r="1">
      <x v="1"/>
    </i>
    <i r="1">
      <x v="2"/>
    </i>
    <i r="1">
      <x v="3"/>
    </i>
    <i t="default">
      <x v="147"/>
    </i>
    <i>
      <x v="148"/>
      <x/>
    </i>
    <i r="1">
      <x v="1"/>
    </i>
    <i r="1">
      <x v="2"/>
    </i>
    <i r="1">
      <x v="3"/>
    </i>
    <i t="default">
      <x v="148"/>
    </i>
    <i>
      <x v="149"/>
      <x/>
    </i>
    <i r="1">
      <x v="1"/>
    </i>
    <i r="1">
      <x v="2"/>
    </i>
    <i r="1">
      <x v="3"/>
    </i>
    <i t="default">
      <x v="149"/>
    </i>
    <i>
      <x v="150"/>
      <x/>
    </i>
    <i r="1">
      <x v="1"/>
    </i>
    <i r="1">
      <x v="2"/>
    </i>
    <i r="1">
      <x v="3"/>
    </i>
    <i t="default">
      <x v="150"/>
    </i>
    <i>
      <x v="151"/>
      <x/>
    </i>
    <i r="1">
      <x v="1"/>
    </i>
    <i r="1">
      <x v="2"/>
    </i>
    <i r="1">
      <x v="3"/>
    </i>
    <i t="default">
      <x v="151"/>
    </i>
    <i>
      <x v="152"/>
      <x/>
    </i>
    <i r="1">
      <x v="1"/>
    </i>
    <i r="1">
      <x v="2"/>
    </i>
    <i r="1">
      <x v="3"/>
    </i>
    <i t="default">
      <x v="152"/>
    </i>
    <i>
      <x v="153"/>
      <x/>
    </i>
    <i r="1">
      <x v="1"/>
    </i>
    <i r="1">
      <x v="2"/>
    </i>
    <i r="1">
      <x v="3"/>
    </i>
    <i t="default">
      <x v="153"/>
    </i>
    <i>
      <x v="154"/>
      <x/>
    </i>
    <i r="1">
      <x v="1"/>
    </i>
    <i r="1">
      <x v="2"/>
    </i>
    <i r="1">
      <x v="3"/>
    </i>
    <i t="default">
      <x v="154"/>
    </i>
    <i>
      <x v="155"/>
      <x/>
    </i>
    <i r="1">
      <x v="1"/>
    </i>
    <i r="1">
      <x v="2"/>
    </i>
    <i r="1">
      <x v="3"/>
    </i>
    <i t="default">
      <x v="155"/>
    </i>
    <i>
      <x v="156"/>
      <x/>
    </i>
    <i r="1">
      <x v="1"/>
    </i>
    <i r="1">
      <x v="2"/>
    </i>
    <i r="1">
      <x v="3"/>
    </i>
    <i t="default">
      <x v="156"/>
    </i>
    <i>
      <x v="157"/>
      <x/>
    </i>
    <i r="1">
      <x v="1"/>
    </i>
    <i r="1">
      <x v="2"/>
    </i>
    <i r="1">
      <x v="3"/>
    </i>
    <i t="default">
      <x v="157"/>
    </i>
    <i>
      <x v="158"/>
      <x/>
    </i>
    <i r="1">
      <x v="1"/>
    </i>
    <i r="1">
      <x v="2"/>
    </i>
    <i r="1">
      <x v="3"/>
    </i>
    <i t="default">
      <x v="158"/>
    </i>
    <i>
      <x v="159"/>
      <x/>
    </i>
    <i r="1">
      <x v="1"/>
    </i>
    <i r="1">
      <x v="2"/>
    </i>
    <i r="1">
      <x v="3"/>
    </i>
    <i t="default">
      <x v="159"/>
    </i>
    <i>
      <x v="160"/>
      <x/>
    </i>
    <i r="1">
      <x v="1"/>
    </i>
    <i r="1">
      <x v="2"/>
    </i>
    <i r="1">
      <x v="3"/>
    </i>
    <i t="default">
      <x v="160"/>
    </i>
    <i>
      <x v="161"/>
      <x/>
    </i>
    <i r="1">
      <x v="1"/>
    </i>
    <i r="1">
      <x v="2"/>
    </i>
    <i r="1">
      <x v="3"/>
    </i>
    <i t="default">
      <x v="161"/>
    </i>
    <i>
      <x v="162"/>
      <x/>
    </i>
    <i r="1">
      <x v="1"/>
    </i>
    <i r="1">
      <x v="2"/>
    </i>
    <i r="1">
      <x v="3"/>
    </i>
    <i t="default">
      <x v="162"/>
    </i>
    <i>
      <x v="163"/>
      <x/>
    </i>
    <i r="1">
      <x v="1"/>
    </i>
    <i r="1">
      <x v="2"/>
    </i>
    <i r="1">
      <x v="3"/>
    </i>
    <i t="default">
      <x v="163"/>
    </i>
    <i>
      <x v="164"/>
      <x/>
    </i>
    <i r="1">
      <x v="1"/>
    </i>
    <i r="1">
      <x v="2"/>
    </i>
    <i r="1">
      <x v="3"/>
    </i>
    <i t="default">
      <x v="164"/>
    </i>
    <i>
      <x v="165"/>
      <x/>
    </i>
    <i r="1">
      <x v="1"/>
    </i>
    <i r="1">
      <x v="2"/>
    </i>
    <i r="1">
      <x v="3"/>
    </i>
    <i t="default">
      <x v="165"/>
    </i>
    <i>
      <x v="166"/>
      <x/>
    </i>
    <i r="1">
      <x v="1"/>
    </i>
    <i r="1">
      <x v="2"/>
    </i>
    <i r="1">
      <x v="3"/>
    </i>
    <i t="default">
      <x v="166"/>
    </i>
    <i>
      <x v="167"/>
      <x/>
    </i>
    <i r="1">
      <x v="1"/>
    </i>
    <i r="1">
      <x v="2"/>
    </i>
    <i r="1">
      <x v="3"/>
    </i>
    <i t="default">
      <x v="167"/>
    </i>
    <i>
      <x v="168"/>
      <x/>
    </i>
    <i r="1">
      <x v="1"/>
    </i>
    <i r="1">
      <x v="2"/>
    </i>
    <i r="1">
      <x v="3"/>
    </i>
    <i t="default">
      <x v="168"/>
    </i>
    <i>
      <x v="169"/>
      <x/>
    </i>
    <i r="1">
      <x v="1"/>
    </i>
    <i r="1">
      <x v="2"/>
    </i>
    <i r="1">
      <x v="3"/>
    </i>
    <i t="default">
      <x v="169"/>
    </i>
    <i>
      <x v="170"/>
      <x/>
    </i>
    <i r="1">
      <x v="1"/>
    </i>
    <i r="1">
      <x v="2"/>
    </i>
    <i r="1">
      <x v="3"/>
    </i>
    <i t="default">
      <x v="170"/>
    </i>
    <i>
      <x v="171"/>
      <x/>
    </i>
    <i r="1">
      <x v="1"/>
    </i>
    <i r="1">
      <x v="2"/>
    </i>
    <i r="1">
      <x v="3"/>
    </i>
    <i t="default">
      <x v="171"/>
    </i>
    <i>
      <x v="172"/>
      <x/>
    </i>
    <i r="1">
      <x v="1"/>
    </i>
    <i r="1">
      <x v="2"/>
    </i>
    <i r="1">
      <x v="3"/>
    </i>
    <i t="default">
      <x v="172"/>
    </i>
    <i>
      <x v="173"/>
      <x/>
    </i>
    <i r="1">
      <x v="1"/>
    </i>
    <i r="1">
      <x v="2"/>
    </i>
    <i r="1">
      <x v="3"/>
    </i>
    <i t="default">
      <x v="173"/>
    </i>
    <i>
      <x v="174"/>
      <x/>
    </i>
    <i r="1">
      <x v="1"/>
    </i>
    <i r="1">
      <x v="2"/>
    </i>
    <i r="1">
      <x v="3"/>
    </i>
    <i t="default">
      <x v="174"/>
    </i>
    <i>
      <x v="175"/>
      <x/>
    </i>
    <i r="1">
      <x v="1"/>
    </i>
    <i r="1">
      <x v="2"/>
    </i>
    <i r="1">
      <x v="3"/>
    </i>
    <i t="default">
      <x v="175"/>
    </i>
    <i>
      <x v="176"/>
      <x/>
    </i>
    <i r="1">
      <x v="1"/>
    </i>
    <i r="1">
      <x v="2"/>
    </i>
    <i r="1">
      <x v="3"/>
    </i>
    <i t="default">
      <x v="176"/>
    </i>
    <i>
      <x v="177"/>
      <x/>
    </i>
    <i r="1">
      <x v="1"/>
    </i>
    <i r="1">
      <x v="2"/>
    </i>
    <i r="1">
      <x v="3"/>
    </i>
    <i t="default">
      <x v="177"/>
    </i>
    <i>
      <x v="178"/>
      <x/>
    </i>
    <i r="1">
      <x v="1"/>
    </i>
    <i r="1">
      <x v="2"/>
    </i>
    <i r="1">
      <x v="3"/>
    </i>
    <i t="default">
      <x v="178"/>
    </i>
    <i>
      <x v="179"/>
      <x/>
    </i>
    <i r="1">
      <x v="1"/>
    </i>
    <i r="1">
      <x v="2"/>
    </i>
    <i r="1">
      <x v="3"/>
    </i>
    <i t="default">
      <x v="179"/>
    </i>
    <i>
      <x v="180"/>
      <x/>
    </i>
    <i r="1">
      <x v="1"/>
    </i>
    <i r="1">
      <x v="2"/>
    </i>
    <i r="1">
      <x v="3"/>
    </i>
    <i t="default">
      <x v="180"/>
    </i>
    <i>
      <x v="181"/>
      <x/>
    </i>
    <i r="1">
      <x v="1"/>
    </i>
    <i r="1">
      <x v="2"/>
    </i>
    <i r="1">
      <x v="3"/>
    </i>
    <i t="default">
      <x v="181"/>
    </i>
    <i>
      <x v="182"/>
      <x/>
    </i>
    <i r="1">
      <x v="1"/>
    </i>
    <i r="1">
      <x v="2"/>
    </i>
    <i r="1">
      <x v="3"/>
    </i>
    <i t="default">
      <x v="182"/>
    </i>
    <i>
      <x v="183"/>
      <x/>
    </i>
    <i r="1">
      <x v="1"/>
    </i>
    <i r="1">
      <x v="2"/>
    </i>
    <i r="1">
      <x v="3"/>
    </i>
    <i t="default">
      <x v="183"/>
    </i>
    <i>
      <x v="184"/>
      <x/>
    </i>
    <i r="1">
      <x v="1"/>
    </i>
    <i r="1">
      <x v="2"/>
    </i>
    <i r="1">
      <x v="3"/>
    </i>
    <i t="default">
      <x v="184"/>
    </i>
    <i>
      <x v="185"/>
      <x/>
    </i>
    <i r="1">
      <x v="1"/>
    </i>
    <i r="1">
      <x v="2"/>
    </i>
    <i r="1">
      <x v="3"/>
    </i>
    <i t="default">
      <x v="185"/>
    </i>
    <i>
      <x v="186"/>
      <x/>
    </i>
    <i r="1">
      <x v="1"/>
    </i>
    <i r="1">
      <x v="2"/>
    </i>
    <i r="1">
      <x v="3"/>
    </i>
    <i t="default">
      <x v="186"/>
    </i>
    <i>
      <x v="187"/>
      <x/>
    </i>
    <i r="1">
      <x v="1"/>
    </i>
    <i r="1">
      <x v="2"/>
    </i>
    <i r="1">
      <x v="3"/>
    </i>
    <i t="default">
      <x v="187"/>
    </i>
    <i>
      <x v="188"/>
      <x/>
    </i>
    <i r="1">
      <x v="1"/>
    </i>
    <i r="1">
      <x v="2"/>
    </i>
    <i r="1">
      <x v="3"/>
    </i>
    <i t="default">
      <x v="188"/>
    </i>
    <i>
      <x v="189"/>
      <x/>
    </i>
    <i r="1">
      <x v="1"/>
    </i>
    <i r="1">
      <x v="2"/>
    </i>
    <i r="1">
      <x v="3"/>
    </i>
    <i t="default">
      <x v="189"/>
    </i>
    <i>
      <x v="190"/>
      <x/>
    </i>
    <i r="1">
      <x v="1"/>
    </i>
    <i r="1">
      <x v="2"/>
    </i>
    <i r="1">
      <x v="3"/>
    </i>
    <i t="default">
      <x v="190"/>
    </i>
    <i>
      <x v="191"/>
      <x/>
    </i>
    <i r="1">
      <x v="1"/>
    </i>
    <i r="1">
      <x v="2"/>
    </i>
    <i r="1">
      <x v="3"/>
    </i>
    <i t="default">
      <x v="191"/>
    </i>
    <i>
      <x v="192"/>
      <x/>
    </i>
    <i r="1">
      <x v="1"/>
    </i>
    <i r="1">
      <x v="2"/>
    </i>
    <i r="1">
      <x v="3"/>
    </i>
    <i t="default">
      <x v="192"/>
    </i>
    <i>
      <x v="193"/>
      <x/>
    </i>
    <i r="1">
      <x v="1"/>
    </i>
    <i r="1">
      <x v="2"/>
    </i>
    <i r="1">
      <x v="3"/>
    </i>
    <i t="default">
      <x v="193"/>
    </i>
    <i>
      <x v="194"/>
      <x/>
    </i>
    <i r="1">
      <x v="1"/>
    </i>
    <i r="1">
      <x v="2"/>
    </i>
    <i r="1">
      <x v="3"/>
    </i>
    <i t="default">
      <x v="194"/>
    </i>
    <i>
      <x v="195"/>
      <x/>
    </i>
    <i r="1">
      <x v="1"/>
    </i>
    <i r="1">
      <x v="2"/>
    </i>
    <i r="1">
      <x v="3"/>
    </i>
    <i t="default">
      <x v="195"/>
    </i>
    <i>
      <x v="196"/>
      <x/>
    </i>
    <i r="1">
      <x v="1"/>
    </i>
    <i r="1">
      <x v="2"/>
    </i>
    <i r="1">
      <x v="3"/>
    </i>
    <i t="default">
      <x v="196"/>
    </i>
    <i>
      <x v="197"/>
      <x/>
    </i>
    <i r="1">
      <x v="1"/>
    </i>
    <i r="1">
      <x v="2"/>
    </i>
    <i r="1">
      <x v="3"/>
    </i>
    <i t="default">
      <x v="197"/>
    </i>
    <i>
      <x v="198"/>
      <x/>
    </i>
    <i r="1">
      <x v="1"/>
    </i>
    <i r="1">
      <x v="2"/>
    </i>
    <i r="1">
      <x v="3"/>
    </i>
    <i t="default">
      <x v="198"/>
    </i>
    <i>
      <x v="199"/>
      <x/>
    </i>
    <i r="1">
      <x v="1"/>
    </i>
    <i r="1">
      <x v="2"/>
    </i>
    <i r="1">
      <x v="3"/>
    </i>
    <i t="default">
      <x v="199"/>
    </i>
    <i>
      <x v="200"/>
      <x/>
    </i>
    <i r="1">
      <x v="1"/>
    </i>
    <i r="1">
      <x v="2"/>
    </i>
    <i r="1">
      <x v="3"/>
    </i>
    <i t="default">
      <x v="200"/>
    </i>
    <i>
      <x v="201"/>
      <x/>
    </i>
    <i r="1">
      <x v="1"/>
    </i>
    <i r="1">
      <x v="2"/>
    </i>
    <i r="1">
      <x v="3"/>
    </i>
    <i t="default">
      <x v="201"/>
    </i>
    <i>
      <x v="202"/>
      <x/>
    </i>
    <i r="1">
      <x v="1"/>
    </i>
    <i r="1">
      <x v="2"/>
    </i>
    <i r="1">
      <x v="3"/>
    </i>
    <i t="default">
      <x v="202"/>
    </i>
    <i>
      <x v="203"/>
      <x/>
    </i>
    <i r="1">
      <x v="1"/>
    </i>
    <i r="1">
      <x v="2"/>
    </i>
    <i r="1">
      <x v="3"/>
    </i>
    <i t="default">
      <x v="203"/>
    </i>
    <i>
      <x v="204"/>
      <x/>
    </i>
    <i r="1">
      <x v="1"/>
    </i>
    <i r="1">
      <x v="2"/>
    </i>
    <i r="1">
      <x v="3"/>
    </i>
    <i t="default">
      <x v="204"/>
    </i>
    <i>
      <x v="205"/>
      <x/>
    </i>
    <i r="1">
      <x v="1"/>
    </i>
    <i r="1">
      <x v="2"/>
    </i>
    <i r="1">
      <x v="3"/>
    </i>
    <i t="default">
      <x v="205"/>
    </i>
    <i>
      <x v="206"/>
      <x/>
    </i>
    <i r="1">
      <x v="1"/>
    </i>
    <i r="1">
      <x v="2"/>
    </i>
    <i r="1">
      <x v="3"/>
    </i>
    <i t="default">
      <x v="206"/>
    </i>
    <i>
      <x v="207"/>
      <x/>
    </i>
    <i r="1">
      <x v="1"/>
    </i>
    <i r="1">
      <x v="2"/>
    </i>
    <i r="1">
      <x v="3"/>
    </i>
    <i t="default">
      <x v="207"/>
    </i>
    <i>
      <x v="208"/>
      <x/>
    </i>
    <i r="1">
      <x v="1"/>
    </i>
    <i r="1">
      <x v="2"/>
    </i>
    <i r="1">
      <x v="3"/>
    </i>
    <i t="default">
      <x v="208"/>
    </i>
    <i>
      <x v="209"/>
      <x/>
    </i>
    <i r="1">
      <x v="1"/>
    </i>
    <i r="1">
      <x v="2"/>
    </i>
    <i r="1">
      <x v="3"/>
    </i>
    <i t="default">
      <x v="209"/>
    </i>
    <i>
      <x v="210"/>
      <x/>
    </i>
    <i r="1">
      <x v="1"/>
    </i>
    <i r="1">
      <x v="2"/>
    </i>
    <i r="1">
      <x v="3"/>
    </i>
    <i t="default">
      <x v="210"/>
    </i>
    <i>
      <x v="211"/>
      <x/>
    </i>
    <i r="1">
      <x v="1"/>
    </i>
    <i r="1">
      <x v="2"/>
    </i>
    <i r="1">
      <x v="3"/>
    </i>
    <i t="default">
      <x v="211"/>
    </i>
    <i>
      <x v="212"/>
      <x/>
    </i>
    <i r="1">
      <x v="1"/>
    </i>
    <i r="1">
      <x v="2"/>
    </i>
    <i r="1">
      <x v="3"/>
    </i>
    <i t="default">
      <x v="212"/>
    </i>
    <i>
      <x v="213"/>
      <x/>
    </i>
    <i r="1">
      <x v="1"/>
    </i>
    <i r="1">
      <x v="2"/>
    </i>
    <i r="1">
      <x v="3"/>
    </i>
    <i t="default">
      <x v="213"/>
    </i>
    <i>
      <x v="214"/>
      <x/>
    </i>
    <i r="1">
      <x v="1"/>
    </i>
    <i r="1">
      <x v="2"/>
    </i>
    <i r="1">
      <x v="3"/>
    </i>
    <i t="default">
      <x v="214"/>
    </i>
    <i>
      <x v="215"/>
      <x/>
    </i>
    <i r="1">
      <x v="1"/>
    </i>
    <i r="1">
      <x v="2"/>
    </i>
    <i r="1">
      <x v="3"/>
    </i>
    <i t="default">
      <x v="215"/>
    </i>
    <i>
      <x v="216"/>
      <x/>
    </i>
    <i r="1">
      <x v="1"/>
    </i>
    <i r="1">
      <x v="2"/>
    </i>
    <i r="1">
      <x v="3"/>
    </i>
    <i t="default">
      <x v="216"/>
    </i>
    <i>
      <x v="217"/>
      <x/>
    </i>
    <i r="1">
      <x v="1"/>
    </i>
    <i r="1">
      <x v="2"/>
    </i>
    <i r="1">
      <x v="3"/>
    </i>
    <i t="default">
      <x v="217"/>
    </i>
    <i>
      <x v="218"/>
      <x/>
    </i>
    <i r="1">
      <x v="1"/>
    </i>
    <i r="1">
      <x v="2"/>
    </i>
    <i r="1">
      <x v="3"/>
    </i>
    <i t="default">
      <x v="218"/>
    </i>
    <i>
      <x v="219"/>
      <x/>
    </i>
    <i r="1">
      <x v="1"/>
    </i>
    <i r="1">
      <x v="2"/>
    </i>
    <i r="1">
      <x v="3"/>
    </i>
    <i t="default">
      <x v="219"/>
    </i>
    <i>
      <x v="220"/>
      <x/>
    </i>
    <i r="1">
      <x v="1"/>
    </i>
    <i r="1">
      <x v="2"/>
    </i>
    <i r="1">
      <x v="3"/>
    </i>
    <i t="default">
      <x v="220"/>
    </i>
    <i>
      <x v="221"/>
      <x/>
    </i>
    <i r="1">
      <x v="1"/>
    </i>
    <i r="1">
      <x v="2"/>
    </i>
    <i r="1">
      <x v="3"/>
    </i>
    <i t="default">
      <x v="221"/>
    </i>
    <i>
      <x v="222"/>
      <x/>
    </i>
    <i r="1">
      <x v="1"/>
    </i>
    <i r="1">
      <x v="2"/>
    </i>
    <i r="1">
      <x v="3"/>
    </i>
    <i t="default">
      <x v="222"/>
    </i>
    <i>
      <x v="223"/>
      <x/>
    </i>
    <i r="1">
      <x v="1"/>
    </i>
    <i r="1">
      <x v="2"/>
    </i>
    <i r="1">
      <x v="3"/>
    </i>
    <i t="default">
      <x v="223"/>
    </i>
    <i>
      <x v="224"/>
      <x/>
    </i>
    <i r="1">
      <x v="1"/>
    </i>
    <i r="1">
      <x v="2"/>
    </i>
    <i r="1">
      <x v="3"/>
    </i>
    <i t="default">
      <x v="224"/>
    </i>
    <i>
      <x v="225"/>
      <x/>
    </i>
    <i r="1">
      <x v="1"/>
    </i>
    <i r="1">
      <x v="2"/>
    </i>
    <i r="1">
      <x v="3"/>
    </i>
    <i t="default">
      <x v="225"/>
    </i>
    <i>
      <x v="226"/>
      <x/>
    </i>
    <i r="1">
      <x v="1"/>
    </i>
    <i r="1">
      <x v="2"/>
    </i>
    <i r="1">
      <x v="3"/>
    </i>
    <i t="default">
      <x v="226"/>
    </i>
    <i>
      <x v="227"/>
      <x/>
    </i>
    <i r="1">
      <x v="1"/>
    </i>
    <i r="1">
      <x v="2"/>
    </i>
    <i r="1">
      <x v="3"/>
    </i>
    <i t="default">
      <x v="227"/>
    </i>
    <i>
      <x v="228"/>
      <x/>
    </i>
    <i r="1">
      <x v="1"/>
    </i>
    <i r="1">
      <x v="2"/>
    </i>
    <i r="1">
      <x v="3"/>
    </i>
    <i t="default">
      <x v="228"/>
    </i>
    <i>
      <x v="229"/>
      <x/>
    </i>
    <i r="1">
      <x v="1"/>
    </i>
    <i r="1">
      <x v="2"/>
    </i>
    <i r="1">
      <x v="3"/>
    </i>
    <i t="default">
      <x v="229"/>
    </i>
    <i>
      <x v="230"/>
      <x/>
    </i>
    <i r="1">
      <x v="1"/>
    </i>
    <i r="1">
      <x v="2"/>
    </i>
    <i r="1">
      <x v="3"/>
    </i>
    <i t="default">
      <x v="230"/>
    </i>
    <i>
      <x v="231"/>
      <x/>
    </i>
    <i r="1">
      <x v="1"/>
    </i>
    <i r="1">
      <x v="2"/>
    </i>
    <i r="1">
      <x v="3"/>
    </i>
    <i t="default">
      <x v="231"/>
    </i>
    <i>
      <x v="232"/>
      <x/>
    </i>
    <i r="1">
      <x v="1"/>
    </i>
    <i r="1">
      <x v="2"/>
    </i>
    <i r="1">
      <x v="3"/>
    </i>
    <i t="default">
      <x v="232"/>
    </i>
    <i>
      <x v="233"/>
      <x/>
    </i>
    <i r="1">
      <x v="1"/>
    </i>
    <i r="1">
      <x v="2"/>
    </i>
    <i r="1">
      <x v="3"/>
    </i>
    <i t="default">
      <x v="233"/>
    </i>
    <i>
      <x v="234"/>
      <x/>
    </i>
    <i r="1">
      <x v="1"/>
    </i>
    <i r="1">
      <x v="2"/>
    </i>
    <i r="1">
      <x v="3"/>
    </i>
    <i t="default">
      <x v="234"/>
    </i>
    <i>
      <x v="235"/>
      <x/>
    </i>
    <i r="1">
      <x v="1"/>
    </i>
    <i r="1">
      <x v="2"/>
    </i>
    <i r="1">
      <x v="3"/>
    </i>
    <i t="default">
      <x v="235"/>
    </i>
    <i>
      <x v="236"/>
      <x/>
    </i>
    <i r="1">
      <x v="1"/>
    </i>
    <i r="1">
      <x v="2"/>
    </i>
    <i r="1">
      <x v="3"/>
    </i>
    <i t="default">
      <x v="236"/>
    </i>
    <i>
      <x v="237"/>
      <x/>
    </i>
    <i r="1">
      <x v="1"/>
    </i>
    <i r="1">
      <x v="2"/>
    </i>
    <i r="1">
      <x v="3"/>
    </i>
    <i t="default">
      <x v="237"/>
    </i>
    <i>
      <x v="238"/>
      <x/>
    </i>
    <i r="1">
      <x v="1"/>
    </i>
    <i r="1">
      <x v="2"/>
    </i>
    <i r="1">
      <x v="3"/>
    </i>
    <i t="default">
      <x v="238"/>
    </i>
    <i>
      <x v="239"/>
      <x/>
    </i>
    <i r="1">
      <x v="1"/>
    </i>
    <i r="1">
      <x v="2"/>
    </i>
    <i r="1">
      <x v="3"/>
    </i>
    <i t="default">
      <x v="239"/>
    </i>
    <i>
      <x v="240"/>
      <x/>
    </i>
    <i r="1">
      <x v="1"/>
    </i>
    <i r="1">
      <x v="2"/>
    </i>
    <i r="1">
      <x v="3"/>
    </i>
    <i t="default">
      <x v="240"/>
    </i>
    <i>
      <x v="241"/>
      <x/>
    </i>
    <i r="1">
      <x v="1"/>
    </i>
    <i r="1">
      <x v="2"/>
    </i>
    <i r="1">
      <x v="3"/>
    </i>
    <i t="default">
      <x v="241"/>
    </i>
    <i>
      <x v="242"/>
      <x/>
    </i>
    <i r="1">
      <x v="1"/>
    </i>
    <i r="1">
      <x v="2"/>
    </i>
    <i r="1">
      <x v="3"/>
    </i>
    <i t="default">
      <x v="242"/>
    </i>
    <i>
      <x v="243"/>
      <x/>
    </i>
    <i r="1">
      <x v="1"/>
    </i>
    <i r="1">
      <x v="2"/>
    </i>
    <i r="1">
      <x v="3"/>
    </i>
    <i t="default">
      <x v="243"/>
    </i>
    <i>
      <x v="244"/>
      <x/>
    </i>
    <i r="1">
      <x v="1"/>
    </i>
    <i r="1">
      <x v="2"/>
    </i>
    <i r="1">
      <x v="3"/>
    </i>
    <i t="default">
      <x v="244"/>
    </i>
    <i>
      <x v="245"/>
      <x/>
    </i>
    <i r="1">
      <x v="1"/>
    </i>
    <i r="1">
      <x v="2"/>
    </i>
    <i r="1">
      <x v="3"/>
    </i>
    <i t="default">
      <x v="245"/>
    </i>
    <i>
      <x v="246"/>
      <x/>
    </i>
    <i r="1">
      <x v="1"/>
    </i>
    <i r="1">
      <x v="2"/>
    </i>
    <i r="1">
      <x v="3"/>
    </i>
    <i t="default">
      <x v="246"/>
    </i>
    <i>
      <x v="247"/>
      <x/>
    </i>
    <i r="1">
      <x v="1"/>
    </i>
    <i r="1">
      <x v="2"/>
    </i>
    <i r="1">
      <x v="3"/>
    </i>
    <i t="default">
      <x v="247"/>
    </i>
    <i>
      <x v="248"/>
      <x/>
    </i>
    <i r="1">
      <x v="1"/>
    </i>
    <i r="1">
      <x v="2"/>
    </i>
    <i r="1">
      <x v="3"/>
    </i>
    <i t="default">
      <x v="248"/>
    </i>
    <i>
      <x v="249"/>
      <x/>
    </i>
    <i r="1">
      <x v="1"/>
    </i>
    <i r="1">
      <x v="2"/>
    </i>
    <i r="1">
      <x v="3"/>
    </i>
    <i t="default">
      <x v="249"/>
    </i>
    <i>
      <x v="250"/>
      <x/>
    </i>
    <i r="1">
      <x v="1"/>
    </i>
    <i r="1">
      <x v="2"/>
    </i>
    <i r="1">
      <x v="3"/>
    </i>
    <i t="default">
      <x v="250"/>
    </i>
    <i>
      <x v="251"/>
      <x/>
    </i>
    <i r="1">
      <x v="1"/>
    </i>
    <i r="1">
      <x v="2"/>
    </i>
    <i r="1">
      <x v="3"/>
    </i>
    <i t="default">
      <x v="251"/>
    </i>
    <i>
      <x v="252"/>
      <x/>
    </i>
    <i r="1">
      <x v="1"/>
    </i>
    <i r="1">
      <x v="2"/>
    </i>
    <i r="1">
      <x v="3"/>
    </i>
    <i t="default">
      <x v="252"/>
    </i>
    <i>
      <x v="253"/>
      <x/>
    </i>
    <i r="1">
      <x v="1"/>
    </i>
    <i r="1">
      <x v="2"/>
    </i>
    <i r="1">
      <x v="3"/>
    </i>
    <i t="default">
      <x v="253"/>
    </i>
    <i>
      <x v="254"/>
      <x/>
    </i>
    <i r="1">
      <x v="1"/>
    </i>
    <i r="1">
      <x v="2"/>
    </i>
    <i r="1">
      <x v="3"/>
    </i>
    <i t="default">
      <x v="254"/>
    </i>
    <i>
      <x v="255"/>
      <x/>
    </i>
    <i r="1">
      <x v="1"/>
    </i>
    <i r="1">
      <x v="2"/>
    </i>
    <i r="1">
      <x v="3"/>
    </i>
    <i t="default">
      <x v="255"/>
    </i>
    <i>
      <x v="256"/>
      <x/>
    </i>
    <i r="1">
      <x v="1"/>
    </i>
    <i r="1">
      <x v="2"/>
    </i>
    <i r="1">
      <x v="3"/>
    </i>
    <i t="default">
      <x v="256"/>
    </i>
    <i>
      <x v="257"/>
      <x/>
    </i>
    <i r="1">
      <x v="1"/>
    </i>
    <i r="1">
      <x v="2"/>
    </i>
    <i r="1">
      <x v="3"/>
    </i>
    <i t="default">
      <x v="257"/>
    </i>
    <i>
      <x v="258"/>
      <x/>
    </i>
    <i r="1">
      <x v="1"/>
    </i>
    <i r="1">
      <x v="2"/>
    </i>
    <i r="1">
      <x v="3"/>
    </i>
    <i t="default">
      <x v="258"/>
    </i>
    <i>
      <x v="259"/>
      <x/>
    </i>
    <i r="1">
      <x v="1"/>
    </i>
    <i r="1">
      <x v="2"/>
    </i>
    <i r="1">
      <x v="3"/>
    </i>
    <i t="default">
      <x v="259"/>
    </i>
    <i>
      <x v="260"/>
      <x/>
    </i>
    <i r="1">
      <x v="1"/>
    </i>
    <i r="1">
      <x v="2"/>
    </i>
    <i r="1">
      <x v="3"/>
    </i>
    <i t="default">
      <x v="260"/>
    </i>
    <i>
      <x v="261"/>
      <x/>
    </i>
    <i r="1">
      <x v="1"/>
    </i>
    <i r="1">
      <x v="2"/>
    </i>
    <i r="1">
      <x v="3"/>
    </i>
    <i t="default">
      <x v="261"/>
    </i>
    <i>
      <x v="262"/>
      <x/>
    </i>
    <i r="1">
      <x v="1"/>
    </i>
    <i r="1">
      <x v="2"/>
    </i>
    <i r="1">
      <x v="3"/>
    </i>
    <i t="default">
      <x v="262"/>
    </i>
    <i>
      <x v="263"/>
      <x/>
    </i>
    <i r="1">
      <x v="1"/>
    </i>
    <i r="1">
      <x v="2"/>
    </i>
    <i r="1">
      <x v="3"/>
    </i>
    <i t="default">
      <x v="263"/>
    </i>
    <i>
      <x v="264"/>
      <x/>
    </i>
    <i r="1">
      <x v="1"/>
    </i>
    <i r="1">
      <x v="2"/>
    </i>
    <i r="1">
      <x v="3"/>
    </i>
    <i t="default">
      <x v="264"/>
    </i>
    <i>
      <x v="265"/>
      <x/>
    </i>
    <i r="1">
      <x v="1"/>
    </i>
    <i r="1">
      <x v="2"/>
    </i>
    <i r="1">
      <x v="3"/>
    </i>
    <i t="default">
      <x v="265"/>
    </i>
    <i>
      <x v="266"/>
      <x/>
    </i>
    <i r="1">
      <x v="1"/>
    </i>
    <i r="1">
      <x v="2"/>
    </i>
    <i r="1">
      <x v="3"/>
    </i>
    <i t="default">
      <x v="266"/>
    </i>
    <i>
      <x v="267"/>
      <x/>
    </i>
    <i r="1">
      <x v="1"/>
    </i>
    <i r="1">
      <x v="2"/>
    </i>
    <i r="1">
      <x v="3"/>
    </i>
    <i t="default">
      <x v="267"/>
    </i>
    <i>
      <x v="268"/>
      <x/>
    </i>
    <i r="1">
      <x v="1"/>
    </i>
    <i r="1">
      <x v="2"/>
    </i>
    <i r="1">
      <x v="3"/>
    </i>
    <i t="default">
      <x v="268"/>
    </i>
    <i>
      <x v="269"/>
      <x/>
    </i>
    <i r="1">
      <x v="1"/>
    </i>
    <i r="1">
      <x v="2"/>
    </i>
    <i r="1">
      <x v="3"/>
    </i>
    <i t="default">
      <x v="269"/>
    </i>
    <i>
      <x v="270"/>
      <x/>
    </i>
    <i r="1">
      <x v="1"/>
    </i>
    <i r="1">
      <x v="2"/>
    </i>
    <i r="1">
      <x v="3"/>
    </i>
    <i t="default">
      <x v="270"/>
    </i>
    <i>
      <x v="271"/>
      <x/>
    </i>
    <i r="1">
      <x v="1"/>
    </i>
    <i r="1">
      <x v="2"/>
    </i>
    <i r="1">
      <x v="3"/>
    </i>
    <i t="default">
      <x v="271"/>
    </i>
    <i>
      <x v="272"/>
      <x/>
    </i>
    <i r="1">
      <x v="1"/>
    </i>
    <i r="1">
      <x v="2"/>
    </i>
    <i r="1">
      <x v="3"/>
    </i>
    <i t="default">
      <x v="272"/>
    </i>
    <i>
      <x v="273"/>
      <x/>
    </i>
    <i r="1">
      <x v="1"/>
    </i>
    <i r="1">
      <x v="2"/>
    </i>
    <i r="1">
      <x v="3"/>
    </i>
    <i t="default">
      <x v="273"/>
    </i>
    <i>
      <x v="274"/>
      <x/>
    </i>
    <i r="1">
      <x v="1"/>
    </i>
    <i r="1">
      <x v="2"/>
    </i>
    <i r="1">
      <x v="3"/>
    </i>
    <i t="default">
      <x v="274"/>
    </i>
    <i>
      <x v="275"/>
      <x/>
    </i>
    <i r="1">
      <x v="1"/>
    </i>
    <i r="1">
      <x v="2"/>
    </i>
    <i r="1">
      <x v="3"/>
    </i>
    <i t="default">
      <x v="275"/>
    </i>
    <i>
      <x v="276"/>
      <x/>
    </i>
    <i r="1">
      <x v="1"/>
    </i>
    <i r="1">
      <x v="2"/>
    </i>
    <i r="1">
      <x v="3"/>
    </i>
    <i t="default">
      <x v="276"/>
    </i>
    <i>
      <x v="277"/>
      <x/>
    </i>
    <i r="1">
      <x v="1"/>
    </i>
    <i r="1">
      <x v="2"/>
    </i>
    <i r="1">
      <x v="3"/>
    </i>
    <i t="default">
      <x v="277"/>
    </i>
    <i>
      <x v="278"/>
      <x/>
    </i>
    <i r="1">
      <x v="1"/>
    </i>
    <i r="1">
      <x v="2"/>
    </i>
    <i r="1">
      <x v="3"/>
    </i>
    <i t="default">
      <x v="278"/>
    </i>
    <i>
      <x v="279"/>
      <x/>
    </i>
    <i r="1">
      <x v="1"/>
    </i>
    <i r="1">
      <x v="2"/>
    </i>
    <i r="1">
      <x v="3"/>
    </i>
    <i t="default">
      <x v="279"/>
    </i>
    <i>
      <x v="280"/>
      <x/>
    </i>
    <i r="1">
      <x v="1"/>
    </i>
    <i r="1">
      <x v="2"/>
    </i>
    <i r="1">
      <x v="3"/>
    </i>
    <i t="default">
      <x v="280"/>
    </i>
    <i>
      <x v="281"/>
      <x/>
    </i>
    <i r="1">
      <x v="1"/>
    </i>
    <i r="1">
      <x v="2"/>
    </i>
    <i r="1">
      <x v="3"/>
    </i>
    <i t="default">
      <x v="281"/>
    </i>
    <i>
      <x v="282"/>
      <x/>
    </i>
    <i r="1">
      <x v="1"/>
    </i>
    <i r="1">
      <x v="2"/>
    </i>
    <i r="1">
      <x v="3"/>
    </i>
    <i t="default">
      <x v="282"/>
    </i>
    <i>
      <x v="283"/>
      <x/>
    </i>
    <i r="1">
      <x v="1"/>
    </i>
    <i r="1">
      <x v="2"/>
    </i>
    <i r="1">
      <x v="3"/>
    </i>
    <i t="default">
      <x v="283"/>
    </i>
    <i>
      <x v="284"/>
      <x/>
    </i>
    <i r="1">
      <x v="1"/>
    </i>
    <i r="1">
      <x v="2"/>
    </i>
    <i r="1">
      <x v="3"/>
    </i>
    <i t="default">
      <x v="284"/>
    </i>
    <i>
      <x v="285"/>
      <x/>
    </i>
    <i r="1">
      <x v="1"/>
    </i>
    <i r="1">
      <x v="2"/>
    </i>
    <i r="1">
      <x v="3"/>
    </i>
    <i t="default">
      <x v="285"/>
    </i>
    <i>
      <x v="286"/>
      <x/>
    </i>
    <i r="1">
      <x v="1"/>
    </i>
    <i r="1">
      <x v="2"/>
    </i>
    <i r="1">
      <x v="3"/>
    </i>
    <i t="default">
      <x v="286"/>
    </i>
    <i>
      <x v="287"/>
      <x/>
    </i>
    <i r="1">
      <x v="1"/>
    </i>
    <i r="1">
      <x v="2"/>
    </i>
    <i r="1">
      <x v="3"/>
    </i>
    <i t="default">
      <x v="287"/>
    </i>
    <i>
      <x v="288"/>
      <x/>
    </i>
    <i r="1">
      <x v="1"/>
    </i>
    <i r="1">
      <x v="2"/>
    </i>
    <i r="1">
      <x v="3"/>
    </i>
    <i t="default">
      <x v="288"/>
    </i>
    <i>
      <x v="289"/>
      <x/>
    </i>
    <i r="1">
      <x v="1"/>
    </i>
    <i r="1">
      <x v="2"/>
    </i>
    <i r="1">
      <x v="3"/>
    </i>
    <i t="default">
      <x v="289"/>
    </i>
    <i>
      <x v="290"/>
      <x/>
    </i>
    <i r="1">
      <x v="1"/>
    </i>
    <i r="1">
      <x v="2"/>
    </i>
    <i r="1">
      <x v="3"/>
    </i>
    <i t="default">
      <x v="290"/>
    </i>
    <i>
      <x v="291"/>
      <x/>
    </i>
    <i r="1">
      <x v="1"/>
    </i>
    <i r="1">
      <x v="2"/>
    </i>
    <i r="1">
      <x v="3"/>
    </i>
    <i t="default">
      <x v="291"/>
    </i>
    <i>
      <x v="292"/>
      <x/>
    </i>
    <i r="1">
      <x v="1"/>
    </i>
    <i r="1">
      <x v="2"/>
    </i>
    <i r="1">
      <x v="3"/>
    </i>
    <i t="default">
      <x v="292"/>
    </i>
    <i>
      <x v="293"/>
      <x/>
    </i>
    <i r="1">
      <x v="1"/>
    </i>
    <i r="1">
      <x v="2"/>
    </i>
    <i r="1">
      <x v="3"/>
    </i>
    <i t="default">
      <x v="293"/>
    </i>
    <i>
      <x v="294"/>
      <x/>
    </i>
    <i r="1">
      <x v="1"/>
    </i>
    <i r="1">
      <x v="2"/>
    </i>
    <i r="1">
      <x v="3"/>
    </i>
    <i t="default">
      <x v="294"/>
    </i>
    <i>
      <x v="295"/>
      <x/>
    </i>
    <i r="1">
      <x v="1"/>
    </i>
    <i r="1">
      <x v="2"/>
    </i>
    <i r="1">
      <x v="3"/>
    </i>
    <i t="default">
      <x v="295"/>
    </i>
    <i>
      <x v="296"/>
      <x/>
    </i>
    <i r="1">
      <x v="1"/>
    </i>
    <i r="1">
      <x v="2"/>
    </i>
    <i r="1">
      <x v="3"/>
    </i>
    <i t="default">
      <x v="296"/>
    </i>
    <i>
      <x v="297"/>
      <x/>
    </i>
    <i r="1">
      <x v="1"/>
    </i>
    <i r="1">
      <x v="2"/>
    </i>
    <i r="1">
      <x v="3"/>
    </i>
    <i t="default">
      <x v="297"/>
    </i>
    <i>
      <x v="298"/>
      <x/>
    </i>
    <i r="1">
      <x v="1"/>
    </i>
    <i r="1">
      <x v="2"/>
    </i>
    <i r="1">
      <x v="3"/>
    </i>
    <i t="default">
      <x v="298"/>
    </i>
    <i>
      <x v="299"/>
      <x/>
    </i>
    <i r="1">
      <x v="1"/>
    </i>
    <i r="1">
      <x v="2"/>
    </i>
    <i r="1">
      <x v="3"/>
    </i>
    <i t="default">
      <x v="299"/>
    </i>
    <i>
      <x v="300"/>
      <x/>
    </i>
    <i r="1">
      <x v="1"/>
    </i>
    <i r="1">
      <x v="2"/>
    </i>
    <i r="1">
      <x v="3"/>
    </i>
    <i t="default">
      <x v="300"/>
    </i>
    <i>
      <x v="301"/>
      <x/>
    </i>
    <i r="1">
      <x v="1"/>
    </i>
    <i r="1">
      <x v="2"/>
    </i>
    <i r="1">
      <x v="3"/>
    </i>
    <i t="default">
      <x v="301"/>
    </i>
    <i>
      <x v="302"/>
      <x/>
    </i>
    <i r="1">
      <x v="1"/>
    </i>
    <i r="1">
      <x v="2"/>
    </i>
    <i r="1">
      <x v="3"/>
    </i>
    <i t="default">
      <x v="302"/>
    </i>
    <i>
      <x v="303"/>
      <x/>
    </i>
    <i r="1">
      <x v="1"/>
    </i>
    <i r="1">
      <x v="2"/>
    </i>
    <i r="1">
      <x v="3"/>
    </i>
    <i t="default">
      <x v="303"/>
    </i>
    <i>
      <x v="304"/>
      <x/>
    </i>
    <i r="1">
      <x v="1"/>
    </i>
    <i r="1">
      <x v="2"/>
    </i>
    <i r="1">
      <x v="3"/>
    </i>
    <i t="default">
      <x v="304"/>
    </i>
    <i>
      <x v="305"/>
      <x/>
    </i>
    <i r="1">
      <x v="1"/>
    </i>
    <i r="1">
      <x v="2"/>
    </i>
    <i r="1">
      <x v="3"/>
    </i>
    <i t="default">
      <x v="305"/>
    </i>
    <i>
      <x v="306"/>
      <x/>
    </i>
    <i r="1">
      <x v="1"/>
    </i>
    <i r="1">
      <x v="2"/>
    </i>
    <i r="1">
      <x v="3"/>
    </i>
    <i t="default">
      <x v="306"/>
    </i>
    <i>
      <x v="307"/>
      <x/>
    </i>
    <i r="1">
      <x v="1"/>
    </i>
    <i r="1">
      <x v="2"/>
    </i>
    <i r="1">
      <x v="3"/>
    </i>
    <i t="default">
      <x v="307"/>
    </i>
    <i>
      <x v="308"/>
      <x/>
    </i>
    <i r="1">
      <x v="1"/>
    </i>
    <i r="1">
      <x v="2"/>
    </i>
    <i r="1">
      <x v="3"/>
    </i>
    <i t="default">
      <x v="308"/>
    </i>
    <i>
      <x v="309"/>
      <x/>
    </i>
    <i r="1">
      <x v="1"/>
    </i>
    <i r="1">
      <x v="2"/>
    </i>
    <i r="1">
      <x v="3"/>
    </i>
    <i t="default">
      <x v="309"/>
    </i>
    <i>
      <x v="310"/>
      <x/>
    </i>
    <i r="1">
      <x v="1"/>
    </i>
    <i r="1">
      <x v="2"/>
    </i>
    <i r="1">
      <x v="3"/>
    </i>
    <i t="default">
      <x v="310"/>
    </i>
    <i>
      <x v="311"/>
      <x/>
    </i>
    <i r="1">
      <x v="1"/>
    </i>
    <i r="1">
      <x v="2"/>
    </i>
    <i r="1">
      <x v="3"/>
    </i>
    <i t="default">
      <x v="311"/>
    </i>
    <i>
      <x v="312"/>
      <x/>
    </i>
    <i r="1">
      <x v="1"/>
    </i>
    <i r="1">
      <x v="2"/>
    </i>
    <i r="1">
      <x v="3"/>
    </i>
    <i t="default">
      <x v="312"/>
    </i>
    <i>
      <x v="313"/>
      <x/>
    </i>
    <i r="1">
      <x v="1"/>
    </i>
    <i r="1">
      <x v="2"/>
    </i>
    <i r="1">
      <x v="3"/>
    </i>
    <i t="default">
      <x v="313"/>
    </i>
    <i>
      <x v="314"/>
      <x/>
    </i>
    <i r="1">
      <x v="1"/>
    </i>
    <i r="1">
      <x v="2"/>
    </i>
    <i r="1">
      <x v="3"/>
    </i>
    <i t="default">
      <x v="314"/>
    </i>
    <i>
      <x v="315"/>
      <x/>
    </i>
    <i r="1">
      <x v="1"/>
    </i>
    <i r="1">
      <x v="2"/>
    </i>
    <i r="1">
      <x v="3"/>
    </i>
    <i t="default">
      <x v="315"/>
    </i>
    <i>
      <x v="316"/>
      <x/>
    </i>
    <i r="1">
      <x v="1"/>
    </i>
    <i r="1">
      <x v="2"/>
    </i>
    <i r="1">
      <x v="3"/>
    </i>
    <i t="default">
      <x v="316"/>
    </i>
    <i>
      <x v="317"/>
      <x/>
    </i>
    <i r="1">
      <x v="1"/>
    </i>
    <i r="1">
      <x v="2"/>
    </i>
    <i r="1">
      <x v="3"/>
    </i>
    <i t="default">
      <x v="317"/>
    </i>
    <i>
      <x v="318"/>
      <x/>
    </i>
    <i r="1">
      <x v="1"/>
    </i>
    <i r="1">
      <x v="2"/>
    </i>
    <i r="1">
      <x v="3"/>
    </i>
    <i t="default">
      <x v="318"/>
    </i>
    <i>
      <x v="319"/>
      <x/>
    </i>
    <i r="1">
      <x v="1"/>
    </i>
    <i r="1">
      <x v="2"/>
    </i>
    <i r="1">
      <x v="3"/>
    </i>
    <i t="default">
      <x v="319"/>
    </i>
    <i>
      <x v="320"/>
      <x/>
    </i>
    <i r="1">
      <x v="1"/>
    </i>
    <i r="1">
      <x v="2"/>
    </i>
    <i r="1">
      <x v="3"/>
    </i>
    <i t="default">
      <x v="320"/>
    </i>
    <i>
      <x v="321"/>
      <x/>
    </i>
    <i r="1">
      <x v="1"/>
    </i>
    <i r="1">
      <x v="2"/>
    </i>
    <i r="1">
      <x v="3"/>
    </i>
    <i t="default">
      <x v="321"/>
    </i>
    <i>
      <x v="322"/>
      <x/>
    </i>
    <i r="1">
      <x v="1"/>
    </i>
    <i r="1">
      <x v="2"/>
    </i>
    <i r="1">
      <x v="3"/>
    </i>
    <i t="default">
      <x v="322"/>
    </i>
    <i>
      <x v="323"/>
      <x/>
    </i>
    <i r="1">
      <x v="1"/>
    </i>
    <i r="1">
      <x v="2"/>
    </i>
    <i r="1">
      <x v="3"/>
    </i>
    <i t="default">
      <x v="323"/>
    </i>
    <i>
      <x v="324"/>
      <x/>
    </i>
    <i r="1">
      <x v="1"/>
    </i>
    <i r="1">
      <x v="2"/>
    </i>
    <i r="1">
      <x v="3"/>
    </i>
    <i t="default">
      <x v="324"/>
    </i>
    <i>
      <x v="325"/>
      <x/>
    </i>
    <i r="1">
      <x v="1"/>
    </i>
    <i r="1">
      <x v="2"/>
    </i>
    <i r="1">
      <x v="3"/>
    </i>
    <i t="default">
      <x v="325"/>
    </i>
    <i>
      <x v="326"/>
      <x/>
    </i>
    <i r="1">
      <x v="1"/>
    </i>
    <i r="1">
      <x v="2"/>
    </i>
    <i r="1">
      <x v="3"/>
    </i>
    <i t="default">
      <x v="326"/>
    </i>
    <i>
      <x v="327"/>
      <x/>
    </i>
    <i r="1">
      <x v="1"/>
    </i>
    <i r="1">
      <x v="2"/>
    </i>
    <i r="1">
      <x v="3"/>
    </i>
    <i t="default">
      <x v="327"/>
    </i>
    <i>
      <x v="328"/>
      <x/>
    </i>
    <i r="1">
      <x v="1"/>
    </i>
    <i r="1">
      <x v="2"/>
    </i>
    <i r="1">
      <x v="3"/>
    </i>
    <i t="default">
      <x v="328"/>
    </i>
    <i>
      <x v="329"/>
      <x/>
    </i>
    <i r="1">
      <x v="1"/>
    </i>
    <i r="1">
      <x v="2"/>
    </i>
    <i r="1">
      <x v="3"/>
    </i>
    <i t="default">
      <x v="329"/>
    </i>
    <i>
      <x v="330"/>
      <x/>
    </i>
    <i r="1">
      <x v="1"/>
    </i>
    <i r="1">
      <x v="2"/>
    </i>
    <i r="1">
      <x v="3"/>
    </i>
    <i t="default">
      <x v="330"/>
    </i>
    <i>
      <x v="331"/>
      <x/>
    </i>
    <i r="1">
      <x v="1"/>
    </i>
    <i r="1">
      <x v="2"/>
    </i>
    <i r="1">
      <x v="3"/>
    </i>
    <i t="default">
      <x v="331"/>
    </i>
    <i>
      <x v="332"/>
      <x/>
    </i>
    <i r="1">
      <x v="1"/>
    </i>
    <i r="1">
      <x v="2"/>
    </i>
    <i r="1">
      <x v="3"/>
    </i>
    <i t="default">
      <x v="332"/>
    </i>
    <i>
      <x v="333"/>
      <x/>
    </i>
    <i r="1">
      <x v="1"/>
    </i>
    <i r="1">
      <x v="2"/>
    </i>
    <i r="1">
      <x v="3"/>
    </i>
    <i t="default">
      <x v="333"/>
    </i>
    <i>
      <x v="334"/>
      <x/>
    </i>
    <i r="1">
      <x v="1"/>
    </i>
    <i r="1">
      <x v="2"/>
    </i>
    <i r="1">
      <x v="3"/>
    </i>
    <i t="default">
      <x v="334"/>
    </i>
    <i>
      <x v="335"/>
      <x/>
    </i>
    <i r="1">
      <x v="1"/>
    </i>
    <i r="1">
      <x v="2"/>
    </i>
    <i r="1">
      <x v="3"/>
    </i>
    <i t="default">
      <x v="335"/>
    </i>
    <i>
      <x v="336"/>
      <x/>
    </i>
    <i r="1">
      <x v="1"/>
    </i>
    <i r="1">
      <x v="2"/>
    </i>
    <i r="1">
      <x v="3"/>
    </i>
    <i t="default">
      <x v="336"/>
    </i>
    <i>
      <x v="337"/>
      <x/>
    </i>
    <i r="1">
      <x v="1"/>
    </i>
    <i r="1">
      <x v="2"/>
    </i>
    <i r="1">
      <x v="3"/>
    </i>
    <i t="default">
      <x v="337"/>
    </i>
    <i>
      <x v="338"/>
      <x/>
    </i>
    <i r="1">
      <x v="1"/>
    </i>
    <i r="1">
      <x v="2"/>
    </i>
    <i r="1">
      <x v="3"/>
    </i>
    <i t="default">
      <x v="338"/>
    </i>
    <i>
      <x v="339"/>
      <x/>
    </i>
    <i r="1">
      <x v="1"/>
    </i>
    <i r="1">
      <x v="2"/>
    </i>
    <i r="1">
      <x v="3"/>
    </i>
    <i t="default">
      <x v="339"/>
    </i>
    <i>
      <x v="340"/>
      <x/>
    </i>
    <i r="1">
      <x v="1"/>
    </i>
    <i r="1">
      <x v="2"/>
    </i>
    <i r="1">
      <x v="3"/>
    </i>
    <i t="default">
      <x v="340"/>
    </i>
    <i>
      <x v="341"/>
      <x/>
    </i>
    <i r="1">
      <x v="1"/>
    </i>
    <i r="1">
      <x v="2"/>
    </i>
    <i r="1">
      <x v="3"/>
    </i>
    <i t="default">
      <x v="341"/>
    </i>
    <i>
      <x v="342"/>
      <x/>
    </i>
    <i r="1">
      <x v="1"/>
    </i>
    <i r="1">
      <x v="2"/>
    </i>
    <i r="1">
      <x v="3"/>
    </i>
    <i t="default">
      <x v="342"/>
    </i>
    <i>
      <x v="343"/>
      <x/>
    </i>
    <i r="1">
      <x v="1"/>
    </i>
    <i r="1">
      <x v="2"/>
    </i>
    <i r="1">
      <x v="3"/>
    </i>
    <i t="default">
      <x v="343"/>
    </i>
    <i>
      <x v="344"/>
      <x/>
    </i>
    <i r="1">
      <x v="1"/>
    </i>
    <i r="1">
      <x v="2"/>
    </i>
    <i r="1">
      <x v="3"/>
    </i>
    <i t="default">
      <x v="344"/>
    </i>
    <i>
      <x v="345"/>
      <x/>
    </i>
    <i r="1">
      <x v="1"/>
    </i>
    <i r="1">
      <x v="2"/>
    </i>
    <i r="1">
      <x v="3"/>
    </i>
    <i t="default">
      <x v="345"/>
    </i>
    <i>
      <x v="346"/>
      <x/>
    </i>
    <i r="1">
      <x v="1"/>
    </i>
    <i r="1">
      <x v="2"/>
    </i>
    <i r="1">
      <x v="3"/>
    </i>
    <i t="default">
      <x v="346"/>
    </i>
    <i>
      <x v="347"/>
      <x/>
    </i>
    <i r="1">
      <x v="1"/>
    </i>
    <i r="1">
      <x v="2"/>
    </i>
    <i r="1">
      <x v="3"/>
    </i>
    <i t="default">
      <x v="347"/>
    </i>
    <i>
      <x v="348"/>
      <x/>
    </i>
    <i r="1">
      <x v="1"/>
    </i>
    <i r="1">
      <x v="2"/>
    </i>
    <i r="1">
      <x v="3"/>
    </i>
    <i t="default">
      <x v="348"/>
    </i>
    <i>
      <x v="349"/>
      <x/>
    </i>
    <i r="1">
      <x v="1"/>
    </i>
    <i r="1">
      <x v="2"/>
    </i>
    <i r="1">
      <x v="3"/>
    </i>
    <i t="default">
      <x v="349"/>
    </i>
    <i>
      <x v="350"/>
      <x/>
    </i>
    <i r="1">
      <x v="1"/>
    </i>
    <i r="1">
      <x v="2"/>
    </i>
    <i r="1">
      <x v="3"/>
    </i>
    <i t="default">
      <x v="350"/>
    </i>
    <i>
      <x v="351"/>
      <x/>
    </i>
    <i r="1">
      <x v="1"/>
    </i>
    <i r="1">
      <x v="2"/>
    </i>
    <i r="1">
      <x v="3"/>
    </i>
    <i t="default">
      <x v="351"/>
    </i>
    <i>
      <x v="352"/>
      <x/>
    </i>
    <i r="1">
      <x v="1"/>
    </i>
    <i r="1">
      <x v="2"/>
    </i>
    <i r="1">
      <x v="3"/>
    </i>
    <i t="default">
      <x v="352"/>
    </i>
    <i>
      <x v="353"/>
      <x/>
    </i>
    <i r="1">
      <x v="1"/>
    </i>
    <i r="1">
      <x v="2"/>
    </i>
    <i r="1">
      <x v="3"/>
    </i>
    <i t="default">
      <x v="353"/>
    </i>
    <i>
      <x v="354"/>
      <x/>
    </i>
    <i r="1">
      <x v="1"/>
    </i>
    <i r="1">
      <x v="2"/>
    </i>
    <i r="1">
      <x v="3"/>
    </i>
    <i t="default">
      <x v="354"/>
    </i>
    <i>
      <x v="355"/>
      <x/>
    </i>
    <i r="1">
      <x v="1"/>
    </i>
    <i r="1">
      <x v="2"/>
    </i>
    <i r="1">
      <x v="3"/>
    </i>
    <i t="default">
      <x v="355"/>
    </i>
    <i>
      <x v="356"/>
      <x/>
    </i>
    <i r="1">
      <x v="1"/>
    </i>
    <i r="1">
      <x v="2"/>
    </i>
    <i r="1">
      <x v="3"/>
    </i>
    <i t="default">
      <x v="356"/>
    </i>
    <i>
      <x v="357"/>
      <x/>
    </i>
    <i r="1">
      <x v="1"/>
    </i>
    <i r="1">
      <x v="2"/>
    </i>
    <i r="1">
      <x v="3"/>
    </i>
    <i t="default">
      <x v="357"/>
    </i>
    <i>
      <x v="358"/>
      <x/>
    </i>
    <i r="1">
      <x v="1"/>
    </i>
    <i r="1">
      <x v="2"/>
    </i>
    <i r="1">
      <x v="3"/>
    </i>
    <i t="default">
      <x v="358"/>
    </i>
    <i>
      <x v="359"/>
      <x/>
    </i>
    <i r="1">
      <x v="1"/>
    </i>
    <i r="1">
      <x v="2"/>
    </i>
    <i r="1">
      <x v="3"/>
    </i>
    <i t="default">
      <x v="359"/>
    </i>
    <i>
      <x v="360"/>
      <x/>
    </i>
    <i r="1">
      <x v="1"/>
    </i>
    <i r="1">
      <x v="2"/>
    </i>
    <i r="1">
      <x v="3"/>
    </i>
    <i t="default">
      <x v="360"/>
    </i>
    <i>
      <x v="361"/>
      <x/>
    </i>
    <i r="1">
      <x v="1"/>
    </i>
    <i r="1">
      <x v="2"/>
    </i>
    <i r="1">
      <x v="3"/>
    </i>
    <i t="default">
      <x v="361"/>
    </i>
    <i>
      <x v="362"/>
      <x/>
    </i>
    <i r="1">
      <x v="1"/>
    </i>
    <i r="1">
      <x v="2"/>
    </i>
    <i r="1">
      <x v="3"/>
    </i>
    <i t="default">
      <x v="362"/>
    </i>
    <i>
      <x v="363"/>
      <x/>
    </i>
    <i r="1">
      <x v="1"/>
    </i>
    <i r="1">
      <x v="2"/>
    </i>
    <i r="1">
      <x v="3"/>
    </i>
    <i t="default">
      <x v="363"/>
    </i>
    <i>
      <x v="364"/>
      <x/>
    </i>
    <i r="1">
      <x v="1"/>
    </i>
    <i r="1">
      <x v="2"/>
    </i>
    <i r="1">
      <x v="3"/>
    </i>
    <i t="default">
      <x v="364"/>
    </i>
    <i>
      <x v="365"/>
      <x/>
    </i>
    <i r="1">
      <x v="1"/>
    </i>
    <i r="1">
      <x v="2"/>
    </i>
    <i r="1">
      <x v="3"/>
    </i>
    <i t="default">
      <x v="365"/>
    </i>
    <i>
      <x v="366"/>
      <x/>
    </i>
    <i r="1">
      <x v="1"/>
    </i>
    <i r="1">
      <x v="2"/>
    </i>
    <i r="1">
      <x v="3"/>
    </i>
    <i t="default">
      <x v="366"/>
    </i>
    <i>
      <x v="367"/>
      <x/>
    </i>
    <i r="1">
      <x v="1"/>
    </i>
    <i r="1">
      <x v="2"/>
    </i>
    <i r="1">
      <x v="3"/>
    </i>
    <i t="default">
      <x v="367"/>
    </i>
    <i>
      <x v="368"/>
      <x/>
    </i>
    <i r="1">
      <x v="1"/>
    </i>
    <i r="1">
      <x v="2"/>
    </i>
    <i r="1">
      <x v="3"/>
    </i>
    <i t="default">
      <x v="368"/>
    </i>
    <i>
      <x v="369"/>
      <x/>
    </i>
    <i r="1">
      <x v="1"/>
    </i>
    <i r="1">
      <x v="2"/>
    </i>
    <i r="1">
      <x v="3"/>
    </i>
    <i t="default">
      <x v="369"/>
    </i>
    <i>
      <x v="370"/>
      <x/>
    </i>
    <i r="1">
      <x v="1"/>
    </i>
    <i r="1">
      <x v="2"/>
    </i>
    <i r="1">
      <x v="3"/>
    </i>
    <i t="default">
      <x v="370"/>
    </i>
    <i>
      <x v="371"/>
      <x/>
    </i>
    <i r="1">
      <x v="1"/>
    </i>
    <i r="1">
      <x v="2"/>
    </i>
    <i r="1">
      <x v="3"/>
    </i>
    <i t="default">
      <x v="371"/>
    </i>
    <i>
      <x v="372"/>
      <x/>
    </i>
    <i r="1">
      <x v="1"/>
    </i>
    <i r="1">
      <x v="2"/>
    </i>
    <i r="1">
      <x v="3"/>
    </i>
    <i t="default">
      <x v="372"/>
    </i>
    <i>
      <x v="373"/>
      <x/>
    </i>
    <i r="1">
      <x v="1"/>
    </i>
    <i r="1">
      <x v="2"/>
    </i>
    <i r="1">
      <x v="3"/>
    </i>
    <i t="default">
      <x v="373"/>
    </i>
    <i>
      <x v="374"/>
      <x/>
    </i>
    <i r="1">
      <x v="1"/>
    </i>
    <i r="1">
      <x v="2"/>
    </i>
    <i r="1">
      <x v="3"/>
    </i>
    <i t="default">
      <x v="374"/>
    </i>
    <i>
      <x v="375"/>
      <x/>
    </i>
    <i r="1">
      <x v="1"/>
    </i>
    <i r="1">
      <x v="2"/>
    </i>
    <i r="1">
      <x v="3"/>
    </i>
    <i t="default">
      <x v="375"/>
    </i>
    <i>
      <x v="376"/>
      <x/>
    </i>
    <i r="1">
      <x v="1"/>
    </i>
    <i r="1">
      <x v="2"/>
    </i>
    <i r="1">
      <x v="3"/>
    </i>
    <i t="default">
      <x v="376"/>
    </i>
    <i>
      <x v="377"/>
      <x/>
    </i>
    <i r="1">
      <x v="1"/>
    </i>
    <i r="1">
      <x v="2"/>
    </i>
    <i r="1">
      <x v="3"/>
    </i>
    <i t="default">
      <x v="377"/>
    </i>
    <i>
      <x v="378"/>
      <x/>
    </i>
    <i r="1">
      <x v="1"/>
    </i>
    <i r="1">
      <x v="2"/>
    </i>
    <i r="1">
      <x v="3"/>
    </i>
    <i t="default">
      <x v="378"/>
    </i>
    <i>
      <x v="379"/>
      <x/>
    </i>
    <i r="1">
      <x v="1"/>
    </i>
    <i r="1">
      <x v="2"/>
    </i>
    <i r="1">
      <x v="3"/>
    </i>
    <i t="default">
      <x v="379"/>
    </i>
    <i>
      <x v="380"/>
      <x/>
    </i>
    <i r="1">
      <x v="1"/>
    </i>
    <i r="1">
      <x v="2"/>
    </i>
    <i r="1">
      <x v="3"/>
    </i>
    <i t="default">
      <x v="380"/>
    </i>
    <i>
      <x v="381"/>
      <x/>
    </i>
    <i r="1">
      <x v="1"/>
    </i>
    <i r="1">
      <x v="2"/>
    </i>
    <i r="1">
      <x v="3"/>
    </i>
    <i t="default">
      <x v="381"/>
    </i>
    <i>
      <x v="382"/>
      <x/>
    </i>
    <i r="1">
      <x v="1"/>
    </i>
    <i r="1">
      <x v="2"/>
    </i>
    <i r="1">
      <x v="3"/>
    </i>
    <i t="default">
      <x v="382"/>
    </i>
    <i>
      <x v="383"/>
      <x/>
    </i>
    <i r="1">
      <x v="1"/>
    </i>
    <i r="1">
      <x v="2"/>
    </i>
    <i r="1">
      <x v="3"/>
    </i>
    <i t="default">
      <x v="383"/>
    </i>
    <i>
      <x v="384"/>
      <x/>
    </i>
    <i r="1">
      <x v="1"/>
    </i>
    <i r="1">
      <x v="2"/>
    </i>
    <i r="1">
      <x v="3"/>
    </i>
    <i t="default">
      <x v="384"/>
    </i>
    <i>
      <x v="385"/>
      <x/>
    </i>
    <i r="1">
      <x v="1"/>
    </i>
    <i r="1">
      <x v="2"/>
    </i>
    <i r="1">
      <x v="3"/>
    </i>
    <i t="default">
      <x v="385"/>
    </i>
    <i>
      <x v="386"/>
      <x/>
    </i>
    <i r="1">
      <x v="1"/>
    </i>
    <i r="1">
      <x v="2"/>
    </i>
    <i r="1">
      <x v="3"/>
    </i>
    <i t="default">
      <x v="386"/>
    </i>
    <i>
      <x v="387"/>
      <x/>
    </i>
    <i r="1">
      <x v="1"/>
    </i>
    <i r="1">
      <x v="2"/>
    </i>
    <i r="1">
      <x v="3"/>
    </i>
    <i t="default">
      <x v="387"/>
    </i>
    <i>
      <x v="388"/>
      <x/>
    </i>
    <i r="1">
      <x v="1"/>
    </i>
    <i r="1">
      <x v="2"/>
    </i>
    <i r="1">
      <x v="3"/>
    </i>
    <i t="default">
      <x v="388"/>
    </i>
    <i>
      <x v="389"/>
      <x/>
    </i>
    <i r="1">
      <x v="1"/>
    </i>
    <i r="1">
      <x v="2"/>
    </i>
    <i r="1">
      <x v="3"/>
    </i>
    <i t="default">
      <x v="389"/>
    </i>
    <i>
      <x v="390"/>
      <x/>
    </i>
    <i r="1">
      <x v="1"/>
    </i>
    <i r="1">
      <x v="2"/>
    </i>
    <i r="1">
      <x v="3"/>
    </i>
    <i t="default">
      <x v="390"/>
    </i>
    <i>
      <x v="391"/>
      <x/>
    </i>
    <i r="1">
      <x v="1"/>
    </i>
    <i r="1">
      <x v="2"/>
    </i>
    <i r="1">
      <x v="3"/>
    </i>
    <i t="default">
      <x v="391"/>
    </i>
    <i>
      <x v="392"/>
      <x/>
    </i>
    <i r="1">
      <x v="1"/>
    </i>
    <i r="1">
      <x v="2"/>
    </i>
    <i r="1">
      <x v="3"/>
    </i>
    <i t="default">
      <x v="392"/>
    </i>
    <i>
      <x v="393"/>
      <x/>
    </i>
    <i r="1">
      <x v="1"/>
    </i>
    <i r="1">
      <x v="2"/>
    </i>
    <i r="1">
      <x v="3"/>
    </i>
    <i t="default">
      <x v="393"/>
    </i>
    <i>
      <x v="394"/>
      <x/>
    </i>
    <i r="1">
      <x v="1"/>
    </i>
    <i r="1">
      <x v="2"/>
    </i>
    <i r="1">
      <x v="3"/>
    </i>
    <i t="default">
      <x v="394"/>
    </i>
    <i>
      <x v="395"/>
      <x/>
    </i>
    <i r="1">
      <x v="1"/>
    </i>
    <i r="1">
      <x v="2"/>
    </i>
    <i r="1">
      <x v="3"/>
    </i>
    <i t="default">
      <x v="395"/>
    </i>
    <i>
      <x v="396"/>
      <x/>
    </i>
    <i r="1">
      <x v="1"/>
    </i>
    <i r="1">
      <x v="2"/>
    </i>
    <i r="1">
      <x v="3"/>
    </i>
    <i t="default">
      <x v="396"/>
    </i>
    <i>
      <x v="397"/>
      <x/>
    </i>
    <i r="1">
      <x v="1"/>
    </i>
    <i r="1">
      <x v="2"/>
    </i>
    <i r="1">
      <x v="3"/>
    </i>
    <i t="default">
      <x v="397"/>
    </i>
    <i>
      <x v="398"/>
      <x/>
    </i>
    <i r="1">
      <x v="1"/>
    </i>
    <i r="1">
      <x v="2"/>
    </i>
    <i r="1">
      <x v="3"/>
    </i>
    <i t="default">
      <x v="398"/>
    </i>
    <i>
      <x v="399"/>
      <x/>
    </i>
    <i r="1">
      <x v="1"/>
    </i>
    <i r="1">
      <x v="2"/>
    </i>
    <i r="1">
      <x v="3"/>
    </i>
    <i t="default">
      <x v="399"/>
    </i>
    <i>
      <x v="400"/>
      <x/>
    </i>
    <i r="1">
      <x v="1"/>
    </i>
    <i r="1">
      <x v="2"/>
    </i>
    <i r="1">
      <x v="3"/>
    </i>
    <i t="default">
      <x v="400"/>
    </i>
    <i>
      <x v="401"/>
      <x/>
    </i>
    <i r="1">
      <x v="1"/>
    </i>
    <i r="1">
      <x v="2"/>
    </i>
    <i r="1">
      <x v="3"/>
    </i>
    <i t="default">
      <x v="401"/>
    </i>
    <i>
      <x v="402"/>
      <x/>
    </i>
    <i r="1">
      <x v="1"/>
    </i>
    <i r="1">
      <x v="2"/>
    </i>
    <i r="1">
      <x v="3"/>
    </i>
    <i t="default">
      <x v="402"/>
    </i>
    <i>
      <x v="403"/>
      <x/>
    </i>
    <i r="1">
      <x v="1"/>
    </i>
    <i r="1">
      <x v="2"/>
    </i>
    <i r="1">
      <x v="3"/>
    </i>
    <i t="default">
      <x v="403"/>
    </i>
    <i>
      <x v="404"/>
      <x/>
    </i>
    <i r="1">
      <x v="1"/>
    </i>
    <i r="1">
      <x v="2"/>
    </i>
    <i r="1">
      <x v="3"/>
    </i>
    <i t="default">
      <x v="404"/>
    </i>
    <i>
      <x v="405"/>
      <x/>
    </i>
    <i r="1">
      <x v="1"/>
    </i>
    <i r="1">
      <x v="2"/>
    </i>
    <i r="1">
      <x v="3"/>
    </i>
    <i t="default">
      <x v="405"/>
    </i>
    <i>
      <x v="406"/>
      <x/>
    </i>
    <i r="1">
      <x v="1"/>
    </i>
    <i r="1">
      <x v="2"/>
    </i>
    <i r="1">
      <x v="3"/>
    </i>
    <i t="default">
      <x v="406"/>
    </i>
    <i>
      <x v="407"/>
      <x/>
    </i>
    <i r="1">
      <x v="1"/>
    </i>
    <i r="1">
      <x v="2"/>
    </i>
    <i r="1">
      <x v="3"/>
    </i>
    <i t="default">
      <x v="407"/>
    </i>
    <i>
      <x v="408"/>
      <x/>
    </i>
    <i r="1">
      <x v="1"/>
    </i>
    <i r="1">
      <x v="2"/>
    </i>
    <i r="1">
      <x v="3"/>
    </i>
    <i t="default">
      <x v="408"/>
    </i>
    <i>
      <x v="409"/>
      <x/>
    </i>
    <i r="1">
      <x v="1"/>
    </i>
    <i r="1">
      <x v="2"/>
    </i>
    <i r="1">
      <x v="3"/>
    </i>
    <i t="default">
      <x v="409"/>
    </i>
    <i>
      <x v="410"/>
      <x/>
    </i>
    <i r="1">
      <x v="1"/>
    </i>
    <i r="1">
      <x v="2"/>
    </i>
    <i r="1">
      <x v="3"/>
    </i>
    <i t="default">
      <x v="410"/>
    </i>
    <i>
      <x v="411"/>
      <x/>
    </i>
    <i r="1">
      <x v="1"/>
    </i>
    <i r="1">
      <x v="2"/>
    </i>
    <i r="1">
      <x v="3"/>
    </i>
    <i t="default">
      <x v="411"/>
    </i>
    <i>
      <x v="412"/>
      <x/>
    </i>
    <i r="1">
      <x v="1"/>
    </i>
    <i r="1">
      <x v="2"/>
    </i>
    <i r="1">
      <x v="3"/>
    </i>
    <i t="default">
      <x v="412"/>
    </i>
    <i>
      <x v="413"/>
      <x/>
    </i>
    <i r="1">
      <x v="1"/>
    </i>
    <i r="1">
      <x v="2"/>
    </i>
    <i r="1">
      <x v="3"/>
    </i>
    <i t="default">
      <x v="413"/>
    </i>
    <i>
      <x v="414"/>
      <x/>
    </i>
    <i r="1">
      <x v="1"/>
    </i>
    <i r="1">
      <x v="2"/>
    </i>
    <i r="1">
      <x v="3"/>
    </i>
    <i t="default">
      <x v="414"/>
    </i>
    <i>
      <x v="415"/>
      <x/>
    </i>
    <i r="1">
      <x v="1"/>
    </i>
    <i r="1">
      <x v="2"/>
    </i>
    <i r="1">
      <x v="3"/>
    </i>
    <i t="default">
      <x v="415"/>
    </i>
    <i>
      <x v="416"/>
      <x/>
    </i>
    <i r="1">
      <x v="1"/>
    </i>
    <i r="1">
      <x v="2"/>
    </i>
    <i r="1">
      <x v="3"/>
    </i>
    <i t="default">
      <x v="416"/>
    </i>
    <i>
      <x v="417"/>
      <x/>
    </i>
    <i r="1">
      <x v="1"/>
    </i>
    <i r="1">
      <x v="2"/>
    </i>
    <i r="1">
      <x v="3"/>
    </i>
    <i t="default">
      <x v="417"/>
    </i>
    <i>
      <x v="418"/>
      <x/>
    </i>
    <i r="1">
      <x v="1"/>
    </i>
    <i r="1">
      <x v="2"/>
    </i>
    <i r="1">
      <x v="3"/>
    </i>
    <i t="default">
      <x v="418"/>
    </i>
    <i>
      <x v="419"/>
      <x/>
    </i>
    <i r="1">
      <x v="1"/>
    </i>
    <i r="1">
      <x v="2"/>
    </i>
    <i r="1">
      <x v="3"/>
    </i>
    <i t="default">
      <x v="419"/>
    </i>
    <i>
      <x v="420"/>
      <x/>
    </i>
    <i r="1">
      <x v="1"/>
    </i>
    <i r="1">
      <x v="2"/>
    </i>
    <i r="1">
      <x v="3"/>
    </i>
    <i t="default">
      <x v="420"/>
    </i>
    <i>
      <x v="421"/>
      <x/>
    </i>
    <i r="1">
      <x v="1"/>
    </i>
    <i r="1">
      <x v="2"/>
    </i>
    <i r="1">
      <x v="3"/>
    </i>
    <i t="default">
      <x v="421"/>
    </i>
    <i>
      <x v="422"/>
      <x/>
    </i>
    <i r="1">
      <x v="1"/>
    </i>
    <i r="1">
      <x v="2"/>
    </i>
    <i r="1">
      <x v="3"/>
    </i>
    <i t="default">
      <x v="422"/>
    </i>
    <i>
      <x v="423"/>
      <x/>
    </i>
    <i r="1">
      <x v="1"/>
    </i>
    <i r="1">
      <x v="2"/>
    </i>
    <i r="1">
      <x v="3"/>
    </i>
    <i t="default">
      <x v="423"/>
    </i>
    <i>
      <x v="424"/>
      <x/>
    </i>
    <i r="1">
      <x v="1"/>
    </i>
    <i r="1">
      <x v="2"/>
    </i>
    <i r="1">
      <x v="3"/>
    </i>
    <i t="default">
      <x v="424"/>
    </i>
    <i>
      <x v="425"/>
      <x/>
    </i>
    <i r="1">
      <x v="1"/>
    </i>
    <i r="1">
      <x v="2"/>
    </i>
    <i r="1">
      <x v="3"/>
    </i>
    <i t="default">
      <x v="425"/>
    </i>
    <i>
      <x v="426"/>
      <x/>
    </i>
    <i r="1">
      <x v="1"/>
    </i>
    <i r="1">
      <x v="2"/>
    </i>
    <i r="1">
      <x v="3"/>
    </i>
    <i t="default">
      <x v="426"/>
    </i>
    <i>
      <x v="427"/>
      <x/>
    </i>
    <i r="1">
      <x v="1"/>
    </i>
    <i r="1">
      <x v="2"/>
    </i>
    <i r="1">
      <x v="3"/>
    </i>
    <i t="default">
      <x v="427"/>
    </i>
    <i>
      <x v="428"/>
      <x/>
    </i>
    <i r="1">
      <x v="1"/>
    </i>
    <i r="1">
      <x v="2"/>
    </i>
    <i r="1">
      <x v="3"/>
    </i>
    <i t="default">
      <x v="428"/>
    </i>
    <i>
      <x v="429"/>
      <x/>
    </i>
    <i r="1">
      <x v="1"/>
    </i>
    <i r="1">
      <x v="2"/>
    </i>
    <i r="1">
      <x v="3"/>
    </i>
    <i t="default">
      <x v="429"/>
    </i>
    <i>
      <x v="430"/>
      <x/>
    </i>
    <i r="1">
      <x v="1"/>
    </i>
    <i r="1">
      <x v="2"/>
    </i>
    <i r="1">
      <x v="3"/>
    </i>
    <i t="default">
      <x v="430"/>
    </i>
    <i>
      <x v="431"/>
      <x/>
    </i>
    <i r="1">
      <x v="1"/>
    </i>
    <i r="1">
      <x v="2"/>
    </i>
    <i r="1">
      <x v="3"/>
    </i>
    <i t="default">
      <x v="431"/>
    </i>
    <i>
      <x v="432"/>
      <x/>
    </i>
    <i r="1">
      <x v="1"/>
    </i>
    <i r="1">
      <x v="2"/>
    </i>
    <i r="1">
      <x v="3"/>
    </i>
    <i t="default">
      <x v="432"/>
    </i>
    <i>
      <x v="433"/>
      <x/>
    </i>
    <i r="1">
      <x v="1"/>
    </i>
    <i r="1">
      <x v="2"/>
    </i>
    <i r="1">
      <x v="3"/>
    </i>
    <i t="default">
      <x v="433"/>
    </i>
    <i>
      <x v="434"/>
      <x/>
    </i>
    <i r="1">
      <x v="1"/>
    </i>
    <i r="1">
      <x v="2"/>
    </i>
    <i r="1">
      <x v="3"/>
    </i>
    <i t="default">
      <x v="434"/>
    </i>
    <i>
      <x v="435"/>
      <x/>
    </i>
    <i r="1">
      <x v="1"/>
    </i>
    <i r="1">
      <x v="2"/>
    </i>
    <i r="1">
      <x v="3"/>
    </i>
    <i t="default">
      <x v="435"/>
    </i>
    <i>
      <x v="436"/>
      <x/>
    </i>
    <i r="1">
      <x v="1"/>
    </i>
    <i r="1">
      <x v="2"/>
    </i>
    <i r="1">
      <x v="3"/>
    </i>
    <i t="default">
      <x v="436"/>
    </i>
    <i>
      <x v="437"/>
      <x/>
    </i>
    <i r="1">
      <x v="1"/>
    </i>
    <i r="1">
      <x v="2"/>
    </i>
    <i r="1">
      <x v="3"/>
    </i>
    <i t="default">
      <x v="437"/>
    </i>
    <i>
      <x v="438"/>
      <x/>
    </i>
    <i r="1">
      <x v="1"/>
    </i>
    <i r="1">
      <x v="2"/>
    </i>
    <i r="1">
      <x v="3"/>
    </i>
    <i t="default">
      <x v="438"/>
    </i>
    <i>
      <x v="439"/>
      <x/>
    </i>
    <i r="1">
      <x v="1"/>
    </i>
    <i r="1">
      <x v="2"/>
    </i>
    <i r="1">
      <x v="3"/>
    </i>
    <i t="default">
      <x v="439"/>
    </i>
    <i>
      <x v="440"/>
      <x/>
    </i>
    <i r="1">
      <x v="1"/>
    </i>
    <i r="1">
      <x v="2"/>
    </i>
    <i r="1">
      <x v="3"/>
    </i>
    <i t="default">
      <x v="440"/>
    </i>
    <i>
      <x v="441"/>
      <x/>
    </i>
    <i r="1">
      <x v="1"/>
    </i>
    <i r="1">
      <x v="2"/>
    </i>
    <i r="1">
      <x v="3"/>
    </i>
    <i t="default">
      <x v="441"/>
    </i>
    <i>
      <x v="442"/>
      <x/>
    </i>
    <i r="1">
      <x v="1"/>
    </i>
    <i r="1">
      <x v="2"/>
    </i>
    <i r="1">
      <x v="3"/>
    </i>
    <i t="default">
      <x v="442"/>
    </i>
    <i>
      <x v="443"/>
      <x/>
    </i>
    <i r="1">
      <x v="1"/>
    </i>
    <i r="1">
      <x v="2"/>
    </i>
    <i r="1">
      <x v="3"/>
    </i>
    <i t="default">
      <x v="443"/>
    </i>
    <i>
      <x v="444"/>
      <x/>
    </i>
    <i r="1">
      <x v="1"/>
    </i>
    <i r="1">
      <x v="2"/>
    </i>
    <i r="1">
      <x v="3"/>
    </i>
    <i t="default">
      <x v="444"/>
    </i>
    <i>
      <x v="445"/>
      <x/>
    </i>
    <i r="1">
      <x v="1"/>
    </i>
    <i r="1">
      <x v="2"/>
    </i>
    <i r="1">
      <x v="3"/>
    </i>
    <i t="default">
      <x v="445"/>
    </i>
    <i>
      <x v="446"/>
      <x/>
    </i>
    <i r="1">
      <x v="1"/>
    </i>
    <i r="1">
      <x v="2"/>
    </i>
    <i r="1">
      <x v="3"/>
    </i>
    <i t="default">
      <x v="446"/>
    </i>
    <i>
      <x v="447"/>
      <x/>
    </i>
    <i r="1">
      <x v="1"/>
    </i>
    <i r="1">
      <x v="2"/>
    </i>
    <i r="1">
      <x v="3"/>
    </i>
    <i t="default">
      <x v="447"/>
    </i>
    <i>
      <x v="448"/>
      <x/>
    </i>
    <i r="1">
      <x v="1"/>
    </i>
    <i r="1">
      <x v="2"/>
    </i>
    <i r="1">
      <x v="3"/>
    </i>
    <i t="default">
      <x v="448"/>
    </i>
    <i>
      <x v="449"/>
      <x/>
    </i>
    <i r="1">
      <x v="1"/>
    </i>
    <i r="1">
      <x v="2"/>
    </i>
    <i r="1">
      <x v="3"/>
    </i>
    <i t="default">
      <x v="449"/>
    </i>
    <i>
      <x v="450"/>
      <x/>
    </i>
    <i r="1">
      <x v="1"/>
    </i>
    <i r="1">
      <x v="2"/>
    </i>
    <i r="1">
      <x v="3"/>
    </i>
    <i t="default">
      <x v="450"/>
    </i>
    <i>
      <x v="451"/>
      <x/>
    </i>
    <i r="1">
      <x v="1"/>
    </i>
    <i r="1">
      <x v="2"/>
    </i>
    <i r="1">
      <x v="3"/>
    </i>
    <i t="default">
      <x v="451"/>
    </i>
    <i>
      <x v="452"/>
      <x/>
    </i>
    <i r="1">
      <x v="1"/>
    </i>
    <i r="1">
      <x v="2"/>
    </i>
    <i r="1">
      <x v="3"/>
    </i>
    <i t="default">
      <x v="452"/>
    </i>
    <i>
      <x v="453"/>
      <x/>
    </i>
    <i r="1">
      <x v="1"/>
    </i>
    <i r="1">
      <x v="2"/>
    </i>
    <i r="1">
      <x v="3"/>
    </i>
    <i t="default">
      <x v="453"/>
    </i>
    <i>
      <x v="454"/>
      <x/>
    </i>
    <i r="1">
      <x v="1"/>
    </i>
    <i r="1">
      <x v="2"/>
    </i>
    <i r="1">
      <x v="3"/>
    </i>
    <i t="default">
      <x v="454"/>
    </i>
    <i>
      <x v="455"/>
      <x/>
    </i>
    <i r="1">
      <x v="1"/>
    </i>
    <i r="1">
      <x v="2"/>
    </i>
    <i r="1">
      <x v="3"/>
    </i>
    <i t="default">
      <x v="455"/>
    </i>
    <i>
      <x v="456"/>
      <x/>
    </i>
    <i r="1">
      <x v="1"/>
    </i>
    <i r="1">
      <x v="2"/>
    </i>
    <i r="1">
      <x v="3"/>
    </i>
    <i t="default">
      <x v="456"/>
    </i>
    <i>
      <x v="457"/>
      <x/>
    </i>
    <i r="1">
      <x v="1"/>
    </i>
    <i r="1">
      <x v="2"/>
    </i>
    <i r="1">
      <x v="3"/>
    </i>
    <i t="default">
      <x v="457"/>
    </i>
    <i>
      <x v="458"/>
      <x/>
    </i>
    <i r="1">
      <x v="1"/>
    </i>
    <i r="1">
      <x v="2"/>
    </i>
    <i r="1">
      <x v="3"/>
    </i>
    <i t="default">
      <x v="458"/>
    </i>
    <i>
      <x v="459"/>
      <x/>
    </i>
    <i r="1">
      <x v="1"/>
    </i>
    <i r="1">
      <x v="2"/>
    </i>
    <i r="1">
      <x v="3"/>
    </i>
    <i t="default">
      <x v="459"/>
    </i>
    <i>
      <x v="460"/>
      <x/>
    </i>
    <i r="1">
      <x v="1"/>
    </i>
    <i r="1">
      <x v="2"/>
    </i>
    <i r="1">
      <x v="3"/>
    </i>
    <i t="default">
      <x v="460"/>
    </i>
    <i>
      <x v="461"/>
      <x/>
    </i>
    <i r="1">
      <x v="1"/>
    </i>
    <i r="1">
      <x v="2"/>
    </i>
    <i r="1">
      <x v="3"/>
    </i>
    <i t="default">
      <x v="461"/>
    </i>
    <i>
      <x v="462"/>
      <x/>
    </i>
    <i r="1">
      <x v="1"/>
    </i>
    <i r="1">
      <x v="2"/>
    </i>
    <i r="1">
      <x v="3"/>
    </i>
    <i t="default">
      <x v="462"/>
    </i>
    <i>
      <x v="463"/>
      <x/>
    </i>
    <i r="1">
      <x v="1"/>
    </i>
    <i r="1">
      <x v="2"/>
    </i>
    <i r="1">
      <x v="3"/>
    </i>
    <i t="default">
      <x v="463"/>
    </i>
    <i>
      <x v="464"/>
      <x/>
    </i>
    <i r="1">
      <x v="1"/>
    </i>
    <i r="1">
      <x v="2"/>
    </i>
    <i r="1">
      <x v="3"/>
    </i>
    <i t="default">
      <x v="464"/>
    </i>
    <i>
      <x v="465"/>
      <x/>
    </i>
    <i r="1">
      <x v="1"/>
    </i>
    <i r="1">
      <x v="2"/>
    </i>
    <i r="1">
      <x v="3"/>
    </i>
    <i t="default">
      <x v="465"/>
    </i>
    <i>
      <x v="466"/>
      <x/>
    </i>
    <i r="1">
      <x v="1"/>
    </i>
    <i r="1">
      <x v="2"/>
    </i>
    <i r="1">
      <x v="3"/>
    </i>
    <i t="default">
      <x v="466"/>
    </i>
    <i>
      <x v="467"/>
      <x/>
    </i>
    <i r="1">
      <x v="1"/>
    </i>
    <i r="1">
      <x v="2"/>
    </i>
    <i r="1">
      <x v="3"/>
    </i>
    <i t="default">
      <x v="467"/>
    </i>
    <i>
      <x v="468"/>
      <x/>
    </i>
    <i r="1">
      <x v="1"/>
    </i>
    <i r="1">
      <x v="2"/>
    </i>
    <i r="1">
      <x v="3"/>
    </i>
    <i t="default">
      <x v="468"/>
    </i>
    <i>
      <x v="469"/>
      <x/>
    </i>
    <i r="1">
      <x v="1"/>
    </i>
    <i r="1">
      <x v="2"/>
    </i>
    <i r="1">
      <x v="3"/>
    </i>
    <i t="default">
      <x v="469"/>
    </i>
    <i>
      <x v="470"/>
      <x/>
    </i>
    <i r="1">
      <x v="1"/>
    </i>
    <i r="1">
      <x v="2"/>
    </i>
    <i r="1">
      <x v="3"/>
    </i>
    <i t="default">
      <x v="470"/>
    </i>
    <i>
      <x v="471"/>
      <x/>
    </i>
    <i r="1">
      <x v="1"/>
    </i>
    <i r="1">
      <x v="2"/>
    </i>
    <i r="1">
      <x v="3"/>
    </i>
    <i t="default">
      <x v="471"/>
    </i>
    <i>
      <x v="472"/>
      <x/>
    </i>
    <i r="1">
      <x v="1"/>
    </i>
    <i r="1">
      <x v="2"/>
    </i>
    <i r="1">
      <x v="3"/>
    </i>
    <i t="default">
      <x v="472"/>
    </i>
    <i>
      <x v="473"/>
      <x/>
    </i>
    <i r="1">
      <x v="1"/>
    </i>
    <i r="1">
      <x v="2"/>
    </i>
    <i r="1">
      <x v="3"/>
    </i>
    <i t="default">
      <x v="473"/>
    </i>
    <i>
      <x v="474"/>
      <x/>
    </i>
    <i r="1">
      <x v="1"/>
    </i>
    <i r="1">
      <x v="2"/>
    </i>
    <i r="1">
      <x v="3"/>
    </i>
    <i t="default">
      <x v="474"/>
    </i>
    <i>
      <x v="475"/>
      <x/>
    </i>
    <i r="1">
      <x v="1"/>
    </i>
    <i r="1">
      <x v="2"/>
    </i>
    <i r="1">
      <x v="3"/>
    </i>
    <i t="default">
      <x v="475"/>
    </i>
    <i>
      <x v="476"/>
      <x/>
    </i>
    <i r="1">
      <x v="1"/>
    </i>
    <i r="1">
      <x v="2"/>
    </i>
    <i r="1">
      <x v="3"/>
    </i>
    <i t="default">
      <x v="476"/>
    </i>
    <i>
      <x v="477"/>
      <x/>
    </i>
    <i r="1">
      <x v="1"/>
    </i>
    <i r="1">
      <x v="2"/>
    </i>
    <i r="1">
      <x v="3"/>
    </i>
    <i t="default">
      <x v="477"/>
    </i>
    <i>
      <x v="478"/>
      <x/>
    </i>
    <i r="1">
      <x v="1"/>
    </i>
    <i r="1">
      <x v="2"/>
    </i>
    <i r="1">
      <x v="3"/>
    </i>
    <i t="default">
      <x v="478"/>
    </i>
    <i>
      <x v="479"/>
      <x/>
    </i>
    <i r="1">
      <x v="1"/>
    </i>
    <i r="1">
      <x v="2"/>
    </i>
    <i r="1">
      <x v="3"/>
    </i>
    <i t="default">
      <x v="479"/>
    </i>
    <i>
      <x v="480"/>
      <x/>
    </i>
    <i r="1">
      <x v="1"/>
    </i>
    <i r="1">
      <x v="2"/>
    </i>
    <i r="1">
      <x v="3"/>
    </i>
    <i t="default">
      <x v="480"/>
    </i>
    <i>
      <x v="481"/>
      <x/>
    </i>
    <i r="1">
      <x v="1"/>
    </i>
    <i r="1">
      <x v="2"/>
    </i>
    <i r="1">
      <x v="3"/>
    </i>
    <i t="default">
      <x v="481"/>
    </i>
    <i>
      <x v="482"/>
      <x/>
    </i>
    <i r="1">
      <x v="1"/>
    </i>
    <i r="1">
      <x v="2"/>
    </i>
    <i r="1">
      <x v="3"/>
    </i>
    <i t="default">
      <x v="482"/>
    </i>
    <i>
      <x v="483"/>
      <x/>
    </i>
    <i r="1">
      <x v="1"/>
    </i>
    <i r="1">
      <x v="2"/>
    </i>
    <i r="1">
      <x v="3"/>
    </i>
    <i t="default">
      <x v="483"/>
    </i>
    <i>
      <x v="484"/>
      <x/>
    </i>
    <i r="1">
      <x v="1"/>
    </i>
    <i r="1">
      <x v="2"/>
    </i>
    <i r="1">
      <x v="3"/>
    </i>
    <i t="default">
      <x v="484"/>
    </i>
    <i>
      <x v="485"/>
      <x/>
    </i>
    <i r="1">
      <x v="1"/>
    </i>
    <i r="1">
      <x v="2"/>
    </i>
    <i r="1">
      <x v="3"/>
    </i>
    <i t="default">
      <x v="485"/>
    </i>
    <i>
      <x v="486"/>
      <x/>
    </i>
    <i r="1">
      <x v="1"/>
    </i>
    <i r="1">
      <x v="2"/>
    </i>
    <i r="1">
      <x v="3"/>
    </i>
    <i t="default">
      <x v="486"/>
    </i>
    <i>
      <x v="487"/>
      <x/>
    </i>
    <i r="1">
      <x v="1"/>
    </i>
    <i r="1">
      <x v="2"/>
    </i>
    <i r="1">
      <x v="3"/>
    </i>
    <i t="default">
      <x v="487"/>
    </i>
    <i>
      <x v="488"/>
      <x/>
    </i>
    <i r="1">
      <x v="1"/>
    </i>
    <i r="1">
      <x v="2"/>
    </i>
    <i r="1">
      <x v="3"/>
    </i>
    <i t="default">
      <x v="488"/>
    </i>
    <i>
      <x v="489"/>
      <x/>
    </i>
    <i r="1">
      <x v="1"/>
    </i>
    <i r="1">
      <x v="2"/>
    </i>
    <i r="1">
      <x v="3"/>
    </i>
    <i t="default">
      <x v="489"/>
    </i>
    <i>
      <x v="490"/>
      <x/>
    </i>
    <i r="1">
      <x v="1"/>
    </i>
    <i r="1">
      <x v="2"/>
    </i>
    <i r="1">
      <x v="3"/>
    </i>
    <i t="default">
      <x v="490"/>
    </i>
    <i>
      <x v="491"/>
      <x/>
    </i>
    <i r="1">
      <x v="1"/>
    </i>
    <i r="1">
      <x v="2"/>
    </i>
    <i r="1">
      <x v="3"/>
    </i>
    <i t="default">
      <x v="491"/>
    </i>
    <i>
      <x v="492"/>
      <x/>
    </i>
    <i r="1">
      <x v="1"/>
    </i>
    <i r="1">
      <x v="2"/>
    </i>
    <i r="1">
      <x v="3"/>
    </i>
    <i t="default">
      <x v="492"/>
    </i>
    <i>
      <x v="493"/>
      <x/>
    </i>
    <i r="1">
      <x v="1"/>
    </i>
    <i r="1">
      <x v="2"/>
    </i>
    <i r="1">
      <x v="3"/>
    </i>
    <i t="default">
      <x v="493"/>
    </i>
    <i>
      <x v="494"/>
      <x/>
    </i>
    <i r="1">
      <x v="1"/>
    </i>
    <i r="1">
      <x v="2"/>
    </i>
    <i r="1">
      <x v="3"/>
    </i>
    <i t="default">
      <x v="494"/>
    </i>
    <i>
      <x v="495"/>
      <x/>
    </i>
    <i r="1">
      <x v="1"/>
    </i>
    <i r="1">
      <x v="2"/>
    </i>
    <i r="1">
      <x v="3"/>
    </i>
    <i t="default">
      <x v="495"/>
    </i>
    <i>
      <x v="496"/>
      <x/>
    </i>
    <i r="1">
      <x v="1"/>
    </i>
    <i r="1">
      <x v="2"/>
    </i>
    <i r="1">
      <x v="3"/>
    </i>
    <i t="default">
      <x v="496"/>
    </i>
    <i>
      <x v="497"/>
      <x/>
    </i>
    <i r="1">
      <x v="1"/>
    </i>
    <i r="1">
      <x v="2"/>
    </i>
    <i r="1">
      <x v="3"/>
    </i>
    <i t="default">
      <x v="497"/>
    </i>
    <i>
      <x v="498"/>
      <x/>
    </i>
    <i r="1">
      <x v="1"/>
    </i>
    <i r="1">
      <x v="2"/>
    </i>
    <i r="1">
      <x v="3"/>
    </i>
    <i t="default">
      <x v="498"/>
    </i>
    <i>
      <x v="499"/>
      <x/>
    </i>
    <i r="1">
      <x v="1"/>
    </i>
    <i r="1">
      <x v="2"/>
    </i>
    <i r="1">
      <x v="3"/>
    </i>
    <i t="default">
      <x v="499"/>
    </i>
    <i>
      <x v="500"/>
      <x/>
    </i>
    <i r="1">
      <x v="1"/>
    </i>
    <i r="1">
      <x v="2"/>
    </i>
    <i r="1">
      <x v="3"/>
    </i>
    <i t="default">
      <x v="500"/>
    </i>
    <i>
      <x v="501"/>
      <x/>
    </i>
    <i r="1">
      <x v="1"/>
    </i>
    <i r="1">
      <x v="2"/>
    </i>
    <i r="1">
      <x v="3"/>
    </i>
    <i t="default">
      <x v="501"/>
    </i>
    <i>
      <x v="502"/>
      <x/>
    </i>
    <i r="1">
      <x v="1"/>
    </i>
    <i r="1">
      <x v="2"/>
    </i>
    <i r="1">
      <x v="3"/>
    </i>
    <i t="default">
      <x v="502"/>
    </i>
    <i>
      <x v="503"/>
      <x/>
    </i>
    <i r="1">
      <x v="1"/>
    </i>
    <i r="1">
      <x v="2"/>
    </i>
    <i r="1">
      <x v="3"/>
    </i>
    <i t="default">
      <x v="503"/>
    </i>
    <i>
      <x v="504"/>
      <x/>
    </i>
    <i r="1">
      <x v="1"/>
    </i>
    <i r="1">
      <x v="2"/>
    </i>
    <i r="1">
      <x v="3"/>
    </i>
    <i t="default">
      <x v="504"/>
    </i>
    <i>
      <x v="505"/>
      <x/>
    </i>
    <i r="1">
      <x v="1"/>
    </i>
    <i r="1">
      <x v="2"/>
    </i>
    <i r="1">
      <x v="3"/>
    </i>
    <i t="default">
      <x v="505"/>
    </i>
    <i>
      <x v="506"/>
      <x/>
    </i>
    <i r="1">
      <x v="1"/>
    </i>
    <i r="1">
      <x v="2"/>
    </i>
    <i r="1">
      <x v="3"/>
    </i>
    <i t="default">
      <x v="506"/>
    </i>
    <i>
      <x v="507"/>
      <x/>
    </i>
    <i r="1">
      <x v="1"/>
    </i>
    <i r="1">
      <x v="2"/>
    </i>
    <i r="1">
      <x v="3"/>
    </i>
    <i t="default">
      <x v="507"/>
    </i>
    <i>
      <x v="508"/>
      <x/>
    </i>
    <i r="1">
      <x v="1"/>
    </i>
    <i r="1">
      <x v="2"/>
    </i>
    <i r="1">
      <x v="3"/>
    </i>
    <i t="default">
      <x v="508"/>
    </i>
    <i>
      <x v="509"/>
      <x/>
    </i>
    <i r="1">
      <x v="1"/>
    </i>
    <i r="1">
      <x v="2"/>
    </i>
    <i r="1">
      <x v="3"/>
    </i>
    <i t="default">
      <x v="509"/>
    </i>
    <i>
      <x v="510"/>
      <x/>
    </i>
    <i r="1">
      <x v="1"/>
    </i>
    <i r="1">
      <x v="2"/>
    </i>
    <i r="1">
      <x v="3"/>
    </i>
    <i t="default">
      <x v="510"/>
    </i>
    <i>
      <x v="511"/>
      <x/>
    </i>
    <i r="1">
      <x v="1"/>
    </i>
    <i r="1">
      <x v="2"/>
    </i>
    <i r="1">
      <x v="3"/>
    </i>
    <i t="default">
      <x v="511"/>
    </i>
    <i>
      <x v="512"/>
      <x/>
    </i>
    <i r="1">
      <x v="1"/>
    </i>
    <i r="1">
      <x v="2"/>
    </i>
    <i r="1">
      <x v="3"/>
    </i>
    <i t="default">
      <x v="512"/>
    </i>
    <i>
      <x v="513"/>
      <x/>
    </i>
    <i r="1">
      <x v="1"/>
    </i>
    <i r="1">
      <x v="2"/>
    </i>
    <i r="1">
      <x v="3"/>
    </i>
    <i t="default">
      <x v="513"/>
    </i>
    <i>
      <x v="514"/>
      <x/>
    </i>
    <i r="1">
      <x v="1"/>
    </i>
    <i r="1">
      <x v="2"/>
    </i>
    <i r="1">
      <x v="3"/>
    </i>
    <i t="default">
      <x v="514"/>
    </i>
    <i>
      <x v="515"/>
      <x/>
    </i>
    <i r="1">
      <x v="1"/>
    </i>
    <i r="1">
      <x v="2"/>
    </i>
    <i r="1">
      <x v="3"/>
    </i>
    <i t="default">
      <x v="515"/>
    </i>
    <i>
      <x v="516"/>
      <x/>
    </i>
    <i r="1">
      <x v="1"/>
    </i>
    <i r="1">
      <x v="2"/>
    </i>
    <i r="1">
      <x v="3"/>
    </i>
    <i t="default">
      <x v="516"/>
    </i>
    <i>
      <x v="517"/>
      <x/>
    </i>
    <i r="1">
      <x v="1"/>
    </i>
    <i r="1">
      <x v="2"/>
    </i>
    <i r="1">
      <x v="3"/>
    </i>
    <i t="default">
      <x v="517"/>
    </i>
    <i>
      <x v="518"/>
      <x/>
    </i>
    <i r="1">
      <x v="1"/>
    </i>
    <i r="1">
      <x v="2"/>
    </i>
    <i r="1">
      <x v="3"/>
    </i>
    <i t="default">
      <x v="518"/>
    </i>
    <i>
      <x v="519"/>
      <x/>
    </i>
    <i r="1">
      <x v="1"/>
    </i>
    <i r="1">
      <x v="2"/>
    </i>
    <i r="1">
      <x v="3"/>
    </i>
    <i t="default">
      <x v="519"/>
    </i>
    <i>
      <x v="520"/>
      <x/>
    </i>
    <i r="1">
      <x v="1"/>
    </i>
    <i r="1">
      <x v="2"/>
    </i>
    <i r="1">
      <x v="3"/>
    </i>
    <i t="default">
      <x v="520"/>
    </i>
    <i>
      <x v="521"/>
      <x/>
    </i>
    <i r="1">
      <x v="1"/>
    </i>
    <i r="1">
      <x v="2"/>
    </i>
    <i r="1">
      <x v="3"/>
    </i>
    <i t="default">
      <x v="521"/>
    </i>
    <i>
      <x v="522"/>
      <x/>
    </i>
    <i r="1">
      <x v="1"/>
    </i>
    <i r="1">
      <x v="2"/>
    </i>
    <i r="1">
      <x v="3"/>
    </i>
    <i t="default">
      <x v="522"/>
    </i>
    <i>
      <x v="523"/>
      <x/>
    </i>
    <i r="1">
      <x v="1"/>
    </i>
    <i r="1">
      <x v="2"/>
    </i>
    <i r="1">
      <x v="3"/>
    </i>
    <i t="default">
      <x v="523"/>
    </i>
    <i>
      <x v="524"/>
      <x/>
    </i>
    <i r="1">
      <x v="1"/>
    </i>
    <i r="1">
      <x v="2"/>
    </i>
    <i r="1">
      <x v="3"/>
    </i>
    <i t="default">
      <x v="524"/>
    </i>
    <i>
      <x v="525"/>
      <x/>
    </i>
    <i r="1">
      <x v="1"/>
    </i>
    <i r="1">
      <x v="2"/>
    </i>
    <i r="1">
      <x v="3"/>
    </i>
    <i t="default">
      <x v="525"/>
    </i>
    <i>
      <x v="526"/>
      <x/>
    </i>
    <i r="1">
      <x v="1"/>
    </i>
    <i r="1">
      <x v="2"/>
    </i>
    <i r="1">
      <x v="3"/>
    </i>
    <i t="default">
      <x v="526"/>
    </i>
    <i>
      <x v="527"/>
      <x/>
    </i>
    <i r="1">
      <x v="1"/>
    </i>
    <i r="1">
      <x v="2"/>
    </i>
    <i r="1">
      <x v="3"/>
    </i>
    <i t="default">
      <x v="527"/>
    </i>
    <i>
      <x v="528"/>
      <x/>
    </i>
    <i r="1">
      <x v="1"/>
    </i>
    <i r="1">
      <x v="2"/>
    </i>
    <i r="1">
      <x v="3"/>
    </i>
    <i t="default">
      <x v="528"/>
    </i>
    <i>
      <x v="529"/>
      <x/>
    </i>
    <i r="1">
      <x v="1"/>
    </i>
    <i r="1">
      <x v="2"/>
    </i>
    <i r="1">
      <x v="3"/>
    </i>
    <i t="default">
      <x v="529"/>
    </i>
    <i>
      <x v="530"/>
      <x/>
    </i>
    <i r="1">
      <x v="1"/>
    </i>
    <i r="1">
      <x v="2"/>
    </i>
    <i r="1">
      <x v="3"/>
    </i>
    <i t="default">
      <x v="530"/>
    </i>
    <i>
      <x v="531"/>
      <x/>
    </i>
    <i r="1">
      <x v="1"/>
    </i>
    <i r="1">
      <x v="2"/>
    </i>
    <i r="1">
      <x v="3"/>
    </i>
    <i t="default">
      <x v="531"/>
    </i>
    <i>
      <x v="532"/>
      <x/>
    </i>
    <i r="1">
      <x v="1"/>
    </i>
    <i r="1">
      <x v="2"/>
    </i>
    <i r="1">
      <x v="3"/>
    </i>
    <i t="default">
      <x v="532"/>
    </i>
    <i>
      <x v="533"/>
      <x/>
    </i>
    <i r="1">
      <x v="1"/>
    </i>
    <i r="1">
      <x v="2"/>
    </i>
    <i r="1">
      <x v="3"/>
    </i>
    <i t="default">
      <x v="533"/>
    </i>
    <i>
      <x v="534"/>
      <x/>
    </i>
    <i r="1">
      <x v="1"/>
    </i>
    <i r="1">
      <x v="2"/>
    </i>
    <i r="1">
      <x v="3"/>
    </i>
    <i t="default">
      <x v="534"/>
    </i>
    <i>
      <x v="535"/>
      <x/>
    </i>
    <i r="1">
      <x v="1"/>
    </i>
    <i r="1">
      <x v="2"/>
    </i>
    <i r="1">
      <x v="3"/>
    </i>
    <i t="default">
      <x v="535"/>
    </i>
    <i>
      <x v="536"/>
      <x/>
    </i>
    <i r="1">
      <x v="1"/>
    </i>
    <i r="1">
      <x v="2"/>
    </i>
    <i r="1">
      <x v="3"/>
    </i>
    <i t="default">
      <x v="536"/>
    </i>
    <i>
      <x v="537"/>
      <x/>
    </i>
    <i r="1">
      <x v="1"/>
    </i>
    <i r="1">
      <x v="2"/>
    </i>
    <i r="1">
      <x v="3"/>
    </i>
    <i t="default">
      <x v="537"/>
    </i>
    <i>
      <x v="538"/>
      <x/>
    </i>
    <i r="1">
      <x v="1"/>
    </i>
    <i r="1">
      <x v="2"/>
    </i>
    <i r="1">
      <x v="3"/>
    </i>
    <i t="default">
      <x v="538"/>
    </i>
    <i>
      <x v="539"/>
      <x/>
    </i>
    <i r="1">
      <x v="1"/>
    </i>
    <i r="1">
      <x v="2"/>
    </i>
    <i r="1">
      <x v="3"/>
    </i>
    <i t="default">
      <x v="539"/>
    </i>
    <i>
      <x v="540"/>
      <x/>
    </i>
    <i r="1">
      <x v="1"/>
    </i>
    <i r="1">
      <x v="2"/>
    </i>
    <i r="1">
      <x v="3"/>
    </i>
    <i t="default">
      <x v="540"/>
    </i>
    <i>
      <x v="541"/>
      <x/>
    </i>
    <i r="1">
      <x v="1"/>
    </i>
    <i r="1">
      <x v="2"/>
    </i>
    <i r="1">
      <x v="3"/>
    </i>
    <i t="default">
      <x v="5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D5:Q2716" firstHeaderRow="0" firstDataRow="1" firstDataCol="2"/>
  <pivotFields count="14">
    <pivotField axis="axisRow" compact="0" outline="0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compact="0" outline="0" showAll="0">
      <items count="5">
        <item x="0"/>
        <item x="1"/>
        <item x="3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7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>
      <x v="34"/>
      <x/>
    </i>
    <i r="1">
      <x v="1"/>
    </i>
    <i r="1">
      <x v="2"/>
    </i>
    <i r="1">
      <x v="3"/>
    </i>
    <i t="default">
      <x v="34"/>
    </i>
    <i>
      <x v="35"/>
      <x/>
    </i>
    <i r="1">
      <x v="1"/>
    </i>
    <i r="1">
      <x v="2"/>
    </i>
    <i r="1">
      <x v="3"/>
    </i>
    <i t="default">
      <x v="35"/>
    </i>
    <i>
      <x v="36"/>
      <x/>
    </i>
    <i r="1">
      <x v="1"/>
    </i>
    <i r="1">
      <x v="2"/>
    </i>
    <i r="1">
      <x v="3"/>
    </i>
    <i t="default">
      <x v="36"/>
    </i>
    <i>
      <x v="37"/>
      <x/>
    </i>
    <i r="1">
      <x v="1"/>
    </i>
    <i r="1">
      <x v="2"/>
    </i>
    <i r="1">
      <x v="3"/>
    </i>
    <i t="default">
      <x v="37"/>
    </i>
    <i>
      <x v="38"/>
      <x/>
    </i>
    <i r="1">
      <x v="1"/>
    </i>
    <i r="1">
      <x v="2"/>
    </i>
    <i r="1">
      <x v="3"/>
    </i>
    <i t="default">
      <x v="38"/>
    </i>
    <i>
      <x v="39"/>
      <x/>
    </i>
    <i r="1">
      <x v="1"/>
    </i>
    <i r="1">
      <x v="2"/>
    </i>
    <i r="1">
      <x v="3"/>
    </i>
    <i t="default">
      <x v="39"/>
    </i>
    <i>
      <x v="40"/>
      <x/>
    </i>
    <i r="1">
      <x v="1"/>
    </i>
    <i r="1">
      <x v="2"/>
    </i>
    <i r="1">
      <x v="3"/>
    </i>
    <i t="default">
      <x v="40"/>
    </i>
    <i>
      <x v="41"/>
      <x/>
    </i>
    <i r="1">
      <x v="1"/>
    </i>
    <i r="1">
      <x v="2"/>
    </i>
    <i r="1">
      <x v="3"/>
    </i>
    <i t="default">
      <x v="41"/>
    </i>
    <i>
      <x v="42"/>
      <x/>
    </i>
    <i r="1">
      <x v="1"/>
    </i>
    <i r="1">
      <x v="2"/>
    </i>
    <i r="1">
      <x v="3"/>
    </i>
    <i t="default">
      <x v="42"/>
    </i>
    <i>
      <x v="43"/>
      <x/>
    </i>
    <i r="1">
      <x v="1"/>
    </i>
    <i r="1">
      <x v="2"/>
    </i>
    <i r="1">
      <x v="3"/>
    </i>
    <i t="default">
      <x v="43"/>
    </i>
    <i>
      <x v="44"/>
      <x/>
    </i>
    <i r="1">
      <x v="1"/>
    </i>
    <i r="1">
      <x v="2"/>
    </i>
    <i r="1">
      <x v="3"/>
    </i>
    <i t="default">
      <x v="44"/>
    </i>
    <i>
      <x v="45"/>
      <x/>
    </i>
    <i r="1">
      <x v="1"/>
    </i>
    <i r="1">
      <x v="2"/>
    </i>
    <i r="1">
      <x v="3"/>
    </i>
    <i t="default">
      <x v="45"/>
    </i>
    <i>
      <x v="46"/>
      <x/>
    </i>
    <i r="1">
      <x v="1"/>
    </i>
    <i r="1">
      <x v="2"/>
    </i>
    <i r="1">
      <x v="3"/>
    </i>
    <i t="default">
      <x v="46"/>
    </i>
    <i>
      <x v="47"/>
      <x/>
    </i>
    <i r="1">
      <x v="1"/>
    </i>
    <i r="1">
      <x v="2"/>
    </i>
    <i r="1">
      <x v="3"/>
    </i>
    <i t="default">
      <x v="47"/>
    </i>
    <i>
      <x v="48"/>
      <x/>
    </i>
    <i r="1">
      <x v="1"/>
    </i>
    <i r="1">
      <x v="2"/>
    </i>
    <i r="1">
      <x v="3"/>
    </i>
    <i t="default">
      <x v="48"/>
    </i>
    <i>
      <x v="49"/>
      <x/>
    </i>
    <i r="1">
      <x v="1"/>
    </i>
    <i r="1">
      <x v="2"/>
    </i>
    <i r="1">
      <x v="3"/>
    </i>
    <i t="default">
      <x v="49"/>
    </i>
    <i>
      <x v="50"/>
      <x/>
    </i>
    <i r="1">
      <x v="1"/>
    </i>
    <i r="1">
      <x v="2"/>
    </i>
    <i r="1">
      <x v="3"/>
    </i>
    <i t="default">
      <x v="50"/>
    </i>
    <i>
      <x v="51"/>
      <x/>
    </i>
    <i r="1">
      <x v="1"/>
    </i>
    <i r="1">
      <x v="2"/>
    </i>
    <i r="1">
      <x v="3"/>
    </i>
    <i t="default">
      <x v="51"/>
    </i>
    <i>
      <x v="52"/>
      <x/>
    </i>
    <i r="1">
      <x v="1"/>
    </i>
    <i r="1">
      <x v="2"/>
    </i>
    <i r="1">
      <x v="3"/>
    </i>
    <i t="default">
      <x v="52"/>
    </i>
    <i>
      <x v="53"/>
      <x/>
    </i>
    <i r="1">
      <x v="1"/>
    </i>
    <i r="1">
      <x v="2"/>
    </i>
    <i r="1">
      <x v="3"/>
    </i>
    <i t="default">
      <x v="53"/>
    </i>
    <i>
      <x v="54"/>
      <x/>
    </i>
    <i r="1">
      <x v="1"/>
    </i>
    <i r="1">
      <x v="2"/>
    </i>
    <i r="1">
      <x v="3"/>
    </i>
    <i t="default">
      <x v="54"/>
    </i>
    <i>
      <x v="55"/>
      <x/>
    </i>
    <i r="1">
      <x v="1"/>
    </i>
    <i r="1">
      <x v="2"/>
    </i>
    <i r="1">
      <x v="3"/>
    </i>
    <i t="default">
      <x v="55"/>
    </i>
    <i>
      <x v="56"/>
      <x/>
    </i>
    <i r="1">
      <x v="1"/>
    </i>
    <i r="1">
      <x v="2"/>
    </i>
    <i r="1">
      <x v="3"/>
    </i>
    <i t="default">
      <x v="56"/>
    </i>
    <i>
      <x v="57"/>
      <x/>
    </i>
    <i r="1">
      <x v="1"/>
    </i>
    <i r="1">
      <x v="2"/>
    </i>
    <i r="1">
      <x v="3"/>
    </i>
    <i t="default">
      <x v="57"/>
    </i>
    <i>
      <x v="58"/>
      <x/>
    </i>
    <i r="1">
      <x v="1"/>
    </i>
    <i r="1">
      <x v="2"/>
    </i>
    <i r="1">
      <x v="3"/>
    </i>
    <i t="default">
      <x v="58"/>
    </i>
    <i>
      <x v="59"/>
      <x/>
    </i>
    <i r="1">
      <x v="1"/>
    </i>
    <i r="1">
      <x v="2"/>
    </i>
    <i r="1">
      <x v="3"/>
    </i>
    <i t="default">
      <x v="59"/>
    </i>
    <i>
      <x v="60"/>
      <x/>
    </i>
    <i r="1">
      <x v="1"/>
    </i>
    <i r="1">
      <x v="2"/>
    </i>
    <i r="1">
      <x v="3"/>
    </i>
    <i t="default">
      <x v="60"/>
    </i>
    <i>
      <x v="61"/>
      <x/>
    </i>
    <i r="1">
      <x v="1"/>
    </i>
    <i r="1">
      <x v="2"/>
    </i>
    <i r="1">
      <x v="3"/>
    </i>
    <i t="default">
      <x v="61"/>
    </i>
    <i>
      <x v="62"/>
      <x/>
    </i>
    <i r="1">
      <x v="1"/>
    </i>
    <i r="1">
      <x v="2"/>
    </i>
    <i r="1">
      <x v="3"/>
    </i>
    <i t="default">
      <x v="62"/>
    </i>
    <i>
      <x v="63"/>
      <x/>
    </i>
    <i r="1">
      <x v="1"/>
    </i>
    <i r="1">
      <x v="2"/>
    </i>
    <i r="1">
      <x v="3"/>
    </i>
    <i t="default">
      <x v="63"/>
    </i>
    <i>
      <x v="64"/>
      <x/>
    </i>
    <i r="1">
      <x v="1"/>
    </i>
    <i r="1">
      <x v="2"/>
    </i>
    <i r="1">
      <x v="3"/>
    </i>
    <i t="default">
      <x v="64"/>
    </i>
    <i>
      <x v="65"/>
      <x/>
    </i>
    <i r="1">
      <x v="1"/>
    </i>
    <i r="1">
      <x v="2"/>
    </i>
    <i r="1">
      <x v="3"/>
    </i>
    <i t="default">
      <x v="65"/>
    </i>
    <i>
      <x v="66"/>
      <x/>
    </i>
    <i r="1">
      <x v="1"/>
    </i>
    <i r="1">
      <x v="2"/>
    </i>
    <i r="1">
      <x v="3"/>
    </i>
    <i t="default">
      <x v="66"/>
    </i>
    <i>
      <x v="67"/>
      <x/>
    </i>
    <i r="1">
      <x v="1"/>
    </i>
    <i r="1">
      <x v="2"/>
    </i>
    <i r="1">
      <x v="3"/>
    </i>
    <i t="default">
      <x v="67"/>
    </i>
    <i>
      <x v="68"/>
      <x/>
    </i>
    <i r="1">
      <x v="1"/>
    </i>
    <i r="1">
      <x v="2"/>
    </i>
    <i r="1">
      <x v="3"/>
    </i>
    <i t="default">
      <x v="68"/>
    </i>
    <i>
      <x v="69"/>
      <x/>
    </i>
    <i r="1">
      <x v="1"/>
    </i>
    <i r="1">
      <x v="2"/>
    </i>
    <i r="1">
      <x v="3"/>
    </i>
    <i t="default">
      <x v="69"/>
    </i>
    <i>
      <x v="70"/>
      <x/>
    </i>
    <i r="1">
      <x v="1"/>
    </i>
    <i r="1">
      <x v="2"/>
    </i>
    <i r="1">
      <x v="3"/>
    </i>
    <i t="default">
      <x v="70"/>
    </i>
    <i>
      <x v="71"/>
      <x/>
    </i>
    <i r="1">
      <x v="1"/>
    </i>
    <i r="1">
      <x v="2"/>
    </i>
    <i r="1">
      <x v="3"/>
    </i>
    <i t="default">
      <x v="71"/>
    </i>
    <i>
      <x v="72"/>
      <x/>
    </i>
    <i r="1">
      <x v="1"/>
    </i>
    <i r="1">
      <x v="2"/>
    </i>
    <i r="1">
      <x v="3"/>
    </i>
    <i t="default">
      <x v="72"/>
    </i>
    <i>
      <x v="73"/>
      <x/>
    </i>
    <i r="1">
      <x v="1"/>
    </i>
    <i r="1">
      <x v="2"/>
    </i>
    <i r="1">
      <x v="3"/>
    </i>
    <i t="default">
      <x v="73"/>
    </i>
    <i>
      <x v="74"/>
      <x/>
    </i>
    <i r="1">
      <x v="1"/>
    </i>
    <i r="1">
      <x v="2"/>
    </i>
    <i r="1">
      <x v="3"/>
    </i>
    <i t="default">
      <x v="74"/>
    </i>
    <i>
      <x v="75"/>
      <x/>
    </i>
    <i r="1">
      <x v="1"/>
    </i>
    <i r="1">
      <x v="2"/>
    </i>
    <i r="1">
      <x v="3"/>
    </i>
    <i t="default">
      <x v="75"/>
    </i>
    <i>
      <x v="76"/>
      <x/>
    </i>
    <i r="1">
      <x v="1"/>
    </i>
    <i r="1">
      <x v="2"/>
    </i>
    <i r="1">
      <x v="3"/>
    </i>
    <i t="default">
      <x v="76"/>
    </i>
    <i>
      <x v="77"/>
      <x/>
    </i>
    <i r="1">
      <x v="1"/>
    </i>
    <i r="1">
      <x v="2"/>
    </i>
    <i r="1">
      <x v="3"/>
    </i>
    <i t="default">
      <x v="77"/>
    </i>
    <i>
      <x v="78"/>
      <x/>
    </i>
    <i r="1">
      <x v="1"/>
    </i>
    <i r="1">
      <x v="2"/>
    </i>
    <i r="1">
      <x v="3"/>
    </i>
    <i t="default">
      <x v="78"/>
    </i>
    <i>
      <x v="79"/>
      <x/>
    </i>
    <i r="1">
      <x v="1"/>
    </i>
    <i r="1">
      <x v="2"/>
    </i>
    <i r="1">
      <x v="3"/>
    </i>
    <i t="default">
      <x v="79"/>
    </i>
    <i>
      <x v="80"/>
      <x/>
    </i>
    <i r="1">
      <x v="1"/>
    </i>
    <i r="1">
      <x v="2"/>
    </i>
    <i r="1">
      <x v="3"/>
    </i>
    <i t="default">
      <x v="80"/>
    </i>
    <i>
      <x v="81"/>
      <x/>
    </i>
    <i r="1">
      <x v="1"/>
    </i>
    <i r="1">
      <x v="2"/>
    </i>
    <i r="1">
      <x v="3"/>
    </i>
    <i t="default">
      <x v="81"/>
    </i>
    <i>
      <x v="82"/>
      <x/>
    </i>
    <i r="1">
      <x v="1"/>
    </i>
    <i r="1">
      <x v="2"/>
    </i>
    <i r="1">
      <x v="3"/>
    </i>
    <i t="default">
      <x v="82"/>
    </i>
    <i>
      <x v="83"/>
      <x/>
    </i>
    <i r="1">
      <x v="1"/>
    </i>
    <i r="1">
      <x v="2"/>
    </i>
    <i r="1">
      <x v="3"/>
    </i>
    <i t="default">
      <x v="83"/>
    </i>
    <i>
      <x v="84"/>
      <x/>
    </i>
    <i r="1">
      <x v="1"/>
    </i>
    <i r="1">
      <x v="2"/>
    </i>
    <i r="1">
      <x v="3"/>
    </i>
    <i t="default">
      <x v="84"/>
    </i>
    <i>
      <x v="85"/>
      <x/>
    </i>
    <i r="1">
      <x v="1"/>
    </i>
    <i r="1">
      <x v="2"/>
    </i>
    <i r="1">
      <x v="3"/>
    </i>
    <i t="default">
      <x v="85"/>
    </i>
    <i>
      <x v="86"/>
      <x/>
    </i>
    <i r="1">
      <x v="1"/>
    </i>
    <i r="1">
      <x v="2"/>
    </i>
    <i r="1">
      <x v="3"/>
    </i>
    <i t="default">
      <x v="86"/>
    </i>
    <i>
      <x v="87"/>
      <x/>
    </i>
    <i r="1">
      <x v="1"/>
    </i>
    <i r="1">
      <x v="2"/>
    </i>
    <i r="1">
      <x v="3"/>
    </i>
    <i t="default">
      <x v="87"/>
    </i>
    <i>
      <x v="88"/>
      <x/>
    </i>
    <i r="1">
      <x v="1"/>
    </i>
    <i r="1">
      <x v="2"/>
    </i>
    <i r="1">
      <x v="3"/>
    </i>
    <i t="default">
      <x v="88"/>
    </i>
    <i>
      <x v="89"/>
      <x/>
    </i>
    <i r="1">
      <x v="1"/>
    </i>
    <i r="1">
      <x v="2"/>
    </i>
    <i r="1">
      <x v="3"/>
    </i>
    <i t="default">
      <x v="89"/>
    </i>
    <i>
      <x v="90"/>
      <x/>
    </i>
    <i r="1">
      <x v="1"/>
    </i>
    <i r="1">
      <x v="2"/>
    </i>
    <i r="1">
      <x v="3"/>
    </i>
    <i t="default">
      <x v="90"/>
    </i>
    <i>
      <x v="91"/>
      <x/>
    </i>
    <i r="1">
      <x v="1"/>
    </i>
    <i r="1">
      <x v="2"/>
    </i>
    <i r="1">
      <x v="3"/>
    </i>
    <i t="default">
      <x v="91"/>
    </i>
    <i>
      <x v="92"/>
      <x/>
    </i>
    <i r="1">
      <x v="1"/>
    </i>
    <i r="1">
      <x v="2"/>
    </i>
    <i r="1">
      <x v="3"/>
    </i>
    <i t="default">
      <x v="92"/>
    </i>
    <i>
      <x v="93"/>
      <x/>
    </i>
    <i r="1">
      <x v="1"/>
    </i>
    <i r="1">
      <x v="2"/>
    </i>
    <i r="1">
      <x v="3"/>
    </i>
    <i t="default">
      <x v="93"/>
    </i>
    <i>
      <x v="94"/>
      <x/>
    </i>
    <i r="1">
      <x v="1"/>
    </i>
    <i r="1">
      <x v="2"/>
    </i>
    <i r="1">
      <x v="3"/>
    </i>
    <i t="default">
      <x v="94"/>
    </i>
    <i>
      <x v="95"/>
      <x/>
    </i>
    <i r="1">
      <x v="1"/>
    </i>
    <i r="1">
      <x v="2"/>
    </i>
    <i r="1">
      <x v="3"/>
    </i>
    <i t="default">
      <x v="95"/>
    </i>
    <i>
      <x v="96"/>
      <x/>
    </i>
    <i r="1">
      <x v="1"/>
    </i>
    <i r="1">
      <x v="2"/>
    </i>
    <i r="1">
      <x v="3"/>
    </i>
    <i t="default">
      <x v="96"/>
    </i>
    <i>
      <x v="97"/>
      <x/>
    </i>
    <i r="1">
      <x v="1"/>
    </i>
    <i r="1">
      <x v="2"/>
    </i>
    <i r="1">
      <x v="3"/>
    </i>
    <i t="default">
      <x v="97"/>
    </i>
    <i>
      <x v="98"/>
      <x/>
    </i>
    <i r="1">
      <x v="1"/>
    </i>
    <i r="1">
      <x v="2"/>
    </i>
    <i r="1">
      <x v="3"/>
    </i>
    <i t="default">
      <x v="98"/>
    </i>
    <i>
      <x v="99"/>
      <x/>
    </i>
    <i r="1">
      <x v="1"/>
    </i>
    <i r="1">
      <x v="2"/>
    </i>
    <i r="1">
      <x v="3"/>
    </i>
    <i t="default">
      <x v="99"/>
    </i>
    <i>
      <x v="100"/>
      <x/>
    </i>
    <i r="1">
      <x v="1"/>
    </i>
    <i r="1">
      <x v="2"/>
    </i>
    <i r="1">
      <x v="3"/>
    </i>
    <i t="default">
      <x v="100"/>
    </i>
    <i>
      <x v="101"/>
      <x/>
    </i>
    <i r="1">
      <x v="1"/>
    </i>
    <i r="1">
      <x v="2"/>
    </i>
    <i r="1">
      <x v="3"/>
    </i>
    <i t="default">
      <x v="101"/>
    </i>
    <i>
      <x v="102"/>
      <x/>
    </i>
    <i r="1">
      <x v="1"/>
    </i>
    <i r="1">
      <x v="2"/>
    </i>
    <i r="1">
      <x v="3"/>
    </i>
    <i t="default">
      <x v="102"/>
    </i>
    <i>
      <x v="103"/>
      <x/>
    </i>
    <i r="1">
      <x v="1"/>
    </i>
    <i r="1">
      <x v="2"/>
    </i>
    <i r="1">
      <x v="3"/>
    </i>
    <i t="default">
      <x v="103"/>
    </i>
    <i>
      <x v="104"/>
      <x/>
    </i>
    <i r="1">
      <x v="1"/>
    </i>
    <i r="1">
      <x v="2"/>
    </i>
    <i r="1">
      <x v="3"/>
    </i>
    <i t="default">
      <x v="104"/>
    </i>
    <i>
      <x v="105"/>
      <x/>
    </i>
    <i r="1">
      <x v="1"/>
    </i>
    <i r="1">
      <x v="2"/>
    </i>
    <i r="1">
      <x v="3"/>
    </i>
    <i t="default">
      <x v="105"/>
    </i>
    <i>
      <x v="106"/>
      <x/>
    </i>
    <i r="1">
      <x v="1"/>
    </i>
    <i r="1">
      <x v="2"/>
    </i>
    <i r="1">
      <x v="3"/>
    </i>
    <i t="default">
      <x v="106"/>
    </i>
    <i>
      <x v="107"/>
      <x/>
    </i>
    <i r="1">
      <x v="1"/>
    </i>
    <i r="1">
      <x v="2"/>
    </i>
    <i r="1">
      <x v="3"/>
    </i>
    <i t="default">
      <x v="107"/>
    </i>
    <i>
      <x v="108"/>
      <x/>
    </i>
    <i r="1">
      <x v="1"/>
    </i>
    <i r="1">
      <x v="2"/>
    </i>
    <i r="1">
      <x v="3"/>
    </i>
    <i t="default">
      <x v="108"/>
    </i>
    <i>
      <x v="109"/>
      <x/>
    </i>
    <i r="1">
      <x v="1"/>
    </i>
    <i r="1">
      <x v="2"/>
    </i>
    <i r="1">
      <x v="3"/>
    </i>
    <i t="default">
      <x v="109"/>
    </i>
    <i>
      <x v="110"/>
      <x/>
    </i>
    <i r="1">
      <x v="1"/>
    </i>
    <i r="1">
      <x v="2"/>
    </i>
    <i r="1">
      <x v="3"/>
    </i>
    <i t="default">
      <x v="110"/>
    </i>
    <i>
      <x v="111"/>
      <x/>
    </i>
    <i r="1">
      <x v="1"/>
    </i>
    <i r="1">
      <x v="2"/>
    </i>
    <i r="1">
      <x v="3"/>
    </i>
    <i t="default">
      <x v="111"/>
    </i>
    <i>
      <x v="112"/>
      <x/>
    </i>
    <i r="1">
      <x v="1"/>
    </i>
    <i r="1">
      <x v="2"/>
    </i>
    <i r="1">
      <x v="3"/>
    </i>
    <i t="default">
      <x v="112"/>
    </i>
    <i>
      <x v="113"/>
      <x/>
    </i>
    <i r="1">
      <x v="1"/>
    </i>
    <i r="1">
      <x v="2"/>
    </i>
    <i r="1">
      <x v="3"/>
    </i>
    <i t="default">
      <x v="113"/>
    </i>
    <i>
      <x v="114"/>
      <x/>
    </i>
    <i r="1">
      <x v="1"/>
    </i>
    <i r="1">
      <x v="2"/>
    </i>
    <i r="1">
      <x v="3"/>
    </i>
    <i t="default">
      <x v="114"/>
    </i>
    <i>
      <x v="115"/>
      <x/>
    </i>
    <i r="1">
      <x v="1"/>
    </i>
    <i r="1">
      <x v="2"/>
    </i>
    <i r="1">
      <x v="3"/>
    </i>
    <i t="default">
      <x v="115"/>
    </i>
    <i>
      <x v="116"/>
      <x/>
    </i>
    <i r="1">
      <x v="1"/>
    </i>
    <i r="1">
      <x v="2"/>
    </i>
    <i r="1">
      <x v="3"/>
    </i>
    <i t="default">
      <x v="116"/>
    </i>
    <i>
      <x v="117"/>
      <x/>
    </i>
    <i r="1">
      <x v="1"/>
    </i>
    <i r="1">
      <x v="2"/>
    </i>
    <i r="1">
      <x v="3"/>
    </i>
    <i t="default">
      <x v="117"/>
    </i>
    <i>
      <x v="118"/>
      <x/>
    </i>
    <i r="1">
      <x v="1"/>
    </i>
    <i r="1">
      <x v="2"/>
    </i>
    <i r="1">
      <x v="3"/>
    </i>
    <i t="default">
      <x v="118"/>
    </i>
    <i>
      <x v="119"/>
      <x/>
    </i>
    <i r="1">
      <x v="1"/>
    </i>
    <i r="1">
      <x v="2"/>
    </i>
    <i r="1">
      <x v="3"/>
    </i>
    <i t="default">
      <x v="119"/>
    </i>
    <i>
      <x v="120"/>
      <x/>
    </i>
    <i r="1">
      <x v="1"/>
    </i>
    <i r="1">
      <x v="2"/>
    </i>
    <i r="1">
      <x v="3"/>
    </i>
    <i t="default">
      <x v="120"/>
    </i>
    <i>
      <x v="121"/>
      <x/>
    </i>
    <i r="1">
      <x v="1"/>
    </i>
    <i r="1">
      <x v="2"/>
    </i>
    <i r="1">
      <x v="3"/>
    </i>
    <i t="default">
      <x v="121"/>
    </i>
    <i>
      <x v="122"/>
      <x/>
    </i>
    <i r="1">
      <x v="1"/>
    </i>
    <i r="1">
      <x v="2"/>
    </i>
    <i r="1">
      <x v="3"/>
    </i>
    <i t="default">
      <x v="122"/>
    </i>
    <i>
      <x v="123"/>
      <x/>
    </i>
    <i r="1">
      <x v="1"/>
    </i>
    <i r="1">
      <x v="2"/>
    </i>
    <i r="1">
      <x v="3"/>
    </i>
    <i t="default">
      <x v="123"/>
    </i>
    <i>
      <x v="124"/>
      <x/>
    </i>
    <i r="1">
      <x v="1"/>
    </i>
    <i r="1">
      <x v="2"/>
    </i>
    <i r="1">
      <x v="3"/>
    </i>
    <i t="default">
      <x v="124"/>
    </i>
    <i>
      <x v="125"/>
      <x/>
    </i>
    <i r="1">
      <x v="1"/>
    </i>
    <i r="1">
      <x v="2"/>
    </i>
    <i r="1">
      <x v="3"/>
    </i>
    <i t="default">
      <x v="125"/>
    </i>
    <i>
      <x v="126"/>
      <x/>
    </i>
    <i r="1">
      <x v="1"/>
    </i>
    <i r="1">
      <x v="2"/>
    </i>
    <i r="1">
      <x v="3"/>
    </i>
    <i t="default">
      <x v="126"/>
    </i>
    <i>
      <x v="127"/>
      <x/>
    </i>
    <i r="1">
      <x v="1"/>
    </i>
    <i r="1">
      <x v="2"/>
    </i>
    <i r="1">
      <x v="3"/>
    </i>
    <i t="default">
      <x v="127"/>
    </i>
    <i>
      <x v="128"/>
      <x/>
    </i>
    <i r="1">
      <x v="1"/>
    </i>
    <i r="1">
      <x v="2"/>
    </i>
    <i r="1">
      <x v="3"/>
    </i>
    <i t="default">
      <x v="128"/>
    </i>
    <i>
      <x v="129"/>
      <x/>
    </i>
    <i r="1">
      <x v="1"/>
    </i>
    <i r="1">
      <x v="2"/>
    </i>
    <i r="1">
      <x v="3"/>
    </i>
    <i t="default">
      <x v="129"/>
    </i>
    <i>
      <x v="130"/>
      <x/>
    </i>
    <i r="1">
      <x v="1"/>
    </i>
    <i r="1">
      <x v="2"/>
    </i>
    <i r="1">
      <x v="3"/>
    </i>
    <i t="default">
      <x v="130"/>
    </i>
    <i>
      <x v="131"/>
      <x/>
    </i>
    <i r="1">
      <x v="1"/>
    </i>
    <i r="1">
      <x v="2"/>
    </i>
    <i r="1">
      <x v="3"/>
    </i>
    <i t="default">
      <x v="131"/>
    </i>
    <i>
      <x v="132"/>
      <x/>
    </i>
    <i r="1">
      <x v="1"/>
    </i>
    <i r="1">
      <x v="2"/>
    </i>
    <i r="1">
      <x v="3"/>
    </i>
    <i t="default">
      <x v="132"/>
    </i>
    <i>
      <x v="133"/>
      <x/>
    </i>
    <i r="1">
      <x v="1"/>
    </i>
    <i r="1">
      <x v="2"/>
    </i>
    <i r="1">
      <x v="3"/>
    </i>
    <i t="default">
      <x v="133"/>
    </i>
    <i>
      <x v="134"/>
      <x/>
    </i>
    <i r="1">
      <x v="1"/>
    </i>
    <i r="1">
      <x v="2"/>
    </i>
    <i r="1">
      <x v="3"/>
    </i>
    <i t="default">
      <x v="134"/>
    </i>
    <i>
      <x v="135"/>
      <x/>
    </i>
    <i r="1">
      <x v="1"/>
    </i>
    <i r="1">
      <x v="2"/>
    </i>
    <i r="1">
      <x v="3"/>
    </i>
    <i t="default">
      <x v="135"/>
    </i>
    <i>
      <x v="136"/>
      <x/>
    </i>
    <i r="1">
      <x v="1"/>
    </i>
    <i r="1">
      <x v="2"/>
    </i>
    <i r="1">
      <x v="3"/>
    </i>
    <i t="default">
      <x v="136"/>
    </i>
    <i>
      <x v="137"/>
      <x/>
    </i>
    <i r="1">
      <x v="1"/>
    </i>
    <i r="1">
      <x v="2"/>
    </i>
    <i r="1">
      <x v="3"/>
    </i>
    <i t="default">
      <x v="137"/>
    </i>
    <i>
      <x v="138"/>
      <x/>
    </i>
    <i r="1">
      <x v="1"/>
    </i>
    <i r="1">
      <x v="2"/>
    </i>
    <i r="1">
      <x v="3"/>
    </i>
    <i t="default">
      <x v="138"/>
    </i>
    <i>
      <x v="139"/>
      <x/>
    </i>
    <i r="1">
      <x v="1"/>
    </i>
    <i r="1">
      <x v="2"/>
    </i>
    <i r="1">
      <x v="3"/>
    </i>
    <i t="default">
      <x v="139"/>
    </i>
    <i>
      <x v="140"/>
      <x/>
    </i>
    <i r="1">
      <x v="1"/>
    </i>
    <i r="1">
      <x v="2"/>
    </i>
    <i r="1">
      <x v="3"/>
    </i>
    <i t="default">
      <x v="140"/>
    </i>
    <i>
      <x v="141"/>
      <x/>
    </i>
    <i r="1">
      <x v="1"/>
    </i>
    <i r="1">
      <x v="2"/>
    </i>
    <i r="1">
      <x v="3"/>
    </i>
    <i t="default">
      <x v="141"/>
    </i>
    <i>
      <x v="142"/>
      <x/>
    </i>
    <i r="1">
      <x v="1"/>
    </i>
    <i r="1">
      <x v="2"/>
    </i>
    <i r="1">
      <x v="3"/>
    </i>
    <i t="default">
      <x v="142"/>
    </i>
    <i>
      <x v="143"/>
      <x/>
    </i>
    <i r="1">
      <x v="1"/>
    </i>
    <i r="1">
      <x v="2"/>
    </i>
    <i r="1">
      <x v="3"/>
    </i>
    <i t="default">
      <x v="143"/>
    </i>
    <i>
      <x v="144"/>
      <x/>
    </i>
    <i r="1">
      <x v="1"/>
    </i>
    <i r="1">
      <x v="2"/>
    </i>
    <i r="1">
      <x v="3"/>
    </i>
    <i t="default">
      <x v="144"/>
    </i>
    <i>
      <x v="145"/>
      <x/>
    </i>
    <i r="1">
      <x v="1"/>
    </i>
    <i r="1">
      <x v="2"/>
    </i>
    <i r="1">
      <x v="3"/>
    </i>
    <i t="default">
      <x v="145"/>
    </i>
    <i>
      <x v="146"/>
      <x/>
    </i>
    <i r="1">
      <x v="1"/>
    </i>
    <i r="1">
      <x v="2"/>
    </i>
    <i r="1">
      <x v="3"/>
    </i>
    <i t="default">
      <x v="146"/>
    </i>
    <i>
      <x v="147"/>
      <x/>
    </i>
    <i r="1">
      <x v="1"/>
    </i>
    <i r="1">
      <x v="2"/>
    </i>
    <i r="1">
      <x v="3"/>
    </i>
    <i t="default">
      <x v="147"/>
    </i>
    <i>
      <x v="148"/>
      <x/>
    </i>
    <i r="1">
      <x v="1"/>
    </i>
    <i r="1">
      <x v="2"/>
    </i>
    <i r="1">
      <x v="3"/>
    </i>
    <i t="default">
      <x v="148"/>
    </i>
    <i>
      <x v="149"/>
      <x/>
    </i>
    <i r="1">
      <x v="1"/>
    </i>
    <i r="1">
      <x v="2"/>
    </i>
    <i r="1">
      <x v="3"/>
    </i>
    <i t="default">
      <x v="149"/>
    </i>
    <i>
      <x v="150"/>
      <x/>
    </i>
    <i r="1">
      <x v="1"/>
    </i>
    <i r="1">
      <x v="2"/>
    </i>
    <i r="1">
      <x v="3"/>
    </i>
    <i t="default">
      <x v="150"/>
    </i>
    <i>
      <x v="151"/>
      <x/>
    </i>
    <i r="1">
      <x v="1"/>
    </i>
    <i r="1">
      <x v="2"/>
    </i>
    <i r="1">
      <x v="3"/>
    </i>
    <i t="default">
      <x v="151"/>
    </i>
    <i>
      <x v="152"/>
      <x/>
    </i>
    <i r="1">
      <x v="1"/>
    </i>
    <i r="1">
      <x v="2"/>
    </i>
    <i r="1">
      <x v="3"/>
    </i>
    <i t="default">
      <x v="152"/>
    </i>
    <i>
      <x v="153"/>
      <x/>
    </i>
    <i r="1">
      <x v="1"/>
    </i>
    <i r="1">
      <x v="2"/>
    </i>
    <i r="1">
      <x v="3"/>
    </i>
    <i t="default">
      <x v="153"/>
    </i>
    <i>
      <x v="154"/>
      <x/>
    </i>
    <i r="1">
      <x v="1"/>
    </i>
    <i r="1">
      <x v="2"/>
    </i>
    <i r="1">
      <x v="3"/>
    </i>
    <i t="default">
      <x v="154"/>
    </i>
    <i>
      <x v="155"/>
      <x/>
    </i>
    <i r="1">
      <x v="1"/>
    </i>
    <i r="1">
      <x v="2"/>
    </i>
    <i r="1">
      <x v="3"/>
    </i>
    <i t="default">
      <x v="155"/>
    </i>
    <i>
      <x v="156"/>
      <x/>
    </i>
    <i r="1">
      <x v="1"/>
    </i>
    <i r="1">
      <x v="2"/>
    </i>
    <i r="1">
      <x v="3"/>
    </i>
    <i t="default">
      <x v="156"/>
    </i>
    <i>
      <x v="157"/>
      <x/>
    </i>
    <i r="1">
      <x v="1"/>
    </i>
    <i r="1">
      <x v="2"/>
    </i>
    <i r="1">
      <x v="3"/>
    </i>
    <i t="default">
      <x v="157"/>
    </i>
    <i>
      <x v="158"/>
      <x/>
    </i>
    <i r="1">
      <x v="1"/>
    </i>
    <i r="1">
      <x v="2"/>
    </i>
    <i r="1">
      <x v="3"/>
    </i>
    <i t="default">
      <x v="158"/>
    </i>
    <i>
      <x v="159"/>
      <x/>
    </i>
    <i r="1">
      <x v="1"/>
    </i>
    <i r="1">
      <x v="2"/>
    </i>
    <i r="1">
      <x v="3"/>
    </i>
    <i t="default">
      <x v="159"/>
    </i>
    <i>
      <x v="160"/>
      <x/>
    </i>
    <i r="1">
      <x v="1"/>
    </i>
    <i r="1">
      <x v="2"/>
    </i>
    <i r="1">
      <x v="3"/>
    </i>
    <i t="default">
      <x v="160"/>
    </i>
    <i>
      <x v="161"/>
      <x/>
    </i>
    <i r="1">
      <x v="1"/>
    </i>
    <i r="1">
      <x v="2"/>
    </i>
    <i r="1">
      <x v="3"/>
    </i>
    <i t="default">
      <x v="161"/>
    </i>
    <i>
      <x v="162"/>
      <x/>
    </i>
    <i r="1">
      <x v="1"/>
    </i>
    <i r="1">
      <x v="2"/>
    </i>
    <i r="1">
      <x v="3"/>
    </i>
    <i t="default">
      <x v="162"/>
    </i>
    <i>
      <x v="163"/>
      <x/>
    </i>
    <i r="1">
      <x v="1"/>
    </i>
    <i r="1">
      <x v="2"/>
    </i>
    <i r="1">
      <x v="3"/>
    </i>
    <i t="default">
      <x v="163"/>
    </i>
    <i>
      <x v="164"/>
      <x/>
    </i>
    <i r="1">
      <x v="1"/>
    </i>
    <i r="1">
      <x v="2"/>
    </i>
    <i r="1">
      <x v="3"/>
    </i>
    <i t="default">
      <x v="164"/>
    </i>
    <i>
      <x v="165"/>
      <x/>
    </i>
    <i r="1">
      <x v="1"/>
    </i>
    <i r="1">
      <x v="2"/>
    </i>
    <i r="1">
      <x v="3"/>
    </i>
    <i t="default">
      <x v="165"/>
    </i>
    <i>
      <x v="166"/>
      <x/>
    </i>
    <i r="1">
      <x v="1"/>
    </i>
    <i r="1">
      <x v="2"/>
    </i>
    <i r="1">
      <x v="3"/>
    </i>
    <i t="default">
      <x v="166"/>
    </i>
    <i>
      <x v="167"/>
      <x/>
    </i>
    <i r="1">
      <x v="1"/>
    </i>
    <i r="1">
      <x v="2"/>
    </i>
    <i r="1">
      <x v="3"/>
    </i>
    <i t="default">
      <x v="167"/>
    </i>
    <i>
      <x v="168"/>
      <x/>
    </i>
    <i r="1">
      <x v="1"/>
    </i>
    <i r="1">
      <x v="2"/>
    </i>
    <i r="1">
      <x v="3"/>
    </i>
    <i t="default">
      <x v="168"/>
    </i>
    <i>
      <x v="169"/>
      <x/>
    </i>
    <i r="1">
      <x v="1"/>
    </i>
    <i r="1">
      <x v="2"/>
    </i>
    <i r="1">
      <x v="3"/>
    </i>
    <i t="default">
      <x v="169"/>
    </i>
    <i>
      <x v="170"/>
      <x/>
    </i>
    <i r="1">
      <x v="1"/>
    </i>
    <i r="1">
      <x v="2"/>
    </i>
    <i r="1">
      <x v="3"/>
    </i>
    <i t="default">
      <x v="170"/>
    </i>
    <i>
      <x v="171"/>
      <x/>
    </i>
    <i r="1">
      <x v="1"/>
    </i>
    <i r="1">
      <x v="2"/>
    </i>
    <i r="1">
      <x v="3"/>
    </i>
    <i t="default">
      <x v="171"/>
    </i>
    <i>
      <x v="172"/>
      <x/>
    </i>
    <i r="1">
      <x v="1"/>
    </i>
    <i r="1">
      <x v="2"/>
    </i>
    <i r="1">
      <x v="3"/>
    </i>
    <i t="default">
      <x v="172"/>
    </i>
    <i>
      <x v="173"/>
      <x/>
    </i>
    <i r="1">
      <x v="1"/>
    </i>
    <i r="1">
      <x v="2"/>
    </i>
    <i r="1">
      <x v="3"/>
    </i>
    <i t="default">
      <x v="173"/>
    </i>
    <i>
      <x v="174"/>
      <x/>
    </i>
    <i r="1">
      <x v="1"/>
    </i>
    <i r="1">
      <x v="2"/>
    </i>
    <i r="1">
      <x v="3"/>
    </i>
    <i t="default">
      <x v="174"/>
    </i>
    <i>
      <x v="175"/>
      <x/>
    </i>
    <i r="1">
      <x v="1"/>
    </i>
    <i r="1">
      <x v="2"/>
    </i>
    <i r="1">
      <x v="3"/>
    </i>
    <i t="default">
      <x v="175"/>
    </i>
    <i>
      <x v="176"/>
      <x/>
    </i>
    <i r="1">
      <x v="1"/>
    </i>
    <i r="1">
      <x v="2"/>
    </i>
    <i r="1">
      <x v="3"/>
    </i>
    <i t="default">
      <x v="176"/>
    </i>
    <i>
      <x v="177"/>
      <x/>
    </i>
    <i r="1">
      <x v="1"/>
    </i>
    <i r="1">
      <x v="2"/>
    </i>
    <i r="1">
      <x v="3"/>
    </i>
    <i t="default">
      <x v="177"/>
    </i>
    <i>
      <x v="178"/>
      <x/>
    </i>
    <i r="1">
      <x v="1"/>
    </i>
    <i r="1">
      <x v="2"/>
    </i>
    <i r="1">
      <x v="3"/>
    </i>
    <i t="default">
      <x v="178"/>
    </i>
    <i>
      <x v="179"/>
      <x/>
    </i>
    <i r="1">
      <x v="1"/>
    </i>
    <i r="1">
      <x v="2"/>
    </i>
    <i r="1">
      <x v="3"/>
    </i>
    <i t="default">
      <x v="179"/>
    </i>
    <i>
      <x v="180"/>
      <x/>
    </i>
    <i r="1">
      <x v="1"/>
    </i>
    <i r="1">
      <x v="2"/>
    </i>
    <i r="1">
      <x v="3"/>
    </i>
    <i t="default">
      <x v="180"/>
    </i>
    <i>
      <x v="181"/>
      <x/>
    </i>
    <i r="1">
      <x v="1"/>
    </i>
    <i r="1">
      <x v="2"/>
    </i>
    <i r="1">
      <x v="3"/>
    </i>
    <i t="default">
      <x v="181"/>
    </i>
    <i>
      <x v="182"/>
      <x/>
    </i>
    <i r="1">
      <x v="1"/>
    </i>
    <i r="1">
      <x v="2"/>
    </i>
    <i r="1">
      <x v="3"/>
    </i>
    <i t="default">
      <x v="182"/>
    </i>
    <i>
      <x v="183"/>
      <x/>
    </i>
    <i r="1">
      <x v="1"/>
    </i>
    <i r="1">
      <x v="2"/>
    </i>
    <i r="1">
      <x v="3"/>
    </i>
    <i t="default">
      <x v="183"/>
    </i>
    <i>
      <x v="184"/>
      <x/>
    </i>
    <i r="1">
      <x v="1"/>
    </i>
    <i r="1">
      <x v="2"/>
    </i>
    <i r="1">
      <x v="3"/>
    </i>
    <i t="default">
      <x v="184"/>
    </i>
    <i>
      <x v="185"/>
      <x/>
    </i>
    <i r="1">
      <x v="1"/>
    </i>
    <i r="1">
      <x v="2"/>
    </i>
    <i r="1">
      <x v="3"/>
    </i>
    <i t="default">
      <x v="185"/>
    </i>
    <i>
      <x v="186"/>
      <x/>
    </i>
    <i r="1">
      <x v="1"/>
    </i>
    <i r="1">
      <x v="2"/>
    </i>
    <i r="1">
      <x v="3"/>
    </i>
    <i t="default">
      <x v="186"/>
    </i>
    <i>
      <x v="187"/>
      <x/>
    </i>
    <i r="1">
      <x v="1"/>
    </i>
    <i r="1">
      <x v="2"/>
    </i>
    <i r="1">
      <x v="3"/>
    </i>
    <i t="default">
      <x v="187"/>
    </i>
    <i>
      <x v="188"/>
      <x/>
    </i>
    <i r="1">
      <x v="1"/>
    </i>
    <i r="1">
      <x v="2"/>
    </i>
    <i r="1">
      <x v="3"/>
    </i>
    <i t="default">
      <x v="188"/>
    </i>
    <i>
      <x v="189"/>
      <x/>
    </i>
    <i r="1">
      <x v="1"/>
    </i>
    <i r="1">
      <x v="2"/>
    </i>
    <i r="1">
      <x v="3"/>
    </i>
    <i t="default">
      <x v="189"/>
    </i>
    <i>
      <x v="190"/>
      <x/>
    </i>
    <i r="1">
      <x v="1"/>
    </i>
    <i r="1">
      <x v="2"/>
    </i>
    <i r="1">
      <x v="3"/>
    </i>
    <i t="default">
      <x v="190"/>
    </i>
    <i>
      <x v="191"/>
      <x/>
    </i>
    <i r="1">
      <x v="1"/>
    </i>
    <i r="1">
      <x v="2"/>
    </i>
    <i r="1">
      <x v="3"/>
    </i>
    <i t="default">
      <x v="191"/>
    </i>
    <i>
      <x v="192"/>
      <x/>
    </i>
    <i r="1">
      <x v="1"/>
    </i>
    <i r="1">
      <x v="2"/>
    </i>
    <i r="1">
      <x v="3"/>
    </i>
    <i t="default">
      <x v="192"/>
    </i>
    <i>
      <x v="193"/>
      <x/>
    </i>
    <i r="1">
      <x v="1"/>
    </i>
    <i r="1">
      <x v="2"/>
    </i>
    <i r="1">
      <x v="3"/>
    </i>
    <i t="default">
      <x v="193"/>
    </i>
    <i>
      <x v="194"/>
      <x/>
    </i>
    <i r="1">
      <x v="1"/>
    </i>
    <i r="1">
      <x v="2"/>
    </i>
    <i r="1">
      <x v="3"/>
    </i>
    <i t="default">
      <x v="194"/>
    </i>
    <i>
      <x v="195"/>
      <x/>
    </i>
    <i r="1">
      <x v="1"/>
    </i>
    <i r="1">
      <x v="2"/>
    </i>
    <i r="1">
      <x v="3"/>
    </i>
    <i t="default">
      <x v="195"/>
    </i>
    <i>
      <x v="196"/>
      <x/>
    </i>
    <i r="1">
      <x v="1"/>
    </i>
    <i r="1">
      <x v="2"/>
    </i>
    <i r="1">
      <x v="3"/>
    </i>
    <i t="default">
      <x v="196"/>
    </i>
    <i>
      <x v="197"/>
      <x/>
    </i>
    <i r="1">
      <x v="1"/>
    </i>
    <i r="1">
      <x v="2"/>
    </i>
    <i r="1">
      <x v="3"/>
    </i>
    <i t="default">
      <x v="197"/>
    </i>
    <i>
      <x v="198"/>
      <x/>
    </i>
    <i r="1">
      <x v="1"/>
    </i>
    <i r="1">
      <x v="2"/>
    </i>
    <i r="1">
      <x v="3"/>
    </i>
    <i t="default">
      <x v="198"/>
    </i>
    <i>
      <x v="199"/>
      <x/>
    </i>
    <i r="1">
      <x v="1"/>
    </i>
    <i r="1">
      <x v="2"/>
    </i>
    <i r="1">
      <x v="3"/>
    </i>
    <i t="default">
      <x v="199"/>
    </i>
    <i>
      <x v="200"/>
      <x/>
    </i>
    <i r="1">
      <x v="1"/>
    </i>
    <i r="1">
      <x v="2"/>
    </i>
    <i r="1">
      <x v="3"/>
    </i>
    <i t="default">
      <x v="200"/>
    </i>
    <i>
      <x v="201"/>
      <x/>
    </i>
    <i r="1">
      <x v="1"/>
    </i>
    <i r="1">
      <x v="2"/>
    </i>
    <i r="1">
      <x v="3"/>
    </i>
    <i t="default">
      <x v="201"/>
    </i>
    <i>
      <x v="202"/>
      <x/>
    </i>
    <i r="1">
      <x v="1"/>
    </i>
    <i r="1">
      <x v="2"/>
    </i>
    <i r="1">
      <x v="3"/>
    </i>
    <i t="default">
      <x v="202"/>
    </i>
    <i>
      <x v="203"/>
      <x/>
    </i>
    <i r="1">
      <x v="1"/>
    </i>
    <i r="1">
      <x v="2"/>
    </i>
    <i r="1">
      <x v="3"/>
    </i>
    <i t="default">
      <x v="203"/>
    </i>
    <i>
      <x v="204"/>
      <x/>
    </i>
    <i r="1">
      <x v="1"/>
    </i>
    <i r="1">
      <x v="2"/>
    </i>
    <i r="1">
      <x v="3"/>
    </i>
    <i t="default">
      <x v="204"/>
    </i>
    <i>
      <x v="205"/>
      <x/>
    </i>
    <i r="1">
      <x v="1"/>
    </i>
    <i r="1">
      <x v="2"/>
    </i>
    <i r="1">
      <x v="3"/>
    </i>
    <i t="default">
      <x v="205"/>
    </i>
    <i>
      <x v="206"/>
      <x/>
    </i>
    <i r="1">
      <x v="1"/>
    </i>
    <i r="1">
      <x v="2"/>
    </i>
    <i r="1">
      <x v="3"/>
    </i>
    <i t="default">
      <x v="206"/>
    </i>
    <i>
      <x v="207"/>
      <x/>
    </i>
    <i r="1">
      <x v="1"/>
    </i>
    <i r="1">
      <x v="2"/>
    </i>
    <i r="1">
      <x v="3"/>
    </i>
    <i t="default">
      <x v="207"/>
    </i>
    <i>
      <x v="208"/>
      <x/>
    </i>
    <i r="1">
      <x v="1"/>
    </i>
    <i r="1">
      <x v="2"/>
    </i>
    <i r="1">
      <x v="3"/>
    </i>
    <i t="default">
      <x v="208"/>
    </i>
    <i>
      <x v="209"/>
      <x/>
    </i>
    <i r="1">
      <x v="1"/>
    </i>
    <i r="1">
      <x v="2"/>
    </i>
    <i r="1">
      <x v="3"/>
    </i>
    <i t="default">
      <x v="209"/>
    </i>
    <i>
      <x v="210"/>
      <x/>
    </i>
    <i r="1">
      <x v="1"/>
    </i>
    <i r="1">
      <x v="2"/>
    </i>
    <i r="1">
      <x v="3"/>
    </i>
    <i t="default">
      <x v="210"/>
    </i>
    <i>
      <x v="211"/>
      <x/>
    </i>
    <i r="1">
      <x v="1"/>
    </i>
    <i r="1">
      <x v="2"/>
    </i>
    <i r="1">
      <x v="3"/>
    </i>
    <i t="default">
      <x v="211"/>
    </i>
    <i>
      <x v="212"/>
      <x/>
    </i>
    <i r="1">
      <x v="1"/>
    </i>
    <i r="1">
      <x v="2"/>
    </i>
    <i r="1">
      <x v="3"/>
    </i>
    <i t="default">
      <x v="212"/>
    </i>
    <i>
      <x v="213"/>
      <x/>
    </i>
    <i r="1">
      <x v="1"/>
    </i>
    <i r="1">
      <x v="2"/>
    </i>
    <i r="1">
      <x v="3"/>
    </i>
    <i t="default">
      <x v="213"/>
    </i>
    <i>
      <x v="214"/>
      <x/>
    </i>
    <i r="1">
      <x v="1"/>
    </i>
    <i r="1">
      <x v="2"/>
    </i>
    <i r="1">
      <x v="3"/>
    </i>
    <i t="default">
      <x v="214"/>
    </i>
    <i>
      <x v="215"/>
      <x/>
    </i>
    <i r="1">
      <x v="1"/>
    </i>
    <i r="1">
      <x v="2"/>
    </i>
    <i r="1">
      <x v="3"/>
    </i>
    <i t="default">
      <x v="215"/>
    </i>
    <i>
      <x v="216"/>
      <x/>
    </i>
    <i r="1">
      <x v="1"/>
    </i>
    <i r="1">
      <x v="2"/>
    </i>
    <i r="1">
      <x v="3"/>
    </i>
    <i t="default">
      <x v="216"/>
    </i>
    <i>
      <x v="217"/>
      <x/>
    </i>
    <i r="1">
      <x v="1"/>
    </i>
    <i r="1">
      <x v="2"/>
    </i>
    <i r="1">
      <x v="3"/>
    </i>
    <i t="default">
      <x v="217"/>
    </i>
    <i>
      <x v="218"/>
      <x/>
    </i>
    <i r="1">
      <x v="1"/>
    </i>
    <i r="1">
      <x v="2"/>
    </i>
    <i r="1">
      <x v="3"/>
    </i>
    <i t="default">
      <x v="218"/>
    </i>
    <i>
      <x v="219"/>
      <x/>
    </i>
    <i r="1">
      <x v="1"/>
    </i>
    <i r="1">
      <x v="2"/>
    </i>
    <i r="1">
      <x v="3"/>
    </i>
    <i t="default">
      <x v="219"/>
    </i>
    <i>
      <x v="220"/>
      <x/>
    </i>
    <i r="1">
      <x v="1"/>
    </i>
    <i r="1">
      <x v="2"/>
    </i>
    <i r="1">
      <x v="3"/>
    </i>
    <i t="default">
      <x v="220"/>
    </i>
    <i>
      <x v="221"/>
      <x/>
    </i>
    <i r="1">
      <x v="1"/>
    </i>
    <i r="1">
      <x v="2"/>
    </i>
    <i r="1">
      <x v="3"/>
    </i>
    <i t="default">
      <x v="221"/>
    </i>
    <i>
      <x v="222"/>
      <x/>
    </i>
    <i r="1">
      <x v="1"/>
    </i>
    <i r="1">
      <x v="2"/>
    </i>
    <i r="1">
      <x v="3"/>
    </i>
    <i t="default">
      <x v="222"/>
    </i>
    <i>
      <x v="223"/>
      <x/>
    </i>
    <i r="1">
      <x v="1"/>
    </i>
    <i r="1">
      <x v="2"/>
    </i>
    <i r="1">
      <x v="3"/>
    </i>
    <i t="default">
      <x v="223"/>
    </i>
    <i>
      <x v="224"/>
      <x/>
    </i>
    <i r="1">
      <x v="1"/>
    </i>
    <i r="1">
      <x v="2"/>
    </i>
    <i r="1">
      <x v="3"/>
    </i>
    <i t="default">
      <x v="224"/>
    </i>
    <i>
      <x v="225"/>
      <x/>
    </i>
    <i r="1">
      <x v="1"/>
    </i>
    <i r="1">
      <x v="2"/>
    </i>
    <i r="1">
      <x v="3"/>
    </i>
    <i t="default">
      <x v="225"/>
    </i>
    <i>
      <x v="226"/>
      <x/>
    </i>
    <i r="1">
      <x v="1"/>
    </i>
    <i r="1">
      <x v="2"/>
    </i>
    <i r="1">
      <x v="3"/>
    </i>
    <i t="default">
      <x v="226"/>
    </i>
    <i>
      <x v="227"/>
      <x/>
    </i>
    <i r="1">
      <x v="1"/>
    </i>
    <i r="1">
      <x v="2"/>
    </i>
    <i r="1">
      <x v="3"/>
    </i>
    <i t="default">
      <x v="227"/>
    </i>
    <i>
      <x v="228"/>
      <x/>
    </i>
    <i r="1">
      <x v="1"/>
    </i>
    <i r="1">
      <x v="2"/>
    </i>
    <i r="1">
      <x v="3"/>
    </i>
    <i t="default">
      <x v="228"/>
    </i>
    <i>
      <x v="229"/>
      <x/>
    </i>
    <i r="1">
      <x v="1"/>
    </i>
    <i r="1">
      <x v="2"/>
    </i>
    <i r="1">
      <x v="3"/>
    </i>
    <i t="default">
      <x v="229"/>
    </i>
    <i>
      <x v="230"/>
      <x/>
    </i>
    <i r="1">
      <x v="1"/>
    </i>
    <i r="1">
      <x v="2"/>
    </i>
    <i r="1">
      <x v="3"/>
    </i>
    <i t="default">
      <x v="230"/>
    </i>
    <i>
      <x v="231"/>
      <x/>
    </i>
    <i r="1">
      <x v="1"/>
    </i>
    <i r="1">
      <x v="2"/>
    </i>
    <i r="1">
      <x v="3"/>
    </i>
    <i t="default">
      <x v="231"/>
    </i>
    <i>
      <x v="232"/>
      <x/>
    </i>
    <i r="1">
      <x v="1"/>
    </i>
    <i r="1">
      <x v="2"/>
    </i>
    <i r="1">
      <x v="3"/>
    </i>
    <i t="default">
      <x v="232"/>
    </i>
    <i>
      <x v="233"/>
      <x/>
    </i>
    <i r="1">
      <x v="1"/>
    </i>
    <i r="1">
      <x v="2"/>
    </i>
    <i r="1">
      <x v="3"/>
    </i>
    <i t="default">
      <x v="233"/>
    </i>
    <i>
      <x v="234"/>
      <x/>
    </i>
    <i r="1">
      <x v="1"/>
    </i>
    <i r="1">
      <x v="2"/>
    </i>
    <i r="1">
      <x v="3"/>
    </i>
    <i t="default">
      <x v="234"/>
    </i>
    <i>
      <x v="235"/>
      <x/>
    </i>
    <i r="1">
      <x v="1"/>
    </i>
    <i r="1">
      <x v="2"/>
    </i>
    <i r="1">
      <x v="3"/>
    </i>
    <i t="default">
      <x v="235"/>
    </i>
    <i>
      <x v="236"/>
      <x/>
    </i>
    <i r="1">
      <x v="1"/>
    </i>
    <i r="1">
      <x v="2"/>
    </i>
    <i r="1">
      <x v="3"/>
    </i>
    <i t="default">
      <x v="236"/>
    </i>
    <i>
      <x v="237"/>
      <x/>
    </i>
    <i r="1">
      <x v="1"/>
    </i>
    <i r="1">
      <x v="2"/>
    </i>
    <i r="1">
      <x v="3"/>
    </i>
    <i t="default">
      <x v="237"/>
    </i>
    <i>
      <x v="238"/>
      <x/>
    </i>
    <i r="1">
      <x v="1"/>
    </i>
    <i r="1">
      <x v="2"/>
    </i>
    <i r="1">
      <x v="3"/>
    </i>
    <i t="default">
      <x v="238"/>
    </i>
    <i>
      <x v="239"/>
      <x/>
    </i>
    <i r="1">
      <x v="1"/>
    </i>
    <i r="1">
      <x v="2"/>
    </i>
    <i r="1">
      <x v="3"/>
    </i>
    <i t="default">
      <x v="239"/>
    </i>
    <i>
      <x v="240"/>
      <x/>
    </i>
    <i r="1">
      <x v="1"/>
    </i>
    <i r="1">
      <x v="2"/>
    </i>
    <i r="1">
      <x v="3"/>
    </i>
    <i t="default">
      <x v="240"/>
    </i>
    <i>
      <x v="241"/>
      <x/>
    </i>
    <i r="1">
      <x v="1"/>
    </i>
    <i r="1">
      <x v="2"/>
    </i>
    <i r="1">
      <x v="3"/>
    </i>
    <i t="default">
      <x v="241"/>
    </i>
    <i>
      <x v="242"/>
      <x/>
    </i>
    <i r="1">
      <x v="1"/>
    </i>
    <i r="1">
      <x v="2"/>
    </i>
    <i r="1">
      <x v="3"/>
    </i>
    <i t="default">
      <x v="242"/>
    </i>
    <i>
      <x v="243"/>
      <x/>
    </i>
    <i r="1">
      <x v="1"/>
    </i>
    <i r="1">
      <x v="2"/>
    </i>
    <i r="1">
      <x v="3"/>
    </i>
    <i t="default">
      <x v="243"/>
    </i>
    <i>
      <x v="244"/>
      <x/>
    </i>
    <i r="1">
      <x v="1"/>
    </i>
    <i r="1">
      <x v="2"/>
    </i>
    <i r="1">
      <x v="3"/>
    </i>
    <i t="default">
      <x v="244"/>
    </i>
    <i>
      <x v="245"/>
      <x/>
    </i>
    <i r="1">
      <x v="1"/>
    </i>
    <i r="1">
      <x v="2"/>
    </i>
    <i r="1">
      <x v="3"/>
    </i>
    <i t="default">
      <x v="245"/>
    </i>
    <i>
      <x v="246"/>
      <x/>
    </i>
    <i r="1">
      <x v="1"/>
    </i>
    <i r="1">
      <x v="2"/>
    </i>
    <i r="1">
      <x v="3"/>
    </i>
    <i t="default">
      <x v="246"/>
    </i>
    <i>
      <x v="247"/>
      <x/>
    </i>
    <i r="1">
      <x v="1"/>
    </i>
    <i r="1">
      <x v="2"/>
    </i>
    <i r="1">
      <x v="3"/>
    </i>
    <i t="default">
      <x v="247"/>
    </i>
    <i>
      <x v="248"/>
      <x/>
    </i>
    <i r="1">
      <x v="1"/>
    </i>
    <i r="1">
      <x v="2"/>
    </i>
    <i r="1">
      <x v="3"/>
    </i>
    <i t="default">
      <x v="248"/>
    </i>
    <i>
      <x v="249"/>
      <x/>
    </i>
    <i r="1">
      <x v="1"/>
    </i>
    <i r="1">
      <x v="2"/>
    </i>
    <i r="1">
      <x v="3"/>
    </i>
    <i t="default">
      <x v="249"/>
    </i>
    <i>
      <x v="250"/>
      <x/>
    </i>
    <i r="1">
      <x v="1"/>
    </i>
    <i r="1">
      <x v="2"/>
    </i>
    <i r="1">
      <x v="3"/>
    </i>
    <i t="default">
      <x v="250"/>
    </i>
    <i>
      <x v="251"/>
      <x/>
    </i>
    <i r="1">
      <x v="1"/>
    </i>
    <i r="1">
      <x v="2"/>
    </i>
    <i r="1">
      <x v="3"/>
    </i>
    <i t="default">
      <x v="251"/>
    </i>
    <i>
      <x v="252"/>
      <x/>
    </i>
    <i r="1">
      <x v="1"/>
    </i>
    <i r="1">
      <x v="2"/>
    </i>
    <i r="1">
      <x v="3"/>
    </i>
    <i t="default">
      <x v="252"/>
    </i>
    <i>
      <x v="253"/>
      <x/>
    </i>
    <i r="1">
      <x v="1"/>
    </i>
    <i r="1">
      <x v="2"/>
    </i>
    <i r="1">
      <x v="3"/>
    </i>
    <i t="default">
      <x v="253"/>
    </i>
    <i>
      <x v="254"/>
      <x/>
    </i>
    <i r="1">
      <x v="1"/>
    </i>
    <i r="1">
      <x v="2"/>
    </i>
    <i r="1">
      <x v="3"/>
    </i>
    <i t="default">
      <x v="254"/>
    </i>
    <i>
      <x v="255"/>
      <x/>
    </i>
    <i r="1">
      <x v="1"/>
    </i>
    <i r="1">
      <x v="2"/>
    </i>
    <i r="1">
      <x v="3"/>
    </i>
    <i t="default">
      <x v="255"/>
    </i>
    <i>
      <x v="256"/>
      <x/>
    </i>
    <i r="1">
      <x v="1"/>
    </i>
    <i r="1">
      <x v="2"/>
    </i>
    <i r="1">
      <x v="3"/>
    </i>
    <i t="default">
      <x v="256"/>
    </i>
    <i>
      <x v="257"/>
      <x/>
    </i>
    <i r="1">
      <x v="1"/>
    </i>
    <i r="1">
      <x v="2"/>
    </i>
    <i r="1">
      <x v="3"/>
    </i>
    <i t="default">
      <x v="257"/>
    </i>
    <i>
      <x v="258"/>
      <x/>
    </i>
    <i r="1">
      <x v="1"/>
    </i>
    <i r="1">
      <x v="2"/>
    </i>
    <i r="1">
      <x v="3"/>
    </i>
    <i t="default">
      <x v="258"/>
    </i>
    <i>
      <x v="259"/>
      <x/>
    </i>
    <i r="1">
      <x v="1"/>
    </i>
    <i r="1">
      <x v="2"/>
    </i>
    <i r="1">
      <x v="3"/>
    </i>
    <i t="default">
      <x v="259"/>
    </i>
    <i>
      <x v="260"/>
      <x/>
    </i>
    <i r="1">
      <x v="1"/>
    </i>
    <i r="1">
      <x v="2"/>
    </i>
    <i r="1">
      <x v="3"/>
    </i>
    <i t="default">
      <x v="260"/>
    </i>
    <i>
      <x v="261"/>
      <x/>
    </i>
    <i r="1">
      <x v="1"/>
    </i>
    <i r="1">
      <x v="2"/>
    </i>
    <i r="1">
      <x v="3"/>
    </i>
    <i t="default">
      <x v="261"/>
    </i>
    <i>
      <x v="262"/>
      <x/>
    </i>
    <i r="1">
      <x v="1"/>
    </i>
    <i r="1">
      <x v="2"/>
    </i>
    <i r="1">
      <x v="3"/>
    </i>
    <i t="default">
      <x v="262"/>
    </i>
    <i>
      <x v="263"/>
      <x/>
    </i>
    <i r="1">
      <x v="1"/>
    </i>
    <i r="1">
      <x v="2"/>
    </i>
    <i r="1">
      <x v="3"/>
    </i>
    <i t="default">
      <x v="263"/>
    </i>
    <i>
      <x v="264"/>
      <x/>
    </i>
    <i r="1">
      <x v="1"/>
    </i>
    <i r="1">
      <x v="2"/>
    </i>
    <i r="1">
      <x v="3"/>
    </i>
    <i t="default">
      <x v="264"/>
    </i>
    <i>
      <x v="265"/>
      <x/>
    </i>
    <i r="1">
      <x v="1"/>
    </i>
    <i r="1">
      <x v="2"/>
    </i>
    <i r="1">
      <x v="3"/>
    </i>
    <i t="default">
      <x v="265"/>
    </i>
    <i>
      <x v="266"/>
      <x/>
    </i>
    <i r="1">
      <x v="1"/>
    </i>
    <i r="1">
      <x v="2"/>
    </i>
    <i r="1">
      <x v="3"/>
    </i>
    <i t="default">
      <x v="266"/>
    </i>
    <i>
      <x v="267"/>
      <x/>
    </i>
    <i r="1">
      <x v="1"/>
    </i>
    <i r="1">
      <x v="2"/>
    </i>
    <i r="1">
      <x v="3"/>
    </i>
    <i t="default">
      <x v="267"/>
    </i>
    <i>
      <x v="268"/>
      <x/>
    </i>
    <i r="1">
      <x v="1"/>
    </i>
    <i r="1">
      <x v="2"/>
    </i>
    <i r="1">
      <x v="3"/>
    </i>
    <i t="default">
      <x v="268"/>
    </i>
    <i>
      <x v="269"/>
      <x/>
    </i>
    <i r="1">
      <x v="1"/>
    </i>
    <i r="1">
      <x v="2"/>
    </i>
    <i r="1">
      <x v="3"/>
    </i>
    <i t="default">
      <x v="269"/>
    </i>
    <i>
      <x v="270"/>
      <x/>
    </i>
    <i r="1">
      <x v="1"/>
    </i>
    <i r="1">
      <x v="2"/>
    </i>
    <i r="1">
      <x v="3"/>
    </i>
    <i t="default">
      <x v="270"/>
    </i>
    <i>
      <x v="271"/>
      <x/>
    </i>
    <i r="1">
      <x v="1"/>
    </i>
    <i r="1">
      <x v="2"/>
    </i>
    <i r="1">
      <x v="3"/>
    </i>
    <i t="default">
      <x v="271"/>
    </i>
    <i>
      <x v="272"/>
      <x/>
    </i>
    <i r="1">
      <x v="1"/>
    </i>
    <i r="1">
      <x v="2"/>
    </i>
    <i r="1">
      <x v="3"/>
    </i>
    <i t="default">
      <x v="272"/>
    </i>
    <i>
      <x v="273"/>
      <x/>
    </i>
    <i r="1">
      <x v="1"/>
    </i>
    <i r="1">
      <x v="2"/>
    </i>
    <i r="1">
      <x v="3"/>
    </i>
    <i t="default">
      <x v="273"/>
    </i>
    <i>
      <x v="274"/>
      <x/>
    </i>
    <i r="1">
      <x v="1"/>
    </i>
    <i r="1">
      <x v="2"/>
    </i>
    <i r="1">
      <x v="3"/>
    </i>
    <i t="default">
      <x v="274"/>
    </i>
    <i>
      <x v="275"/>
      <x/>
    </i>
    <i r="1">
      <x v="1"/>
    </i>
    <i r="1">
      <x v="2"/>
    </i>
    <i r="1">
      <x v="3"/>
    </i>
    <i t="default">
      <x v="275"/>
    </i>
    <i>
      <x v="276"/>
      <x/>
    </i>
    <i r="1">
      <x v="1"/>
    </i>
    <i r="1">
      <x v="2"/>
    </i>
    <i r="1">
      <x v="3"/>
    </i>
    <i t="default">
      <x v="276"/>
    </i>
    <i>
      <x v="277"/>
      <x/>
    </i>
    <i r="1">
      <x v="1"/>
    </i>
    <i r="1">
      <x v="2"/>
    </i>
    <i r="1">
      <x v="3"/>
    </i>
    <i t="default">
      <x v="277"/>
    </i>
    <i>
      <x v="278"/>
      <x/>
    </i>
    <i r="1">
      <x v="1"/>
    </i>
    <i r="1">
      <x v="2"/>
    </i>
    <i r="1">
      <x v="3"/>
    </i>
    <i t="default">
      <x v="278"/>
    </i>
    <i>
      <x v="279"/>
      <x/>
    </i>
    <i r="1">
      <x v="1"/>
    </i>
    <i r="1">
      <x v="2"/>
    </i>
    <i r="1">
      <x v="3"/>
    </i>
    <i t="default">
      <x v="279"/>
    </i>
    <i>
      <x v="280"/>
      <x/>
    </i>
    <i r="1">
      <x v="1"/>
    </i>
    <i r="1">
      <x v="2"/>
    </i>
    <i r="1">
      <x v="3"/>
    </i>
    <i t="default">
      <x v="280"/>
    </i>
    <i>
      <x v="281"/>
      <x/>
    </i>
    <i r="1">
      <x v="1"/>
    </i>
    <i r="1">
      <x v="2"/>
    </i>
    <i r="1">
      <x v="3"/>
    </i>
    <i t="default">
      <x v="281"/>
    </i>
    <i>
      <x v="282"/>
      <x/>
    </i>
    <i r="1">
      <x v="1"/>
    </i>
    <i r="1">
      <x v="2"/>
    </i>
    <i r="1">
      <x v="3"/>
    </i>
    <i t="default">
      <x v="282"/>
    </i>
    <i>
      <x v="283"/>
      <x/>
    </i>
    <i r="1">
      <x v="1"/>
    </i>
    <i r="1">
      <x v="2"/>
    </i>
    <i r="1">
      <x v="3"/>
    </i>
    <i t="default">
      <x v="283"/>
    </i>
    <i>
      <x v="284"/>
      <x/>
    </i>
    <i r="1">
      <x v="1"/>
    </i>
    <i r="1">
      <x v="2"/>
    </i>
    <i r="1">
      <x v="3"/>
    </i>
    <i t="default">
      <x v="284"/>
    </i>
    <i>
      <x v="285"/>
      <x/>
    </i>
    <i r="1">
      <x v="1"/>
    </i>
    <i r="1">
      <x v="2"/>
    </i>
    <i r="1">
      <x v="3"/>
    </i>
    <i t="default">
      <x v="285"/>
    </i>
    <i>
      <x v="286"/>
      <x/>
    </i>
    <i r="1">
      <x v="1"/>
    </i>
    <i r="1">
      <x v="2"/>
    </i>
    <i r="1">
      <x v="3"/>
    </i>
    <i t="default">
      <x v="286"/>
    </i>
    <i>
      <x v="287"/>
      <x/>
    </i>
    <i r="1">
      <x v="1"/>
    </i>
    <i r="1">
      <x v="2"/>
    </i>
    <i r="1">
      <x v="3"/>
    </i>
    <i t="default">
      <x v="287"/>
    </i>
    <i>
      <x v="288"/>
      <x/>
    </i>
    <i r="1">
      <x v="1"/>
    </i>
    <i r="1">
      <x v="2"/>
    </i>
    <i r="1">
      <x v="3"/>
    </i>
    <i t="default">
      <x v="288"/>
    </i>
    <i>
      <x v="289"/>
      <x/>
    </i>
    <i r="1">
      <x v="1"/>
    </i>
    <i r="1">
      <x v="2"/>
    </i>
    <i r="1">
      <x v="3"/>
    </i>
    <i t="default">
      <x v="289"/>
    </i>
    <i>
      <x v="290"/>
      <x/>
    </i>
    <i r="1">
      <x v="1"/>
    </i>
    <i r="1">
      <x v="2"/>
    </i>
    <i r="1">
      <x v="3"/>
    </i>
    <i t="default">
      <x v="290"/>
    </i>
    <i>
      <x v="291"/>
      <x/>
    </i>
    <i r="1">
      <x v="1"/>
    </i>
    <i r="1">
      <x v="2"/>
    </i>
    <i r="1">
      <x v="3"/>
    </i>
    <i t="default">
      <x v="291"/>
    </i>
    <i>
      <x v="292"/>
      <x/>
    </i>
    <i r="1">
      <x v="1"/>
    </i>
    <i r="1">
      <x v="2"/>
    </i>
    <i r="1">
      <x v="3"/>
    </i>
    <i t="default">
      <x v="292"/>
    </i>
    <i>
      <x v="293"/>
      <x/>
    </i>
    <i r="1">
      <x v="1"/>
    </i>
    <i r="1">
      <x v="2"/>
    </i>
    <i r="1">
      <x v="3"/>
    </i>
    <i t="default">
      <x v="293"/>
    </i>
    <i>
      <x v="294"/>
      <x/>
    </i>
    <i r="1">
      <x v="1"/>
    </i>
    <i r="1">
      <x v="2"/>
    </i>
    <i r="1">
      <x v="3"/>
    </i>
    <i t="default">
      <x v="294"/>
    </i>
    <i>
      <x v="295"/>
      <x/>
    </i>
    <i r="1">
      <x v="1"/>
    </i>
    <i r="1">
      <x v="2"/>
    </i>
    <i r="1">
      <x v="3"/>
    </i>
    <i t="default">
      <x v="295"/>
    </i>
    <i>
      <x v="296"/>
      <x/>
    </i>
    <i r="1">
      <x v="1"/>
    </i>
    <i r="1">
      <x v="2"/>
    </i>
    <i r="1">
      <x v="3"/>
    </i>
    <i t="default">
      <x v="296"/>
    </i>
    <i>
      <x v="297"/>
      <x/>
    </i>
    <i r="1">
      <x v="1"/>
    </i>
    <i r="1">
      <x v="2"/>
    </i>
    <i r="1">
      <x v="3"/>
    </i>
    <i t="default">
      <x v="297"/>
    </i>
    <i>
      <x v="298"/>
      <x/>
    </i>
    <i r="1">
      <x v="1"/>
    </i>
    <i r="1">
      <x v="2"/>
    </i>
    <i r="1">
      <x v="3"/>
    </i>
    <i t="default">
      <x v="298"/>
    </i>
    <i>
      <x v="299"/>
      <x/>
    </i>
    <i r="1">
      <x v="1"/>
    </i>
    <i r="1">
      <x v="2"/>
    </i>
    <i r="1">
      <x v="3"/>
    </i>
    <i t="default">
      <x v="299"/>
    </i>
    <i>
      <x v="300"/>
      <x/>
    </i>
    <i r="1">
      <x v="1"/>
    </i>
    <i r="1">
      <x v="2"/>
    </i>
    <i r="1">
      <x v="3"/>
    </i>
    <i t="default">
      <x v="300"/>
    </i>
    <i>
      <x v="301"/>
      <x/>
    </i>
    <i r="1">
      <x v="1"/>
    </i>
    <i r="1">
      <x v="2"/>
    </i>
    <i r="1">
      <x v="3"/>
    </i>
    <i t="default">
      <x v="301"/>
    </i>
    <i>
      <x v="302"/>
      <x/>
    </i>
    <i r="1">
      <x v="1"/>
    </i>
    <i r="1">
      <x v="2"/>
    </i>
    <i r="1">
      <x v="3"/>
    </i>
    <i t="default">
      <x v="302"/>
    </i>
    <i>
      <x v="303"/>
      <x/>
    </i>
    <i r="1">
      <x v="1"/>
    </i>
    <i r="1">
      <x v="2"/>
    </i>
    <i r="1">
      <x v="3"/>
    </i>
    <i t="default">
      <x v="303"/>
    </i>
    <i>
      <x v="304"/>
      <x/>
    </i>
    <i r="1">
      <x v="1"/>
    </i>
    <i r="1">
      <x v="2"/>
    </i>
    <i r="1">
      <x v="3"/>
    </i>
    <i t="default">
      <x v="304"/>
    </i>
    <i>
      <x v="305"/>
      <x/>
    </i>
    <i r="1">
      <x v="1"/>
    </i>
    <i r="1">
      <x v="2"/>
    </i>
    <i r="1">
      <x v="3"/>
    </i>
    <i t="default">
      <x v="305"/>
    </i>
    <i>
      <x v="306"/>
      <x/>
    </i>
    <i r="1">
      <x v="1"/>
    </i>
    <i r="1">
      <x v="2"/>
    </i>
    <i r="1">
      <x v="3"/>
    </i>
    <i t="default">
      <x v="306"/>
    </i>
    <i>
      <x v="307"/>
      <x/>
    </i>
    <i r="1">
      <x v="1"/>
    </i>
    <i r="1">
      <x v="2"/>
    </i>
    <i r="1">
      <x v="3"/>
    </i>
    <i t="default">
      <x v="307"/>
    </i>
    <i>
      <x v="308"/>
      <x/>
    </i>
    <i r="1">
      <x v="1"/>
    </i>
    <i r="1">
      <x v="2"/>
    </i>
    <i r="1">
      <x v="3"/>
    </i>
    <i t="default">
      <x v="308"/>
    </i>
    <i>
      <x v="309"/>
      <x/>
    </i>
    <i r="1">
      <x v="1"/>
    </i>
    <i r="1">
      <x v="2"/>
    </i>
    <i r="1">
      <x v="3"/>
    </i>
    <i t="default">
      <x v="309"/>
    </i>
    <i>
      <x v="310"/>
      <x/>
    </i>
    <i r="1">
      <x v="1"/>
    </i>
    <i r="1">
      <x v="2"/>
    </i>
    <i r="1">
      <x v="3"/>
    </i>
    <i t="default">
      <x v="310"/>
    </i>
    <i>
      <x v="311"/>
      <x/>
    </i>
    <i r="1">
      <x v="1"/>
    </i>
    <i r="1">
      <x v="2"/>
    </i>
    <i r="1">
      <x v="3"/>
    </i>
    <i t="default">
      <x v="311"/>
    </i>
    <i>
      <x v="312"/>
      <x/>
    </i>
    <i r="1">
      <x v="1"/>
    </i>
    <i r="1">
      <x v="2"/>
    </i>
    <i r="1">
      <x v="3"/>
    </i>
    <i t="default">
      <x v="312"/>
    </i>
    <i>
      <x v="313"/>
      <x/>
    </i>
    <i r="1">
      <x v="1"/>
    </i>
    <i r="1">
      <x v="2"/>
    </i>
    <i r="1">
      <x v="3"/>
    </i>
    <i t="default">
      <x v="313"/>
    </i>
    <i>
      <x v="314"/>
      <x/>
    </i>
    <i r="1">
      <x v="1"/>
    </i>
    <i r="1">
      <x v="2"/>
    </i>
    <i r="1">
      <x v="3"/>
    </i>
    <i t="default">
      <x v="314"/>
    </i>
    <i>
      <x v="315"/>
      <x/>
    </i>
    <i r="1">
      <x v="1"/>
    </i>
    <i r="1">
      <x v="2"/>
    </i>
    <i r="1">
      <x v="3"/>
    </i>
    <i t="default">
      <x v="315"/>
    </i>
    <i>
      <x v="316"/>
      <x/>
    </i>
    <i r="1">
      <x v="1"/>
    </i>
    <i r="1">
      <x v="2"/>
    </i>
    <i r="1">
      <x v="3"/>
    </i>
    <i t="default">
      <x v="316"/>
    </i>
    <i>
      <x v="317"/>
      <x/>
    </i>
    <i r="1">
      <x v="1"/>
    </i>
    <i r="1">
      <x v="2"/>
    </i>
    <i r="1">
      <x v="3"/>
    </i>
    <i t="default">
      <x v="317"/>
    </i>
    <i>
      <x v="318"/>
      <x/>
    </i>
    <i r="1">
      <x v="1"/>
    </i>
    <i r="1">
      <x v="2"/>
    </i>
    <i r="1">
      <x v="3"/>
    </i>
    <i t="default">
      <x v="318"/>
    </i>
    <i>
      <x v="319"/>
      <x/>
    </i>
    <i r="1">
      <x v="1"/>
    </i>
    <i r="1">
      <x v="2"/>
    </i>
    <i r="1">
      <x v="3"/>
    </i>
    <i t="default">
      <x v="319"/>
    </i>
    <i>
      <x v="320"/>
      <x/>
    </i>
    <i r="1">
      <x v="1"/>
    </i>
    <i r="1">
      <x v="2"/>
    </i>
    <i r="1">
      <x v="3"/>
    </i>
    <i t="default">
      <x v="320"/>
    </i>
    <i>
      <x v="321"/>
      <x/>
    </i>
    <i r="1">
      <x v="1"/>
    </i>
    <i r="1">
      <x v="2"/>
    </i>
    <i r="1">
      <x v="3"/>
    </i>
    <i t="default">
      <x v="321"/>
    </i>
    <i>
      <x v="322"/>
      <x/>
    </i>
    <i r="1">
      <x v="1"/>
    </i>
    <i r="1">
      <x v="2"/>
    </i>
    <i r="1">
      <x v="3"/>
    </i>
    <i t="default">
      <x v="322"/>
    </i>
    <i>
      <x v="323"/>
      <x/>
    </i>
    <i r="1">
      <x v="1"/>
    </i>
    <i r="1">
      <x v="2"/>
    </i>
    <i r="1">
      <x v="3"/>
    </i>
    <i t="default">
      <x v="323"/>
    </i>
    <i>
      <x v="324"/>
      <x/>
    </i>
    <i r="1">
      <x v="1"/>
    </i>
    <i r="1">
      <x v="2"/>
    </i>
    <i r="1">
      <x v="3"/>
    </i>
    <i t="default">
      <x v="324"/>
    </i>
    <i>
      <x v="325"/>
      <x/>
    </i>
    <i r="1">
      <x v="1"/>
    </i>
    <i r="1">
      <x v="2"/>
    </i>
    <i r="1">
      <x v="3"/>
    </i>
    <i t="default">
      <x v="325"/>
    </i>
    <i>
      <x v="326"/>
      <x/>
    </i>
    <i r="1">
      <x v="1"/>
    </i>
    <i r="1">
      <x v="2"/>
    </i>
    <i r="1">
      <x v="3"/>
    </i>
    <i t="default">
      <x v="326"/>
    </i>
    <i>
      <x v="327"/>
      <x/>
    </i>
    <i r="1">
      <x v="1"/>
    </i>
    <i r="1">
      <x v="2"/>
    </i>
    <i r="1">
      <x v="3"/>
    </i>
    <i t="default">
      <x v="327"/>
    </i>
    <i>
      <x v="328"/>
      <x/>
    </i>
    <i r="1">
      <x v="1"/>
    </i>
    <i r="1">
      <x v="2"/>
    </i>
    <i r="1">
      <x v="3"/>
    </i>
    <i t="default">
      <x v="328"/>
    </i>
    <i>
      <x v="329"/>
      <x/>
    </i>
    <i r="1">
      <x v="1"/>
    </i>
    <i r="1">
      <x v="2"/>
    </i>
    <i r="1">
      <x v="3"/>
    </i>
    <i t="default">
      <x v="329"/>
    </i>
    <i>
      <x v="330"/>
      <x/>
    </i>
    <i r="1">
      <x v="1"/>
    </i>
    <i r="1">
      <x v="2"/>
    </i>
    <i r="1">
      <x v="3"/>
    </i>
    <i t="default">
      <x v="330"/>
    </i>
    <i>
      <x v="331"/>
      <x/>
    </i>
    <i r="1">
      <x v="1"/>
    </i>
    <i r="1">
      <x v="2"/>
    </i>
    <i r="1">
      <x v="3"/>
    </i>
    <i t="default">
      <x v="331"/>
    </i>
    <i>
      <x v="332"/>
      <x/>
    </i>
    <i r="1">
      <x v="1"/>
    </i>
    <i r="1">
      <x v="2"/>
    </i>
    <i r="1">
      <x v="3"/>
    </i>
    <i t="default">
      <x v="332"/>
    </i>
    <i>
      <x v="333"/>
      <x/>
    </i>
    <i r="1">
      <x v="1"/>
    </i>
    <i r="1">
      <x v="2"/>
    </i>
    <i r="1">
      <x v="3"/>
    </i>
    <i t="default">
      <x v="333"/>
    </i>
    <i>
      <x v="334"/>
      <x/>
    </i>
    <i r="1">
      <x v="1"/>
    </i>
    <i r="1">
      <x v="2"/>
    </i>
    <i r="1">
      <x v="3"/>
    </i>
    <i t="default">
      <x v="334"/>
    </i>
    <i>
      <x v="335"/>
      <x/>
    </i>
    <i r="1">
      <x v="1"/>
    </i>
    <i r="1">
      <x v="2"/>
    </i>
    <i r="1">
      <x v="3"/>
    </i>
    <i t="default">
      <x v="335"/>
    </i>
    <i>
      <x v="336"/>
      <x/>
    </i>
    <i r="1">
      <x v="1"/>
    </i>
    <i r="1">
      <x v="2"/>
    </i>
    <i r="1">
      <x v="3"/>
    </i>
    <i t="default">
      <x v="336"/>
    </i>
    <i>
      <x v="337"/>
      <x/>
    </i>
    <i r="1">
      <x v="1"/>
    </i>
    <i r="1">
      <x v="2"/>
    </i>
    <i r="1">
      <x v="3"/>
    </i>
    <i t="default">
      <x v="337"/>
    </i>
    <i>
      <x v="338"/>
      <x/>
    </i>
    <i r="1">
      <x v="1"/>
    </i>
    <i r="1">
      <x v="2"/>
    </i>
    <i r="1">
      <x v="3"/>
    </i>
    <i t="default">
      <x v="338"/>
    </i>
    <i>
      <x v="339"/>
      <x/>
    </i>
    <i r="1">
      <x v="1"/>
    </i>
    <i r="1">
      <x v="2"/>
    </i>
    <i r="1">
      <x v="3"/>
    </i>
    <i t="default">
      <x v="339"/>
    </i>
    <i>
      <x v="340"/>
      <x/>
    </i>
    <i r="1">
      <x v="1"/>
    </i>
    <i r="1">
      <x v="2"/>
    </i>
    <i r="1">
      <x v="3"/>
    </i>
    <i t="default">
      <x v="340"/>
    </i>
    <i>
      <x v="341"/>
      <x/>
    </i>
    <i r="1">
      <x v="1"/>
    </i>
    <i r="1">
      <x v="2"/>
    </i>
    <i r="1">
      <x v="3"/>
    </i>
    <i t="default">
      <x v="341"/>
    </i>
    <i>
      <x v="342"/>
      <x/>
    </i>
    <i r="1">
      <x v="1"/>
    </i>
    <i r="1">
      <x v="2"/>
    </i>
    <i r="1">
      <x v="3"/>
    </i>
    <i t="default">
      <x v="342"/>
    </i>
    <i>
      <x v="343"/>
      <x/>
    </i>
    <i r="1">
      <x v="1"/>
    </i>
    <i r="1">
      <x v="2"/>
    </i>
    <i r="1">
      <x v="3"/>
    </i>
    <i t="default">
      <x v="343"/>
    </i>
    <i>
      <x v="344"/>
      <x/>
    </i>
    <i r="1">
      <x v="1"/>
    </i>
    <i r="1">
      <x v="2"/>
    </i>
    <i r="1">
      <x v="3"/>
    </i>
    <i t="default">
      <x v="344"/>
    </i>
    <i>
      <x v="345"/>
      <x/>
    </i>
    <i r="1">
      <x v="1"/>
    </i>
    <i r="1">
      <x v="2"/>
    </i>
    <i r="1">
      <x v="3"/>
    </i>
    <i t="default">
      <x v="345"/>
    </i>
    <i>
      <x v="346"/>
      <x/>
    </i>
    <i r="1">
      <x v="1"/>
    </i>
    <i r="1">
      <x v="2"/>
    </i>
    <i r="1">
      <x v="3"/>
    </i>
    <i t="default">
      <x v="346"/>
    </i>
    <i>
      <x v="347"/>
      <x/>
    </i>
    <i r="1">
      <x v="1"/>
    </i>
    <i r="1">
      <x v="2"/>
    </i>
    <i r="1">
      <x v="3"/>
    </i>
    <i t="default">
      <x v="347"/>
    </i>
    <i>
      <x v="348"/>
      <x/>
    </i>
    <i r="1">
      <x v="1"/>
    </i>
    <i r="1">
      <x v="2"/>
    </i>
    <i r="1">
      <x v="3"/>
    </i>
    <i t="default">
      <x v="348"/>
    </i>
    <i>
      <x v="349"/>
      <x/>
    </i>
    <i r="1">
      <x v="1"/>
    </i>
    <i r="1">
      <x v="2"/>
    </i>
    <i r="1">
      <x v="3"/>
    </i>
    <i t="default">
      <x v="349"/>
    </i>
    <i>
      <x v="350"/>
      <x/>
    </i>
    <i r="1">
      <x v="1"/>
    </i>
    <i r="1">
      <x v="2"/>
    </i>
    <i r="1">
      <x v="3"/>
    </i>
    <i t="default">
      <x v="350"/>
    </i>
    <i>
      <x v="351"/>
      <x/>
    </i>
    <i r="1">
      <x v="1"/>
    </i>
    <i r="1">
      <x v="2"/>
    </i>
    <i r="1">
      <x v="3"/>
    </i>
    <i t="default">
      <x v="351"/>
    </i>
    <i>
      <x v="352"/>
      <x/>
    </i>
    <i r="1">
      <x v="1"/>
    </i>
    <i r="1">
      <x v="2"/>
    </i>
    <i r="1">
      <x v="3"/>
    </i>
    <i t="default">
      <x v="352"/>
    </i>
    <i>
      <x v="353"/>
      <x/>
    </i>
    <i r="1">
      <x v="1"/>
    </i>
    <i r="1">
      <x v="2"/>
    </i>
    <i r="1">
      <x v="3"/>
    </i>
    <i t="default">
      <x v="353"/>
    </i>
    <i>
      <x v="354"/>
      <x/>
    </i>
    <i r="1">
      <x v="1"/>
    </i>
    <i r="1">
      <x v="2"/>
    </i>
    <i r="1">
      <x v="3"/>
    </i>
    <i t="default">
      <x v="354"/>
    </i>
    <i>
      <x v="355"/>
      <x/>
    </i>
    <i r="1">
      <x v="1"/>
    </i>
    <i r="1">
      <x v="2"/>
    </i>
    <i r="1">
      <x v="3"/>
    </i>
    <i t="default">
      <x v="355"/>
    </i>
    <i>
      <x v="356"/>
      <x/>
    </i>
    <i r="1">
      <x v="1"/>
    </i>
    <i r="1">
      <x v="2"/>
    </i>
    <i r="1">
      <x v="3"/>
    </i>
    <i t="default">
      <x v="356"/>
    </i>
    <i>
      <x v="357"/>
      <x/>
    </i>
    <i r="1">
      <x v="1"/>
    </i>
    <i r="1">
      <x v="2"/>
    </i>
    <i r="1">
      <x v="3"/>
    </i>
    <i t="default">
      <x v="357"/>
    </i>
    <i>
      <x v="358"/>
      <x/>
    </i>
    <i r="1">
      <x v="1"/>
    </i>
    <i r="1">
      <x v="2"/>
    </i>
    <i r="1">
      <x v="3"/>
    </i>
    <i t="default">
      <x v="358"/>
    </i>
    <i>
      <x v="359"/>
      <x/>
    </i>
    <i r="1">
      <x v="1"/>
    </i>
    <i r="1">
      <x v="2"/>
    </i>
    <i r="1">
      <x v="3"/>
    </i>
    <i t="default">
      <x v="359"/>
    </i>
    <i>
      <x v="360"/>
      <x/>
    </i>
    <i r="1">
      <x v="1"/>
    </i>
    <i r="1">
      <x v="2"/>
    </i>
    <i r="1">
      <x v="3"/>
    </i>
    <i t="default">
      <x v="360"/>
    </i>
    <i>
      <x v="361"/>
      <x/>
    </i>
    <i r="1">
      <x v="1"/>
    </i>
    <i r="1">
      <x v="2"/>
    </i>
    <i r="1">
      <x v="3"/>
    </i>
    <i t="default">
      <x v="361"/>
    </i>
    <i>
      <x v="362"/>
      <x/>
    </i>
    <i r="1">
      <x v="1"/>
    </i>
    <i r="1">
      <x v="2"/>
    </i>
    <i r="1">
      <x v="3"/>
    </i>
    <i t="default">
      <x v="362"/>
    </i>
    <i>
      <x v="363"/>
      <x/>
    </i>
    <i r="1">
      <x v="1"/>
    </i>
    <i r="1">
      <x v="2"/>
    </i>
    <i r="1">
      <x v="3"/>
    </i>
    <i t="default">
      <x v="363"/>
    </i>
    <i>
      <x v="364"/>
      <x/>
    </i>
    <i r="1">
      <x v="1"/>
    </i>
    <i r="1">
      <x v="2"/>
    </i>
    <i r="1">
      <x v="3"/>
    </i>
    <i t="default">
      <x v="364"/>
    </i>
    <i>
      <x v="365"/>
      <x/>
    </i>
    <i r="1">
      <x v="1"/>
    </i>
    <i r="1">
      <x v="2"/>
    </i>
    <i r="1">
      <x v="3"/>
    </i>
    <i t="default">
      <x v="365"/>
    </i>
    <i>
      <x v="366"/>
      <x/>
    </i>
    <i r="1">
      <x v="1"/>
    </i>
    <i r="1">
      <x v="2"/>
    </i>
    <i r="1">
      <x v="3"/>
    </i>
    <i t="default">
      <x v="366"/>
    </i>
    <i>
      <x v="367"/>
      <x/>
    </i>
    <i r="1">
      <x v="1"/>
    </i>
    <i r="1">
      <x v="2"/>
    </i>
    <i r="1">
      <x v="3"/>
    </i>
    <i t="default">
      <x v="367"/>
    </i>
    <i>
      <x v="368"/>
      <x/>
    </i>
    <i r="1">
      <x v="1"/>
    </i>
    <i r="1">
      <x v="2"/>
    </i>
    <i r="1">
      <x v="3"/>
    </i>
    <i t="default">
      <x v="368"/>
    </i>
    <i>
      <x v="369"/>
      <x/>
    </i>
    <i r="1">
      <x v="1"/>
    </i>
    <i r="1">
      <x v="2"/>
    </i>
    <i r="1">
      <x v="3"/>
    </i>
    <i t="default">
      <x v="369"/>
    </i>
    <i>
      <x v="370"/>
      <x/>
    </i>
    <i r="1">
      <x v="1"/>
    </i>
    <i r="1">
      <x v="2"/>
    </i>
    <i r="1">
      <x v="3"/>
    </i>
    <i t="default">
      <x v="370"/>
    </i>
    <i>
      <x v="371"/>
      <x/>
    </i>
    <i r="1">
      <x v="1"/>
    </i>
    <i r="1">
      <x v="2"/>
    </i>
    <i r="1">
      <x v="3"/>
    </i>
    <i t="default">
      <x v="371"/>
    </i>
    <i>
      <x v="372"/>
      <x/>
    </i>
    <i r="1">
      <x v="1"/>
    </i>
    <i r="1">
      <x v="2"/>
    </i>
    <i r="1">
      <x v="3"/>
    </i>
    <i t="default">
      <x v="372"/>
    </i>
    <i>
      <x v="373"/>
      <x/>
    </i>
    <i r="1">
      <x v="1"/>
    </i>
    <i r="1">
      <x v="2"/>
    </i>
    <i r="1">
      <x v="3"/>
    </i>
    <i t="default">
      <x v="373"/>
    </i>
    <i>
      <x v="374"/>
      <x/>
    </i>
    <i r="1">
      <x v="1"/>
    </i>
    <i r="1">
      <x v="2"/>
    </i>
    <i r="1">
      <x v="3"/>
    </i>
    <i t="default">
      <x v="374"/>
    </i>
    <i>
      <x v="375"/>
      <x/>
    </i>
    <i r="1">
      <x v="1"/>
    </i>
    <i r="1">
      <x v="2"/>
    </i>
    <i r="1">
      <x v="3"/>
    </i>
    <i t="default">
      <x v="375"/>
    </i>
    <i>
      <x v="376"/>
      <x/>
    </i>
    <i r="1">
      <x v="1"/>
    </i>
    <i r="1">
      <x v="2"/>
    </i>
    <i r="1">
      <x v="3"/>
    </i>
    <i t="default">
      <x v="376"/>
    </i>
    <i>
      <x v="377"/>
      <x/>
    </i>
    <i r="1">
      <x v="1"/>
    </i>
    <i r="1">
      <x v="2"/>
    </i>
    <i r="1">
      <x v="3"/>
    </i>
    <i t="default">
      <x v="377"/>
    </i>
    <i>
      <x v="378"/>
      <x/>
    </i>
    <i r="1">
      <x v="1"/>
    </i>
    <i r="1">
      <x v="2"/>
    </i>
    <i r="1">
      <x v="3"/>
    </i>
    <i t="default">
      <x v="378"/>
    </i>
    <i>
      <x v="379"/>
      <x/>
    </i>
    <i r="1">
      <x v="1"/>
    </i>
    <i r="1">
      <x v="2"/>
    </i>
    <i r="1">
      <x v="3"/>
    </i>
    <i t="default">
      <x v="379"/>
    </i>
    <i>
      <x v="380"/>
      <x/>
    </i>
    <i r="1">
      <x v="1"/>
    </i>
    <i r="1">
      <x v="2"/>
    </i>
    <i r="1">
      <x v="3"/>
    </i>
    <i t="default">
      <x v="380"/>
    </i>
    <i>
      <x v="381"/>
      <x/>
    </i>
    <i r="1">
      <x v="1"/>
    </i>
    <i r="1">
      <x v="2"/>
    </i>
    <i r="1">
      <x v="3"/>
    </i>
    <i t="default">
      <x v="381"/>
    </i>
    <i>
      <x v="382"/>
      <x/>
    </i>
    <i r="1">
      <x v="1"/>
    </i>
    <i r="1">
      <x v="2"/>
    </i>
    <i r="1">
      <x v="3"/>
    </i>
    <i t="default">
      <x v="382"/>
    </i>
    <i>
      <x v="383"/>
      <x/>
    </i>
    <i r="1">
      <x v="1"/>
    </i>
    <i r="1">
      <x v="2"/>
    </i>
    <i r="1">
      <x v="3"/>
    </i>
    <i t="default">
      <x v="383"/>
    </i>
    <i>
      <x v="384"/>
      <x/>
    </i>
    <i r="1">
      <x v="1"/>
    </i>
    <i r="1">
      <x v="2"/>
    </i>
    <i r="1">
      <x v="3"/>
    </i>
    <i t="default">
      <x v="384"/>
    </i>
    <i>
      <x v="385"/>
      <x/>
    </i>
    <i r="1">
      <x v="1"/>
    </i>
    <i r="1">
      <x v="2"/>
    </i>
    <i r="1">
      <x v="3"/>
    </i>
    <i t="default">
      <x v="385"/>
    </i>
    <i>
      <x v="386"/>
      <x/>
    </i>
    <i r="1">
      <x v="1"/>
    </i>
    <i r="1">
      <x v="2"/>
    </i>
    <i r="1">
      <x v="3"/>
    </i>
    <i t="default">
      <x v="386"/>
    </i>
    <i>
      <x v="387"/>
      <x/>
    </i>
    <i r="1">
      <x v="1"/>
    </i>
    <i r="1">
      <x v="2"/>
    </i>
    <i r="1">
      <x v="3"/>
    </i>
    <i t="default">
      <x v="387"/>
    </i>
    <i>
      <x v="388"/>
      <x/>
    </i>
    <i r="1">
      <x v="1"/>
    </i>
    <i r="1">
      <x v="2"/>
    </i>
    <i r="1">
      <x v="3"/>
    </i>
    <i t="default">
      <x v="388"/>
    </i>
    <i>
      <x v="389"/>
      <x/>
    </i>
    <i r="1">
      <x v="1"/>
    </i>
    <i r="1">
      <x v="2"/>
    </i>
    <i r="1">
      <x v="3"/>
    </i>
    <i t="default">
      <x v="389"/>
    </i>
    <i>
      <x v="390"/>
      <x/>
    </i>
    <i r="1">
      <x v="1"/>
    </i>
    <i r="1">
      <x v="2"/>
    </i>
    <i r="1">
      <x v="3"/>
    </i>
    <i t="default">
      <x v="390"/>
    </i>
    <i>
      <x v="391"/>
      <x/>
    </i>
    <i r="1">
      <x v="1"/>
    </i>
    <i r="1">
      <x v="2"/>
    </i>
    <i r="1">
      <x v="3"/>
    </i>
    <i t="default">
      <x v="391"/>
    </i>
    <i>
      <x v="392"/>
      <x/>
    </i>
    <i r="1">
      <x v="1"/>
    </i>
    <i r="1">
      <x v="2"/>
    </i>
    <i r="1">
      <x v="3"/>
    </i>
    <i t="default">
      <x v="392"/>
    </i>
    <i>
      <x v="393"/>
      <x/>
    </i>
    <i r="1">
      <x v="1"/>
    </i>
    <i r="1">
      <x v="2"/>
    </i>
    <i r="1">
      <x v="3"/>
    </i>
    <i t="default">
      <x v="393"/>
    </i>
    <i>
      <x v="394"/>
      <x/>
    </i>
    <i r="1">
      <x v="1"/>
    </i>
    <i r="1">
      <x v="2"/>
    </i>
    <i r="1">
      <x v="3"/>
    </i>
    <i t="default">
      <x v="394"/>
    </i>
    <i>
      <x v="395"/>
      <x/>
    </i>
    <i r="1">
      <x v="1"/>
    </i>
    <i r="1">
      <x v="2"/>
    </i>
    <i r="1">
      <x v="3"/>
    </i>
    <i t="default">
      <x v="395"/>
    </i>
    <i>
      <x v="396"/>
      <x/>
    </i>
    <i r="1">
      <x v="1"/>
    </i>
    <i r="1">
      <x v="2"/>
    </i>
    <i r="1">
      <x v="3"/>
    </i>
    <i t="default">
      <x v="396"/>
    </i>
    <i>
      <x v="397"/>
      <x/>
    </i>
    <i r="1">
      <x v="1"/>
    </i>
    <i r="1">
      <x v="2"/>
    </i>
    <i r="1">
      <x v="3"/>
    </i>
    <i t="default">
      <x v="397"/>
    </i>
    <i>
      <x v="398"/>
      <x/>
    </i>
    <i r="1">
      <x v="1"/>
    </i>
    <i r="1">
      <x v="2"/>
    </i>
    <i r="1">
      <x v="3"/>
    </i>
    <i t="default">
      <x v="398"/>
    </i>
    <i>
      <x v="399"/>
      <x/>
    </i>
    <i r="1">
      <x v="1"/>
    </i>
    <i r="1">
      <x v="2"/>
    </i>
    <i r="1">
      <x v="3"/>
    </i>
    <i t="default">
      <x v="399"/>
    </i>
    <i>
      <x v="400"/>
      <x/>
    </i>
    <i r="1">
      <x v="1"/>
    </i>
    <i r="1">
      <x v="2"/>
    </i>
    <i r="1">
      <x v="3"/>
    </i>
    <i t="default">
      <x v="400"/>
    </i>
    <i>
      <x v="401"/>
      <x/>
    </i>
    <i r="1">
      <x v="1"/>
    </i>
    <i r="1">
      <x v="2"/>
    </i>
    <i r="1">
      <x v="3"/>
    </i>
    <i t="default">
      <x v="401"/>
    </i>
    <i>
      <x v="402"/>
      <x/>
    </i>
    <i r="1">
      <x v="1"/>
    </i>
    <i r="1">
      <x v="2"/>
    </i>
    <i r="1">
      <x v="3"/>
    </i>
    <i t="default">
      <x v="402"/>
    </i>
    <i>
      <x v="403"/>
      <x/>
    </i>
    <i r="1">
      <x v="1"/>
    </i>
    <i r="1">
      <x v="2"/>
    </i>
    <i r="1">
      <x v="3"/>
    </i>
    <i t="default">
      <x v="403"/>
    </i>
    <i>
      <x v="404"/>
      <x/>
    </i>
    <i r="1">
      <x v="1"/>
    </i>
    <i r="1">
      <x v="2"/>
    </i>
    <i r="1">
      <x v="3"/>
    </i>
    <i t="default">
      <x v="404"/>
    </i>
    <i>
      <x v="405"/>
      <x/>
    </i>
    <i r="1">
      <x v="1"/>
    </i>
    <i r="1">
      <x v="2"/>
    </i>
    <i r="1">
      <x v="3"/>
    </i>
    <i t="default">
      <x v="405"/>
    </i>
    <i>
      <x v="406"/>
      <x/>
    </i>
    <i r="1">
      <x v="1"/>
    </i>
    <i r="1">
      <x v="2"/>
    </i>
    <i r="1">
      <x v="3"/>
    </i>
    <i t="default">
      <x v="406"/>
    </i>
    <i>
      <x v="407"/>
      <x/>
    </i>
    <i r="1">
      <x v="1"/>
    </i>
    <i r="1">
      <x v="2"/>
    </i>
    <i r="1">
      <x v="3"/>
    </i>
    <i t="default">
      <x v="407"/>
    </i>
    <i>
      <x v="408"/>
      <x/>
    </i>
    <i r="1">
      <x v="1"/>
    </i>
    <i r="1">
      <x v="2"/>
    </i>
    <i r="1">
      <x v="3"/>
    </i>
    <i t="default">
      <x v="408"/>
    </i>
    <i>
      <x v="409"/>
      <x/>
    </i>
    <i r="1">
      <x v="1"/>
    </i>
    <i r="1">
      <x v="2"/>
    </i>
    <i r="1">
      <x v="3"/>
    </i>
    <i t="default">
      <x v="409"/>
    </i>
    <i>
      <x v="410"/>
      <x/>
    </i>
    <i r="1">
      <x v="1"/>
    </i>
    <i r="1">
      <x v="2"/>
    </i>
    <i r="1">
      <x v="3"/>
    </i>
    <i t="default">
      <x v="410"/>
    </i>
    <i>
      <x v="411"/>
      <x/>
    </i>
    <i r="1">
      <x v="1"/>
    </i>
    <i r="1">
      <x v="2"/>
    </i>
    <i r="1">
      <x v="3"/>
    </i>
    <i t="default">
      <x v="411"/>
    </i>
    <i>
      <x v="412"/>
      <x/>
    </i>
    <i r="1">
      <x v="1"/>
    </i>
    <i r="1">
      <x v="2"/>
    </i>
    <i r="1">
      <x v="3"/>
    </i>
    <i t="default">
      <x v="412"/>
    </i>
    <i>
      <x v="413"/>
      <x/>
    </i>
    <i r="1">
      <x v="1"/>
    </i>
    <i r="1">
      <x v="2"/>
    </i>
    <i r="1">
      <x v="3"/>
    </i>
    <i t="default">
      <x v="413"/>
    </i>
    <i>
      <x v="414"/>
      <x/>
    </i>
    <i r="1">
      <x v="1"/>
    </i>
    <i r="1">
      <x v="2"/>
    </i>
    <i r="1">
      <x v="3"/>
    </i>
    <i t="default">
      <x v="414"/>
    </i>
    <i>
      <x v="415"/>
      <x/>
    </i>
    <i r="1">
      <x v="1"/>
    </i>
    <i r="1">
      <x v="2"/>
    </i>
    <i r="1">
      <x v="3"/>
    </i>
    <i t="default">
      <x v="415"/>
    </i>
    <i>
      <x v="416"/>
      <x/>
    </i>
    <i r="1">
      <x v="1"/>
    </i>
    <i r="1">
      <x v="2"/>
    </i>
    <i r="1">
      <x v="3"/>
    </i>
    <i t="default">
      <x v="416"/>
    </i>
    <i>
      <x v="417"/>
      <x/>
    </i>
    <i r="1">
      <x v="1"/>
    </i>
    <i r="1">
      <x v="2"/>
    </i>
    <i r="1">
      <x v="3"/>
    </i>
    <i t="default">
      <x v="417"/>
    </i>
    <i>
      <x v="418"/>
      <x/>
    </i>
    <i r="1">
      <x v="1"/>
    </i>
    <i r="1">
      <x v="2"/>
    </i>
    <i r="1">
      <x v="3"/>
    </i>
    <i t="default">
      <x v="418"/>
    </i>
    <i>
      <x v="419"/>
      <x/>
    </i>
    <i r="1">
      <x v="1"/>
    </i>
    <i r="1">
      <x v="2"/>
    </i>
    <i r="1">
      <x v="3"/>
    </i>
    <i t="default">
      <x v="419"/>
    </i>
    <i>
      <x v="420"/>
      <x/>
    </i>
    <i r="1">
      <x v="1"/>
    </i>
    <i r="1">
      <x v="2"/>
    </i>
    <i r="1">
      <x v="3"/>
    </i>
    <i t="default">
      <x v="420"/>
    </i>
    <i>
      <x v="421"/>
      <x/>
    </i>
    <i r="1">
      <x v="1"/>
    </i>
    <i r="1">
      <x v="2"/>
    </i>
    <i r="1">
      <x v="3"/>
    </i>
    <i t="default">
      <x v="421"/>
    </i>
    <i>
      <x v="422"/>
      <x/>
    </i>
    <i r="1">
      <x v="1"/>
    </i>
    <i r="1">
      <x v="2"/>
    </i>
    <i r="1">
      <x v="3"/>
    </i>
    <i t="default">
      <x v="422"/>
    </i>
    <i>
      <x v="423"/>
      <x/>
    </i>
    <i r="1">
      <x v="1"/>
    </i>
    <i r="1">
      <x v="2"/>
    </i>
    <i r="1">
      <x v="3"/>
    </i>
    <i t="default">
      <x v="423"/>
    </i>
    <i>
      <x v="424"/>
      <x/>
    </i>
    <i r="1">
      <x v="1"/>
    </i>
    <i r="1">
      <x v="2"/>
    </i>
    <i r="1">
      <x v="3"/>
    </i>
    <i t="default">
      <x v="424"/>
    </i>
    <i>
      <x v="425"/>
      <x/>
    </i>
    <i r="1">
      <x v="1"/>
    </i>
    <i r="1">
      <x v="2"/>
    </i>
    <i r="1">
      <x v="3"/>
    </i>
    <i t="default">
      <x v="425"/>
    </i>
    <i>
      <x v="426"/>
      <x/>
    </i>
    <i r="1">
      <x v="1"/>
    </i>
    <i r="1">
      <x v="2"/>
    </i>
    <i r="1">
      <x v="3"/>
    </i>
    <i t="default">
      <x v="426"/>
    </i>
    <i>
      <x v="427"/>
      <x/>
    </i>
    <i r="1">
      <x v="1"/>
    </i>
    <i r="1">
      <x v="2"/>
    </i>
    <i r="1">
      <x v="3"/>
    </i>
    <i t="default">
      <x v="427"/>
    </i>
    <i>
      <x v="428"/>
      <x/>
    </i>
    <i r="1">
      <x v="1"/>
    </i>
    <i r="1">
      <x v="2"/>
    </i>
    <i r="1">
      <x v="3"/>
    </i>
    <i t="default">
      <x v="428"/>
    </i>
    <i>
      <x v="429"/>
      <x/>
    </i>
    <i r="1">
      <x v="1"/>
    </i>
    <i r="1">
      <x v="2"/>
    </i>
    <i r="1">
      <x v="3"/>
    </i>
    <i t="default">
      <x v="429"/>
    </i>
    <i>
      <x v="430"/>
      <x/>
    </i>
    <i r="1">
      <x v="1"/>
    </i>
    <i r="1">
      <x v="2"/>
    </i>
    <i r="1">
      <x v="3"/>
    </i>
    <i t="default">
      <x v="430"/>
    </i>
    <i>
      <x v="431"/>
      <x/>
    </i>
    <i r="1">
      <x v="1"/>
    </i>
    <i r="1">
      <x v="2"/>
    </i>
    <i r="1">
      <x v="3"/>
    </i>
    <i t="default">
      <x v="431"/>
    </i>
    <i>
      <x v="432"/>
      <x/>
    </i>
    <i r="1">
      <x v="1"/>
    </i>
    <i r="1">
      <x v="2"/>
    </i>
    <i r="1">
      <x v="3"/>
    </i>
    <i t="default">
      <x v="432"/>
    </i>
    <i>
      <x v="433"/>
      <x/>
    </i>
    <i r="1">
      <x v="1"/>
    </i>
    <i r="1">
      <x v="2"/>
    </i>
    <i r="1">
      <x v="3"/>
    </i>
    <i t="default">
      <x v="433"/>
    </i>
    <i>
      <x v="434"/>
      <x/>
    </i>
    <i r="1">
      <x v="1"/>
    </i>
    <i r="1">
      <x v="2"/>
    </i>
    <i r="1">
      <x v="3"/>
    </i>
    <i t="default">
      <x v="434"/>
    </i>
    <i>
      <x v="435"/>
      <x/>
    </i>
    <i r="1">
      <x v="1"/>
    </i>
    <i r="1">
      <x v="2"/>
    </i>
    <i r="1">
      <x v="3"/>
    </i>
    <i t="default">
      <x v="435"/>
    </i>
    <i>
      <x v="436"/>
      <x/>
    </i>
    <i r="1">
      <x v="1"/>
    </i>
    <i r="1">
      <x v="2"/>
    </i>
    <i r="1">
      <x v="3"/>
    </i>
    <i t="default">
      <x v="436"/>
    </i>
    <i>
      <x v="437"/>
      <x/>
    </i>
    <i r="1">
      <x v="1"/>
    </i>
    <i r="1">
      <x v="2"/>
    </i>
    <i r="1">
      <x v="3"/>
    </i>
    <i t="default">
      <x v="437"/>
    </i>
    <i>
      <x v="438"/>
      <x/>
    </i>
    <i r="1">
      <x v="1"/>
    </i>
    <i r="1">
      <x v="2"/>
    </i>
    <i r="1">
      <x v="3"/>
    </i>
    <i t="default">
      <x v="438"/>
    </i>
    <i>
      <x v="439"/>
      <x/>
    </i>
    <i r="1">
      <x v="1"/>
    </i>
    <i r="1">
      <x v="2"/>
    </i>
    <i r="1">
      <x v="3"/>
    </i>
    <i t="default">
      <x v="439"/>
    </i>
    <i>
      <x v="440"/>
      <x/>
    </i>
    <i r="1">
      <x v="1"/>
    </i>
    <i r="1">
      <x v="2"/>
    </i>
    <i r="1">
      <x v="3"/>
    </i>
    <i t="default">
      <x v="440"/>
    </i>
    <i>
      <x v="441"/>
      <x/>
    </i>
    <i r="1">
      <x v="1"/>
    </i>
    <i r="1">
      <x v="2"/>
    </i>
    <i r="1">
      <x v="3"/>
    </i>
    <i t="default">
      <x v="441"/>
    </i>
    <i>
      <x v="442"/>
      <x/>
    </i>
    <i r="1">
      <x v="1"/>
    </i>
    <i r="1">
      <x v="2"/>
    </i>
    <i r="1">
      <x v="3"/>
    </i>
    <i t="default">
      <x v="442"/>
    </i>
    <i>
      <x v="443"/>
      <x/>
    </i>
    <i r="1">
      <x v="1"/>
    </i>
    <i r="1">
      <x v="2"/>
    </i>
    <i r="1">
      <x v="3"/>
    </i>
    <i t="default">
      <x v="443"/>
    </i>
    <i>
      <x v="444"/>
      <x/>
    </i>
    <i r="1">
      <x v="1"/>
    </i>
    <i r="1">
      <x v="2"/>
    </i>
    <i r="1">
      <x v="3"/>
    </i>
    <i t="default">
      <x v="444"/>
    </i>
    <i>
      <x v="445"/>
      <x/>
    </i>
    <i r="1">
      <x v="1"/>
    </i>
    <i r="1">
      <x v="2"/>
    </i>
    <i r="1">
      <x v="3"/>
    </i>
    <i t="default">
      <x v="445"/>
    </i>
    <i>
      <x v="446"/>
      <x/>
    </i>
    <i r="1">
      <x v="1"/>
    </i>
    <i r="1">
      <x v="2"/>
    </i>
    <i r="1">
      <x v="3"/>
    </i>
    <i t="default">
      <x v="446"/>
    </i>
    <i>
      <x v="447"/>
      <x/>
    </i>
    <i r="1">
      <x v="1"/>
    </i>
    <i r="1">
      <x v="2"/>
    </i>
    <i r="1">
      <x v="3"/>
    </i>
    <i t="default">
      <x v="447"/>
    </i>
    <i>
      <x v="448"/>
      <x/>
    </i>
    <i r="1">
      <x v="1"/>
    </i>
    <i r="1">
      <x v="2"/>
    </i>
    <i r="1">
      <x v="3"/>
    </i>
    <i t="default">
      <x v="448"/>
    </i>
    <i>
      <x v="449"/>
      <x/>
    </i>
    <i r="1">
      <x v="1"/>
    </i>
    <i r="1">
      <x v="2"/>
    </i>
    <i r="1">
      <x v="3"/>
    </i>
    <i t="default">
      <x v="449"/>
    </i>
    <i>
      <x v="450"/>
      <x/>
    </i>
    <i r="1">
      <x v="1"/>
    </i>
    <i r="1">
      <x v="2"/>
    </i>
    <i r="1">
      <x v="3"/>
    </i>
    <i t="default">
      <x v="450"/>
    </i>
    <i>
      <x v="451"/>
      <x/>
    </i>
    <i r="1">
      <x v="1"/>
    </i>
    <i r="1">
      <x v="2"/>
    </i>
    <i r="1">
      <x v="3"/>
    </i>
    <i t="default">
      <x v="451"/>
    </i>
    <i>
      <x v="452"/>
      <x/>
    </i>
    <i r="1">
      <x v="1"/>
    </i>
    <i r="1">
      <x v="2"/>
    </i>
    <i r="1">
      <x v="3"/>
    </i>
    <i t="default">
      <x v="452"/>
    </i>
    <i>
      <x v="453"/>
      <x/>
    </i>
    <i r="1">
      <x v="1"/>
    </i>
    <i r="1">
      <x v="2"/>
    </i>
    <i r="1">
      <x v="3"/>
    </i>
    <i t="default">
      <x v="453"/>
    </i>
    <i>
      <x v="454"/>
      <x/>
    </i>
    <i r="1">
      <x v="1"/>
    </i>
    <i r="1">
      <x v="2"/>
    </i>
    <i r="1">
      <x v="3"/>
    </i>
    <i t="default">
      <x v="454"/>
    </i>
    <i>
      <x v="455"/>
      <x/>
    </i>
    <i r="1">
      <x v="1"/>
    </i>
    <i r="1">
      <x v="2"/>
    </i>
    <i r="1">
      <x v="3"/>
    </i>
    <i t="default">
      <x v="455"/>
    </i>
    <i>
      <x v="456"/>
      <x/>
    </i>
    <i r="1">
      <x v="1"/>
    </i>
    <i r="1">
      <x v="2"/>
    </i>
    <i r="1">
      <x v="3"/>
    </i>
    <i t="default">
      <x v="456"/>
    </i>
    <i>
      <x v="457"/>
      <x/>
    </i>
    <i r="1">
      <x v="1"/>
    </i>
    <i r="1">
      <x v="2"/>
    </i>
    <i r="1">
      <x v="3"/>
    </i>
    <i t="default">
      <x v="457"/>
    </i>
    <i>
      <x v="458"/>
      <x/>
    </i>
    <i r="1">
      <x v="1"/>
    </i>
    <i r="1">
      <x v="2"/>
    </i>
    <i r="1">
      <x v="3"/>
    </i>
    <i t="default">
      <x v="458"/>
    </i>
    <i>
      <x v="459"/>
      <x/>
    </i>
    <i r="1">
      <x v="1"/>
    </i>
    <i r="1">
      <x v="2"/>
    </i>
    <i r="1">
      <x v="3"/>
    </i>
    <i t="default">
      <x v="459"/>
    </i>
    <i>
      <x v="460"/>
      <x/>
    </i>
    <i r="1">
      <x v="1"/>
    </i>
    <i r="1">
      <x v="2"/>
    </i>
    <i r="1">
      <x v="3"/>
    </i>
    <i t="default">
      <x v="460"/>
    </i>
    <i>
      <x v="461"/>
      <x/>
    </i>
    <i r="1">
      <x v="1"/>
    </i>
    <i r="1">
      <x v="2"/>
    </i>
    <i r="1">
      <x v="3"/>
    </i>
    <i t="default">
      <x v="461"/>
    </i>
    <i>
      <x v="462"/>
      <x/>
    </i>
    <i r="1">
      <x v="1"/>
    </i>
    <i r="1">
      <x v="2"/>
    </i>
    <i r="1">
      <x v="3"/>
    </i>
    <i t="default">
      <x v="462"/>
    </i>
    <i>
      <x v="463"/>
      <x/>
    </i>
    <i r="1">
      <x v="1"/>
    </i>
    <i r="1">
      <x v="2"/>
    </i>
    <i r="1">
      <x v="3"/>
    </i>
    <i t="default">
      <x v="463"/>
    </i>
    <i>
      <x v="464"/>
      <x/>
    </i>
    <i r="1">
      <x v="1"/>
    </i>
    <i r="1">
      <x v="2"/>
    </i>
    <i r="1">
      <x v="3"/>
    </i>
    <i t="default">
      <x v="464"/>
    </i>
    <i>
      <x v="465"/>
      <x/>
    </i>
    <i r="1">
      <x v="1"/>
    </i>
    <i r="1">
      <x v="2"/>
    </i>
    <i r="1">
      <x v="3"/>
    </i>
    <i t="default">
      <x v="465"/>
    </i>
    <i>
      <x v="466"/>
      <x/>
    </i>
    <i r="1">
      <x v="1"/>
    </i>
    <i r="1">
      <x v="2"/>
    </i>
    <i r="1">
      <x v="3"/>
    </i>
    <i t="default">
      <x v="466"/>
    </i>
    <i>
      <x v="467"/>
      <x/>
    </i>
    <i r="1">
      <x v="1"/>
    </i>
    <i r="1">
      <x v="2"/>
    </i>
    <i r="1">
      <x v="3"/>
    </i>
    <i t="default">
      <x v="467"/>
    </i>
    <i>
      <x v="468"/>
      <x/>
    </i>
    <i r="1">
      <x v="1"/>
    </i>
    <i r="1">
      <x v="2"/>
    </i>
    <i r="1">
      <x v="3"/>
    </i>
    <i t="default">
      <x v="468"/>
    </i>
    <i>
      <x v="469"/>
      <x/>
    </i>
    <i r="1">
      <x v="1"/>
    </i>
    <i r="1">
      <x v="2"/>
    </i>
    <i r="1">
      <x v="3"/>
    </i>
    <i t="default">
      <x v="469"/>
    </i>
    <i>
      <x v="470"/>
      <x/>
    </i>
    <i r="1">
      <x v="1"/>
    </i>
    <i r="1">
      <x v="2"/>
    </i>
    <i r="1">
      <x v="3"/>
    </i>
    <i t="default">
      <x v="470"/>
    </i>
    <i>
      <x v="471"/>
      <x/>
    </i>
    <i r="1">
      <x v="1"/>
    </i>
    <i r="1">
      <x v="2"/>
    </i>
    <i r="1">
      <x v="3"/>
    </i>
    <i t="default">
      <x v="471"/>
    </i>
    <i>
      <x v="472"/>
      <x/>
    </i>
    <i r="1">
      <x v="1"/>
    </i>
    <i r="1">
      <x v="2"/>
    </i>
    <i r="1">
      <x v="3"/>
    </i>
    <i t="default">
      <x v="472"/>
    </i>
    <i>
      <x v="473"/>
      <x/>
    </i>
    <i r="1">
      <x v="1"/>
    </i>
    <i r="1">
      <x v="2"/>
    </i>
    <i r="1">
      <x v="3"/>
    </i>
    <i t="default">
      <x v="473"/>
    </i>
    <i>
      <x v="474"/>
      <x/>
    </i>
    <i r="1">
      <x v="1"/>
    </i>
    <i r="1">
      <x v="2"/>
    </i>
    <i r="1">
      <x v="3"/>
    </i>
    <i t="default">
      <x v="474"/>
    </i>
    <i>
      <x v="475"/>
      <x/>
    </i>
    <i r="1">
      <x v="1"/>
    </i>
    <i r="1">
      <x v="2"/>
    </i>
    <i r="1">
      <x v="3"/>
    </i>
    <i t="default">
      <x v="475"/>
    </i>
    <i>
      <x v="476"/>
      <x/>
    </i>
    <i r="1">
      <x v="1"/>
    </i>
    <i r="1">
      <x v="2"/>
    </i>
    <i r="1">
      <x v="3"/>
    </i>
    <i t="default">
      <x v="476"/>
    </i>
    <i>
      <x v="477"/>
      <x/>
    </i>
    <i r="1">
      <x v="1"/>
    </i>
    <i r="1">
      <x v="2"/>
    </i>
    <i r="1">
      <x v="3"/>
    </i>
    <i t="default">
      <x v="477"/>
    </i>
    <i>
      <x v="478"/>
      <x/>
    </i>
    <i r="1">
      <x v="1"/>
    </i>
    <i r="1">
      <x v="2"/>
    </i>
    <i r="1">
      <x v="3"/>
    </i>
    <i t="default">
      <x v="478"/>
    </i>
    <i>
      <x v="479"/>
      <x/>
    </i>
    <i r="1">
      <x v="1"/>
    </i>
    <i r="1">
      <x v="2"/>
    </i>
    <i r="1">
      <x v="3"/>
    </i>
    <i t="default">
      <x v="479"/>
    </i>
    <i>
      <x v="480"/>
      <x/>
    </i>
    <i r="1">
      <x v="1"/>
    </i>
    <i r="1">
      <x v="2"/>
    </i>
    <i r="1">
      <x v="3"/>
    </i>
    <i t="default">
      <x v="480"/>
    </i>
    <i>
      <x v="481"/>
      <x/>
    </i>
    <i r="1">
      <x v="1"/>
    </i>
    <i r="1">
      <x v="2"/>
    </i>
    <i r="1">
      <x v="3"/>
    </i>
    <i t="default">
      <x v="481"/>
    </i>
    <i>
      <x v="482"/>
      <x/>
    </i>
    <i r="1">
      <x v="1"/>
    </i>
    <i r="1">
      <x v="2"/>
    </i>
    <i r="1">
      <x v="3"/>
    </i>
    <i t="default">
      <x v="482"/>
    </i>
    <i>
      <x v="483"/>
      <x/>
    </i>
    <i r="1">
      <x v="1"/>
    </i>
    <i r="1">
      <x v="2"/>
    </i>
    <i r="1">
      <x v="3"/>
    </i>
    <i t="default">
      <x v="483"/>
    </i>
    <i>
      <x v="484"/>
      <x/>
    </i>
    <i r="1">
      <x v="1"/>
    </i>
    <i r="1">
      <x v="2"/>
    </i>
    <i r="1">
      <x v="3"/>
    </i>
    <i t="default">
      <x v="484"/>
    </i>
    <i>
      <x v="485"/>
      <x/>
    </i>
    <i r="1">
      <x v="1"/>
    </i>
    <i r="1">
      <x v="2"/>
    </i>
    <i r="1">
      <x v="3"/>
    </i>
    <i t="default">
      <x v="485"/>
    </i>
    <i>
      <x v="486"/>
      <x/>
    </i>
    <i r="1">
      <x v="1"/>
    </i>
    <i r="1">
      <x v="2"/>
    </i>
    <i r="1">
      <x v="3"/>
    </i>
    <i t="default">
      <x v="486"/>
    </i>
    <i>
      <x v="487"/>
      <x/>
    </i>
    <i r="1">
      <x v="1"/>
    </i>
    <i r="1">
      <x v="2"/>
    </i>
    <i r="1">
      <x v="3"/>
    </i>
    <i t="default">
      <x v="487"/>
    </i>
    <i>
      <x v="488"/>
      <x/>
    </i>
    <i r="1">
      <x v="1"/>
    </i>
    <i r="1">
      <x v="2"/>
    </i>
    <i r="1">
      <x v="3"/>
    </i>
    <i t="default">
      <x v="488"/>
    </i>
    <i>
      <x v="489"/>
      <x/>
    </i>
    <i r="1">
      <x v="1"/>
    </i>
    <i r="1">
      <x v="2"/>
    </i>
    <i r="1">
      <x v="3"/>
    </i>
    <i t="default">
      <x v="489"/>
    </i>
    <i>
      <x v="490"/>
      <x/>
    </i>
    <i r="1">
      <x v="1"/>
    </i>
    <i r="1">
      <x v="2"/>
    </i>
    <i r="1">
      <x v="3"/>
    </i>
    <i t="default">
      <x v="490"/>
    </i>
    <i>
      <x v="491"/>
      <x/>
    </i>
    <i r="1">
      <x v="1"/>
    </i>
    <i r="1">
      <x v="2"/>
    </i>
    <i r="1">
      <x v="3"/>
    </i>
    <i t="default">
      <x v="491"/>
    </i>
    <i>
      <x v="492"/>
      <x/>
    </i>
    <i r="1">
      <x v="1"/>
    </i>
    <i r="1">
      <x v="2"/>
    </i>
    <i r="1">
      <x v="3"/>
    </i>
    <i t="default">
      <x v="492"/>
    </i>
    <i>
      <x v="493"/>
      <x/>
    </i>
    <i r="1">
      <x v="1"/>
    </i>
    <i r="1">
      <x v="2"/>
    </i>
    <i r="1">
      <x v="3"/>
    </i>
    <i t="default">
      <x v="493"/>
    </i>
    <i>
      <x v="494"/>
      <x/>
    </i>
    <i r="1">
      <x v="1"/>
    </i>
    <i r="1">
      <x v="2"/>
    </i>
    <i r="1">
      <x v="3"/>
    </i>
    <i t="default">
      <x v="494"/>
    </i>
    <i>
      <x v="495"/>
      <x/>
    </i>
    <i r="1">
      <x v="1"/>
    </i>
    <i r="1">
      <x v="2"/>
    </i>
    <i r="1">
      <x v="3"/>
    </i>
    <i t="default">
      <x v="495"/>
    </i>
    <i>
      <x v="496"/>
      <x/>
    </i>
    <i r="1">
      <x v="1"/>
    </i>
    <i r="1">
      <x v="2"/>
    </i>
    <i r="1">
      <x v="3"/>
    </i>
    <i t="default">
      <x v="496"/>
    </i>
    <i>
      <x v="497"/>
      <x/>
    </i>
    <i r="1">
      <x v="1"/>
    </i>
    <i r="1">
      <x v="2"/>
    </i>
    <i r="1">
      <x v="3"/>
    </i>
    <i t="default">
      <x v="497"/>
    </i>
    <i>
      <x v="498"/>
      <x/>
    </i>
    <i r="1">
      <x v="1"/>
    </i>
    <i r="1">
      <x v="2"/>
    </i>
    <i r="1">
      <x v="3"/>
    </i>
    <i t="default">
      <x v="498"/>
    </i>
    <i>
      <x v="499"/>
      <x/>
    </i>
    <i r="1">
      <x v="1"/>
    </i>
    <i r="1">
      <x v="2"/>
    </i>
    <i r="1">
      <x v="3"/>
    </i>
    <i t="default">
      <x v="499"/>
    </i>
    <i>
      <x v="500"/>
      <x/>
    </i>
    <i r="1">
      <x v="1"/>
    </i>
    <i r="1">
      <x v="2"/>
    </i>
    <i r="1">
      <x v="3"/>
    </i>
    <i t="default">
      <x v="500"/>
    </i>
    <i>
      <x v="501"/>
      <x/>
    </i>
    <i r="1">
      <x v="1"/>
    </i>
    <i r="1">
      <x v="2"/>
    </i>
    <i r="1">
      <x v="3"/>
    </i>
    <i t="default">
      <x v="501"/>
    </i>
    <i>
      <x v="502"/>
      <x/>
    </i>
    <i r="1">
      <x v="1"/>
    </i>
    <i r="1">
      <x v="2"/>
    </i>
    <i r="1">
      <x v="3"/>
    </i>
    <i t="default">
      <x v="502"/>
    </i>
    <i>
      <x v="503"/>
      <x/>
    </i>
    <i r="1">
      <x v="1"/>
    </i>
    <i r="1">
      <x v="2"/>
    </i>
    <i r="1">
      <x v="3"/>
    </i>
    <i t="default">
      <x v="503"/>
    </i>
    <i>
      <x v="504"/>
      <x/>
    </i>
    <i r="1">
      <x v="1"/>
    </i>
    <i r="1">
      <x v="2"/>
    </i>
    <i r="1">
      <x v="3"/>
    </i>
    <i t="default">
      <x v="504"/>
    </i>
    <i>
      <x v="505"/>
      <x/>
    </i>
    <i r="1">
      <x v="1"/>
    </i>
    <i r="1">
      <x v="2"/>
    </i>
    <i r="1">
      <x v="3"/>
    </i>
    <i t="default">
      <x v="505"/>
    </i>
    <i>
      <x v="506"/>
      <x/>
    </i>
    <i r="1">
      <x v="1"/>
    </i>
    <i r="1">
      <x v="2"/>
    </i>
    <i r="1">
      <x v="3"/>
    </i>
    <i t="default">
      <x v="506"/>
    </i>
    <i>
      <x v="507"/>
      <x/>
    </i>
    <i r="1">
      <x v="1"/>
    </i>
    <i r="1">
      <x v="2"/>
    </i>
    <i r="1">
      <x v="3"/>
    </i>
    <i t="default">
      <x v="507"/>
    </i>
    <i>
      <x v="508"/>
      <x/>
    </i>
    <i r="1">
      <x v="1"/>
    </i>
    <i r="1">
      <x v="2"/>
    </i>
    <i r="1">
      <x v="3"/>
    </i>
    <i t="default">
      <x v="508"/>
    </i>
    <i>
      <x v="509"/>
      <x/>
    </i>
    <i r="1">
      <x v="1"/>
    </i>
    <i r="1">
      <x v="2"/>
    </i>
    <i r="1">
      <x v="3"/>
    </i>
    <i t="default">
      <x v="509"/>
    </i>
    <i>
      <x v="510"/>
      <x/>
    </i>
    <i r="1">
      <x v="1"/>
    </i>
    <i r="1">
      <x v="2"/>
    </i>
    <i r="1">
      <x v="3"/>
    </i>
    <i t="default">
      <x v="510"/>
    </i>
    <i>
      <x v="511"/>
      <x/>
    </i>
    <i r="1">
      <x v="1"/>
    </i>
    <i r="1">
      <x v="2"/>
    </i>
    <i r="1">
      <x v="3"/>
    </i>
    <i t="default">
      <x v="511"/>
    </i>
    <i>
      <x v="512"/>
      <x/>
    </i>
    <i r="1">
      <x v="1"/>
    </i>
    <i r="1">
      <x v="2"/>
    </i>
    <i r="1">
      <x v="3"/>
    </i>
    <i t="default">
      <x v="512"/>
    </i>
    <i>
      <x v="513"/>
      <x/>
    </i>
    <i r="1">
      <x v="1"/>
    </i>
    <i r="1">
      <x v="2"/>
    </i>
    <i r="1">
      <x v="3"/>
    </i>
    <i t="default">
      <x v="513"/>
    </i>
    <i>
      <x v="514"/>
      <x/>
    </i>
    <i r="1">
      <x v="1"/>
    </i>
    <i r="1">
      <x v="2"/>
    </i>
    <i r="1">
      <x v="3"/>
    </i>
    <i t="default">
      <x v="514"/>
    </i>
    <i>
      <x v="515"/>
      <x/>
    </i>
    <i r="1">
      <x v="1"/>
    </i>
    <i r="1">
      <x v="2"/>
    </i>
    <i r="1">
      <x v="3"/>
    </i>
    <i t="default">
      <x v="515"/>
    </i>
    <i>
      <x v="516"/>
      <x/>
    </i>
    <i r="1">
      <x v="1"/>
    </i>
    <i r="1">
      <x v="2"/>
    </i>
    <i r="1">
      <x v="3"/>
    </i>
    <i t="default">
      <x v="516"/>
    </i>
    <i>
      <x v="517"/>
      <x/>
    </i>
    <i r="1">
      <x v="1"/>
    </i>
    <i r="1">
      <x v="2"/>
    </i>
    <i r="1">
      <x v="3"/>
    </i>
    <i t="default">
      <x v="517"/>
    </i>
    <i>
      <x v="518"/>
      <x/>
    </i>
    <i r="1">
      <x v="1"/>
    </i>
    <i r="1">
      <x v="2"/>
    </i>
    <i r="1">
      <x v="3"/>
    </i>
    <i t="default">
      <x v="518"/>
    </i>
    <i>
      <x v="519"/>
      <x/>
    </i>
    <i r="1">
      <x v="1"/>
    </i>
    <i r="1">
      <x v="2"/>
    </i>
    <i r="1">
      <x v="3"/>
    </i>
    <i t="default">
      <x v="519"/>
    </i>
    <i>
      <x v="520"/>
      <x/>
    </i>
    <i r="1">
      <x v="1"/>
    </i>
    <i r="1">
      <x v="2"/>
    </i>
    <i r="1">
      <x v="3"/>
    </i>
    <i t="default">
      <x v="520"/>
    </i>
    <i>
      <x v="521"/>
      <x/>
    </i>
    <i r="1">
      <x v="1"/>
    </i>
    <i r="1">
      <x v="2"/>
    </i>
    <i r="1">
      <x v="3"/>
    </i>
    <i t="default">
      <x v="521"/>
    </i>
    <i>
      <x v="522"/>
      <x/>
    </i>
    <i r="1">
      <x v="1"/>
    </i>
    <i r="1">
      <x v="2"/>
    </i>
    <i r="1">
      <x v="3"/>
    </i>
    <i t="default">
      <x v="522"/>
    </i>
    <i>
      <x v="523"/>
      <x/>
    </i>
    <i r="1">
      <x v="1"/>
    </i>
    <i r="1">
      <x v="2"/>
    </i>
    <i r="1">
      <x v="3"/>
    </i>
    <i t="default">
      <x v="523"/>
    </i>
    <i>
      <x v="524"/>
      <x/>
    </i>
    <i r="1">
      <x v="1"/>
    </i>
    <i r="1">
      <x v="2"/>
    </i>
    <i r="1">
      <x v="3"/>
    </i>
    <i t="default">
      <x v="524"/>
    </i>
    <i>
      <x v="525"/>
      <x/>
    </i>
    <i r="1">
      <x v="1"/>
    </i>
    <i r="1">
      <x v="2"/>
    </i>
    <i r="1">
      <x v="3"/>
    </i>
    <i t="default">
      <x v="525"/>
    </i>
    <i>
      <x v="526"/>
      <x/>
    </i>
    <i r="1">
      <x v="1"/>
    </i>
    <i r="1">
      <x v="2"/>
    </i>
    <i r="1">
      <x v="3"/>
    </i>
    <i t="default">
      <x v="526"/>
    </i>
    <i>
      <x v="527"/>
      <x/>
    </i>
    <i r="1">
      <x v="1"/>
    </i>
    <i r="1">
      <x v="2"/>
    </i>
    <i r="1">
      <x v="3"/>
    </i>
    <i t="default">
      <x v="527"/>
    </i>
    <i>
      <x v="528"/>
      <x/>
    </i>
    <i r="1">
      <x v="1"/>
    </i>
    <i r="1">
      <x v="2"/>
    </i>
    <i r="1">
      <x v="3"/>
    </i>
    <i t="default">
      <x v="528"/>
    </i>
    <i>
      <x v="529"/>
      <x/>
    </i>
    <i r="1">
      <x v="1"/>
    </i>
    <i r="1">
      <x v="2"/>
    </i>
    <i r="1">
      <x v="3"/>
    </i>
    <i t="default">
      <x v="529"/>
    </i>
    <i>
      <x v="530"/>
      <x/>
    </i>
    <i r="1">
      <x v="1"/>
    </i>
    <i r="1">
      <x v="2"/>
    </i>
    <i r="1">
      <x v="3"/>
    </i>
    <i t="default">
      <x v="530"/>
    </i>
    <i>
      <x v="531"/>
      <x/>
    </i>
    <i r="1">
      <x v="1"/>
    </i>
    <i r="1">
      <x v="2"/>
    </i>
    <i r="1">
      <x v="3"/>
    </i>
    <i t="default">
      <x v="531"/>
    </i>
    <i>
      <x v="532"/>
      <x/>
    </i>
    <i r="1">
      <x v="1"/>
    </i>
    <i r="1">
      <x v="2"/>
    </i>
    <i r="1">
      <x v="3"/>
    </i>
    <i t="default">
      <x v="532"/>
    </i>
    <i>
      <x v="533"/>
      <x/>
    </i>
    <i r="1">
      <x v="1"/>
    </i>
    <i r="1">
      <x v="2"/>
    </i>
    <i r="1">
      <x v="3"/>
    </i>
    <i t="default">
      <x v="533"/>
    </i>
    <i>
      <x v="534"/>
      <x/>
    </i>
    <i r="1">
      <x v="1"/>
    </i>
    <i r="1">
      <x v="2"/>
    </i>
    <i r="1">
      <x v="3"/>
    </i>
    <i t="default">
      <x v="534"/>
    </i>
    <i>
      <x v="535"/>
      <x/>
    </i>
    <i r="1">
      <x v="1"/>
    </i>
    <i r="1">
      <x v="2"/>
    </i>
    <i r="1">
      <x v="3"/>
    </i>
    <i t="default">
      <x v="535"/>
    </i>
    <i>
      <x v="536"/>
      <x/>
    </i>
    <i r="1">
      <x v="1"/>
    </i>
    <i r="1">
      <x v="2"/>
    </i>
    <i r="1">
      <x v="3"/>
    </i>
    <i t="default">
      <x v="536"/>
    </i>
    <i>
      <x v="537"/>
      <x/>
    </i>
    <i r="1">
      <x v="1"/>
    </i>
    <i r="1">
      <x v="2"/>
    </i>
    <i r="1">
      <x v="3"/>
    </i>
    <i t="default">
      <x v="537"/>
    </i>
    <i>
      <x v="538"/>
      <x/>
    </i>
    <i r="1">
      <x v="1"/>
    </i>
    <i r="1">
      <x v="2"/>
    </i>
    <i r="1">
      <x v="3"/>
    </i>
    <i t="default">
      <x v="538"/>
    </i>
    <i>
      <x v="539"/>
      <x/>
    </i>
    <i r="1">
      <x v="1"/>
    </i>
    <i r="1">
      <x v="2"/>
    </i>
    <i r="1">
      <x v="3"/>
    </i>
    <i t="default">
      <x v="539"/>
    </i>
    <i>
      <x v="540"/>
      <x/>
    </i>
    <i r="1">
      <x v="1"/>
    </i>
    <i r="1">
      <x v="2"/>
    </i>
    <i r="1">
      <x v="3"/>
    </i>
    <i t="default">
      <x v="540"/>
    </i>
    <i>
      <x v="541"/>
      <x/>
    </i>
    <i r="1">
      <x v="1"/>
    </i>
    <i r="1">
      <x v="2"/>
    </i>
    <i r="1">
      <x v="3"/>
    </i>
    <i t="default">
      <x v="5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2715" firstHeaderRow="0" firstDataRow="1" firstDataCol="2"/>
  <pivotFields count="14">
    <pivotField axis="axisRow" compact="0" outline="0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compact="0" outline="0" showAll="0">
      <items count="5">
        <item x="0"/>
        <item x="1"/>
        <item x="3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7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>
      <x v="34"/>
      <x/>
    </i>
    <i r="1">
      <x v="1"/>
    </i>
    <i r="1">
      <x v="2"/>
    </i>
    <i r="1">
      <x v="3"/>
    </i>
    <i t="default">
      <x v="34"/>
    </i>
    <i>
      <x v="35"/>
      <x/>
    </i>
    <i r="1">
      <x v="1"/>
    </i>
    <i r="1">
      <x v="2"/>
    </i>
    <i r="1">
      <x v="3"/>
    </i>
    <i t="default">
      <x v="35"/>
    </i>
    <i>
      <x v="36"/>
      <x/>
    </i>
    <i r="1">
      <x v="1"/>
    </i>
    <i r="1">
      <x v="2"/>
    </i>
    <i r="1">
      <x v="3"/>
    </i>
    <i t="default">
      <x v="36"/>
    </i>
    <i>
      <x v="37"/>
      <x/>
    </i>
    <i r="1">
      <x v="1"/>
    </i>
    <i r="1">
      <x v="2"/>
    </i>
    <i r="1">
      <x v="3"/>
    </i>
    <i t="default">
      <x v="37"/>
    </i>
    <i>
      <x v="38"/>
      <x/>
    </i>
    <i r="1">
      <x v="1"/>
    </i>
    <i r="1">
      <x v="2"/>
    </i>
    <i r="1">
      <x v="3"/>
    </i>
    <i t="default">
      <x v="38"/>
    </i>
    <i>
      <x v="39"/>
      <x/>
    </i>
    <i r="1">
      <x v="1"/>
    </i>
    <i r="1">
      <x v="2"/>
    </i>
    <i r="1">
      <x v="3"/>
    </i>
    <i t="default">
      <x v="39"/>
    </i>
    <i>
      <x v="40"/>
      <x/>
    </i>
    <i r="1">
      <x v="1"/>
    </i>
    <i r="1">
      <x v="2"/>
    </i>
    <i r="1">
      <x v="3"/>
    </i>
    <i t="default">
      <x v="40"/>
    </i>
    <i>
      <x v="41"/>
      <x/>
    </i>
    <i r="1">
      <x v="1"/>
    </i>
    <i r="1">
      <x v="2"/>
    </i>
    <i r="1">
      <x v="3"/>
    </i>
    <i t="default">
      <x v="41"/>
    </i>
    <i>
      <x v="42"/>
      <x/>
    </i>
    <i r="1">
      <x v="1"/>
    </i>
    <i r="1">
      <x v="2"/>
    </i>
    <i r="1">
      <x v="3"/>
    </i>
    <i t="default">
      <x v="42"/>
    </i>
    <i>
      <x v="43"/>
      <x/>
    </i>
    <i r="1">
      <x v="1"/>
    </i>
    <i r="1">
      <x v="2"/>
    </i>
    <i r="1">
      <x v="3"/>
    </i>
    <i t="default">
      <x v="43"/>
    </i>
    <i>
      <x v="44"/>
      <x/>
    </i>
    <i r="1">
      <x v="1"/>
    </i>
    <i r="1">
      <x v="2"/>
    </i>
    <i r="1">
      <x v="3"/>
    </i>
    <i t="default">
      <x v="44"/>
    </i>
    <i>
      <x v="45"/>
      <x/>
    </i>
    <i r="1">
      <x v="1"/>
    </i>
    <i r="1">
      <x v="2"/>
    </i>
    <i r="1">
      <x v="3"/>
    </i>
    <i t="default">
      <x v="45"/>
    </i>
    <i>
      <x v="46"/>
      <x/>
    </i>
    <i r="1">
      <x v="1"/>
    </i>
    <i r="1">
      <x v="2"/>
    </i>
    <i r="1">
      <x v="3"/>
    </i>
    <i t="default">
      <x v="46"/>
    </i>
    <i>
      <x v="47"/>
      <x/>
    </i>
    <i r="1">
      <x v="1"/>
    </i>
    <i r="1">
      <x v="2"/>
    </i>
    <i r="1">
      <x v="3"/>
    </i>
    <i t="default">
      <x v="47"/>
    </i>
    <i>
      <x v="48"/>
      <x/>
    </i>
    <i r="1">
      <x v="1"/>
    </i>
    <i r="1">
      <x v="2"/>
    </i>
    <i r="1">
      <x v="3"/>
    </i>
    <i t="default">
      <x v="48"/>
    </i>
    <i>
      <x v="49"/>
      <x/>
    </i>
    <i r="1">
      <x v="1"/>
    </i>
    <i r="1">
      <x v="2"/>
    </i>
    <i r="1">
      <x v="3"/>
    </i>
    <i t="default">
      <x v="49"/>
    </i>
    <i>
      <x v="50"/>
      <x/>
    </i>
    <i r="1">
      <x v="1"/>
    </i>
    <i r="1">
      <x v="2"/>
    </i>
    <i r="1">
      <x v="3"/>
    </i>
    <i t="default">
      <x v="50"/>
    </i>
    <i>
      <x v="51"/>
      <x/>
    </i>
    <i r="1">
      <x v="1"/>
    </i>
    <i r="1">
      <x v="2"/>
    </i>
    <i r="1">
      <x v="3"/>
    </i>
    <i t="default">
      <x v="51"/>
    </i>
    <i>
      <x v="52"/>
      <x/>
    </i>
    <i r="1">
      <x v="1"/>
    </i>
    <i r="1">
      <x v="2"/>
    </i>
    <i r="1">
      <x v="3"/>
    </i>
    <i t="default">
      <x v="52"/>
    </i>
    <i>
      <x v="53"/>
      <x/>
    </i>
    <i r="1">
      <x v="1"/>
    </i>
    <i r="1">
      <x v="2"/>
    </i>
    <i r="1">
      <x v="3"/>
    </i>
    <i t="default">
      <x v="53"/>
    </i>
    <i>
      <x v="54"/>
      <x/>
    </i>
    <i r="1">
      <x v="1"/>
    </i>
    <i r="1">
      <x v="2"/>
    </i>
    <i r="1">
      <x v="3"/>
    </i>
    <i t="default">
      <x v="54"/>
    </i>
    <i>
      <x v="55"/>
      <x/>
    </i>
    <i r="1">
      <x v="1"/>
    </i>
    <i r="1">
      <x v="2"/>
    </i>
    <i r="1">
      <x v="3"/>
    </i>
    <i t="default">
      <x v="55"/>
    </i>
    <i>
      <x v="56"/>
      <x/>
    </i>
    <i r="1">
      <x v="1"/>
    </i>
    <i r="1">
      <x v="2"/>
    </i>
    <i r="1">
      <x v="3"/>
    </i>
    <i t="default">
      <x v="56"/>
    </i>
    <i>
      <x v="57"/>
      <x/>
    </i>
    <i r="1">
      <x v="1"/>
    </i>
    <i r="1">
      <x v="2"/>
    </i>
    <i r="1">
      <x v="3"/>
    </i>
    <i t="default">
      <x v="57"/>
    </i>
    <i>
      <x v="58"/>
      <x/>
    </i>
    <i r="1">
      <x v="1"/>
    </i>
    <i r="1">
      <x v="2"/>
    </i>
    <i r="1">
      <x v="3"/>
    </i>
    <i t="default">
      <x v="58"/>
    </i>
    <i>
      <x v="59"/>
      <x/>
    </i>
    <i r="1">
      <x v="1"/>
    </i>
    <i r="1">
      <x v="2"/>
    </i>
    <i r="1">
      <x v="3"/>
    </i>
    <i t="default">
      <x v="59"/>
    </i>
    <i>
      <x v="60"/>
      <x/>
    </i>
    <i r="1">
      <x v="1"/>
    </i>
    <i r="1">
      <x v="2"/>
    </i>
    <i r="1">
      <x v="3"/>
    </i>
    <i t="default">
      <x v="60"/>
    </i>
    <i>
      <x v="61"/>
      <x/>
    </i>
    <i r="1">
      <x v="1"/>
    </i>
    <i r="1">
      <x v="2"/>
    </i>
    <i r="1">
      <x v="3"/>
    </i>
    <i t="default">
      <x v="61"/>
    </i>
    <i>
      <x v="62"/>
      <x/>
    </i>
    <i r="1">
      <x v="1"/>
    </i>
    <i r="1">
      <x v="2"/>
    </i>
    <i r="1">
      <x v="3"/>
    </i>
    <i t="default">
      <x v="62"/>
    </i>
    <i>
      <x v="63"/>
      <x/>
    </i>
    <i r="1">
      <x v="1"/>
    </i>
    <i r="1">
      <x v="2"/>
    </i>
    <i r="1">
      <x v="3"/>
    </i>
    <i t="default">
      <x v="63"/>
    </i>
    <i>
      <x v="64"/>
      <x/>
    </i>
    <i r="1">
      <x v="1"/>
    </i>
    <i r="1">
      <x v="2"/>
    </i>
    <i r="1">
      <x v="3"/>
    </i>
    <i t="default">
      <x v="64"/>
    </i>
    <i>
      <x v="65"/>
      <x/>
    </i>
    <i r="1">
      <x v="1"/>
    </i>
    <i r="1">
      <x v="2"/>
    </i>
    <i r="1">
      <x v="3"/>
    </i>
    <i t="default">
      <x v="65"/>
    </i>
    <i>
      <x v="66"/>
      <x/>
    </i>
    <i r="1">
      <x v="1"/>
    </i>
    <i r="1">
      <x v="2"/>
    </i>
    <i r="1">
      <x v="3"/>
    </i>
    <i t="default">
      <x v="66"/>
    </i>
    <i>
      <x v="67"/>
      <x/>
    </i>
    <i r="1">
      <x v="1"/>
    </i>
    <i r="1">
      <x v="2"/>
    </i>
    <i r="1">
      <x v="3"/>
    </i>
    <i t="default">
      <x v="67"/>
    </i>
    <i>
      <x v="68"/>
      <x/>
    </i>
    <i r="1">
      <x v="1"/>
    </i>
    <i r="1">
      <x v="2"/>
    </i>
    <i r="1">
      <x v="3"/>
    </i>
    <i t="default">
      <x v="68"/>
    </i>
    <i>
      <x v="69"/>
      <x/>
    </i>
    <i r="1">
      <x v="1"/>
    </i>
    <i r="1">
      <x v="2"/>
    </i>
    <i r="1">
      <x v="3"/>
    </i>
    <i t="default">
      <x v="69"/>
    </i>
    <i>
      <x v="70"/>
      <x/>
    </i>
    <i r="1">
      <x v="1"/>
    </i>
    <i r="1">
      <x v="2"/>
    </i>
    <i r="1">
      <x v="3"/>
    </i>
    <i t="default">
      <x v="70"/>
    </i>
    <i>
      <x v="71"/>
      <x/>
    </i>
    <i r="1">
      <x v="1"/>
    </i>
    <i r="1">
      <x v="2"/>
    </i>
    <i r="1">
      <x v="3"/>
    </i>
    <i t="default">
      <x v="71"/>
    </i>
    <i>
      <x v="72"/>
      <x/>
    </i>
    <i r="1">
      <x v="1"/>
    </i>
    <i r="1">
      <x v="2"/>
    </i>
    <i r="1">
      <x v="3"/>
    </i>
    <i t="default">
      <x v="72"/>
    </i>
    <i>
      <x v="73"/>
      <x/>
    </i>
    <i r="1">
      <x v="1"/>
    </i>
    <i r="1">
      <x v="2"/>
    </i>
    <i r="1">
      <x v="3"/>
    </i>
    <i t="default">
      <x v="73"/>
    </i>
    <i>
      <x v="74"/>
      <x/>
    </i>
    <i r="1">
      <x v="1"/>
    </i>
    <i r="1">
      <x v="2"/>
    </i>
    <i r="1">
      <x v="3"/>
    </i>
    <i t="default">
      <x v="74"/>
    </i>
    <i>
      <x v="75"/>
      <x/>
    </i>
    <i r="1">
      <x v="1"/>
    </i>
    <i r="1">
      <x v="2"/>
    </i>
    <i r="1">
      <x v="3"/>
    </i>
    <i t="default">
      <x v="75"/>
    </i>
    <i>
      <x v="76"/>
      <x/>
    </i>
    <i r="1">
      <x v="1"/>
    </i>
    <i r="1">
      <x v="2"/>
    </i>
    <i r="1">
      <x v="3"/>
    </i>
    <i t="default">
      <x v="76"/>
    </i>
    <i>
      <x v="77"/>
      <x/>
    </i>
    <i r="1">
      <x v="1"/>
    </i>
    <i r="1">
      <x v="2"/>
    </i>
    <i r="1">
      <x v="3"/>
    </i>
    <i t="default">
      <x v="77"/>
    </i>
    <i>
      <x v="78"/>
      <x/>
    </i>
    <i r="1">
      <x v="1"/>
    </i>
    <i r="1">
      <x v="2"/>
    </i>
    <i r="1">
      <x v="3"/>
    </i>
    <i t="default">
      <x v="78"/>
    </i>
    <i>
      <x v="79"/>
      <x/>
    </i>
    <i r="1">
      <x v="1"/>
    </i>
    <i r="1">
      <x v="2"/>
    </i>
    <i r="1">
      <x v="3"/>
    </i>
    <i t="default">
      <x v="79"/>
    </i>
    <i>
      <x v="80"/>
      <x/>
    </i>
    <i r="1">
      <x v="1"/>
    </i>
    <i r="1">
      <x v="2"/>
    </i>
    <i r="1">
      <x v="3"/>
    </i>
    <i t="default">
      <x v="80"/>
    </i>
    <i>
      <x v="81"/>
      <x/>
    </i>
    <i r="1">
      <x v="1"/>
    </i>
    <i r="1">
      <x v="2"/>
    </i>
    <i r="1">
      <x v="3"/>
    </i>
    <i t="default">
      <x v="81"/>
    </i>
    <i>
      <x v="82"/>
      <x/>
    </i>
    <i r="1">
      <x v="1"/>
    </i>
    <i r="1">
      <x v="2"/>
    </i>
    <i r="1">
      <x v="3"/>
    </i>
    <i t="default">
      <x v="82"/>
    </i>
    <i>
      <x v="83"/>
      <x/>
    </i>
    <i r="1">
      <x v="1"/>
    </i>
    <i r="1">
      <x v="2"/>
    </i>
    <i r="1">
      <x v="3"/>
    </i>
    <i t="default">
      <x v="83"/>
    </i>
    <i>
      <x v="84"/>
      <x/>
    </i>
    <i r="1">
      <x v="1"/>
    </i>
    <i r="1">
      <x v="2"/>
    </i>
    <i r="1">
      <x v="3"/>
    </i>
    <i t="default">
      <x v="84"/>
    </i>
    <i>
      <x v="85"/>
      <x/>
    </i>
    <i r="1">
      <x v="1"/>
    </i>
    <i r="1">
      <x v="2"/>
    </i>
    <i r="1">
      <x v="3"/>
    </i>
    <i t="default">
      <x v="85"/>
    </i>
    <i>
      <x v="86"/>
      <x/>
    </i>
    <i r="1">
      <x v="1"/>
    </i>
    <i r="1">
      <x v="2"/>
    </i>
    <i r="1">
      <x v="3"/>
    </i>
    <i t="default">
      <x v="86"/>
    </i>
    <i>
      <x v="87"/>
      <x/>
    </i>
    <i r="1">
      <x v="1"/>
    </i>
    <i r="1">
      <x v="2"/>
    </i>
    <i r="1">
      <x v="3"/>
    </i>
    <i t="default">
      <x v="87"/>
    </i>
    <i>
      <x v="88"/>
      <x/>
    </i>
    <i r="1">
      <x v="1"/>
    </i>
    <i r="1">
      <x v="2"/>
    </i>
    <i r="1">
      <x v="3"/>
    </i>
    <i t="default">
      <x v="88"/>
    </i>
    <i>
      <x v="89"/>
      <x/>
    </i>
    <i r="1">
      <x v="1"/>
    </i>
    <i r="1">
      <x v="2"/>
    </i>
    <i r="1">
      <x v="3"/>
    </i>
    <i t="default">
      <x v="89"/>
    </i>
    <i>
      <x v="90"/>
      <x/>
    </i>
    <i r="1">
      <x v="1"/>
    </i>
    <i r="1">
      <x v="2"/>
    </i>
    <i r="1">
      <x v="3"/>
    </i>
    <i t="default">
      <x v="90"/>
    </i>
    <i>
      <x v="91"/>
      <x/>
    </i>
    <i r="1">
      <x v="1"/>
    </i>
    <i r="1">
      <x v="2"/>
    </i>
    <i r="1">
      <x v="3"/>
    </i>
    <i t="default">
      <x v="91"/>
    </i>
    <i>
      <x v="92"/>
      <x/>
    </i>
    <i r="1">
      <x v="1"/>
    </i>
    <i r="1">
      <x v="2"/>
    </i>
    <i r="1">
      <x v="3"/>
    </i>
    <i t="default">
      <x v="92"/>
    </i>
    <i>
      <x v="93"/>
      <x/>
    </i>
    <i r="1">
      <x v="1"/>
    </i>
    <i r="1">
      <x v="2"/>
    </i>
    <i r="1">
      <x v="3"/>
    </i>
    <i t="default">
      <x v="93"/>
    </i>
    <i>
      <x v="94"/>
      <x/>
    </i>
    <i r="1">
      <x v="1"/>
    </i>
    <i r="1">
      <x v="2"/>
    </i>
    <i r="1">
      <x v="3"/>
    </i>
    <i t="default">
      <x v="94"/>
    </i>
    <i>
      <x v="95"/>
      <x/>
    </i>
    <i r="1">
      <x v="1"/>
    </i>
    <i r="1">
      <x v="2"/>
    </i>
    <i r="1">
      <x v="3"/>
    </i>
    <i t="default">
      <x v="95"/>
    </i>
    <i>
      <x v="96"/>
      <x/>
    </i>
    <i r="1">
      <x v="1"/>
    </i>
    <i r="1">
      <x v="2"/>
    </i>
    <i r="1">
      <x v="3"/>
    </i>
    <i t="default">
      <x v="96"/>
    </i>
    <i>
      <x v="97"/>
      <x/>
    </i>
    <i r="1">
      <x v="1"/>
    </i>
    <i r="1">
      <x v="2"/>
    </i>
    <i r="1">
      <x v="3"/>
    </i>
    <i t="default">
      <x v="97"/>
    </i>
    <i>
      <x v="98"/>
      <x/>
    </i>
    <i r="1">
      <x v="1"/>
    </i>
    <i r="1">
      <x v="2"/>
    </i>
    <i r="1">
      <x v="3"/>
    </i>
    <i t="default">
      <x v="98"/>
    </i>
    <i>
      <x v="99"/>
      <x/>
    </i>
    <i r="1">
      <x v="1"/>
    </i>
    <i r="1">
      <x v="2"/>
    </i>
    <i r="1">
      <x v="3"/>
    </i>
    <i t="default">
      <x v="99"/>
    </i>
    <i>
      <x v="100"/>
      <x/>
    </i>
    <i r="1">
      <x v="1"/>
    </i>
    <i r="1">
      <x v="2"/>
    </i>
    <i r="1">
      <x v="3"/>
    </i>
    <i t="default">
      <x v="100"/>
    </i>
    <i>
      <x v="101"/>
      <x/>
    </i>
    <i r="1">
      <x v="1"/>
    </i>
    <i r="1">
      <x v="2"/>
    </i>
    <i r="1">
      <x v="3"/>
    </i>
    <i t="default">
      <x v="101"/>
    </i>
    <i>
      <x v="102"/>
      <x/>
    </i>
    <i r="1">
      <x v="1"/>
    </i>
    <i r="1">
      <x v="2"/>
    </i>
    <i r="1">
      <x v="3"/>
    </i>
    <i t="default">
      <x v="102"/>
    </i>
    <i>
      <x v="103"/>
      <x/>
    </i>
    <i r="1">
      <x v="1"/>
    </i>
    <i r="1">
      <x v="2"/>
    </i>
    <i r="1">
      <x v="3"/>
    </i>
    <i t="default">
      <x v="103"/>
    </i>
    <i>
      <x v="104"/>
      <x/>
    </i>
    <i r="1">
      <x v="1"/>
    </i>
    <i r="1">
      <x v="2"/>
    </i>
    <i r="1">
      <x v="3"/>
    </i>
    <i t="default">
      <x v="104"/>
    </i>
    <i>
      <x v="105"/>
      <x/>
    </i>
    <i r="1">
      <x v="1"/>
    </i>
    <i r="1">
      <x v="2"/>
    </i>
    <i r="1">
      <x v="3"/>
    </i>
    <i t="default">
      <x v="105"/>
    </i>
    <i>
      <x v="106"/>
      <x/>
    </i>
    <i r="1">
      <x v="1"/>
    </i>
    <i r="1">
      <x v="2"/>
    </i>
    <i r="1">
      <x v="3"/>
    </i>
    <i t="default">
      <x v="106"/>
    </i>
    <i>
      <x v="107"/>
      <x/>
    </i>
    <i r="1">
      <x v="1"/>
    </i>
    <i r="1">
      <x v="2"/>
    </i>
    <i r="1">
      <x v="3"/>
    </i>
    <i t="default">
      <x v="107"/>
    </i>
    <i>
      <x v="108"/>
      <x/>
    </i>
    <i r="1">
      <x v="1"/>
    </i>
    <i r="1">
      <x v="2"/>
    </i>
    <i r="1">
      <x v="3"/>
    </i>
    <i t="default">
      <x v="108"/>
    </i>
    <i>
      <x v="109"/>
      <x/>
    </i>
    <i r="1">
      <x v="1"/>
    </i>
    <i r="1">
      <x v="2"/>
    </i>
    <i r="1">
      <x v="3"/>
    </i>
    <i t="default">
      <x v="109"/>
    </i>
    <i>
      <x v="110"/>
      <x/>
    </i>
    <i r="1">
      <x v="1"/>
    </i>
    <i r="1">
      <x v="2"/>
    </i>
    <i r="1">
      <x v="3"/>
    </i>
    <i t="default">
      <x v="110"/>
    </i>
    <i>
      <x v="111"/>
      <x/>
    </i>
    <i r="1">
      <x v="1"/>
    </i>
    <i r="1">
      <x v="2"/>
    </i>
    <i r="1">
      <x v="3"/>
    </i>
    <i t="default">
      <x v="111"/>
    </i>
    <i>
      <x v="112"/>
      <x/>
    </i>
    <i r="1">
      <x v="1"/>
    </i>
    <i r="1">
      <x v="2"/>
    </i>
    <i r="1">
      <x v="3"/>
    </i>
    <i t="default">
      <x v="112"/>
    </i>
    <i>
      <x v="113"/>
      <x/>
    </i>
    <i r="1">
      <x v="1"/>
    </i>
    <i r="1">
      <x v="2"/>
    </i>
    <i r="1">
      <x v="3"/>
    </i>
    <i t="default">
      <x v="113"/>
    </i>
    <i>
      <x v="114"/>
      <x/>
    </i>
    <i r="1">
      <x v="1"/>
    </i>
    <i r="1">
      <x v="2"/>
    </i>
    <i r="1">
      <x v="3"/>
    </i>
    <i t="default">
      <x v="114"/>
    </i>
    <i>
      <x v="115"/>
      <x/>
    </i>
    <i r="1">
      <x v="1"/>
    </i>
    <i r="1">
      <x v="2"/>
    </i>
    <i r="1">
      <x v="3"/>
    </i>
    <i t="default">
      <x v="115"/>
    </i>
    <i>
      <x v="116"/>
      <x/>
    </i>
    <i r="1">
      <x v="1"/>
    </i>
    <i r="1">
      <x v="2"/>
    </i>
    <i r="1">
      <x v="3"/>
    </i>
    <i t="default">
      <x v="116"/>
    </i>
    <i>
      <x v="117"/>
      <x/>
    </i>
    <i r="1">
      <x v="1"/>
    </i>
    <i r="1">
      <x v="2"/>
    </i>
    <i r="1">
      <x v="3"/>
    </i>
    <i t="default">
      <x v="117"/>
    </i>
    <i>
      <x v="118"/>
      <x/>
    </i>
    <i r="1">
      <x v="1"/>
    </i>
    <i r="1">
      <x v="2"/>
    </i>
    <i r="1">
      <x v="3"/>
    </i>
    <i t="default">
      <x v="118"/>
    </i>
    <i>
      <x v="119"/>
      <x/>
    </i>
    <i r="1">
      <x v="1"/>
    </i>
    <i r="1">
      <x v="2"/>
    </i>
    <i r="1">
      <x v="3"/>
    </i>
    <i t="default">
      <x v="119"/>
    </i>
    <i>
      <x v="120"/>
      <x/>
    </i>
    <i r="1">
      <x v="1"/>
    </i>
    <i r="1">
      <x v="2"/>
    </i>
    <i r="1">
      <x v="3"/>
    </i>
    <i t="default">
      <x v="120"/>
    </i>
    <i>
      <x v="121"/>
      <x/>
    </i>
    <i r="1">
      <x v="1"/>
    </i>
    <i r="1">
      <x v="2"/>
    </i>
    <i r="1">
      <x v="3"/>
    </i>
    <i t="default">
      <x v="121"/>
    </i>
    <i>
      <x v="122"/>
      <x/>
    </i>
    <i r="1">
      <x v="1"/>
    </i>
    <i r="1">
      <x v="2"/>
    </i>
    <i r="1">
      <x v="3"/>
    </i>
    <i t="default">
      <x v="122"/>
    </i>
    <i>
      <x v="123"/>
      <x/>
    </i>
    <i r="1">
      <x v="1"/>
    </i>
    <i r="1">
      <x v="2"/>
    </i>
    <i r="1">
      <x v="3"/>
    </i>
    <i t="default">
      <x v="123"/>
    </i>
    <i>
      <x v="124"/>
      <x/>
    </i>
    <i r="1">
      <x v="1"/>
    </i>
    <i r="1">
      <x v="2"/>
    </i>
    <i r="1">
      <x v="3"/>
    </i>
    <i t="default">
      <x v="124"/>
    </i>
    <i>
      <x v="125"/>
      <x/>
    </i>
    <i r="1">
      <x v="1"/>
    </i>
    <i r="1">
      <x v="2"/>
    </i>
    <i r="1">
      <x v="3"/>
    </i>
    <i t="default">
      <x v="125"/>
    </i>
    <i>
      <x v="126"/>
      <x/>
    </i>
    <i r="1">
      <x v="1"/>
    </i>
    <i r="1">
      <x v="2"/>
    </i>
    <i r="1">
      <x v="3"/>
    </i>
    <i t="default">
      <x v="126"/>
    </i>
    <i>
      <x v="127"/>
      <x/>
    </i>
    <i r="1">
      <x v="1"/>
    </i>
    <i r="1">
      <x v="2"/>
    </i>
    <i r="1">
      <x v="3"/>
    </i>
    <i t="default">
      <x v="127"/>
    </i>
    <i>
      <x v="128"/>
      <x/>
    </i>
    <i r="1">
      <x v="1"/>
    </i>
    <i r="1">
      <x v="2"/>
    </i>
    <i r="1">
      <x v="3"/>
    </i>
    <i t="default">
      <x v="128"/>
    </i>
    <i>
      <x v="129"/>
      <x/>
    </i>
    <i r="1">
      <x v="1"/>
    </i>
    <i r="1">
      <x v="2"/>
    </i>
    <i r="1">
      <x v="3"/>
    </i>
    <i t="default">
      <x v="129"/>
    </i>
    <i>
      <x v="130"/>
      <x/>
    </i>
    <i r="1">
      <x v="1"/>
    </i>
    <i r="1">
      <x v="2"/>
    </i>
    <i r="1">
      <x v="3"/>
    </i>
    <i t="default">
      <x v="130"/>
    </i>
    <i>
      <x v="131"/>
      <x/>
    </i>
    <i r="1">
      <x v="1"/>
    </i>
    <i r="1">
      <x v="2"/>
    </i>
    <i r="1">
      <x v="3"/>
    </i>
    <i t="default">
      <x v="131"/>
    </i>
    <i>
      <x v="132"/>
      <x/>
    </i>
    <i r="1">
      <x v="1"/>
    </i>
    <i r="1">
      <x v="2"/>
    </i>
    <i r="1">
      <x v="3"/>
    </i>
    <i t="default">
      <x v="132"/>
    </i>
    <i>
      <x v="133"/>
      <x/>
    </i>
    <i r="1">
      <x v="1"/>
    </i>
    <i r="1">
      <x v="2"/>
    </i>
    <i r="1">
      <x v="3"/>
    </i>
    <i t="default">
      <x v="133"/>
    </i>
    <i>
      <x v="134"/>
      <x/>
    </i>
    <i r="1">
      <x v="1"/>
    </i>
    <i r="1">
      <x v="2"/>
    </i>
    <i r="1">
      <x v="3"/>
    </i>
    <i t="default">
      <x v="134"/>
    </i>
    <i>
      <x v="135"/>
      <x/>
    </i>
    <i r="1">
      <x v="1"/>
    </i>
    <i r="1">
      <x v="2"/>
    </i>
    <i r="1">
      <x v="3"/>
    </i>
    <i t="default">
      <x v="135"/>
    </i>
    <i>
      <x v="136"/>
      <x/>
    </i>
    <i r="1">
      <x v="1"/>
    </i>
    <i r="1">
      <x v="2"/>
    </i>
    <i r="1">
      <x v="3"/>
    </i>
    <i t="default">
      <x v="136"/>
    </i>
    <i>
      <x v="137"/>
      <x/>
    </i>
    <i r="1">
      <x v="1"/>
    </i>
    <i r="1">
      <x v="2"/>
    </i>
    <i r="1">
      <x v="3"/>
    </i>
    <i t="default">
      <x v="137"/>
    </i>
    <i>
      <x v="138"/>
      <x/>
    </i>
    <i r="1">
      <x v="1"/>
    </i>
    <i r="1">
      <x v="2"/>
    </i>
    <i r="1">
      <x v="3"/>
    </i>
    <i t="default">
      <x v="138"/>
    </i>
    <i>
      <x v="139"/>
      <x/>
    </i>
    <i r="1">
      <x v="1"/>
    </i>
    <i r="1">
      <x v="2"/>
    </i>
    <i r="1">
      <x v="3"/>
    </i>
    <i t="default">
      <x v="139"/>
    </i>
    <i>
      <x v="140"/>
      <x/>
    </i>
    <i r="1">
      <x v="1"/>
    </i>
    <i r="1">
      <x v="2"/>
    </i>
    <i r="1">
      <x v="3"/>
    </i>
    <i t="default">
      <x v="140"/>
    </i>
    <i>
      <x v="141"/>
      <x/>
    </i>
    <i r="1">
      <x v="1"/>
    </i>
    <i r="1">
      <x v="2"/>
    </i>
    <i r="1">
      <x v="3"/>
    </i>
    <i t="default">
      <x v="141"/>
    </i>
    <i>
      <x v="142"/>
      <x/>
    </i>
    <i r="1">
      <x v="1"/>
    </i>
    <i r="1">
      <x v="2"/>
    </i>
    <i r="1">
      <x v="3"/>
    </i>
    <i t="default">
      <x v="142"/>
    </i>
    <i>
      <x v="143"/>
      <x/>
    </i>
    <i r="1">
      <x v="1"/>
    </i>
    <i r="1">
      <x v="2"/>
    </i>
    <i r="1">
      <x v="3"/>
    </i>
    <i t="default">
      <x v="143"/>
    </i>
    <i>
      <x v="144"/>
      <x/>
    </i>
    <i r="1">
      <x v="1"/>
    </i>
    <i r="1">
      <x v="2"/>
    </i>
    <i r="1">
      <x v="3"/>
    </i>
    <i t="default">
      <x v="144"/>
    </i>
    <i>
      <x v="145"/>
      <x/>
    </i>
    <i r="1">
      <x v="1"/>
    </i>
    <i r="1">
      <x v="2"/>
    </i>
    <i r="1">
      <x v="3"/>
    </i>
    <i t="default">
      <x v="145"/>
    </i>
    <i>
      <x v="146"/>
      <x/>
    </i>
    <i r="1">
      <x v="1"/>
    </i>
    <i r="1">
      <x v="2"/>
    </i>
    <i r="1">
      <x v="3"/>
    </i>
    <i t="default">
      <x v="146"/>
    </i>
    <i>
      <x v="147"/>
      <x/>
    </i>
    <i r="1">
      <x v="1"/>
    </i>
    <i r="1">
      <x v="2"/>
    </i>
    <i r="1">
      <x v="3"/>
    </i>
    <i t="default">
      <x v="147"/>
    </i>
    <i>
      <x v="148"/>
      <x/>
    </i>
    <i r="1">
      <x v="1"/>
    </i>
    <i r="1">
      <x v="2"/>
    </i>
    <i r="1">
      <x v="3"/>
    </i>
    <i t="default">
      <x v="148"/>
    </i>
    <i>
      <x v="149"/>
      <x/>
    </i>
    <i r="1">
      <x v="1"/>
    </i>
    <i r="1">
      <x v="2"/>
    </i>
    <i r="1">
      <x v="3"/>
    </i>
    <i t="default">
      <x v="149"/>
    </i>
    <i>
      <x v="150"/>
      <x/>
    </i>
    <i r="1">
      <x v="1"/>
    </i>
    <i r="1">
      <x v="2"/>
    </i>
    <i r="1">
      <x v="3"/>
    </i>
    <i t="default">
      <x v="150"/>
    </i>
    <i>
      <x v="151"/>
      <x/>
    </i>
    <i r="1">
      <x v="1"/>
    </i>
    <i r="1">
      <x v="2"/>
    </i>
    <i r="1">
      <x v="3"/>
    </i>
    <i t="default">
      <x v="151"/>
    </i>
    <i>
      <x v="152"/>
      <x/>
    </i>
    <i r="1">
      <x v="1"/>
    </i>
    <i r="1">
      <x v="2"/>
    </i>
    <i r="1">
      <x v="3"/>
    </i>
    <i t="default">
      <x v="152"/>
    </i>
    <i>
      <x v="153"/>
      <x/>
    </i>
    <i r="1">
      <x v="1"/>
    </i>
    <i r="1">
      <x v="2"/>
    </i>
    <i r="1">
      <x v="3"/>
    </i>
    <i t="default">
      <x v="153"/>
    </i>
    <i>
      <x v="154"/>
      <x/>
    </i>
    <i r="1">
      <x v="1"/>
    </i>
    <i r="1">
      <x v="2"/>
    </i>
    <i r="1">
      <x v="3"/>
    </i>
    <i t="default">
      <x v="154"/>
    </i>
    <i>
      <x v="155"/>
      <x/>
    </i>
    <i r="1">
      <x v="1"/>
    </i>
    <i r="1">
      <x v="2"/>
    </i>
    <i r="1">
      <x v="3"/>
    </i>
    <i t="default">
      <x v="155"/>
    </i>
    <i>
      <x v="156"/>
      <x/>
    </i>
    <i r="1">
      <x v="1"/>
    </i>
    <i r="1">
      <x v="2"/>
    </i>
    <i r="1">
      <x v="3"/>
    </i>
    <i t="default">
      <x v="156"/>
    </i>
    <i>
      <x v="157"/>
      <x/>
    </i>
    <i r="1">
      <x v="1"/>
    </i>
    <i r="1">
      <x v="2"/>
    </i>
    <i r="1">
      <x v="3"/>
    </i>
    <i t="default">
      <x v="157"/>
    </i>
    <i>
      <x v="158"/>
      <x/>
    </i>
    <i r="1">
      <x v="1"/>
    </i>
    <i r="1">
      <x v="2"/>
    </i>
    <i r="1">
      <x v="3"/>
    </i>
    <i t="default">
      <x v="158"/>
    </i>
    <i>
      <x v="159"/>
      <x/>
    </i>
    <i r="1">
      <x v="1"/>
    </i>
    <i r="1">
      <x v="2"/>
    </i>
    <i r="1">
      <x v="3"/>
    </i>
    <i t="default">
      <x v="159"/>
    </i>
    <i>
      <x v="160"/>
      <x/>
    </i>
    <i r="1">
      <x v="1"/>
    </i>
    <i r="1">
      <x v="2"/>
    </i>
    <i r="1">
      <x v="3"/>
    </i>
    <i t="default">
      <x v="160"/>
    </i>
    <i>
      <x v="161"/>
      <x/>
    </i>
    <i r="1">
      <x v="1"/>
    </i>
    <i r="1">
      <x v="2"/>
    </i>
    <i r="1">
      <x v="3"/>
    </i>
    <i t="default">
      <x v="161"/>
    </i>
    <i>
      <x v="162"/>
      <x/>
    </i>
    <i r="1">
      <x v="1"/>
    </i>
    <i r="1">
      <x v="2"/>
    </i>
    <i r="1">
      <x v="3"/>
    </i>
    <i t="default">
      <x v="162"/>
    </i>
    <i>
      <x v="163"/>
      <x/>
    </i>
    <i r="1">
      <x v="1"/>
    </i>
    <i r="1">
      <x v="2"/>
    </i>
    <i r="1">
      <x v="3"/>
    </i>
    <i t="default">
      <x v="163"/>
    </i>
    <i>
      <x v="164"/>
      <x/>
    </i>
    <i r="1">
      <x v="1"/>
    </i>
    <i r="1">
      <x v="2"/>
    </i>
    <i r="1">
      <x v="3"/>
    </i>
    <i t="default">
      <x v="164"/>
    </i>
    <i>
      <x v="165"/>
      <x/>
    </i>
    <i r="1">
      <x v="1"/>
    </i>
    <i r="1">
      <x v="2"/>
    </i>
    <i r="1">
      <x v="3"/>
    </i>
    <i t="default">
      <x v="165"/>
    </i>
    <i>
      <x v="166"/>
      <x/>
    </i>
    <i r="1">
      <x v="1"/>
    </i>
    <i r="1">
      <x v="2"/>
    </i>
    <i r="1">
      <x v="3"/>
    </i>
    <i t="default">
      <x v="166"/>
    </i>
    <i>
      <x v="167"/>
      <x/>
    </i>
    <i r="1">
      <x v="1"/>
    </i>
    <i r="1">
      <x v="2"/>
    </i>
    <i r="1">
      <x v="3"/>
    </i>
    <i t="default">
      <x v="167"/>
    </i>
    <i>
      <x v="168"/>
      <x/>
    </i>
    <i r="1">
      <x v="1"/>
    </i>
    <i r="1">
      <x v="2"/>
    </i>
    <i r="1">
      <x v="3"/>
    </i>
    <i t="default">
      <x v="168"/>
    </i>
    <i>
      <x v="169"/>
      <x/>
    </i>
    <i r="1">
      <x v="1"/>
    </i>
    <i r="1">
      <x v="2"/>
    </i>
    <i r="1">
      <x v="3"/>
    </i>
    <i t="default">
      <x v="169"/>
    </i>
    <i>
      <x v="170"/>
      <x/>
    </i>
    <i r="1">
      <x v="1"/>
    </i>
    <i r="1">
      <x v="2"/>
    </i>
    <i r="1">
      <x v="3"/>
    </i>
    <i t="default">
      <x v="170"/>
    </i>
    <i>
      <x v="171"/>
      <x/>
    </i>
    <i r="1">
      <x v="1"/>
    </i>
    <i r="1">
      <x v="2"/>
    </i>
    <i r="1">
      <x v="3"/>
    </i>
    <i t="default">
      <x v="171"/>
    </i>
    <i>
      <x v="172"/>
      <x/>
    </i>
    <i r="1">
      <x v="1"/>
    </i>
    <i r="1">
      <x v="2"/>
    </i>
    <i r="1">
      <x v="3"/>
    </i>
    <i t="default">
      <x v="172"/>
    </i>
    <i>
      <x v="173"/>
      <x/>
    </i>
    <i r="1">
      <x v="1"/>
    </i>
    <i r="1">
      <x v="2"/>
    </i>
    <i r="1">
      <x v="3"/>
    </i>
    <i t="default">
      <x v="173"/>
    </i>
    <i>
      <x v="174"/>
      <x/>
    </i>
    <i r="1">
      <x v="1"/>
    </i>
    <i r="1">
      <x v="2"/>
    </i>
    <i r="1">
      <x v="3"/>
    </i>
    <i t="default">
      <x v="174"/>
    </i>
    <i>
      <x v="175"/>
      <x/>
    </i>
    <i r="1">
      <x v="1"/>
    </i>
    <i r="1">
      <x v="2"/>
    </i>
    <i r="1">
      <x v="3"/>
    </i>
    <i t="default">
      <x v="175"/>
    </i>
    <i>
      <x v="176"/>
      <x/>
    </i>
    <i r="1">
      <x v="1"/>
    </i>
    <i r="1">
      <x v="2"/>
    </i>
    <i r="1">
      <x v="3"/>
    </i>
    <i t="default">
      <x v="176"/>
    </i>
    <i>
      <x v="177"/>
      <x/>
    </i>
    <i r="1">
      <x v="1"/>
    </i>
    <i r="1">
      <x v="2"/>
    </i>
    <i r="1">
      <x v="3"/>
    </i>
    <i t="default">
      <x v="177"/>
    </i>
    <i>
      <x v="178"/>
      <x/>
    </i>
    <i r="1">
      <x v="1"/>
    </i>
    <i r="1">
      <x v="2"/>
    </i>
    <i r="1">
      <x v="3"/>
    </i>
    <i t="default">
      <x v="178"/>
    </i>
    <i>
      <x v="179"/>
      <x/>
    </i>
    <i r="1">
      <x v="1"/>
    </i>
    <i r="1">
      <x v="2"/>
    </i>
    <i r="1">
      <x v="3"/>
    </i>
    <i t="default">
      <x v="179"/>
    </i>
    <i>
      <x v="180"/>
      <x/>
    </i>
    <i r="1">
      <x v="1"/>
    </i>
    <i r="1">
      <x v="2"/>
    </i>
    <i r="1">
      <x v="3"/>
    </i>
    <i t="default">
      <x v="180"/>
    </i>
    <i>
      <x v="181"/>
      <x/>
    </i>
    <i r="1">
      <x v="1"/>
    </i>
    <i r="1">
      <x v="2"/>
    </i>
    <i r="1">
      <x v="3"/>
    </i>
    <i t="default">
      <x v="181"/>
    </i>
    <i>
      <x v="182"/>
      <x/>
    </i>
    <i r="1">
      <x v="1"/>
    </i>
    <i r="1">
      <x v="2"/>
    </i>
    <i r="1">
      <x v="3"/>
    </i>
    <i t="default">
      <x v="182"/>
    </i>
    <i>
      <x v="183"/>
      <x/>
    </i>
    <i r="1">
      <x v="1"/>
    </i>
    <i r="1">
      <x v="2"/>
    </i>
    <i r="1">
      <x v="3"/>
    </i>
    <i t="default">
      <x v="183"/>
    </i>
    <i>
      <x v="184"/>
      <x/>
    </i>
    <i r="1">
      <x v="1"/>
    </i>
    <i r="1">
      <x v="2"/>
    </i>
    <i r="1">
      <x v="3"/>
    </i>
    <i t="default">
      <x v="184"/>
    </i>
    <i>
      <x v="185"/>
      <x/>
    </i>
    <i r="1">
      <x v="1"/>
    </i>
    <i r="1">
      <x v="2"/>
    </i>
    <i r="1">
      <x v="3"/>
    </i>
    <i t="default">
      <x v="185"/>
    </i>
    <i>
      <x v="186"/>
      <x/>
    </i>
    <i r="1">
      <x v="1"/>
    </i>
    <i r="1">
      <x v="2"/>
    </i>
    <i r="1">
      <x v="3"/>
    </i>
    <i t="default">
      <x v="186"/>
    </i>
    <i>
      <x v="187"/>
      <x/>
    </i>
    <i r="1">
      <x v="1"/>
    </i>
    <i r="1">
      <x v="2"/>
    </i>
    <i r="1">
      <x v="3"/>
    </i>
    <i t="default">
      <x v="187"/>
    </i>
    <i>
      <x v="188"/>
      <x/>
    </i>
    <i r="1">
      <x v="1"/>
    </i>
    <i r="1">
      <x v="2"/>
    </i>
    <i r="1">
      <x v="3"/>
    </i>
    <i t="default">
      <x v="188"/>
    </i>
    <i>
      <x v="189"/>
      <x/>
    </i>
    <i r="1">
      <x v="1"/>
    </i>
    <i r="1">
      <x v="2"/>
    </i>
    <i r="1">
      <x v="3"/>
    </i>
    <i t="default">
      <x v="189"/>
    </i>
    <i>
      <x v="190"/>
      <x/>
    </i>
    <i r="1">
      <x v="1"/>
    </i>
    <i r="1">
      <x v="2"/>
    </i>
    <i r="1">
      <x v="3"/>
    </i>
    <i t="default">
      <x v="190"/>
    </i>
    <i>
      <x v="191"/>
      <x/>
    </i>
    <i r="1">
      <x v="1"/>
    </i>
    <i r="1">
      <x v="2"/>
    </i>
    <i r="1">
      <x v="3"/>
    </i>
    <i t="default">
      <x v="191"/>
    </i>
    <i>
      <x v="192"/>
      <x/>
    </i>
    <i r="1">
      <x v="1"/>
    </i>
    <i r="1">
      <x v="2"/>
    </i>
    <i r="1">
      <x v="3"/>
    </i>
    <i t="default">
      <x v="192"/>
    </i>
    <i>
      <x v="193"/>
      <x/>
    </i>
    <i r="1">
      <x v="1"/>
    </i>
    <i r="1">
      <x v="2"/>
    </i>
    <i r="1">
      <x v="3"/>
    </i>
    <i t="default">
      <x v="193"/>
    </i>
    <i>
      <x v="194"/>
      <x/>
    </i>
    <i r="1">
      <x v="1"/>
    </i>
    <i r="1">
      <x v="2"/>
    </i>
    <i r="1">
      <x v="3"/>
    </i>
    <i t="default">
      <x v="194"/>
    </i>
    <i>
      <x v="195"/>
      <x/>
    </i>
    <i r="1">
      <x v="1"/>
    </i>
    <i r="1">
      <x v="2"/>
    </i>
    <i r="1">
      <x v="3"/>
    </i>
    <i t="default">
      <x v="195"/>
    </i>
    <i>
      <x v="196"/>
      <x/>
    </i>
    <i r="1">
      <x v="1"/>
    </i>
    <i r="1">
      <x v="2"/>
    </i>
    <i r="1">
      <x v="3"/>
    </i>
    <i t="default">
      <x v="196"/>
    </i>
    <i>
      <x v="197"/>
      <x/>
    </i>
    <i r="1">
      <x v="1"/>
    </i>
    <i r="1">
      <x v="2"/>
    </i>
    <i r="1">
      <x v="3"/>
    </i>
    <i t="default">
      <x v="197"/>
    </i>
    <i>
      <x v="198"/>
      <x/>
    </i>
    <i r="1">
      <x v="1"/>
    </i>
    <i r="1">
      <x v="2"/>
    </i>
    <i r="1">
      <x v="3"/>
    </i>
    <i t="default">
      <x v="198"/>
    </i>
    <i>
      <x v="199"/>
      <x/>
    </i>
    <i r="1">
      <x v="1"/>
    </i>
    <i r="1">
      <x v="2"/>
    </i>
    <i r="1">
      <x v="3"/>
    </i>
    <i t="default">
      <x v="199"/>
    </i>
    <i>
      <x v="200"/>
      <x/>
    </i>
    <i r="1">
      <x v="1"/>
    </i>
    <i r="1">
      <x v="2"/>
    </i>
    <i r="1">
      <x v="3"/>
    </i>
    <i t="default">
      <x v="200"/>
    </i>
    <i>
      <x v="201"/>
      <x/>
    </i>
    <i r="1">
      <x v="1"/>
    </i>
    <i r="1">
      <x v="2"/>
    </i>
    <i r="1">
      <x v="3"/>
    </i>
    <i t="default">
      <x v="201"/>
    </i>
    <i>
      <x v="202"/>
      <x/>
    </i>
    <i r="1">
      <x v="1"/>
    </i>
    <i r="1">
      <x v="2"/>
    </i>
    <i r="1">
      <x v="3"/>
    </i>
    <i t="default">
      <x v="202"/>
    </i>
    <i>
      <x v="203"/>
      <x/>
    </i>
    <i r="1">
      <x v="1"/>
    </i>
    <i r="1">
      <x v="2"/>
    </i>
    <i r="1">
      <x v="3"/>
    </i>
    <i t="default">
      <x v="203"/>
    </i>
    <i>
      <x v="204"/>
      <x/>
    </i>
    <i r="1">
      <x v="1"/>
    </i>
    <i r="1">
      <x v="2"/>
    </i>
    <i r="1">
      <x v="3"/>
    </i>
    <i t="default">
      <x v="204"/>
    </i>
    <i>
      <x v="205"/>
      <x/>
    </i>
    <i r="1">
      <x v="1"/>
    </i>
    <i r="1">
      <x v="2"/>
    </i>
    <i r="1">
      <x v="3"/>
    </i>
    <i t="default">
      <x v="205"/>
    </i>
    <i>
      <x v="206"/>
      <x/>
    </i>
    <i r="1">
      <x v="1"/>
    </i>
    <i r="1">
      <x v="2"/>
    </i>
    <i r="1">
      <x v="3"/>
    </i>
    <i t="default">
      <x v="206"/>
    </i>
    <i>
      <x v="207"/>
      <x/>
    </i>
    <i r="1">
      <x v="1"/>
    </i>
    <i r="1">
      <x v="2"/>
    </i>
    <i r="1">
      <x v="3"/>
    </i>
    <i t="default">
      <x v="207"/>
    </i>
    <i>
      <x v="208"/>
      <x/>
    </i>
    <i r="1">
      <x v="1"/>
    </i>
    <i r="1">
      <x v="2"/>
    </i>
    <i r="1">
      <x v="3"/>
    </i>
    <i t="default">
      <x v="208"/>
    </i>
    <i>
      <x v="209"/>
      <x/>
    </i>
    <i r="1">
      <x v="1"/>
    </i>
    <i r="1">
      <x v="2"/>
    </i>
    <i r="1">
      <x v="3"/>
    </i>
    <i t="default">
      <x v="209"/>
    </i>
    <i>
      <x v="210"/>
      <x/>
    </i>
    <i r="1">
      <x v="1"/>
    </i>
    <i r="1">
      <x v="2"/>
    </i>
    <i r="1">
      <x v="3"/>
    </i>
    <i t="default">
      <x v="210"/>
    </i>
    <i>
      <x v="211"/>
      <x/>
    </i>
    <i r="1">
      <x v="1"/>
    </i>
    <i r="1">
      <x v="2"/>
    </i>
    <i r="1">
      <x v="3"/>
    </i>
    <i t="default">
      <x v="211"/>
    </i>
    <i>
      <x v="212"/>
      <x/>
    </i>
    <i r="1">
      <x v="1"/>
    </i>
    <i r="1">
      <x v="2"/>
    </i>
    <i r="1">
      <x v="3"/>
    </i>
    <i t="default">
      <x v="212"/>
    </i>
    <i>
      <x v="213"/>
      <x/>
    </i>
    <i r="1">
      <x v="1"/>
    </i>
    <i r="1">
      <x v="2"/>
    </i>
    <i r="1">
      <x v="3"/>
    </i>
    <i t="default">
      <x v="213"/>
    </i>
    <i>
      <x v="214"/>
      <x/>
    </i>
    <i r="1">
      <x v="1"/>
    </i>
    <i r="1">
      <x v="2"/>
    </i>
    <i r="1">
      <x v="3"/>
    </i>
    <i t="default">
      <x v="214"/>
    </i>
    <i>
      <x v="215"/>
      <x/>
    </i>
    <i r="1">
      <x v="1"/>
    </i>
    <i r="1">
      <x v="2"/>
    </i>
    <i r="1">
      <x v="3"/>
    </i>
    <i t="default">
      <x v="215"/>
    </i>
    <i>
      <x v="216"/>
      <x/>
    </i>
    <i r="1">
      <x v="1"/>
    </i>
    <i r="1">
      <x v="2"/>
    </i>
    <i r="1">
      <x v="3"/>
    </i>
    <i t="default">
      <x v="216"/>
    </i>
    <i>
      <x v="217"/>
      <x/>
    </i>
    <i r="1">
      <x v="1"/>
    </i>
    <i r="1">
      <x v="2"/>
    </i>
    <i r="1">
      <x v="3"/>
    </i>
    <i t="default">
      <x v="217"/>
    </i>
    <i>
      <x v="218"/>
      <x/>
    </i>
    <i r="1">
      <x v="1"/>
    </i>
    <i r="1">
      <x v="2"/>
    </i>
    <i r="1">
      <x v="3"/>
    </i>
    <i t="default">
      <x v="218"/>
    </i>
    <i>
      <x v="219"/>
      <x/>
    </i>
    <i r="1">
      <x v="1"/>
    </i>
    <i r="1">
      <x v="2"/>
    </i>
    <i r="1">
      <x v="3"/>
    </i>
    <i t="default">
      <x v="219"/>
    </i>
    <i>
      <x v="220"/>
      <x/>
    </i>
    <i r="1">
      <x v="1"/>
    </i>
    <i r="1">
      <x v="2"/>
    </i>
    <i r="1">
      <x v="3"/>
    </i>
    <i t="default">
      <x v="220"/>
    </i>
    <i>
      <x v="221"/>
      <x/>
    </i>
    <i r="1">
      <x v="1"/>
    </i>
    <i r="1">
      <x v="2"/>
    </i>
    <i r="1">
      <x v="3"/>
    </i>
    <i t="default">
      <x v="221"/>
    </i>
    <i>
      <x v="222"/>
      <x/>
    </i>
    <i r="1">
      <x v="1"/>
    </i>
    <i r="1">
      <x v="2"/>
    </i>
    <i r="1">
      <x v="3"/>
    </i>
    <i t="default">
      <x v="222"/>
    </i>
    <i>
      <x v="223"/>
      <x/>
    </i>
    <i r="1">
      <x v="1"/>
    </i>
    <i r="1">
      <x v="2"/>
    </i>
    <i r="1">
      <x v="3"/>
    </i>
    <i t="default">
      <x v="223"/>
    </i>
    <i>
      <x v="224"/>
      <x/>
    </i>
    <i r="1">
      <x v="1"/>
    </i>
    <i r="1">
      <x v="2"/>
    </i>
    <i r="1">
      <x v="3"/>
    </i>
    <i t="default">
      <x v="224"/>
    </i>
    <i>
      <x v="225"/>
      <x/>
    </i>
    <i r="1">
      <x v="1"/>
    </i>
    <i r="1">
      <x v="2"/>
    </i>
    <i r="1">
      <x v="3"/>
    </i>
    <i t="default">
      <x v="225"/>
    </i>
    <i>
      <x v="226"/>
      <x/>
    </i>
    <i r="1">
      <x v="1"/>
    </i>
    <i r="1">
      <x v="2"/>
    </i>
    <i r="1">
      <x v="3"/>
    </i>
    <i t="default">
      <x v="226"/>
    </i>
    <i>
      <x v="227"/>
      <x/>
    </i>
    <i r="1">
      <x v="1"/>
    </i>
    <i r="1">
      <x v="2"/>
    </i>
    <i r="1">
      <x v="3"/>
    </i>
    <i t="default">
      <x v="227"/>
    </i>
    <i>
      <x v="228"/>
      <x/>
    </i>
    <i r="1">
      <x v="1"/>
    </i>
    <i r="1">
      <x v="2"/>
    </i>
    <i r="1">
      <x v="3"/>
    </i>
    <i t="default">
      <x v="228"/>
    </i>
    <i>
      <x v="229"/>
      <x/>
    </i>
    <i r="1">
      <x v="1"/>
    </i>
    <i r="1">
      <x v="2"/>
    </i>
    <i r="1">
      <x v="3"/>
    </i>
    <i t="default">
      <x v="229"/>
    </i>
    <i>
      <x v="230"/>
      <x/>
    </i>
    <i r="1">
      <x v="1"/>
    </i>
    <i r="1">
      <x v="2"/>
    </i>
    <i r="1">
      <x v="3"/>
    </i>
    <i t="default">
      <x v="230"/>
    </i>
    <i>
      <x v="231"/>
      <x/>
    </i>
    <i r="1">
      <x v="1"/>
    </i>
    <i r="1">
      <x v="2"/>
    </i>
    <i r="1">
      <x v="3"/>
    </i>
    <i t="default">
      <x v="231"/>
    </i>
    <i>
      <x v="232"/>
      <x/>
    </i>
    <i r="1">
      <x v="1"/>
    </i>
    <i r="1">
      <x v="2"/>
    </i>
    <i r="1">
      <x v="3"/>
    </i>
    <i t="default">
      <x v="232"/>
    </i>
    <i>
      <x v="233"/>
      <x/>
    </i>
    <i r="1">
      <x v="1"/>
    </i>
    <i r="1">
      <x v="2"/>
    </i>
    <i r="1">
      <x v="3"/>
    </i>
    <i t="default">
      <x v="233"/>
    </i>
    <i>
      <x v="234"/>
      <x/>
    </i>
    <i r="1">
      <x v="1"/>
    </i>
    <i r="1">
      <x v="2"/>
    </i>
    <i r="1">
      <x v="3"/>
    </i>
    <i t="default">
      <x v="234"/>
    </i>
    <i>
      <x v="235"/>
      <x/>
    </i>
    <i r="1">
      <x v="1"/>
    </i>
    <i r="1">
      <x v="2"/>
    </i>
    <i r="1">
      <x v="3"/>
    </i>
    <i t="default">
      <x v="235"/>
    </i>
    <i>
      <x v="236"/>
      <x/>
    </i>
    <i r="1">
      <x v="1"/>
    </i>
    <i r="1">
      <x v="2"/>
    </i>
    <i r="1">
      <x v="3"/>
    </i>
    <i t="default">
      <x v="236"/>
    </i>
    <i>
      <x v="237"/>
      <x/>
    </i>
    <i r="1">
      <x v="1"/>
    </i>
    <i r="1">
      <x v="2"/>
    </i>
    <i r="1">
      <x v="3"/>
    </i>
    <i t="default">
      <x v="237"/>
    </i>
    <i>
      <x v="238"/>
      <x/>
    </i>
    <i r="1">
      <x v="1"/>
    </i>
    <i r="1">
      <x v="2"/>
    </i>
    <i r="1">
      <x v="3"/>
    </i>
    <i t="default">
      <x v="238"/>
    </i>
    <i>
      <x v="239"/>
      <x/>
    </i>
    <i r="1">
      <x v="1"/>
    </i>
    <i r="1">
      <x v="2"/>
    </i>
    <i r="1">
      <x v="3"/>
    </i>
    <i t="default">
      <x v="239"/>
    </i>
    <i>
      <x v="240"/>
      <x/>
    </i>
    <i r="1">
      <x v="1"/>
    </i>
    <i r="1">
      <x v="2"/>
    </i>
    <i r="1">
      <x v="3"/>
    </i>
    <i t="default">
      <x v="240"/>
    </i>
    <i>
      <x v="241"/>
      <x/>
    </i>
    <i r="1">
      <x v="1"/>
    </i>
    <i r="1">
      <x v="2"/>
    </i>
    <i r="1">
      <x v="3"/>
    </i>
    <i t="default">
      <x v="241"/>
    </i>
    <i>
      <x v="242"/>
      <x/>
    </i>
    <i r="1">
      <x v="1"/>
    </i>
    <i r="1">
      <x v="2"/>
    </i>
    <i r="1">
      <x v="3"/>
    </i>
    <i t="default">
      <x v="242"/>
    </i>
    <i>
      <x v="243"/>
      <x/>
    </i>
    <i r="1">
      <x v="1"/>
    </i>
    <i r="1">
      <x v="2"/>
    </i>
    <i r="1">
      <x v="3"/>
    </i>
    <i t="default">
      <x v="243"/>
    </i>
    <i>
      <x v="244"/>
      <x/>
    </i>
    <i r="1">
      <x v="1"/>
    </i>
    <i r="1">
      <x v="2"/>
    </i>
    <i r="1">
      <x v="3"/>
    </i>
    <i t="default">
      <x v="244"/>
    </i>
    <i>
      <x v="245"/>
      <x/>
    </i>
    <i r="1">
      <x v="1"/>
    </i>
    <i r="1">
      <x v="2"/>
    </i>
    <i r="1">
      <x v="3"/>
    </i>
    <i t="default">
      <x v="245"/>
    </i>
    <i>
      <x v="246"/>
      <x/>
    </i>
    <i r="1">
      <x v="1"/>
    </i>
    <i r="1">
      <x v="2"/>
    </i>
    <i r="1">
      <x v="3"/>
    </i>
    <i t="default">
      <x v="246"/>
    </i>
    <i>
      <x v="247"/>
      <x/>
    </i>
    <i r="1">
      <x v="1"/>
    </i>
    <i r="1">
      <x v="2"/>
    </i>
    <i r="1">
      <x v="3"/>
    </i>
    <i t="default">
      <x v="247"/>
    </i>
    <i>
      <x v="248"/>
      <x/>
    </i>
    <i r="1">
      <x v="1"/>
    </i>
    <i r="1">
      <x v="2"/>
    </i>
    <i r="1">
      <x v="3"/>
    </i>
    <i t="default">
      <x v="248"/>
    </i>
    <i>
      <x v="249"/>
      <x/>
    </i>
    <i r="1">
      <x v="1"/>
    </i>
    <i r="1">
      <x v="2"/>
    </i>
    <i r="1">
      <x v="3"/>
    </i>
    <i t="default">
      <x v="249"/>
    </i>
    <i>
      <x v="250"/>
      <x/>
    </i>
    <i r="1">
      <x v="1"/>
    </i>
    <i r="1">
      <x v="2"/>
    </i>
    <i r="1">
      <x v="3"/>
    </i>
    <i t="default">
      <x v="250"/>
    </i>
    <i>
      <x v="251"/>
      <x/>
    </i>
    <i r="1">
      <x v="1"/>
    </i>
    <i r="1">
      <x v="2"/>
    </i>
    <i r="1">
      <x v="3"/>
    </i>
    <i t="default">
      <x v="251"/>
    </i>
    <i>
      <x v="252"/>
      <x/>
    </i>
    <i r="1">
      <x v="1"/>
    </i>
    <i r="1">
      <x v="2"/>
    </i>
    <i r="1">
      <x v="3"/>
    </i>
    <i t="default">
      <x v="252"/>
    </i>
    <i>
      <x v="253"/>
      <x/>
    </i>
    <i r="1">
      <x v="1"/>
    </i>
    <i r="1">
      <x v="2"/>
    </i>
    <i r="1">
      <x v="3"/>
    </i>
    <i t="default">
      <x v="253"/>
    </i>
    <i>
      <x v="254"/>
      <x/>
    </i>
    <i r="1">
      <x v="1"/>
    </i>
    <i r="1">
      <x v="2"/>
    </i>
    <i r="1">
      <x v="3"/>
    </i>
    <i t="default">
      <x v="254"/>
    </i>
    <i>
      <x v="255"/>
      <x/>
    </i>
    <i r="1">
      <x v="1"/>
    </i>
    <i r="1">
      <x v="2"/>
    </i>
    <i r="1">
      <x v="3"/>
    </i>
    <i t="default">
      <x v="255"/>
    </i>
    <i>
      <x v="256"/>
      <x/>
    </i>
    <i r="1">
      <x v="1"/>
    </i>
    <i r="1">
      <x v="2"/>
    </i>
    <i r="1">
      <x v="3"/>
    </i>
    <i t="default">
      <x v="256"/>
    </i>
    <i>
      <x v="257"/>
      <x/>
    </i>
    <i r="1">
      <x v="1"/>
    </i>
    <i r="1">
      <x v="2"/>
    </i>
    <i r="1">
      <x v="3"/>
    </i>
    <i t="default">
      <x v="257"/>
    </i>
    <i>
      <x v="258"/>
      <x/>
    </i>
    <i r="1">
      <x v="1"/>
    </i>
    <i r="1">
      <x v="2"/>
    </i>
    <i r="1">
      <x v="3"/>
    </i>
    <i t="default">
      <x v="258"/>
    </i>
    <i>
      <x v="259"/>
      <x/>
    </i>
    <i r="1">
      <x v="1"/>
    </i>
    <i r="1">
      <x v="2"/>
    </i>
    <i r="1">
      <x v="3"/>
    </i>
    <i t="default">
      <x v="259"/>
    </i>
    <i>
      <x v="260"/>
      <x/>
    </i>
    <i r="1">
      <x v="1"/>
    </i>
    <i r="1">
      <x v="2"/>
    </i>
    <i r="1">
      <x v="3"/>
    </i>
    <i t="default">
      <x v="260"/>
    </i>
    <i>
      <x v="261"/>
      <x/>
    </i>
    <i r="1">
      <x v="1"/>
    </i>
    <i r="1">
      <x v="2"/>
    </i>
    <i r="1">
      <x v="3"/>
    </i>
    <i t="default">
      <x v="261"/>
    </i>
    <i>
      <x v="262"/>
      <x/>
    </i>
    <i r="1">
      <x v="1"/>
    </i>
    <i r="1">
      <x v="2"/>
    </i>
    <i r="1">
      <x v="3"/>
    </i>
    <i t="default">
      <x v="262"/>
    </i>
    <i>
      <x v="263"/>
      <x/>
    </i>
    <i r="1">
      <x v="1"/>
    </i>
    <i r="1">
      <x v="2"/>
    </i>
    <i r="1">
      <x v="3"/>
    </i>
    <i t="default">
      <x v="263"/>
    </i>
    <i>
      <x v="264"/>
      <x/>
    </i>
    <i r="1">
      <x v="1"/>
    </i>
    <i r="1">
      <x v="2"/>
    </i>
    <i r="1">
      <x v="3"/>
    </i>
    <i t="default">
      <x v="264"/>
    </i>
    <i>
      <x v="265"/>
      <x/>
    </i>
    <i r="1">
      <x v="1"/>
    </i>
    <i r="1">
      <x v="2"/>
    </i>
    <i r="1">
      <x v="3"/>
    </i>
    <i t="default">
      <x v="265"/>
    </i>
    <i>
      <x v="266"/>
      <x/>
    </i>
    <i r="1">
      <x v="1"/>
    </i>
    <i r="1">
      <x v="2"/>
    </i>
    <i r="1">
      <x v="3"/>
    </i>
    <i t="default">
      <x v="266"/>
    </i>
    <i>
      <x v="267"/>
      <x/>
    </i>
    <i r="1">
      <x v="1"/>
    </i>
    <i r="1">
      <x v="2"/>
    </i>
    <i r="1">
      <x v="3"/>
    </i>
    <i t="default">
      <x v="267"/>
    </i>
    <i>
      <x v="268"/>
      <x/>
    </i>
    <i r="1">
      <x v="1"/>
    </i>
    <i r="1">
      <x v="2"/>
    </i>
    <i r="1">
      <x v="3"/>
    </i>
    <i t="default">
      <x v="268"/>
    </i>
    <i>
      <x v="269"/>
      <x/>
    </i>
    <i r="1">
      <x v="1"/>
    </i>
    <i r="1">
      <x v="2"/>
    </i>
    <i r="1">
      <x v="3"/>
    </i>
    <i t="default">
      <x v="269"/>
    </i>
    <i>
      <x v="270"/>
      <x/>
    </i>
    <i r="1">
      <x v="1"/>
    </i>
    <i r="1">
      <x v="2"/>
    </i>
    <i r="1">
      <x v="3"/>
    </i>
    <i t="default">
      <x v="270"/>
    </i>
    <i>
      <x v="271"/>
      <x/>
    </i>
    <i r="1">
      <x v="1"/>
    </i>
    <i r="1">
      <x v="2"/>
    </i>
    <i r="1">
      <x v="3"/>
    </i>
    <i t="default">
      <x v="271"/>
    </i>
    <i>
      <x v="272"/>
      <x/>
    </i>
    <i r="1">
      <x v="1"/>
    </i>
    <i r="1">
      <x v="2"/>
    </i>
    <i r="1">
      <x v="3"/>
    </i>
    <i t="default">
      <x v="272"/>
    </i>
    <i>
      <x v="273"/>
      <x/>
    </i>
    <i r="1">
      <x v="1"/>
    </i>
    <i r="1">
      <x v="2"/>
    </i>
    <i r="1">
      <x v="3"/>
    </i>
    <i t="default">
      <x v="273"/>
    </i>
    <i>
      <x v="274"/>
      <x/>
    </i>
    <i r="1">
      <x v="1"/>
    </i>
    <i r="1">
      <x v="2"/>
    </i>
    <i r="1">
      <x v="3"/>
    </i>
    <i t="default">
      <x v="274"/>
    </i>
    <i>
      <x v="275"/>
      <x/>
    </i>
    <i r="1">
      <x v="1"/>
    </i>
    <i r="1">
      <x v="2"/>
    </i>
    <i r="1">
      <x v="3"/>
    </i>
    <i t="default">
      <x v="275"/>
    </i>
    <i>
      <x v="276"/>
      <x/>
    </i>
    <i r="1">
      <x v="1"/>
    </i>
    <i r="1">
      <x v="2"/>
    </i>
    <i r="1">
      <x v="3"/>
    </i>
    <i t="default">
      <x v="276"/>
    </i>
    <i>
      <x v="277"/>
      <x/>
    </i>
    <i r="1">
      <x v="1"/>
    </i>
    <i r="1">
      <x v="2"/>
    </i>
    <i r="1">
      <x v="3"/>
    </i>
    <i t="default">
      <x v="277"/>
    </i>
    <i>
      <x v="278"/>
      <x/>
    </i>
    <i r="1">
      <x v="1"/>
    </i>
    <i r="1">
      <x v="2"/>
    </i>
    <i r="1">
      <x v="3"/>
    </i>
    <i t="default">
      <x v="278"/>
    </i>
    <i>
      <x v="279"/>
      <x/>
    </i>
    <i r="1">
      <x v="1"/>
    </i>
    <i r="1">
      <x v="2"/>
    </i>
    <i r="1">
      <x v="3"/>
    </i>
    <i t="default">
      <x v="279"/>
    </i>
    <i>
      <x v="280"/>
      <x/>
    </i>
    <i r="1">
      <x v="1"/>
    </i>
    <i r="1">
      <x v="2"/>
    </i>
    <i r="1">
      <x v="3"/>
    </i>
    <i t="default">
      <x v="280"/>
    </i>
    <i>
      <x v="281"/>
      <x/>
    </i>
    <i r="1">
      <x v="1"/>
    </i>
    <i r="1">
      <x v="2"/>
    </i>
    <i r="1">
      <x v="3"/>
    </i>
    <i t="default">
      <x v="281"/>
    </i>
    <i>
      <x v="282"/>
      <x/>
    </i>
    <i r="1">
      <x v="1"/>
    </i>
    <i r="1">
      <x v="2"/>
    </i>
    <i r="1">
      <x v="3"/>
    </i>
    <i t="default">
      <x v="282"/>
    </i>
    <i>
      <x v="283"/>
      <x/>
    </i>
    <i r="1">
      <x v="1"/>
    </i>
    <i r="1">
      <x v="2"/>
    </i>
    <i r="1">
      <x v="3"/>
    </i>
    <i t="default">
      <x v="283"/>
    </i>
    <i>
      <x v="284"/>
      <x/>
    </i>
    <i r="1">
      <x v="1"/>
    </i>
    <i r="1">
      <x v="2"/>
    </i>
    <i r="1">
      <x v="3"/>
    </i>
    <i t="default">
      <x v="284"/>
    </i>
    <i>
      <x v="285"/>
      <x/>
    </i>
    <i r="1">
      <x v="1"/>
    </i>
    <i r="1">
      <x v="2"/>
    </i>
    <i r="1">
      <x v="3"/>
    </i>
    <i t="default">
      <x v="285"/>
    </i>
    <i>
      <x v="286"/>
      <x/>
    </i>
    <i r="1">
      <x v="1"/>
    </i>
    <i r="1">
      <x v="2"/>
    </i>
    <i r="1">
      <x v="3"/>
    </i>
    <i t="default">
      <x v="286"/>
    </i>
    <i>
      <x v="287"/>
      <x/>
    </i>
    <i r="1">
      <x v="1"/>
    </i>
    <i r="1">
      <x v="2"/>
    </i>
    <i r="1">
      <x v="3"/>
    </i>
    <i t="default">
      <x v="287"/>
    </i>
    <i>
      <x v="288"/>
      <x/>
    </i>
    <i r="1">
      <x v="1"/>
    </i>
    <i r="1">
      <x v="2"/>
    </i>
    <i r="1">
      <x v="3"/>
    </i>
    <i t="default">
      <x v="288"/>
    </i>
    <i>
      <x v="289"/>
      <x/>
    </i>
    <i r="1">
      <x v="1"/>
    </i>
    <i r="1">
      <x v="2"/>
    </i>
    <i r="1">
      <x v="3"/>
    </i>
    <i t="default">
      <x v="289"/>
    </i>
    <i>
      <x v="290"/>
      <x/>
    </i>
    <i r="1">
      <x v="1"/>
    </i>
    <i r="1">
      <x v="2"/>
    </i>
    <i r="1">
      <x v="3"/>
    </i>
    <i t="default">
      <x v="290"/>
    </i>
    <i>
      <x v="291"/>
      <x/>
    </i>
    <i r="1">
      <x v="1"/>
    </i>
    <i r="1">
      <x v="2"/>
    </i>
    <i r="1">
      <x v="3"/>
    </i>
    <i t="default">
      <x v="291"/>
    </i>
    <i>
      <x v="292"/>
      <x/>
    </i>
    <i r="1">
      <x v="1"/>
    </i>
    <i r="1">
      <x v="2"/>
    </i>
    <i r="1">
      <x v="3"/>
    </i>
    <i t="default">
      <x v="292"/>
    </i>
    <i>
      <x v="293"/>
      <x/>
    </i>
    <i r="1">
      <x v="1"/>
    </i>
    <i r="1">
      <x v="2"/>
    </i>
    <i r="1">
      <x v="3"/>
    </i>
    <i t="default">
      <x v="293"/>
    </i>
    <i>
      <x v="294"/>
      <x/>
    </i>
    <i r="1">
      <x v="1"/>
    </i>
    <i r="1">
      <x v="2"/>
    </i>
    <i r="1">
      <x v="3"/>
    </i>
    <i t="default">
      <x v="294"/>
    </i>
    <i>
      <x v="295"/>
      <x/>
    </i>
    <i r="1">
      <x v="1"/>
    </i>
    <i r="1">
      <x v="2"/>
    </i>
    <i r="1">
      <x v="3"/>
    </i>
    <i t="default">
      <x v="295"/>
    </i>
    <i>
      <x v="296"/>
      <x/>
    </i>
    <i r="1">
      <x v="1"/>
    </i>
    <i r="1">
      <x v="2"/>
    </i>
    <i r="1">
      <x v="3"/>
    </i>
    <i t="default">
      <x v="296"/>
    </i>
    <i>
      <x v="297"/>
      <x/>
    </i>
    <i r="1">
      <x v="1"/>
    </i>
    <i r="1">
      <x v="2"/>
    </i>
    <i r="1">
      <x v="3"/>
    </i>
    <i t="default">
      <x v="297"/>
    </i>
    <i>
      <x v="298"/>
      <x/>
    </i>
    <i r="1">
      <x v="1"/>
    </i>
    <i r="1">
      <x v="2"/>
    </i>
    <i r="1">
      <x v="3"/>
    </i>
    <i t="default">
      <x v="298"/>
    </i>
    <i>
      <x v="299"/>
      <x/>
    </i>
    <i r="1">
      <x v="1"/>
    </i>
    <i r="1">
      <x v="2"/>
    </i>
    <i r="1">
      <x v="3"/>
    </i>
    <i t="default">
      <x v="299"/>
    </i>
    <i>
      <x v="300"/>
      <x/>
    </i>
    <i r="1">
      <x v="1"/>
    </i>
    <i r="1">
      <x v="2"/>
    </i>
    <i r="1">
      <x v="3"/>
    </i>
    <i t="default">
      <x v="300"/>
    </i>
    <i>
      <x v="301"/>
      <x/>
    </i>
    <i r="1">
      <x v="1"/>
    </i>
    <i r="1">
      <x v="2"/>
    </i>
    <i r="1">
      <x v="3"/>
    </i>
    <i t="default">
      <x v="301"/>
    </i>
    <i>
      <x v="302"/>
      <x/>
    </i>
    <i r="1">
      <x v="1"/>
    </i>
    <i r="1">
      <x v="2"/>
    </i>
    <i r="1">
      <x v="3"/>
    </i>
    <i t="default">
      <x v="302"/>
    </i>
    <i>
      <x v="303"/>
      <x/>
    </i>
    <i r="1">
      <x v="1"/>
    </i>
    <i r="1">
      <x v="2"/>
    </i>
    <i r="1">
      <x v="3"/>
    </i>
    <i t="default">
      <x v="303"/>
    </i>
    <i>
      <x v="304"/>
      <x/>
    </i>
    <i r="1">
      <x v="1"/>
    </i>
    <i r="1">
      <x v="2"/>
    </i>
    <i r="1">
      <x v="3"/>
    </i>
    <i t="default">
      <x v="304"/>
    </i>
    <i>
      <x v="305"/>
      <x/>
    </i>
    <i r="1">
      <x v="1"/>
    </i>
    <i r="1">
      <x v="2"/>
    </i>
    <i r="1">
      <x v="3"/>
    </i>
    <i t="default">
      <x v="305"/>
    </i>
    <i>
      <x v="306"/>
      <x/>
    </i>
    <i r="1">
      <x v="1"/>
    </i>
    <i r="1">
      <x v="2"/>
    </i>
    <i r="1">
      <x v="3"/>
    </i>
    <i t="default">
      <x v="306"/>
    </i>
    <i>
      <x v="307"/>
      <x/>
    </i>
    <i r="1">
      <x v="1"/>
    </i>
    <i r="1">
      <x v="2"/>
    </i>
    <i r="1">
      <x v="3"/>
    </i>
    <i t="default">
      <x v="307"/>
    </i>
    <i>
      <x v="308"/>
      <x/>
    </i>
    <i r="1">
      <x v="1"/>
    </i>
    <i r="1">
      <x v="2"/>
    </i>
    <i r="1">
      <x v="3"/>
    </i>
    <i t="default">
      <x v="308"/>
    </i>
    <i>
      <x v="309"/>
      <x/>
    </i>
    <i r="1">
      <x v="1"/>
    </i>
    <i r="1">
      <x v="2"/>
    </i>
    <i r="1">
      <x v="3"/>
    </i>
    <i t="default">
      <x v="309"/>
    </i>
    <i>
      <x v="310"/>
      <x/>
    </i>
    <i r="1">
      <x v="1"/>
    </i>
    <i r="1">
      <x v="2"/>
    </i>
    <i r="1">
      <x v="3"/>
    </i>
    <i t="default">
      <x v="310"/>
    </i>
    <i>
      <x v="311"/>
      <x/>
    </i>
    <i r="1">
      <x v="1"/>
    </i>
    <i r="1">
      <x v="2"/>
    </i>
    <i r="1">
      <x v="3"/>
    </i>
    <i t="default">
      <x v="311"/>
    </i>
    <i>
      <x v="312"/>
      <x/>
    </i>
    <i r="1">
      <x v="1"/>
    </i>
    <i r="1">
      <x v="2"/>
    </i>
    <i r="1">
      <x v="3"/>
    </i>
    <i t="default">
      <x v="312"/>
    </i>
    <i>
      <x v="313"/>
      <x/>
    </i>
    <i r="1">
      <x v="1"/>
    </i>
    <i r="1">
      <x v="2"/>
    </i>
    <i r="1">
      <x v="3"/>
    </i>
    <i t="default">
      <x v="313"/>
    </i>
    <i>
      <x v="314"/>
      <x/>
    </i>
    <i r="1">
      <x v="1"/>
    </i>
    <i r="1">
      <x v="2"/>
    </i>
    <i r="1">
      <x v="3"/>
    </i>
    <i t="default">
      <x v="314"/>
    </i>
    <i>
      <x v="315"/>
      <x/>
    </i>
    <i r="1">
      <x v="1"/>
    </i>
    <i r="1">
      <x v="2"/>
    </i>
    <i r="1">
      <x v="3"/>
    </i>
    <i t="default">
      <x v="315"/>
    </i>
    <i>
      <x v="316"/>
      <x/>
    </i>
    <i r="1">
      <x v="1"/>
    </i>
    <i r="1">
      <x v="2"/>
    </i>
    <i r="1">
      <x v="3"/>
    </i>
    <i t="default">
      <x v="316"/>
    </i>
    <i>
      <x v="317"/>
      <x/>
    </i>
    <i r="1">
      <x v="1"/>
    </i>
    <i r="1">
      <x v="2"/>
    </i>
    <i r="1">
      <x v="3"/>
    </i>
    <i t="default">
      <x v="317"/>
    </i>
    <i>
      <x v="318"/>
      <x/>
    </i>
    <i r="1">
      <x v="1"/>
    </i>
    <i r="1">
      <x v="2"/>
    </i>
    <i r="1">
      <x v="3"/>
    </i>
    <i t="default">
      <x v="318"/>
    </i>
    <i>
      <x v="319"/>
      <x/>
    </i>
    <i r="1">
      <x v="1"/>
    </i>
    <i r="1">
      <x v="2"/>
    </i>
    <i r="1">
      <x v="3"/>
    </i>
    <i t="default">
      <x v="319"/>
    </i>
    <i>
      <x v="320"/>
      <x/>
    </i>
    <i r="1">
      <x v="1"/>
    </i>
    <i r="1">
      <x v="2"/>
    </i>
    <i r="1">
      <x v="3"/>
    </i>
    <i t="default">
      <x v="320"/>
    </i>
    <i>
      <x v="321"/>
      <x/>
    </i>
    <i r="1">
      <x v="1"/>
    </i>
    <i r="1">
      <x v="2"/>
    </i>
    <i r="1">
      <x v="3"/>
    </i>
    <i t="default">
      <x v="321"/>
    </i>
    <i>
      <x v="322"/>
      <x/>
    </i>
    <i r="1">
      <x v="1"/>
    </i>
    <i r="1">
      <x v="2"/>
    </i>
    <i r="1">
      <x v="3"/>
    </i>
    <i t="default">
      <x v="322"/>
    </i>
    <i>
      <x v="323"/>
      <x/>
    </i>
    <i r="1">
      <x v="1"/>
    </i>
    <i r="1">
      <x v="2"/>
    </i>
    <i r="1">
      <x v="3"/>
    </i>
    <i t="default">
      <x v="323"/>
    </i>
    <i>
      <x v="324"/>
      <x/>
    </i>
    <i r="1">
      <x v="1"/>
    </i>
    <i r="1">
      <x v="2"/>
    </i>
    <i r="1">
      <x v="3"/>
    </i>
    <i t="default">
      <x v="324"/>
    </i>
    <i>
      <x v="325"/>
      <x/>
    </i>
    <i r="1">
      <x v="1"/>
    </i>
    <i r="1">
      <x v="2"/>
    </i>
    <i r="1">
      <x v="3"/>
    </i>
    <i t="default">
      <x v="325"/>
    </i>
    <i>
      <x v="326"/>
      <x/>
    </i>
    <i r="1">
      <x v="1"/>
    </i>
    <i r="1">
      <x v="2"/>
    </i>
    <i r="1">
      <x v="3"/>
    </i>
    <i t="default">
      <x v="326"/>
    </i>
    <i>
      <x v="327"/>
      <x/>
    </i>
    <i r="1">
      <x v="1"/>
    </i>
    <i r="1">
      <x v="2"/>
    </i>
    <i r="1">
      <x v="3"/>
    </i>
    <i t="default">
      <x v="327"/>
    </i>
    <i>
      <x v="328"/>
      <x/>
    </i>
    <i r="1">
      <x v="1"/>
    </i>
    <i r="1">
      <x v="2"/>
    </i>
    <i r="1">
      <x v="3"/>
    </i>
    <i t="default">
      <x v="328"/>
    </i>
    <i>
      <x v="329"/>
      <x/>
    </i>
    <i r="1">
      <x v="1"/>
    </i>
    <i r="1">
      <x v="2"/>
    </i>
    <i r="1">
      <x v="3"/>
    </i>
    <i t="default">
      <x v="329"/>
    </i>
    <i>
      <x v="330"/>
      <x/>
    </i>
    <i r="1">
      <x v="1"/>
    </i>
    <i r="1">
      <x v="2"/>
    </i>
    <i r="1">
      <x v="3"/>
    </i>
    <i t="default">
      <x v="330"/>
    </i>
    <i>
      <x v="331"/>
      <x/>
    </i>
    <i r="1">
      <x v="1"/>
    </i>
    <i r="1">
      <x v="2"/>
    </i>
    <i r="1">
      <x v="3"/>
    </i>
    <i t="default">
      <x v="331"/>
    </i>
    <i>
      <x v="332"/>
      <x/>
    </i>
    <i r="1">
      <x v="1"/>
    </i>
    <i r="1">
      <x v="2"/>
    </i>
    <i r="1">
      <x v="3"/>
    </i>
    <i t="default">
      <x v="332"/>
    </i>
    <i>
      <x v="333"/>
      <x/>
    </i>
    <i r="1">
      <x v="1"/>
    </i>
    <i r="1">
      <x v="2"/>
    </i>
    <i r="1">
      <x v="3"/>
    </i>
    <i t="default">
      <x v="333"/>
    </i>
    <i>
      <x v="334"/>
      <x/>
    </i>
    <i r="1">
      <x v="1"/>
    </i>
    <i r="1">
      <x v="2"/>
    </i>
    <i r="1">
      <x v="3"/>
    </i>
    <i t="default">
      <x v="334"/>
    </i>
    <i>
      <x v="335"/>
      <x/>
    </i>
    <i r="1">
      <x v="1"/>
    </i>
    <i r="1">
      <x v="2"/>
    </i>
    <i r="1">
      <x v="3"/>
    </i>
    <i t="default">
      <x v="335"/>
    </i>
    <i>
      <x v="336"/>
      <x/>
    </i>
    <i r="1">
      <x v="1"/>
    </i>
    <i r="1">
      <x v="2"/>
    </i>
    <i r="1">
      <x v="3"/>
    </i>
    <i t="default">
      <x v="336"/>
    </i>
    <i>
      <x v="337"/>
      <x/>
    </i>
    <i r="1">
      <x v="1"/>
    </i>
    <i r="1">
      <x v="2"/>
    </i>
    <i r="1">
      <x v="3"/>
    </i>
    <i t="default">
      <x v="337"/>
    </i>
    <i>
      <x v="338"/>
      <x/>
    </i>
    <i r="1">
      <x v="1"/>
    </i>
    <i r="1">
      <x v="2"/>
    </i>
    <i r="1">
      <x v="3"/>
    </i>
    <i t="default">
      <x v="338"/>
    </i>
    <i>
      <x v="339"/>
      <x/>
    </i>
    <i r="1">
      <x v="1"/>
    </i>
    <i r="1">
      <x v="2"/>
    </i>
    <i r="1">
      <x v="3"/>
    </i>
    <i t="default">
      <x v="339"/>
    </i>
    <i>
      <x v="340"/>
      <x/>
    </i>
    <i r="1">
      <x v="1"/>
    </i>
    <i r="1">
      <x v="2"/>
    </i>
    <i r="1">
      <x v="3"/>
    </i>
    <i t="default">
      <x v="340"/>
    </i>
    <i>
      <x v="341"/>
      <x/>
    </i>
    <i r="1">
      <x v="1"/>
    </i>
    <i r="1">
      <x v="2"/>
    </i>
    <i r="1">
      <x v="3"/>
    </i>
    <i t="default">
      <x v="341"/>
    </i>
    <i>
      <x v="342"/>
      <x/>
    </i>
    <i r="1">
      <x v="1"/>
    </i>
    <i r="1">
      <x v="2"/>
    </i>
    <i r="1">
      <x v="3"/>
    </i>
    <i t="default">
      <x v="342"/>
    </i>
    <i>
      <x v="343"/>
      <x/>
    </i>
    <i r="1">
      <x v="1"/>
    </i>
    <i r="1">
      <x v="2"/>
    </i>
    <i r="1">
      <x v="3"/>
    </i>
    <i t="default">
      <x v="343"/>
    </i>
    <i>
      <x v="344"/>
      <x/>
    </i>
    <i r="1">
      <x v="1"/>
    </i>
    <i r="1">
      <x v="2"/>
    </i>
    <i r="1">
      <x v="3"/>
    </i>
    <i t="default">
      <x v="344"/>
    </i>
    <i>
      <x v="345"/>
      <x/>
    </i>
    <i r="1">
      <x v="1"/>
    </i>
    <i r="1">
      <x v="2"/>
    </i>
    <i r="1">
      <x v="3"/>
    </i>
    <i t="default">
      <x v="345"/>
    </i>
    <i>
      <x v="346"/>
      <x/>
    </i>
    <i r="1">
      <x v="1"/>
    </i>
    <i r="1">
      <x v="2"/>
    </i>
    <i r="1">
      <x v="3"/>
    </i>
    <i t="default">
      <x v="346"/>
    </i>
    <i>
      <x v="347"/>
      <x/>
    </i>
    <i r="1">
      <x v="1"/>
    </i>
    <i r="1">
      <x v="2"/>
    </i>
    <i r="1">
      <x v="3"/>
    </i>
    <i t="default">
      <x v="347"/>
    </i>
    <i>
      <x v="348"/>
      <x/>
    </i>
    <i r="1">
      <x v="1"/>
    </i>
    <i r="1">
      <x v="2"/>
    </i>
    <i r="1">
      <x v="3"/>
    </i>
    <i t="default">
      <x v="348"/>
    </i>
    <i>
      <x v="349"/>
      <x/>
    </i>
    <i r="1">
      <x v="1"/>
    </i>
    <i r="1">
      <x v="2"/>
    </i>
    <i r="1">
      <x v="3"/>
    </i>
    <i t="default">
      <x v="349"/>
    </i>
    <i>
      <x v="350"/>
      <x/>
    </i>
    <i r="1">
      <x v="1"/>
    </i>
    <i r="1">
      <x v="2"/>
    </i>
    <i r="1">
      <x v="3"/>
    </i>
    <i t="default">
      <x v="350"/>
    </i>
    <i>
      <x v="351"/>
      <x/>
    </i>
    <i r="1">
      <x v="1"/>
    </i>
    <i r="1">
      <x v="2"/>
    </i>
    <i r="1">
      <x v="3"/>
    </i>
    <i t="default">
      <x v="351"/>
    </i>
    <i>
      <x v="352"/>
      <x/>
    </i>
    <i r="1">
      <x v="1"/>
    </i>
    <i r="1">
      <x v="2"/>
    </i>
    <i r="1">
      <x v="3"/>
    </i>
    <i t="default">
      <x v="352"/>
    </i>
    <i>
      <x v="353"/>
      <x/>
    </i>
    <i r="1">
      <x v="1"/>
    </i>
    <i r="1">
      <x v="2"/>
    </i>
    <i r="1">
      <x v="3"/>
    </i>
    <i t="default">
      <x v="353"/>
    </i>
    <i>
      <x v="354"/>
      <x/>
    </i>
    <i r="1">
      <x v="1"/>
    </i>
    <i r="1">
      <x v="2"/>
    </i>
    <i r="1">
      <x v="3"/>
    </i>
    <i t="default">
      <x v="354"/>
    </i>
    <i>
      <x v="355"/>
      <x/>
    </i>
    <i r="1">
      <x v="1"/>
    </i>
    <i r="1">
      <x v="2"/>
    </i>
    <i r="1">
      <x v="3"/>
    </i>
    <i t="default">
      <x v="355"/>
    </i>
    <i>
      <x v="356"/>
      <x/>
    </i>
    <i r="1">
      <x v="1"/>
    </i>
    <i r="1">
      <x v="2"/>
    </i>
    <i r="1">
      <x v="3"/>
    </i>
    <i t="default">
      <x v="356"/>
    </i>
    <i>
      <x v="357"/>
      <x/>
    </i>
    <i r="1">
      <x v="1"/>
    </i>
    <i r="1">
      <x v="2"/>
    </i>
    <i r="1">
      <x v="3"/>
    </i>
    <i t="default">
      <x v="357"/>
    </i>
    <i>
      <x v="358"/>
      <x/>
    </i>
    <i r="1">
      <x v="1"/>
    </i>
    <i r="1">
      <x v="2"/>
    </i>
    <i r="1">
      <x v="3"/>
    </i>
    <i t="default">
      <x v="358"/>
    </i>
    <i>
      <x v="359"/>
      <x/>
    </i>
    <i r="1">
      <x v="1"/>
    </i>
    <i r="1">
      <x v="2"/>
    </i>
    <i r="1">
      <x v="3"/>
    </i>
    <i t="default">
      <x v="359"/>
    </i>
    <i>
      <x v="360"/>
      <x/>
    </i>
    <i r="1">
      <x v="1"/>
    </i>
    <i r="1">
      <x v="2"/>
    </i>
    <i r="1">
      <x v="3"/>
    </i>
    <i t="default">
      <x v="360"/>
    </i>
    <i>
      <x v="361"/>
      <x/>
    </i>
    <i r="1">
      <x v="1"/>
    </i>
    <i r="1">
      <x v="2"/>
    </i>
    <i r="1">
      <x v="3"/>
    </i>
    <i t="default">
      <x v="361"/>
    </i>
    <i>
      <x v="362"/>
      <x/>
    </i>
    <i r="1">
      <x v="1"/>
    </i>
    <i r="1">
      <x v="2"/>
    </i>
    <i r="1">
      <x v="3"/>
    </i>
    <i t="default">
      <x v="362"/>
    </i>
    <i>
      <x v="363"/>
      <x/>
    </i>
    <i r="1">
      <x v="1"/>
    </i>
    <i r="1">
      <x v="2"/>
    </i>
    <i r="1">
      <x v="3"/>
    </i>
    <i t="default">
      <x v="363"/>
    </i>
    <i>
      <x v="364"/>
      <x/>
    </i>
    <i r="1">
      <x v="1"/>
    </i>
    <i r="1">
      <x v="2"/>
    </i>
    <i r="1">
      <x v="3"/>
    </i>
    <i t="default">
      <x v="364"/>
    </i>
    <i>
      <x v="365"/>
      <x/>
    </i>
    <i r="1">
      <x v="1"/>
    </i>
    <i r="1">
      <x v="2"/>
    </i>
    <i r="1">
      <x v="3"/>
    </i>
    <i t="default">
      <x v="365"/>
    </i>
    <i>
      <x v="366"/>
      <x/>
    </i>
    <i r="1">
      <x v="1"/>
    </i>
    <i r="1">
      <x v="2"/>
    </i>
    <i r="1">
      <x v="3"/>
    </i>
    <i t="default">
      <x v="366"/>
    </i>
    <i>
      <x v="367"/>
      <x/>
    </i>
    <i r="1">
      <x v="1"/>
    </i>
    <i r="1">
      <x v="2"/>
    </i>
    <i r="1">
      <x v="3"/>
    </i>
    <i t="default">
      <x v="367"/>
    </i>
    <i>
      <x v="368"/>
      <x/>
    </i>
    <i r="1">
      <x v="1"/>
    </i>
    <i r="1">
      <x v="2"/>
    </i>
    <i r="1">
      <x v="3"/>
    </i>
    <i t="default">
      <x v="368"/>
    </i>
    <i>
      <x v="369"/>
      <x/>
    </i>
    <i r="1">
      <x v="1"/>
    </i>
    <i r="1">
      <x v="2"/>
    </i>
    <i r="1">
      <x v="3"/>
    </i>
    <i t="default">
      <x v="369"/>
    </i>
    <i>
      <x v="370"/>
      <x/>
    </i>
    <i r="1">
      <x v="1"/>
    </i>
    <i r="1">
      <x v="2"/>
    </i>
    <i r="1">
      <x v="3"/>
    </i>
    <i t="default">
      <x v="370"/>
    </i>
    <i>
      <x v="371"/>
      <x/>
    </i>
    <i r="1">
      <x v="1"/>
    </i>
    <i r="1">
      <x v="2"/>
    </i>
    <i r="1">
      <x v="3"/>
    </i>
    <i t="default">
      <x v="371"/>
    </i>
    <i>
      <x v="372"/>
      <x/>
    </i>
    <i r="1">
      <x v="1"/>
    </i>
    <i r="1">
      <x v="2"/>
    </i>
    <i r="1">
      <x v="3"/>
    </i>
    <i t="default">
      <x v="372"/>
    </i>
    <i>
      <x v="373"/>
      <x/>
    </i>
    <i r="1">
      <x v="1"/>
    </i>
    <i r="1">
      <x v="2"/>
    </i>
    <i r="1">
      <x v="3"/>
    </i>
    <i t="default">
      <x v="373"/>
    </i>
    <i>
      <x v="374"/>
      <x/>
    </i>
    <i r="1">
      <x v="1"/>
    </i>
    <i r="1">
      <x v="2"/>
    </i>
    <i r="1">
      <x v="3"/>
    </i>
    <i t="default">
      <x v="374"/>
    </i>
    <i>
      <x v="375"/>
      <x/>
    </i>
    <i r="1">
      <x v="1"/>
    </i>
    <i r="1">
      <x v="2"/>
    </i>
    <i r="1">
      <x v="3"/>
    </i>
    <i t="default">
      <x v="375"/>
    </i>
    <i>
      <x v="376"/>
      <x/>
    </i>
    <i r="1">
      <x v="1"/>
    </i>
    <i r="1">
      <x v="2"/>
    </i>
    <i r="1">
      <x v="3"/>
    </i>
    <i t="default">
      <x v="376"/>
    </i>
    <i>
      <x v="377"/>
      <x/>
    </i>
    <i r="1">
      <x v="1"/>
    </i>
    <i r="1">
      <x v="2"/>
    </i>
    <i r="1">
      <x v="3"/>
    </i>
    <i t="default">
      <x v="377"/>
    </i>
    <i>
      <x v="378"/>
      <x/>
    </i>
    <i r="1">
      <x v="1"/>
    </i>
    <i r="1">
      <x v="2"/>
    </i>
    <i r="1">
      <x v="3"/>
    </i>
    <i t="default">
      <x v="378"/>
    </i>
    <i>
      <x v="379"/>
      <x/>
    </i>
    <i r="1">
      <x v="1"/>
    </i>
    <i r="1">
      <x v="2"/>
    </i>
    <i r="1">
      <x v="3"/>
    </i>
    <i t="default">
      <x v="379"/>
    </i>
    <i>
      <x v="380"/>
      <x/>
    </i>
    <i r="1">
      <x v="1"/>
    </i>
    <i r="1">
      <x v="2"/>
    </i>
    <i r="1">
      <x v="3"/>
    </i>
    <i t="default">
      <x v="380"/>
    </i>
    <i>
      <x v="381"/>
      <x/>
    </i>
    <i r="1">
      <x v="1"/>
    </i>
    <i r="1">
      <x v="2"/>
    </i>
    <i r="1">
      <x v="3"/>
    </i>
    <i t="default">
      <x v="381"/>
    </i>
    <i>
      <x v="382"/>
      <x/>
    </i>
    <i r="1">
      <x v="1"/>
    </i>
    <i r="1">
      <x v="2"/>
    </i>
    <i r="1">
      <x v="3"/>
    </i>
    <i t="default">
      <x v="382"/>
    </i>
    <i>
      <x v="383"/>
      <x/>
    </i>
    <i r="1">
      <x v="1"/>
    </i>
    <i r="1">
      <x v="2"/>
    </i>
    <i r="1">
      <x v="3"/>
    </i>
    <i t="default">
      <x v="383"/>
    </i>
    <i>
      <x v="384"/>
      <x/>
    </i>
    <i r="1">
      <x v="1"/>
    </i>
    <i r="1">
      <x v="2"/>
    </i>
    <i r="1">
      <x v="3"/>
    </i>
    <i t="default">
      <x v="384"/>
    </i>
    <i>
      <x v="385"/>
      <x/>
    </i>
    <i r="1">
      <x v="1"/>
    </i>
    <i r="1">
      <x v="2"/>
    </i>
    <i r="1">
      <x v="3"/>
    </i>
    <i t="default">
      <x v="385"/>
    </i>
    <i>
      <x v="386"/>
      <x/>
    </i>
    <i r="1">
      <x v="1"/>
    </i>
    <i r="1">
      <x v="2"/>
    </i>
    <i r="1">
      <x v="3"/>
    </i>
    <i t="default">
      <x v="386"/>
    </i>
    <i>
      <x v="387"/>
      <x/>
    </i>
    <i r="1">
      <x v="1"/>
    </i>
    <i r="1">
      <x v="2"/>
    </i>
    <i r="1">
      <x v="3"/>
    </i>
    <i t="default">
      <x v="387"/>
    </i>
    <i>
      <x v="388"/>
      <x/>
    </i>
    <i r="1">
      <x v="1"/>
    </i>
    <i r="1">
      <x v="2"/>
    </i>
    <i r="1">
      <x v="3"/>
    </i>
    <i t="default">
      <x v="388"/>
    </i>
    <i>
      <x v="389"/>
      <x/>
    </i>
    <i r="1">
      <x v="1"/>
    </i>
    <i r="1">
      <x v="2"/>
    </i>
    <i r="1">
      <x v="3"/>
    </i>
    <i t="default">
      <x v="389"/>
    </i>
    <i>
      <x v="390"/>
      <x/>
    </i>
    <i r="1">
      <x v="1"/>
    </i>
    <i r="1">
      <x v="2"/>
    </i>
    <i r="1">
      <x v="3"/>
    </i>
    <i t="default">
      <x v="390"/>
    </i>
    <i>
      <x v="391"/>
      <x/>
    </i>
    <i r="1">
      <x v="1"/>
    </i>
    <i r="1">
      <x v="2"/>
    </i>
    <i r="1">
      <x v="3"/>
    </i>
    <i t="default">
      <x v="391"/>
    </i>
    <i>
      <x v="392"/>
      <x/>
    </i>
    <i r="1">
      <x v="1"/>
    </i>
    <i r="1">
      <x v="2"/>
    </i>
    <i r="1">
      <x v="3"/>
    </i>
    <i t="default">
      <x v="392"/>
    </i>
    <i>
      <x v="393"/>
      <x/>
    </i>
    <i r="1">
      <x v="1"/>
    </i>
    <i r="1">
      <x v="2"/>
    </i>
    <i r="1">
      <x v="3"/>
    </i>
    <i t="default">
      <x v="393"/>
    </i>
    <i>
      <x v="394"/>
      <x/>
    </i>
    <i r="1">
      <x v="1"/>
    </i>
    <i r="1">
      <x v="2"/>
    </i>
    <i r="1">
      <x v="3"/>
    </i>
    <i t="default">
      <x v="394"/>
    </i>
    <i>
      <x v="395"/>
      <x/>
    </i>
    <i r="1">
      <x v="1"/>
    </i>
    <i r="1">
      <x v="2"/>
    </i>
    <i r="1">
      <x v="3"/>
    </i>
    <i t="default">
      <x v="395"/>
    </i>
    <i>
      <x v="396"/>
      <x/>
    </i>
    <i r="1">
      <x v="1"/>
    </i>
    <i r="1">
      <x v="2"/>
    </i>
    <i r="1">
      <x v="3"/>
    </i>
    <i t="default">
      <x v="396"/>
    </i>
    <i>
      <x v="397"/>
      <x/>
    </i>
    <i r="1">
      <x v="1"/>
    </i>
    <i r="1">
      <x v="2"/>
    </i>
    <i r="1">
      <x v="3"/>
    </i>
    <i t="default">
      <x v="397"/>
    </i>
    <i>
      <x v="398"/>
      <x/>
    </i>
    <i r="1">
      <x v="1"/>
    </i>
    <i r="1">
      <x v="2"/>
    </i>
    <i r="1">
      <x v="3"/>
    </i>
    <i t="default">
      <x v="398"/>
    </i>
    <i>
      <x v="399"/>
      <x/>
    </i>
    <i r="1">
      <x v="1"/>
    </i>
    <i r="1">
      <x v="2"/>
    </i>
    <i r="1">
      <x v="3"/>
    </i>
    <i t="default">
      <x v="399"/>
    </i>
    <i>
      <x v="400"/>
      <x/>
    </i>
    <i r="1">
      <x v="1"/>
    </i>
    <i r="1">
      <x v="2"/>
    </i>
    <i r="1">
      <x v="3"/>
    </i>
    <i t="default">
      <x v="400"/>
    </i>
    <i>
      <x v="401"/>
      <x/>
    </i>
    <i r="1">
      <x v="1"/>
    </i>
    <i r="1">
      <x v="2"/>
    </i>
    <i r="1">
      <x v="3"/>
    </i>
    <i t="default">
      <x v="401"/>
    </i>
    <i>
      <x v="402"/>
      <x/>
    </i>
    <i r="1">
      <x v="1"/>
    </i>
    <i r="1">
      <x v="2"/>
    </i>
    <i r="1">
      <x v="3"/>
    </i>
    <i t="default">
      <x v="402"/>
    </i>
    <i>
      <x v="403"/>
      <x/>
    </i>
    <i r="1">
      <x v="1"/>
    </i>
    <i r="1">
      <x v="2"/>
    </i>
    <i r="1">
      <x v="3"/>
    </i>
    <i t="default">
      <x v="403"/>
    </i>
    <i>
      <x v="404"/>
      <x/>
    </i>
    <i r="1">
      <x v="1"/>
    </i>
    <i r="1">
      <x v="2"/>
    </i>
    <i r="1">
      <x v="3"/>
    </i>
    <i t="default">
      <x v="404"/>
    </i>
    <i>
      <x v="405"/>
      <x/>
    </i>
    <i r="1">
      <x v="1"/>
    </i>
    <i r="1">
      <x v="2"/>
    </i>
    <i r="1">
      <x v="3"/>
    </i>
    <i t="default">
      <x v="405"/>
    </i>
    <i>
      <x v="406"/>
      <x/>
    </i>
    <i r="1">
      <x v="1"/>
    </i>
    <i r="1">
      <x v="2"/>
    </i>
    <i r="1">
      <x v="3"/>
    </i>
    <i t="default">
      <x v="406"/>
    </i>
    <i>
      <x v="407"/>
      <x/>
    </i>
    <i r="1">
      <x v="1"/>
    </i>
    <i r="1">
      <x v="2"/>
    </i>
    <i r="1">
      <x v="3"/>
    </i>
    <i t="default">
      <x v="407"/>
    </i>
    <i>
      <x v="408"/>
      <x/>
    </i>
    <i r="1">
      <x v="1"/>
    </i>
    <i r="1">
      <x v="2"/>
    </i>
    <i r="1">
      <x v="3"/>
    </i>
    <i t="default">
      <x v="408"/>
    </i>
    <i>
      <x v="409"/>
      <x/>
    </i>
    <i r="1">
      <x v="1"/>
    </i>
    <i r="1">
      <x v="2"/>
    </i>
    <i r="1">
      <x v="3"/>
    </i>
    <i t="default">
      <x v="409"/>
    </i>
    <i>
      <x v="410"/>
      <x/>
    </i>
    <i r="1">
      <x v="1"/>
    </i>
    <i r="1">
      <x v="2"/>
    </i>
    <i r="1">
      <x v="3"/>
    </i>
    <i t="default">
      <x v="410"/>
    </i>
    <i>
      <x v="411"/>
      <x/>
    </i>
    <i r="1">
      <x v="1"/>
    </i>
    <i r="1">
      <x v="2"/>
    </i>
    <i r="1">
      <x v="3"/>
    </i>
    <i t="default">
      <x v="411"/>
    </i>
    <i>
      <x v="412"/>
      <x/>
    </i>
    <i r="1">
      <x v="1"/>
    </i>
    <i r="1">
      <x v="2"/>
    </i>
    <i r="1">
      <x v="3"/>
    </i>
    <i t="default">
      <x v="412"/>
    </i>
    <i>
      <x v="413"/>
      <x/>
    </i>
    <i r="1">
      <x v="1"/>
    </i>
    <i r="1">
      <x v="2"/>
    </i>
    <i r="1">
      <x v="3"/>
    </i>
    <i t="default">
      <x v="413"/>
    </i>
    <i>
      <x v="414"/>
      <x/>
    </i>
    <i r="1">
      <x v="1"/>
    </i>
    <i r="1">
      <x v="2"/>
    </i>
    <i r="1">
      <x v="3"/>
    </i>
    <i t="default">
      <x v="414"/>
    </i>
    <i>
      <x v="415"/>
      <x/>
    </i>
    <i r="1">
      <x v="1"/>
    </i>
    <i r="1">
      <x v="2"/>
    </i>
    <i r="1">
      <x v="3"/>
    </i>
    <i t="default">
      <x v="415"/>
    </i>
    <i>
      <x v="416"/>
      <x/>
    </i>
    <i r="1">
      <x v="1"/>
    </i>
    <i r="1">
      <x v="2"/>
    </i>
    <i r="1">
      <x v="3"/>
    </i>
    <i t="default">
      <x v="416"/>
    </i>
    <i>
      <x v="417"/>
      <x/>
    </i>
    <i r="1">
      <x v="1"/>
    </i>
    <i r="1">
      <x v="2"/>
    </i>
    <i r="1">
      <x v="3"/>
    </i>
    <i t="default">
      <x v="417"/>
    </i>
    <i>
      <x v="418"/>
      <x/>
    </i>
    <i r="1">
      <x v="1"/>
    </i>
    <i r="1">
      <x v="2"/>
    </i>
    <i r="1">
      <x v="3"/>
    </i>
    <i t="default">
      <x v="418"/>
    </i>
    <i>
      <x v="419"/>
      <x/>
    </i>
    <i r="1">
      <x v="1"/>
    </i>
    <i r="1">
      <x v="2"/>
    </i>
    <i r="1">
      <x v="3"/>
    </i>
    <i t="default">
      <x v="419"/>
    </i>
    <i>
      <x v="420"/>
      <x/>
    </i>
    <i r="1">
      <x v="1"/>
    </i>
    <i r="1">
      <x v="2"/>
    </i>
    <i r="1">
      <x v="3"/>
    </i>
    <i t="default">
      <x v="420"/>
    </i>
    <i>
      <x v="421"/>
      <x/>
    </i>
    <i r="1">
      <x v="1"/>
    </i>
    <i r="1">
      <x v="2"/>
    </i>
    <i r="1">
      <x v="3"/>
    </i>
    <i t="default">
      <x v="421"/>
    </i>
    <i>
      <x v="422"/>
      <x/>
    </i>
    <i r="1">
      <x v="1"/>
    </i>
    <i r="1">
      <x v="2"/>
    </i>
    <i r="1">
      <x v="3"/>
    </i>
    <i t="default">
      <x v="422"/>
    </i>
    <i>
      <x v="423"/>
      <x/>
    </i>
    <i r="1">
      <x v="1"/>
    </i>
    <i r="1">
      <x v="2"/>
    </i>
    <i r="1">
      <x v="3"/>
    </i>
    <i t="default">
      <x v="423"/>
    </i>
    <i>
      <x v="424"/>
      <x/>
    </i>
    <i r="1">
      <x v="1"/>
    </i>
    <i r="1">
      <x v="2"/>
    </i>
    <i r="1">
      <x v="3"/>
    </i>
    <i t="default">
      <x v="424"/>
    </i>
    <i>
      <x v="425"/>
      <x/>
    </i>
    <i r="1">
      <x v="1"/>
    </i>
    <i r="1">
      <x v="2"/>
    </i>
    <i r="1">
      <x v="3"/>
    </i>
    <i t="default">
      <x v="425"/>
    </i>
    <i>
      <x v="426"/>
      <x/>
    </i>
    <i r="1">
      <x v="1"/>
    </i>
    <i r="1">
      <x v="2"/>
    </i>
    <i r="1">
      <x v="3"/>
    </i>
    <i t="default">
      <x v="426"/>
    </i>
    <i>
      <x v="427"/>
      <x/>
    </i>
    <i r="1">
      <x v="1"/>
    </i>
    <i r="1">
      <x v="2"/>
    </i>
    <i r="1">
      <x v="3"/>
    </i>
    <i t="default">
      <x v="427"/>
    </i>
    <i>
      <x v="428"/>
      <x/>
    </i>
    <i r="1">
      <x v="1"/>
    </i>
    <i r="1">
      <x v="2"/>
    </i>
    <i r="1">
      <x v="3"/>
    </i>
    <i t="default">
      <x v="428"/>
    </i>
    <i>
      <x v="429"/>
      <x/>
    </i>
    <i r="1">
      <x v="1"/>
    </i>
    <i r="1">
      <x v="2"/>
    </i>
    <i r="1">
      <x v="3"/>
    </i>
    <i t="default">
      <x v="429"/>
    </i>
    <i>
      <x v="430"/>
      <x/>
    </i>
    <i r="1">
      <x v="1"/>
    </i>
    <i r="1">
      <x v="2"/>
    </i>
    <i r="1">
      <x v="3"/>
    </i>
    <i t="default">
      <x v="430"/>
    </i>
    <i>
      <x v="431"/>
      <x/>
    </i>
    <i r="1">
      <x v="1"/>
    </i>
    <i r="1">
      <x v="2"/>
    </i>
    <i r="1">
      <x v="3"/>
    </i>
    <i t="default">
      <x v="431"/>
    </i>
    <i>
      <x v="432"/>
      <x/>
    </i>
    <i r="1">
      <x v="1"/>
    </i>
    <i r="1">
      <x v="2"/>
    </i>
    <i r="1">
      <x v="3"/>
    </i>
    <i t="default">
      <x v="432"/>
    </i>
    <i>
      <x v="433"/>
      <x/>
    </i>
    <i r="1">
      <x v="1"/>
    </i>
    <i r="1">
      <x v="2"/>
    </i>
    <i r="1">
      <x v="3"/>
    </i>
    <i t="default">
      <x v="433"/>
    </i>
    <i>
      <x v="434"/>
      <x/>
    </i>
    <i r="1">
      <x v="1"/>
    </i>
    <i r="1">
      <x v="2"/>
    </i>
    <i r="1">
      <x v="3"/>
    </i>
    <i t="default">
      <x v="434"/>
    </i>
    <i>
      <x v="435"/>
      <x/>
    </i>
    <i r="1">
      <x v="1"/>
    </i>
    <i r="1">
      <x v="2"/>
    </i>
    <i r="1">
      <x v="3"/>
    </i>
    <i t="default">
      <x v="435"/>
    </i>
    <i>
      <x v="436"/>
      <x/>
    </i>
    <i r="1">
      <x v="1"/>
    </i>
    <i r="1">
      <x v="2"/>
    </i>
    <i r="1">
      <x v="3"/>
    </i>
    <i t="default">
      <x v="436"/>
    </i>
    <i>
      <x v="437"/>
      <x/>
    </i>
    <i r="1">
      <x v="1"/>
    </i>
    <i r="1">
      <x v="2"/>
    </i>
    <i r="1">
      <x v="3"/>
    </i>
    <i t="default">
      <x v="437"/>
    </i>
    <i>
      <x v="438"/>
      <x/>
    </i>
    <i r="1">
      <x v="1"/>
    </i>
    <i r="1">
      <x v="2"/>
    </i>
    <i r="1">
      <x v="3"/>
    </i>
    <i t="default">
      <x v="438"/>
    </i>
    <i>
      <x v="439"/>
      <x/>
    </i>
    <i r="1">
      <x v="1"/>
    </i>
    <i r="1">
      <x v="2"/>
    </i>
    <i r="1">
      <x v="3"/>
    </i>
    <i t="default">
      <x v="439"/>
    </i>
    <i>
      <x v="440"/>
      <x/>
    </i>
    <i r="1">
      <x v="1"/>
    </i>
    <i r="1">
      <x v="2"/>
    </i>
    <i r="1">
      <x v="3"/>
    </i>
    <i t="default">
      <x v="440"/>
    </i>
    <i>
      <x v="441"/>
      <x/>
    </i>
    <i r="1">
      <x v="1"/>
    </i>
    <i r="1">
      <x v="2"/>
    </i>
    <i r="1">
      <x v="3"/>
    </i>
    <i t="default">
      <x v="441"/>
    </i>
    <i>
      <x v="442"/>
      <x/>
    </i>
    <i r="1">
      <x v="1"/>
    </i>
    <i r="1">
      <x v="2"/>
    </i>
    <i r="1">
      <x v="3"/>
    </i>
    <i t="default">
      <x v="442"/>
    </i>
    <i>
      <x v="443"/>
      <x/>
    </i>
    <i r="1">
      <x v="1"/>
    </i>
    <i r="1">
      <x v="2"/>
    </i>
    <i r="1">
      <x v="3"/>
    </i>
    <i t="default">
      <x v="443"/>
    </i>
    <i>
      <x v="444"/>
      <x/>
    </i>
    <i r="1">
      <x v="1"/>
    </i>
    <i r="1">
      <x v="2"/>
    </i>
    <i r="1">
      <x v="3"/>
    </i>
    <i t="default">
      <x v="444"/>
    </i>
    <i>
      <x v="445"/>
      <x/>
    </i>
    <i r="1">
      <x v="1"/>
    </i>
    <i r="1">
      <x v="2"/>
    </i>
    <i r="1">
      <x v="3"/>
    </i>
    <i t="default">
      <x v="445"/>
    </i>
    <i>
      <x v="446"/>
      <x/>
    </i>
    <i r="1">
      <x v="1"/>
    </i>
    <i r="1">
      <x v="2"/>
    </i>
    <i r="1">
      <x v="3"/>
    </i>
    <i t="default">
      <x v="446"/>
    </i>
    <i>
      <x v="447"/>
      <x/>
    </i>
    <i r="1">
      <x v="1"/>
    </i>
    <i r="1">
      <x v="2"/>
    </i>
    <i r="1">
      <x v="3"/>
    </i>
    <i t="default">
      <x v="447"/>
    </i>
    <i>
      <x v="448"/>
      <x/>
    </i>
    <i r="1">
      <x v="1"/>
    </i>
    <i r="1">
      <x v="2"/>
    </i>
    <i r="1">
      <x v="3"/>
    </i>
    <i t="default">
      <x v="448"/>
    </i>
    <i>
      <x v="449"/>
      <x/>
    </i>
    <i r="1">
      <x v="1"/>
    </i>
    <i r="1">
      <x v="2"/>
    </i>
    <i r="1">
      <x v="3"/>
    </i>
    <i t="default">
      <x v="449"/>
    </i>
    <i>
      <x v="450"/>
      <x/>
    </i>
    <i r="1">
      <x v="1"/>
    </i>
    <i r="1">
      <x v="2"/>
    </i>
    <i r="1">
      <x v="3"/>
    </i>
    <i t="default">
      <x v="450"/>
    </i>
    <i>
      <x v="451"/>
      <x/>
    </i>
    <i r="1">
      <x v="1"/>
    </i>
    <i r="1">
      <x v="2"/>
    </i>
    <i r="1">
      <x v="3"/>
    </i>
    <i t="default">
      <x v="451"/>
    </i>
    <i>
      <x v="452"/>
      <x/>
    </i>
    <i r="1">
      <x v="1"/>
    </i>
    <i r="1">
      <x v="2"/>
    </i>
    <i r="1">
      <x v="3"/>
    </i>
    <i t="default">
      <x v="452"/>
    </i>
    <i>
      <x v="453"/>
      <x/>
    </i>
    <i r="1">
      <x v="1"/>
    </i>
    <i r="1">
      <x v="2"/>
    </i>
    <i r="1">
      <x v="3"/>
    </i>
    <i t="default">
      <x v="453"/>
    </i>
    <i>
      <x v="454"/>
      <x/>
    </i>
    <i r="1">
      <x v="1"/>
    </i>
    <i r="1">
      <x v="2"/>
    </i>
    <i r="1">
      <x v="3"/>
    </i>
    <i t="default">
      <x v="454"/>
    </i>
    <i>
      <x v="455"/>
      <x/>
    </i>
    <i r="1">
      <x v="1"/>
    </i>
    <i r="1">
      <x v="2"/>
    </i>
    <i r="1">
      <x v="3"/>
    </i>
    <i t="default">
      <x v="455"/>
    </i>
    <i>
      <x v="456"/>
      <x/>
    </i>
    <i r="1">
      <x v="1"/>
    </i>
    <i r="1">
      <x v="2"/>
    </i>
    <i r="1">
      <x v="3"/>
    </i>
    <i t="default">
      <x v="456"/>
    </i>
    <i>
      <x v="457"/>
      <x/>
    </i>
    <i r="1">
      <x v="1"/>
    </i>
    <i r="1">
      <x v="2"/>
    </i>
    <i r="1">
      <x v="3"/>
    </i>
    <i t="default">
      <x v="457"/>
    </i>
    <i>
      <x v="458"/>
      <x/>
    </i>
    <i r="1">
      <x v="1"/>
    </i>
    <i r="1">
      <x v="2"/>
    </i>
    <i r="1">
      <x v="3"/>
    </i>
    <i t="default">
      <x v="458"/>
    </i>
    <i>
      <x v="459"/>
      <x/>
    </i>
    <i r="1">
      <x v="1"/>
    </i>
    <i r="1">
      <x v="2"/>
    </i>
    <i r="1">
      <x v="3"/>
    </i>
    <i t="default">
      <x v="459"/>
    </i>
    <i>
      <x v="460"/>
      <x/>
    </i>
    <i r="1">
      <x v="1"/>
    </i>
    <i r="1">
      <x v="2"/>
    </i>
    <i r="1">
      <x v="3"/>
    </i>
    <i t="default">
      <x v="460"/>
    </i>
    <i>
      <x v="461"/>
      <x/>
    </i>
    <i r="1">
      <x v="1"/>
    </i>
    <i r="1">
      <x v="2"/>
    </i>
    <i r="1">
      <x v="3"/>
    </i>
    <i t="default">
      <x v="461"/>
    </i>
    <i>
      <x v="462"/>
      <x/>
    </i>
    <i r="1">
      <x v="1"/>
    </i>
    <i r="1">
      <x v="2"/>
    </i>
    <i r="1">
      <x v="3"/>
    </i>
    <i t="default">
      <x v="462"/>
    </i>
    <i>
      <x v="463"/>
      <x/>
    </i>
    <i r="1">
      <x v="1"/>
    </i>
    <i r="1">
      <x v="2"/>
    </i>
    <i r="1">
      <x v="3"/>
    </i>
    <i t="default">
      <x v="463"/>
    </i>
    <i>
      <x v="464"/>
      <x/>
    </i>
    <i r="1">
      <x v="1"/>
    </i>
    <i r="1">
      <x v="2"/>
    </i>
    <i r="1">
      <x v="3"/>
    </i>
    <i t="default">
      <x v="464"/>
    </i>
    <i>
      <x v="465"/>
      <x/>
    </i>
    <i r="1">
      <x v="1"/>
    </i>
    <i r="1">
      <x v="2"/>
    </i>
    <i r="1">
      <x v="3"/>
    </i>
    <i t="default">
      <x v="465"/>
    </i>
    <i>
      <x v="466"/>
      <x/>
    </i>
    <i r="1">
      <x v="1"/>
    </i>
    <i r="1">
      <x v="2"/>
    </i>
    <i r="1">
      <x v="3"/>
    </i>
    <i t="default">
      <x v="466"/>
    </i>
    <i>
      <x v="467"/>
      <x/>
    </i>
    <i r="1">
      <x v="1"/>
    </i>
    <i r="1">
      <x v="2"/>
    </i>
    <i r="1">
      <x v="3"/>
    </i>
    <i t="default">
      <x v="467"/>
    </i>
    <i>
      <x v="468"/>
      <x/>
    </i>
    <i r="1">
      <x v="1"/>
    </i>
    <i r="1">
      <x v="2"/>
    </i>
    <i r="1">
      <x v="3"/>
    </i>
    <i t="default">
      <x v="468"/>
    </i>
    <i>
      <x v="469"/>
      <x/>
    </i>
    <i r="1">
      <x v="1"/>
    </i>
    <i r="1">
      <x v="2"/>
    </i>
    <i r="1">
      <x v="3"/>
    </i>
    <i t="default">
      <x v="469"/>
    </i>
    <i>
      <x v="470"/>
      <x/>
    </i>
    <i r="1">
      <x v="1"/>
    </i>
    <i r="1">
      <x v="2"/>
    </i>
    <i r="1">
      <x v="3"/>
    </i>
    <i t="default">
      <x v="470"/>
    </i>
    <i>
      <x v="471"/>
      <x/>
    </i>
    <i r="1">
      <x v="1"/>
    </i>
    <i r="1">
      <x v="2"/>
    </i>
    <i r="1">
      <x v="3"/>
    </i>
    <i t="default">
      <x v="471"/>
    </i>
    <i>
      <x v="472"/>
      <x/>
    </i>
    <i r="1">
      <x v="1"/>
    </i>
    <i r="1">
      <x v="2"/>
    </i>
    <i r="1">
      <x v="3"/>
    </i>
    <i t="default">
      <x v="472"/>
    </i>
    <i>
      <x v="473"/>
      <x/>
    </i>
    <i r="1">
      <x v="1"/>
    </i>
    <i r="1">
      <x v="2"/>
    </i>
    <i r="1">
      <x v="3"/>
    </i>
    <i t="default">
      <x v="473"/>
    </i>
    <i>
      <x v="474"/>
      <x/>
    </i>
    <i r="1">
      <x v="1"/>
    </i>
    <i r="1">
      <x v="2"/>
    </i>
    <i r="1">
      <x v="3"/>
    </i>
    <i t="default">
      <x v="474"/>
    </i>
    <i>
      <x v="475"/>
      <x/>
    </i>
    <i r="1">
      <x v="1"/>
    </i>
    <i r="1">
      <x v="2"/>
    </i>
    <i r="1">
      <x v="3"/>
    </i>
    <i t="default">
      <x v="475"/>
    </i>
    <i>
      <x v="476"/>
      <x/>
    </i>
    <i r="1">
      <x v="1"/>
    </i>
    <i r="1">
      <x v="2"/>
    </i>
    <i r="1">
      <x v="3"/>
    </i>
    <i t="default">
      <x v="476"/>
    </i>
    <i>
      <x v="477"/>
      <x/>
    </i>
    <i r="1">
      <x v="1"/>
    </i>
    <i r="1">
      <x v="2"/>
    </i>
    <i r="1">
      <x v="3"/>
    </i>
    <i t="default">
      <x v="477"/>
    </i>
    <i>
      <x v="478"/>
      <x/>
    </i>
    <i r="1">
      <x v="1"/>
    </i>
    <i r="1">
      <x v="2"/>
    </i>
    <i r="1">
      <x v="3"/>
    </i>
    <i t="default">
      <x v="478"/>
    </i>
    <i>
      <x v="479"/>
      <x/>
    </i>
    <i r="1">
      <x v="1"/>
    </i>
    <i r="1">
      <x v="2"/>
    </i>
    <i r="1">
      <x v="3"/>
    </i>
    <i t="default">
      <x v="479"/>
    </i>
    <i>
      <x v="480"/>
      <x/>
    </i>
    <i r="1">
      <x v="1"/>
    </i>
    <i r="1">
      <x v="2"/>
    </i>
    <i r="1">
      <x v="3"/>
    </i>
    <i t="default">
      <x v="480"/>
    </i>
    <i>
      <x v="481"/>
      <x/>
    </i>
    <i r="1">
      <x v="1"/>
    </i>
    <i r="1">
      <x v="2"/>
    </i>
    <i r="1">
      <x v="3"/>
    </i>
    <i t="default">
      <x v="481"/>
    </i>
    <i>
      <x v="482"/>
      <x/>
    </i>
    <i r="1">
      <x v="1"/>
    </i>
    <i r="1">
      <x v="2"/>
    </i>
    <i r="1">
      <x v="3"/>
    </i>
    <i t="default">
      <x v="482"/>
    </i>
    <i>
      <x v="483"/>
      <x/>
    </i>
    <i r="1">
      <x v="1"/>
    </i>
    <i r="1">
      <x v="2"/>
    </i>
    <i r="1">
      <x v="3"/>
    </i>
    <i t="default">
      <x v="483"/>
    </i>
    <i>
      <x v="484"/>
      <x/>
    </i>
    <i r="1">
      <x v="1"/>
    </i>
    <i r="1">
      <x v="2"/>
    </i>
    <i r="1">
      <x v="3"/>
    </i>
    <i t="default">
      <x v="484"/>
    </i>
    <i>
      <x v="485"/>
      <x/>
    </i>
    <i r="1">
      <x v="1"/>
    </i>
    <i r="1">
      <x v="2"/>
    </i>
    <i r="1">
      <x v="3"/>
    </i>
    <i t="default">
      <x v="485"/>
    </i>
    <i>
      <x v="486"/>
      <x/>
    </i>
    <i r="1">
      <x v="1"/>
    </i>
    <i r="1">
      <x v="2"/>
    </i>
    <i r="1">
      <x v="3"/>
    </i>
    <i t="default">
      <x v="486"/>
    </i>
    <i>
      <x v="487"/>
      <x/>
    </i>
    <i r="1">
      <x v="1"/>
    </i>
    <i r="1">
      <x v="2"/>
    </i>
    <i r="1">
      <x v="3"/>
    </i>
    <i t="default">
      <x v="487"/>
    </i>
    <i>
      <x v="488"/>
      <x/>
    </i>
    <i r="1">
      <x v="1"/>
    </i>
    <i r="1">
      <x v="2"/>
    </i>
    <i r="1">
      <x v="3"/>
    </i>
    <i t="default">
      <x v="488"/>
    </i>
    <i>
      <x v="489"/>
      <x/>
    </i>
    <i r="1">
      <x v="1"/>
    </i>
    <i r="1">
      <x v="2"/>
    </i>
    <i r="1">
      <x v="3"/>
    </i>
    <i t="default">
      <x v="489"/>
    </i>
    <i>
      <x v="490"/>
      <x/>
    </i>
    <i r="1">
      <x v="1"/>
    </i>
    <i r="1">
      <x v="2"/>
    </i>
    <i r="1">
      <x v="3"/>
    </i>
    <i t="default">
      <x v="490"/>
    </i>
    <i>
      <x v="491"/>
      <x/>
    </i>
    <i r="1">
      <x v="1"/>
    </i>
    <i r="1">
      <x v="2"/>
    </i>
    <i r="1">
      <x v="3"/>
    </i>
    <i t="default">
      <x v="491"/>
    </i>
    <i>
      <x v="492"/>
      <x/>
    </i>
    <i r="1">
      <x v="1"/>
    </i>
    <i r="1">
      <x v="2"/>
    </i>
    <i r="1">
      <x v="3"/>
    </i>
    <i t="default">
      <x v="492"/>
    </i>
    <i>
      <x v="493"/>
      <x/>
    </i>
    <i r="1">
      <x v="1"/>
    </i>
    <i r="1">
      <x v="2"/>
    </i>
    <i r="1">
      <x v="3"/>
    </i>
    <i t="default">
      <x v="493"/>
    </i>
    <i>
      <x v="494"/>
      <x/>
    </i>
    <i r="1">
      <x v="1"/>
    </i>
    <i r="1">
      <x v="2"/>
    </i>
    <i r="1">
      <x v="3"/>
    </i>
    <i t="default">
      <x v="494"/>
    </i>
    <i>
      <x v="495"/>
      <x/>
    </i>
    <i r="1">
      <x v="1"/>
    </i>
    <i r="1">
      <x v="2"/>
    </i>
    <i r="1">
      <x v="3"/>
    </i>
    <i t="default">
      <x v="495"/>
    </i>
    <i>
      <x v="496"/>
      <x/>
    </i>
    <i r="1">
      <x v="1"/>
    </i>
    <i r="1">
      <x v="2"/>
    </i>
    <i r="1">
      <x v="3"/>
    </i>
    <i t="default">
      <x v="496"/>
    </i>
    <i>
      <x v="497"/>
      <x/>
    </i>
    <i r="1">
      <x v="1"/>
    </i>
    <i r="1">
      <x v="2"/>
    </i>
    <i r="1">
      <x v="3"/>
    </i>
    <i t="default">
      <x v="497"/>
    </i>
    <i>
      <x v="498"/>
      <x/>
    </i>
    <i r="1">
      <x v="1"/>
    </i>
    <i r="1">
      <x v="2"/>
    </i>
    <i r="1">
      <x v="3"/>
    </i>
    <i t="default">
      <x v="498"/>
    </i>
    <i>
      <x v="499"/>
      <x/>
    </i>
    <i r="1">
      <x v="1"/>
    </i>
    <i r="1">
      <x v="2"/>
    </i>
    <i r="1">
      <x v="3"/>
    </i>
    <i t="default">
      <x v="499"/>
    </i>
    <i>
      <x v="500"/>
      <x/>
    </i>
    <i r="1">
      <x v="1"/>
    </i>
    <i r="1">
      <x v="2"/>
    </i>
    <i r="1">
      <x v="3"/>
    </i>
    <i t="default">
      <x v="500"/>
    </i>
    <i>
      <x v="501"/>
      <x/>
    </i>
    <i r="1">
      <x v="1"/>
    </i>
    <i r="1">
      <x v="2"/>
    </i>
    <i r="1">
      <x v="3"/>
    </i>
    <i t="default">
      <x v="501"/>
    </i>
    <i>
      <x v="502"/>
      <x/>
    </i>
    <i r="1">
      <x v="1"/>
    </i>
    <i r="1">
      <x v="2"/>
    </i>
    <i r="1">
      <x v="3"/>
    </i>
    <i t="default">
      <x v="502"/>
    </i>
    <i>
      <x v="503"/>
      <x/>
    </i>
    <i r="1">
      <x v="1"/>
    </i>
    <i r="1">
      <x v="2"/>
    </i>
    <i r="1">
      <x v="3"/>
    </i>
    <i t="default">
      <x v="503"/>
    </i>
    <i>
      <x v="504"/>
      <x/>
    </i>
    <i r="1">
      <x v="1"/>
    </i>
    <i r="1">
      <x v="2"/>
    </i>
    <i r="1">
      <x v="3"/>
    </i>
    <i t="default">
      <x v="504"/>
    </i>
    <i>
      <x v="505"/>
      <x/>
    </i>
    <i r="1">
      <x v="1"/>
    </i>
    <i r="1">
      <x v="2"/>
    </i>
    <i r="1">
      <x v="3"/>
    </i>
    <i t="default">
      <x v="505"/>
    </i>
    <i>
      <x v="506"/>
      <x/>
    </i>
    <i r="1">
      <x v="1"/>
    </i>
    <i r="1">
      <x v="2"/>
    </i>
    <i r="1">
      <x v="3"/>
    </i>
    <i t="default">
      <x v="506"/>
    </i>
    <i>
      <x v="507"/>
      <x/>
    </i>
    <i r="1">
      <x v="1"/>
    </i>
    <i r="1">
      <x v="2"/>
    </i>
    <i r="1">
      <x v="3"/>
    </i>
    <i t="default">
      <x v="507"/>
    </i>
    <i>
      <x v="508"/>
      <x/>
    </i>
    <i r="1">
      <x v="1"/>
    </i>
    <i r="1">
      <x v="2"/>
    </i>
    <i r="1">
      <x v="3"/>
    </i>
    <i t="default">
      <x v="508"/>
    </i>
    <i>
      <x v="509"/>
      <x/>
    </i>
    <i r="1">
      <x v="1"/>
    </i>
    <i r="1">
      <x v="2"/>
    </i>
    <i r="1">
      <x v="3"/>
    </i>
    <i t="default">
      <x v="509"/>
    </i>
    <i>
      <x v="510"/>
      <x/>
    </i>
    <i r="1">
      <x v="1"/>
    </i>
    <i r="1">
      <x v="2"/>
    </i>
    <i r="1">
      <x v="3"/>
    </i>
    <i t="default">
      <x v="510"/>
    </i>
    <i>
      <x v="511"/>
      <x/>
    </i>
    <i r="1">
      <x v="1"/>
    </i>
    <i r="1">
      <x v="2"/>
    </i>
    <i r="1">
      <x v="3"/>
    </i>
    <i t="default">
      <x v="511"/>
    </i>
    <i>
      <x v="512"/>
      <x/>
    </i>
    <i r="1">
      <x v="1"/>
    </i>
    <i r="1">
      <x v="2"/>
    </i>
    <i r="1">
      <x v="3"/>
    </i>
    <i t="default">
      <x v="512"/>
    </i>
    <i>
      <x v="513"/>
      <x/>
    </i>
    <i r="1">
      <x v="1"/>
    </i>
    <i r="1">
      <x v="2"/>
    </i>
    <i r="1">
      <x v="3"/>
    </i>
    <i t="default">
      <x v="513"/>
    </i>
    <i>
      <x v="514"/>
      <x/>
    </i>
    <i r="1">
      <x v="1"/>
    </i>
    <i r="1">
      <x v="2"/>
    </i>
    <i r="1">
      <x v="3"/>
    </i>
    <i t="default">
      <x v="514"/>
    </i>
    <i>
      <x v="515"/>
      <x/>
    </i>
    <i r="1">
      <x v="1"/>
    </i>
    <i r="1">
      <x v="2"/>
    </i>
    <i r="1">
      <x v="3"/>
    </i>
    <i t="default">
      <x v="515"/>
    </i>
    <i>
      <x v="516"/>
      <x/>
    </i>
    <i r="1">
      <x v="1"/>
    </i>
    <i r="1">
      <x v="2"/>
    </i>
    <i r="1">
      <x v="3"/>
    </i>
    <i t="default">
      <x v="516"/>
    </i>
    <i>
      <x v="517"/>
      <x/>
    </i>
    <i r="1">
      <x v="1"/>
    </i>
    <i r="1">
      <x v="2"/>
    </i>
    <i r="1">
      <x v="3"/>
    </i>
    <i t="default">
      <x v="517"/>
    </i>
    <i>
      <x v="518"/>
      <x/>
    </i>
    <i r="1">
      <x v="1"/>
    </i>
    <i r="1">
      <x v="2"/>
    </i>
    <i r="1">
      <x v="3"/>
    </i>
    <i t="default">
      <x v="518"/>
    </i>
    <i>
      <x v="519"/>
      <x/>
    </i>
    <i r="1">
      <x v="1"/>
    </i>
    <i r="1">
      <x v="2"/>
    </i>
    <i r="1">
      <x v="3"/>
    </i>
    <i t="default">
      <x v="519"/>
    </i>
    <i>
      <x v="520"/>
      <x/>
    </i>
    <i r="1">
      <x v="1"/>
    </i>
    <i r="1">
      <x v="2"/>
    </i>
    <i r="1">
      <x v="3"/>
    </i>
    <i t="default">
      <x v="520"/>
    </i>
    <i>
      <x v="521"/>
      <x/>
    </i>
    <i r="1">
      <x v="1"/>
    </i>
    <i r="1">
      <x v="2"/>
    </i>
    <i r="1">
      <x v="3"/>
    </i>
    <i t="default">
      <x v="521"/>
    </i>
    <i>
      <x v="522"/>
      <x/>
    </i>
    <i r="1">
      <x v="1"/>
    </i>
    <i r="1">
      <x v="2"/>
    </i>
    <i r="1">
      <x v="3"/>
    </i>
    <i t="default">
      <x v="522"/>
    </i>
    <i>
      <x v="523"/>
      <x/>
    </i>
    <i r="1">
      <x v="1"/>
    </i>
    <i r="1">
      <x v="2"/>
    </i>
    <i r="1">
      <x v="3"/>
    </i>
    <i t="default">
      <x v="523"/>
    </i>
    <i>
      <x v="524"/>
      <x/>
    </i>
    <i r="1">
      <x v="1"/>
    </i>
    <i r="1">
      <x v="2"/>
    </i>
    <i r="1">
      <x v="3"/>
    </i>
    <i t="default">
      <x v="524"/>
    </i>
    <i>
      <x v="525"/>
      <x/>
    </i>
    <i r="1">
      <x v="1"/>
    </i>
    <i r="1">
      <x v="2"/>
    </i>
    <i r="1">
      <x v="3"/>
    </i>
    <i t="default">
      <x v="525"/>
    </i>
    <i>
      <x v="526"/>
      <x/>
    </i>
    <i r="1">
      <x v="1"/>
    </i>
    <i r="1">
      <x v="2"/>
    </i>
    <i r="1">
      <x v="3"/>
    </i>
    <i t="default">
      <x v="526"/>
    </i>
    <i>
      <x v="527"/>
      <x/>
    </i>
    <i r="1">
      <x v="1"/>
    </i>
    <i r="1">
      <x v="2"/>
    </i>
    <i r="1">
      <x v="3"/>
    </i>
    <i t="default">
      <x v="527"/>
    </i>
    <i>
      <x v="528"/>
      <x/>
    </i>
    <i r="1">
      <x v="1"/>
    </i>
    <i r="1">
      <x v="2"/>
    </i>
    <i r="1">
      <x v="3"/>
    </i>
    <i t="default">
      <x v="528"/>
    </i>
    <i>
      <x v="529"/>
      <x/>
    </i>
    <i r="1">
      <x v="1"/>
    </i>
    <i r="1">
      <x v="2"/>
    </i>
    <i r="1">
      <x v="3"/>
    </i>
    <i t="default">
      <x v="529"/>
    </i>
    <i>
      <x v="530"/>
      <x/>
    </i>
    <i r="1">
      <x v="1"/>
    </i>
    <i r="1">
      <x v="2"/>
    </i>
    <i r="1">
      <x v="3"/>
    </i>
    <i t="default">
      <x v="530"/>
    </i>
    <i>
      <x v="531"/>
      <x/>
    </i>
    <i r="1">
      <x v="1"/>
    </i>
    <i r="1">
      <x v="2"/>
    </i>
    <i r="1">
      <x v="3"/>
    </i>
    <i t="default">
      <x v="531"/>
    </i>
    <i>
      <x v="532"/>
      <x/>
    </i>
    <i r="1">
      <x v="1"/>
    </i>
    <i r="1">
      <x v="2"/>
    </i>
    <i r="1">
      <x v="3"/>
    </i>
    <i t="default">
      <x v="532"/>
    </i>
    <i>
      <x v="533"/>
      <x/>
    </i>
    <i r="1">
      <x v="1"/>
    </i>
    <i r="1">
      <x v="2"/>
    </i>
    <i r="1">
      <x v="3"/>
    </i>
    <i t="default">
      <x v="533"/>
    </i>
    <i>
      <x v="534"/>
      <x/>
    </i>
    <i r="1">
      <x v="1"/>
    </i>
    <i r="1">
      <x v="2"/>
    </i>
    <i r="1">
      <x v="3"/>
    </i>
    <i t="default">
      <x v="534"/>
    </i>
    <i>
      <x v="535"/>
      <x/>
    </i>
    <i r="1">
      <x v="1"/>
    </i>
    <i r="1">
      <x v="2"/>
    </i>
    <i r="1">
      <x v="3"/>
    </i>
    <i t="default">
      <x v="535"/>
    </i>
    <i>
      <x v="536"/>
      <x/>
    </i>
    <i r="1">
      <x v="1"/>
    </i>
    <i r="1">
      <x v="2"/>
    </i>
    <i r="1">
      <x v="3"/>
    </i>
    <i t="default">
      <x v="536"/>
    </i>
    <i>
      <x v="537"/>
      <x/>
    </i>
    <i r="1">
      <x v="1"/>
    </i>
    <i r="1">
      <x v="2"/>
    </i>
    <i r="1">
      <x v="3"/>
    </i>
    <i t="default">
      <x v="537"/>
    </i>
    <i>
      <x v="538"/>
      <x/>
    </i>
    <i r="1">
      <x v="1"/>
    </i>
    <i r="1">
      <x v="2"/>
    </i>
    <i r="1">
      <x v="3"/>
    </i>
    <i t="default">
      <x v="538"/>
    </i>
    <i>
      <x v="539"/>
      <x/>
    </i>
    <i r="1">
      <x v="1"/>
    </i>
    <i r="1">
      <x v="2"/>
    </i>
    <i r="1">
      <x v="3"/>
    </i>
    <i t="default">
      <x v="539"/>
    </i>
    <i>
      <x v="540"/>
      <x/>
    </i>
    <i r="1">
      <x v="1"/>
    </i>
    <i r="1">
      <x v="2"/>
    </i>
    <i r="1">
      <x v="3"/>
    </i>
    <i t="default">
      <x v="540"/>
    </i>
    <i>
      <x v="541"/>
      <x/>
    </i>
    <i r="1">
      <x v="1"/>
    </i>
    <i r="1">
      <x v="2"/>
    </i>
    <i r="1">
      <x v="3"/>
    </i>
    <i t="default">
      <x v="5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3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71:J76" firstHeaderRow="0" firstDataRow="1" firstDataCol="1" rowPageCount="1" colPageCount="1"/>
  <pivotFields count="14">
    <pivotField axis="axisPage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7:J42" firstHeaderRow="0" firstDataRow="1" firstDataCol="1" rowPageCount="1" colPageCount="1"/>
  <pivotFields count="14">
    <pivotField axis="axisPage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:J8" firstHeaderRow="0" firstDataRow="1" firstDataCol="1" rowPageCount="1" colPageCount="1"/>
  <pivotFields count="14">
    <pivotField axis="axisPage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>
      <items count="789">
        <item x="786"/>
        <item x="18"/>
        <item x="437"/>
        <item x="245"/>
        <item x="240"/>
        <item x="770"/>
        <item x="419"/>
        <item x="146"/>
        <item x="167"/>
        <item x="633"/>
        <item x="133"/>
        <item x="747"/>
        <item x="38"/>
        <item x="102"/>
        <item x="63"/>
        <item x="447"/>
        <item x="669"/>
        <item x="530"/>
        <item x="162"/>
        <item x="336"/>
        <item x="773"/>
        <item x="208"/>
        <item x="400"/>
        <item x="766"/>
        <item x="509"/>
        <item x="163"/>
        <item x="25"/>
        <item x="540"/>
        <item x="566"/>
        <item x="153"/>
        <item x="44"/>
        <item x="206"/>
        <item x="9"/>
        <item x="524"/>
        <item x="433"/>
        <item x="50"/>
        <item x="744"/>
        <item x="390"/>
        <item x="456"/>
        <item x="539"/>
        <item x="20"/>
        <item x="506"/>
        <item x="505"/>
        <item x="626"/>
        <item x="197"/>
        <item x="726"/>
        <item x="541"/>
        <item x="145"/>
        <item x="279"/>
        <item x="757"/>
        <item x="96"/>
        <item x="179"/>
        <item x="243"/>
        <item x="191"/>
        <item x="79"/>
        <item x="768"/>
        <item x="128"/>
        <item x="30"/>
        <item x="783"/>
        <item x="504"/>
        <item x="544"/>
        <item x="480"/>
        <item x="522"/>
        <item x="557"/>
        <item x="787"/>
        <item x="564"/>
        <item x="115"/>
        <item x="528"/>
        <item x="760"/>
        <item x="109"/>
        <item x="86"/>
        <item x="467"/>
        <item x="442"/>
        <item x="574"/>
        <item x="560"/>
        <item x="394"/>
        <item x="155"/>
        <item x="272"/>
        <item x="767"/>
        <item x="47"/>
        <item x="569"/>
        <item x="301"/>
        <item x="311"/>
        <item x="728"/>
        <item x="231"/>
        <item x="113"/>
        <item x="3"/>
        <item x="33"/>
        <item x="742"/>
        <item x="469"/>
        <item x="192"/>
        <item x="294"/>
        <item x="495"/>
        <item x="491"/>
        <item x="319"/>
        <item x="562"/>
        <item x="305"/>
        <item x="776"/>
        <item x="637"/>
        <item x="748"/>
        <item x="387"/>
        <item x="247"/>
        <item x="660"/>
        <item x="2"/>
        <item x="194"/>
        <item x="538"/>
        <item x="31"/>
        <item x="460"/>
        <item x="670"/>
        <item x="110"/>
        <item x="749"/>
        <item x="220"/>
        <item x="663"/>
        <item x="5"/>
        <item x="152"/>
        <item x="746"/>
        <item x="134"/>
        <item x="88"/>
        <item x="164"/>
        <item x="635"/>
        <item x="772"/>
        <item x="68"/>
        <item x="382"/>
        <item x="236"/>
        <item x="147"/>
        <item x="136"/>
        <item x="559"/>
        <item x="753"/>
        <item x="0"/>
        <item x="764"/>
        <item x="552"/>
        <item x="190"/>
        <item x="202"/>
        <item x="558"/>
        <item x="158"/>
        <item x="338"/>
        <item x="159"/>
        <item x="652"/>
        <item x="74"/>
        <item x="405"/>
        <item x="151"/>
        <item x="781"/>
        <item x="341"/>
        <item x="712"/>
        <item x="98"/>
        <item x="156"/>
        <item x="568"/>
        <item x="267"/>
        <item x="620"/>
        <item x="775"/>
        <item x="232"/>
        <item x="750"/>
        <item x="779"/>
        <item x="260"/>
        <item x="441"/>
        <item x="436"/>
        <item x="150"/>
        <item x="649"/>
        <item x="280"/>
        <item x="438"/>
        <item x="731"/>
        <item x="407"/>
        <item x="23"/>
        <item x="326"/>
        <item x="274"/>
        <item x="758"/>
        <item x="65"/>
        <item x="762"/>
        <item x="714"/>
        <item x="561"/>
        <item x="698"/>
        <item x="511"/>
        <item x="178"/>
        <item x="161"/>
        <item x="599"/>
        <item x="533"/>
        <item x="777"/>
        <item x="315"/>
        <item x="276"/>
        <item x="721"/>
        <item x="211"/>
        <item x="550"/>
        <item x="27"/>
        <item x="320"/>
        <item x="733"/>
        <item x="471"/>
        <item x="700"/>
        <item x="6"/>
        <item x="527"/>
        <item x="612"/>
        <item x="185"/>
        <item x="290"/>
        <item x="685"/>
        <item x="314"/>
        <item x="769"/>
        <item x="692"/>
        <item x="765"/>
        <item x="293"/>
        <item x="763"/>
        <item x="590"/>
        <item x="270"/>
        <item x="690"/>
        <item x="486"/>
        <item x="379"/>
        <item x="586"/>
        <item x="705"/>
        <item x="759"/>
        <item x="404"/>
        <item x="508"/>
        <item x="752"/>
        <item x="734"/>
        <item x="665"/>
        <item x="497"/>
        <item x="39"/>
        <item x="547"/>
        <item x="140"/>
        <item x="54"/>
        <item x="565"/>
        <item x="418"/>
        <item x="329"/>
        <item x="429"/>
        <item x="755"/>
        <item x="256"/>
        <item x="317"/>
        <item x="452"/>
        <item x="617"/>
        <item x="309"/>
        <item x="261"/>
        <item x="686"/>
        <item x="186"/>
        <item x="426"/>
        <item x="661"/>
        <item x="26"/>
        <item x="188"/>
        <item x="546"/>
        <item x="704"/>
        <item x="611"/>
        <item x="201"/>
        <item x="577"/>
        <item x="515"/>
        <item x="408"/>
        <item x="323"/>
        <item x="434"/>
        <item x="597"/>
        <item x="398"/>
        <item x="171"/>
        <item x="392"/>
        <item x="648"/>
        <item x="573"/>
        <item x="396"/>
        <item x="579"/>
        <item x="24"/>
        <item x="674"/>
        <item x="124"/>
        <item x="671"/>
        <item x="545"/>
        <item x="237"/>
        <item x="299"/>
        <item x="724"/>
        <item x="640"/>
        <item x="697"/>
        <item x="173"/>
        <item x="645"/>
        <item x="389"/>
        <item x="354"/>
        <item x="630"/>
        <item x="144"/>
        <item x="254"/>
        <item x="93"/>
        <item x="543"/>
        <item x="310"/>
        <item x="251"/>
        <item x="165"/>
        <item x="519"/>
        <item x="784"/>
        <item x="116"/>
        <item x="395"/>
        <item x="771"/>
        <item x="651"/>
        <item x="606"/>
        <item x="654"/>
        <item x="67"/>
        <item x="659"/>
        <item x="650"/>
        <item x="149"/>
        <item x="225"/>
        <item x="474"/>
        <item x="181"/>
        <item x="32"/>
        <item x="337"/>
        <item x="306"/>
        <item x="675"/>
        <item x="639"/>
        <item x="549"/>
        <item x="112"/>
        <item x="696"/>
        <item x="615"/>
        <item x="212"/>
        <item x="200"/>
        <item x="741"/>
        <item x="286"/>
        <item x="207"/>
        <item x="619"/>
        <item x="62"/>
        <item x="655"/>
        <item x="120"/>
        <item x="137"/>
        <item x="367"/>
        <item x="604"/>
        <item x="632"/>
        <item x="361"/>
        <item x="459"/>
        <item x="252"/>
        <item x="75"/>
        <item x="182"/>
        <item x="85"/>
        <item x="160"/>
        <item x="168"/>
        <item x="95"/>
        <item x="778"/>
        <item x="526"/>
        <item x="623"/>
        <item x="71"/>
        <item x="12"/>
        <item x="738"/>
        <item x="53"/>
        <item x="468"/>
        <item x="184"/>
        <item x="183"/>
        <item x="195"/>
        <item x="365"/>
        <item x="689"/>
        <item x="297"/>
        <item x="672"/>
        <item x="684"/>
        <item x="657"/>
        <item x="287"/>
        <item x="596"/>
        <item x="723"/>
        <item x="384"/>
        <item x="325"/>
        <item x="603"/>
        <item x="444"/>
        <item x="45"/>
        <item x="170"/>
        <item x="584"/>
        <item x="636"/>
        <item x="551"/>
        <item x="322"/>
        <item x="355"/>
        <item x="15"/>
        <item x="412"/>
        <item x="425"/>
        <item x="259"/>
        <item x="327"/>
        <item x="473"/>
        <item x="718"/>
        <item x="359"/>
        <item x="703"/>
        <item x="70"/>
        <item x="264"/>
        <item x="60"/>
        <item x="613"/>
        <item x="250"/>
        <item x="567"/>
        <item x="132"/>
        <item x="709"/>
        <item x="536"/>
        <item x="466"/>
        <item x="607"/>
        <item x="300"/>
        <item x="372"/>
        <item x="679"/>
        <item x="218"/>
        <item x="312"/>
        <item x="11"/>
        <item x="493"/>
        <item x="440"/>
        <item x="371"/>
        <item x="492"/>
        <item x="754"/>
        <item x="131"/>
        <item x="735"/>
        <item x="234"/>
        <item x="707"/>
        <item x="580"/>
        <item x="601"/>
        <item x="616"/>
        <item x="445"/>
        <item x="166"/>
        <item x="512"/>
        <item x="542"/>
        <item x="100"/>
        <item x="35"/>
        <item x="101"/>
        <item x="667"/>
        <item x="233"/>
        <item x="582"/>
        <item x="343"/>
        <item x="339"/>
        <item x="94"/>
        <item x="774"/>
        <item x="29"/>
        <item x="570"/>
        <item x="313"/>
        <item x="647"/>
        <item x="241"/>
        <item x="275"/>
        <item x="335"/>
        <item x="269"/>
        <item x="449"/>
        <item x="500"/>
        <item x="334"/>
        <item x="715"/>
        <item x="353"/>
        <item x="219"/>
        <item x="189"/>
        <item x="421"/>
        <item x="534"/>
        <item x="246"/>
        <item x="525"/>
        <item x="609"/>
        <item x="517"/>
        <item x="64"/>
        <item x="664"/>
        <item x="318"/>
        <item x="21"/>
        <item x="266"/>
        <item x="743"/>
        <item x="593"/>
        <item x="740"/>
        <item x="292"/>
        <item x="154"/>
        <item x="622"/>
        <item x="340"/>
        <item x="653"/>
        <item x="417"/>
        <item x="376"/>
        <item x="605"/>
        <item x="381"/>
        <item x="249"/>
        <item x="572"/>
        <item x="548"/>
        <item x="193"/>
        <item x="288"/>
        <item x="374"/>
        <item x="498"/>
        <item x="678"/>
        <item x="432"/>
        <item x="683"/>
        <item x="122"/>
        <item x="681"/>
        <item x="529"/>
        <item x="780"/>
        <item x="628"/>
        <item x="578"/>
        <item x="244"/>
        <item x="416"/>
        <item x="253"/>
        <item x="358"/>
        <item x="518"/>
        <item x="370"/>
        <item x="462"/>
        <item x="105"/>
        <item x="37"/>
        <item x="117"/>
        <item x="388"/>
        <item x="228"/>
        <item x="608"/>
        <item x="610"/>
        <item x="488"/>
        <item x="662"/>
        <item x="409"/>
        <item x="157"/>
        <item x="706"/>
        <item x="751"/>
        <item x="348"/>
        <item x="729"/>
        <item x="477"/>
        <item x="235"/>
        <item x="720"/>
        <item x="180"/>
        <item x="563"/>
        <item x="172"/>
        <item x="257"/>
        <item x="478"/>
        <item x="725"/>
        <item x="350"/>
        <item x="494"/>
        <item x="262"/>
        <item x="739"/>
        <item x="143"/>
        <item x="204"/>
        <item x="585"/>
        <item x="125"/>
        <item x="296"/>
        <item x="481"/>
        <item x="490"/>
        <item x="61"/>
        <item x="284"/>
        <item x="103"/>
        <item x="589"/>
        <item x="352"/>
        <item x="627"/>
        <item x="443"/>
        <item x="736"/>
        <item x="476"/>
        <item x="484"/>
        <item x="48"/>
        <item x="688"/>
        <item x="520"/>
        <item x="446"/>
        <item x="239"/>
        <item x="373"/>
        <item x="330"/>
        <item x="213"/>
        <item x="600"/>
        <item x="36"/>
        <item x="676"/>
        <item x="614"/>
        <item x="454"/>
        <item x="414"/>
        <item x="710"/>
        <item x="282"/>
        <item x="485"/>
        <item x="496"/>
        <item x="422"/>
        <item x="701"/>
        <item x="97"/>
        <item x="693"/>
        <item x="291"/>
        <item x="273"/>
        <item x="41"/>
        <item x="56"/>
        <item x="248"/>
        <item x="588"/>
        <item x="677"/>
        <item x="90"/>
        <item x="1"/>
        <item x="644"/>
        <item x="196"/>
        <item x="130"/>
        <item x="308"/>
        <item x="265"/>
        <item x="555"/>
        <item x="420"/>
        <item x="328"/>
        <item x="503"/>
        <item x="22"/>
        <item x="553"/>
        <item x="624"/>
        <item x="209"/>
        <item x="745"/>
        <item x="713"/>
        <item x="126"/>
        <item x="332"/>
        <item x="730"/>
        <item x="592"/>
        <item x="221"/>
        <item x="435"/>
        <item x="316"/>
        <item x="255"/>
        <item x="258"/>
        <item x="83"/>
        <item x="629"/>
        <item x="383"/>
        <item x="507"/>
        <item x="4"/>
        <item x="413"/>
        <item x="583"/>
        <item x="658"/>
        <item x="687"/>
        <item x="76"/>
        <item x="455"/>
        <item x="344"/>
        <item x="214"/>
        <item x="716"/>
        <item x="281"/>
        <item x="216"/>
        <item x="457"/>
        <item x="210"/>
        <item x="756"/>
        <item x="141"/>
        <item x="169"/>
        <item x="483"/>
        <item x="465"/>
        <item x="99"/>
        <item x="347"/>
        <item x="646"/>
        <item x="450"/>
        <item x="556"/>
        <item x="453"/>
        <item x="470"/>
        <item x="92"/>
        <item x="415"/>
        <item x="410"/>
        <item x="695"/>
        <item x="451"/>
        <item x="618"/>
        <item x="238"/>
        <item x="668"/>
        <item x="177"/>
        <item x="428"/>
        <item x="431"/>
        <item x="643"/>
        <item x="84"/>
        <item x="680"/>
        <item x="642"/>
        <item x="521"/>
        <item x="727"/>
        <item x="479"/>
        <item x="641"/>
        <item x="199"/>
        <item x="535"/>
        <item x="531"/>
        <item x="761"/>
        <item x="711"/>
        <item x="516"/>
        <item x="135"/>
        <item x="532"/>
        <item x="682"/>
        <item x="393"/>
        <item x="77"/>
        <item x="482"/>
        <item x="51"/>
        <item x="595"/>
        <item x="34"/>
        <item x="123"/>
        <item x="403"/>
        <item x="708"/>
        <item x="82"/>
        <item x="631"/>
        <item x="587"/>
        <item x="598"/>
        <item x="42"/>
        <item x="380"/>
        <item x="357"/>
        <item x="621"/>
        <item x="73"/>
        <item x="362"/>
        <item x="277"/>
        <item x="691"/>
        <item x="501"/>
        <item x="430"/>
        <item x="66"/>
        <item x="298"/>
        <item x="80"/>
        <item x="187"/>
        <item x="424"/>
        <item x="176"/>
        <item x="224"/>
        <item x="571"/>
        <item x="513"/>
        <item x="14"/>
        <item x="46"/>
        <item x="702"/>
        <item x="475"/>
        <item x="111"/>
        <item x="625"/>
        <item x="263"/>
        <item x="108"/>
        <item x="499"/>
        <item x="345"/>
        <item x="634"/>
        <item x="581"/>
        <item x="356"/>
        <item x="576"/>
        <item x="489"/>
        <item x="19"/>
        <item x="304"/>
        <item x="377"/>
        <item x="307"/>
        <item x="448"/>
        <item x="59"/>
        <item x="694"/>
        <item x="346"/>
        <item x="139"/>
        <item x="43"/>
        <item x="666"/>
        <item x="17"/>
        <item x="399"/>
        <item x="554"/>
        <item x="368"/>
        <item x="324"/>
        <item x="89"/>
        <item x="106"/>
        <item x="385"/>
        <item x="523"/>
        <item x="722"/>
        <item x="223"/>
        <item x="514"/>
        <item x="349"/>
        <item x="121"/>
        <item x="364"/>
        <item x="227"/>
        <item x="673"/>
        <item x="283"/>
        <item x="217"/>
        <item x="458"/>
        <item x="49"/>
        <item x="78"/>
        <item x="10"/>
        <item x="401"/>
        <item x="285"/>
        <item x="472"/>
        <item x="594"/>
        <item x="785"/>
        <item x="40"/>
        <item x="717"/>
        <item x="16"/>
        <item x="271"/>
        <item x="333"/>
        <item x="118"/>
        <item x="302"/>
        <item x="72"/>
        <item x="351"/>
        <item x="464"/>
        <item x="303"/>
        <item x="174"/>
        <item x="719"/>
        <item x="230"/>
        <item x="198"/>
        <item x="375"/>
        <item x="575"/>
        <item x="461"/>
        <item x="423"/>
        <item x="378"/>
        <item x="138"/>
        <item x="268"/>
        <item x="104"/>
        <item x="215"/>
        <item x="222"/>
        <item x="142"/>
        <item x="591"/>
        <item x="278"/>
        <item x="205"/>
        <item x="360"/>
        <item x="289"/>
        <item x="52"/>
        <item x="331"/>
        <item x="638"/>
        <item x="369"/>
        <item x="81"/>
        <item x="732"/>
        <item x="69"/>
        <item x="782"/>
        <item x="502"/>
        <item x="656"/>
        <item x="91"/>
        <item x="127"/>
        <item x="510"/>
        <item x="363"/>
        <item x="397"/>
        <item x="119"/>
        <item x="129"/>
        <item x="55"/>
        <item x="487"/>
        <item x="229"/>
        <item x="175"/>
        <item x="602"/>
        <item x="342"/>
        <item x="107"/>
        <item x="391"/>
        <item x="58"/>
        <item x="8"/>
        <item x="406"/>
        <item x="226"/>
        <item x="321"/>
        <item x="114"/>
        <item x="386"/>
        <item x="699"/>
        <item x="87"/>
        <item x="402"/>
        <item x="203"/>
        <item x="439"/>
        <item x="295"/>
        <item x="242"/>
        <item x="28"/>
        <item x="463"/>
        <item x="537"/>
        <item x="366"/>
        <item x="57"/>
        <item x="148"/>
        <item x="427"/>
        <item x="13"/>
        <item x="737"/>
        <item x="411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1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E40"/>
  <sheetViews>
    <sheetView showGridLines="0" tabSelected="1" topLeftCell="A13" workbookViewId="0">
      <selection activeCell="B41" sqref="B41"/>
    </sheetView>
  </sheetViews>
  <sheetFormatPr baseColWidth="10" defaultColWidth="9" defaultRowHeight="15" x14ac:dyDescent="0.25"/>
  <cols>
    <col min="1" max="16384" width="9" style="11"/>
  </cols>
  <sheetData>
    <row r="28" spans="1:5" x14ac:dyDescent="0.25">
      <c r="B28" s="15" t="s">
        <v>0</v>
      </c>
      <c r="C28" s="15"/>
      <c r="D28" s="15"/>
    </row>
    <row r="29" spans="1:5" x14ac:dyDescent="0.25">
      <c r="B29" s="15"/>
      <c r="C29" s="15"/>
      <c r="D29" s="15"/>
    </row>
    <row r="31" spans="1:5" x14ac:dyDescent="0.25">
      <c r="A31" s="13" t="s">
        <v>1</v>
      </c>
      <c r="B31" s="16" t="s">
        <v>2</v>
      </c>
      <c r="C31" s="16"/>
      <c r="D31" s="16"/>
      <c r="E31" s="16"/>
    </row>
    <row r="32" spans="1:5" x14ac:dyDescent="0.25">
      <c r="A32" s="13" t="s">
        <v>3</v>
      </c>
      <c r="B32" s="16" t="s">
        <v>4</v>
      </c>
      <c r="C32" s="16"/>
      <c r="D32" s="16"/>
      <c r="E32" s="16"/>
    </row>
    <row r="33" spans="1:5" x14ac:dyDescent="0.25">
      <c r="A33" s="13" t="s">
        <v>5</v>
      </c>
      <c r="B33" s="16" t="s">
        <v>6</v>
      </c>
      <c r="C33" s="16"/>
      <c r="D33" s="16"/>
      <c r="E33" s="16"/>
    </row>
    <row r="35" spans="1:5" x14ac:dyDescent="0.25">
      <c r="B35" s="12" t="s">
        <v>7</v>
      </c>
    </row>
    <row r="37" spans="1:5" x14ac:dyDescent="0.25">
      <c r="B37" s="14" t="s">
        <v>8</v>
      </c>
      <c r="C37" s="14"/>
    </row>
    <row r="38" spans="1:5" x14ac:dyDescent="0.25">
      <c r="B38" s="14" t="s">
        <v>9</v>
      </c>
      <c r="C38" s="14"/>
      <c r="D38" s="14"/>
    </row>
    <row r="40" spans="1:5" x14ac:dyDescent="0.25">
      <c r="B40" s="11" t="s">
        <v>10</v>
      </c>
    </row>
  </sheetData>
  <mergeCells count="4">
    <mergeCell ref="B28:D29"/>
    <mergeCell ref="B31:E31"/>
    <mergeCell ref="B32:E32"/>
    <mergeCell ref="B33:E33"/>
  </mergeCells>
  <hyperlinks>
    <hyperlink ref="B31" location="'1.1'!A1" display="TOTAL DE CONTRACTES, ambos sexos" xr:uid="{00000000-0004-0000-0000-000000000000}"/>
    <hyperlink ref="B32" location="'1.2'!A1" display="TOTAL DE CONTRACTES, DONES" xr:uid="{00000000-0004-0000-0000-000001000000}"/>
    <hyperlink ref="B33" location="'1.3'!A1" display="TOTAL DE CONTRACTES, HOMENS" xr:uid="{00000000-0004-0000-0000-000002000000}"/>
    <hyperlink ref="B35" location="Gráficas!A1" display="GRÁFICAS" xr:uid="{00000000-0004-0000-0000-000003000000}"/>
    <hyperlink ref="B37" location="'Hoja de datos_totales'!A1" display="Hoja de datos totales" xr:uid="{00000000-0004-0000-0000-000004000000}"/>
    <hyperlink ref="B38" location="'hoja de datos_ambos sexos'!A1" display="hoja de datos ambos sexos" xr:uid="{00000000-0004-0000-0000-000005000000}"/>
    <hyperlink ref="B37:C37" location="'Fulla de dades totales'!A1" display="Fulla de dades totales" xr:uid="{00000000-0004-0000-0000-000006000000}"/>
    <hyperlink ref="B38:D38" location="'Fulla de dades_ambdos sexos'!A1" display="Fulla de dades_ambdos sexos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715"/>
  <sheetViews>
    <sheetView workbookViewId="0">
      <selection activeCell="O5" sqref="O5"/>
    </sheetView>
  </sheetViews>
  <sheetFormatPr baseColWidth="10" defaultColWidth="9" defaultRowHeight="15" x14ac:dyDescent="0.25"/>
  <cols>
    <col min="2" max="2" width="33" bestFit="1" customWidth="1"/>
    <col min="3" max="3" width="20.85546875" bestFit="1" customWidth="1"/>
    <col min="4" max="15" width="12.5703125" bestFit="1" customWidth="1"/>
  </cols>
  <sheetData>
    <row r="2" spans="2:15" ht="15.75" x14ac:dyDescent="0.25">
      <c r="B2" s="1" t="s">
        <v>11</v>
      </c>
    </row>
    <row r="4" spans="2:15" x14ac:dyDescent="0.25">
      <c r="B4" s="7" t="s">
        <v>12</v>
      </c>
      <c r="C4" s="7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</row>
    <row r="5" spans="2:15" x14ac:dyDescent="0.25">
      <c r="B5" t="s">
        <v>26</v>
      </c>
      <c r="C5" t="s">
        <v>27</v>
      </c>
      <c r="D5" s="8">
        <v>21.75</v>
      </c>
      <c r="E5" s="8">
        <v>22.25</v>
      </c>
      <c r="F5" s="8">
        <v>23.25</v>
      </c>
      <c r="G5" s="8">
        <v>31.5</v>
      </c>
      <c r="H5" s="8">
        <v>35.5</v>
      </c>
      <c r="I5" s="8">
        <v>35.5</v>
      </c>
      <c r="J5" s="8">
        <v>40.25</v>
      </c>
      <c r="K5" s="8">
        <v>45</v>
      </c>
      <c r="L5" s="8">
        <v>48</v>
      </c>
      <c r="M5" s="8">
        <v>59</v>
      </c>
      <c r="N5" s="8">
        <v>69.5</v>
      </c>
      <c r="O5" s="8">
        <v>68.25</v>
      </c>
    </row>
    <row r="6" spans="2:15" x14ac:dyDescent="0.25">
      <c r="C6" t="s">
        <v>28</v>
      </c>
      <c r="D6" s="8">
        <v>8.5</v>
      </c>
      <c r="E6" s="8">
        <v>5.6666666699999997</v>
      </c>
      <c r="F6" s="8">
        <v>6.75</v>
      </c>
      <c r="G6" s="8">
        <v>8.25</v>
      </c>
      <c r="H6" s="8">
        <v>10</v>
      </c>
      <c r="I6" s="8">
        <v>17.75</v>
      </c>
      <c r="J6" s="8">
        <v>19.5</v>
      </c>
      <c r="K6" s="8">
        <v>28.5</v>
      </c>
      <c r="L6" s="8">
        <v>22.5</v>
      </c>
      <c r="M6" s="8">
        <v>28.5</v>
      </c>
      <c r="N6" s="8">
        <v>21.5</v>
      </c>
      <c r="O6" s="8">
        <v>19.25</v>
      </c>
    </row>
    <row r="7" spans="2:15" x14ac:dyDescent="0.25">
      <c r="C7" t="s">
        <v>29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</row>
    <row r="8" spans="2:15" x14ac:dyDescent="0.25">
      <c r="C8" t="s">
        <v>30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2:15" x14ac:dyDescent="0.25">
      <c r="B9" t="s">
        <v>31</v>
      </c>
      <c r="D9" s="8">
        <v>30.25</v>
      </c>
      <c r="E9" s="8">
        <v>27.916666669999998</v>
      </c>
      <c r="F9" s="8">
        <v>30</v>
      </c>
      <c r="G9" s="8">
        <v>39.75</v>
      </c>
      <c r="H9" s="8">
        <v>45.5</v>
      </c>
      <c r="I9" s="8">
        <v>53.25</v>
      </c>
      <c r="J9" s="8">
        <v>59.75</v>
      </c>
      <c r="K9" s="8">
        <v>73.5</v>
      </c>
      <c r="L9" s="8">
        <v>70.5</v>
      </c>
      <c r="M9" s="8">
        <v>87.5</v>
      </c>
      <c r="N9" s="8">
        <v>91</v>
      </c>
      <c r="O9" s="8">
        <v>87.5</v>
      </c>
    </row>
    <row r="10" spans="2:15" x14ac:dyDescent="0.25">
      <c r="B10" t="s">
        <v>32</v>
      </c>
      <c r="C10" t="s">
        <v>27</v>
      </c>
      <c r="D10" s="8">
        <v>574.5</v>
      </c>
      <c r="E10" s="8">
        <v>556.75</v>
      </c>
      <c r="F10" s="8">
        <v>583.5</v>
      </c>
      <c r="G10" s="8">
        <v>621</v>
      </c>
      <c r="H10" s="8">
        <v>677.5</v>
      </c>
      <c r="I10" s="8">
        <v>699.25</v>
      </c>
      <c r="J10" s="8">
        <v>689.25</v>
      </c>
      <c r="K10" s="8">
        <v>737.5</v>
      </c>
      <c r="L10" s="8">
        <v>753.5</v>
      </c>
      <c r="M10" s="8">
        <v>815.5</v>
      </c>
      <c r="N10" s="8">
        <v>907.5</v>
      </c>
      <c r="O10" s="8">
        <v>986.5</v>
      </c>
    </row>
    <row r="11" spans="2:15" x14ac:dyDescent="0.25">
      <c r="C11" t="s">
        <v>28</v>
      </c>
      <c r="D11" s="8">
        <v>202.75</v>
      </c>
      <c r="E11" s="8">
        <v>205.5</v>
      </c>
      <c r="F11" s="8">
        <v>200.25</v>
      </c>
      <c r="G11" s="8">
        <v>247.25</v>
      </c>
      <c r="H11" s="8">
        <v>266.5</v>
      </c>
      <c r="I11" s="8">
        <v>294.75</v>
      </c>
      <c r="J11" s="8">
        <v>275.75</v>
      </c>
      <c r="K11" s="8">
        <v>282.75</v>
      </c>
      <c r="L11" s="8">
        <v>248.75</v>
      </c>
      <c r="M11" s="8">
        <v>252.25</v>
      </c>
      <c r="N11" s="8">
        <v>179.75</v>
      </c>
      <c r="O11" s="8">
        <v>120.25</v>
      </c>
    </row>
    <row r="12" spans="2:15" x14ac:dyDescent="0.25">
      <c r="C12" t="s">
        <v>29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</row>
    <row r="13" spans="2:15" x14ac:dyDescent="0.25">
      <c r="C13" t="s">
        <v>30</v>
      </c>
      <c r="D13" s="8">
        <v>14.75</v>
      </c>
      <c r="E13" s="8">
        <v>16.25</v>
      </c>
      <c r="F13" s="8">
        <v>15</v>
      </c>
      <c r="G13" s="8">
        <v>14.75</v>
      </c>
      <c r="H13" s="8">
        <v>16</v>
      </c>
      <c r="I13" s="8">
        <v>14.75</v>
      </c>
      <c r="J13" s="8">
        <v>13.5</v>
      </c>
      <c r="K13" s="8">
        <v>12</v>
      </c>
      <c r="L13" s="8">
        <v>16</v>
      </c>
      <c r="M13" s="8">
        <v>16.5</v>
      </c>
      <c r="N13" s="8">
        <v>15</v>
      </c>
      <c r="O13" s="8">
        <v>13.75</v>
      </c>
    </row>
    <row r="14" spans="2:15" x14ac:dyDescent="0.25">
      <c r="B14" t="s">
        <v>33</v>
      </c>
      <c r="D14" s="8">
        <v>792</v>
      </c>
      <c r="E14" s="8">
        <v>778.5</v>
      </c>
      <c r="F14" s="8">
        <v>798.75</v>
      </c>
      <c r="G14" s="8">
        <v>883</v>
      </c>
      <c r="H14" s="8">
        <v>960</v>
      </c>
      <c r="I14" s="8">
        <v>1008.75</v>
      </c>
      <c r="J14" s="8">
        <v>978.5</v>
      </c>
      <c r="K14" s="8">
        <v>1032.25</v>
      </c>
      <c r="L14" s="8">
        <v>1018.25</v>
      </c>
      <c r="M14" s="8">
        <v>1084.25</v>
      </c>
      <c r="N14" s="8">
        <v>1102.25</v>
      </c>
      <c r="O14" s="8">
        <v>1120.5</v>
      </c>
    </row>
    <row r="15" spans="2:15" x14ac:dyDescent="0.25">
      <c r="B15" t="s">
        <v>34</v>
      </c>
      <c r="C15" t="s">
        <v>27</v>
      </c>
      <c r="D15" s="8">
        <v>27</v>
      </c>
      <c r="E15" s="8">
        <v>27</v>
      </c>
      <c r="F15" s="8">
        <v>24.25</v>
      </c>
      <c r="G15" s="8">
        <v>27.75</v>
      </c>
      <c r="H15" s="8">
        <v>28.75</v>
      </c>
      <c r="I15" s="8">
        <v>28.75</v>
      </c>
      <c r="J15" s="8">
        <v>31.25</v>
      </c>
      <c r="K15" s="8">
        <v>30.5</v>
      </c>
      <c r="L15" s="8">
        <v>27</v>
      </c>
      <c r="M15" s="8">
        <v>26.25</v>
      </c>
      <c r="N15" s="8">
        <v>28.25</v>
      </c>
      <c r="O15" s="8">
        <v>32.75</v>
      </c>
    </row>
    <row r="16" spans="2:15" x14ac:dyDescent="0.25">
      <c r="C16" t="s">
        <v>28</v>
      </c>
      <c r="D16" s="8">
        <v>11.75</v>
      </c>
      <c r="E16" s="8">
        <v>10.5</v>
      </c>
      <c r="F16" s="8">
        <v>10.75</v>
      </c>
      <c r="G16" s="8">
        <v>19.25</v>
      </c>
      <c r="H16" s="8">
        <v>20.75</v>
      </c>
      <c r="I16" s="8">
        <v>19.75</v>
      </c>
      <c r="J16" s="8">
        <v>27.75</v>
      </c>
      <c r="K16" s="8">
        <v>13.75</v>
      </c>
      <c r="L16" s="8">
        <v>14.75</v>
      </c>
      <c r="M16" s="8">
        <v>21.25</v>
      </c>
      <c r="N16" s="8">
        <v>18.5</v>
      </c>
      <c r="O16" s="8">
        <v>15</v>
      </c>
    </row>
    <row r="17" spans="2:15" x14ac:dyDescent="0.25">
      <c r="C17" t="s">
        <v>29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2:15" x14ac:dyDescent="0.25">
      <c r="C18" t="s">
        <v>30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2:15" x14ac:dyDescent="0.25">
      <c r="B19" t="s">
        <v>35</v>
      </c>
      <c r="D19" s="8">
        <v>38.75</v>
      </c>
      <c r="E19" s="8">
        <v>37.5</v>
      </c>
      <c r="F19" s="8">
        <v>35</v>
      </c>
      <c r="G19" s="8">
        <v>47</v>
      </c>
      <c r="H19" s="8">
        <v>49.5</v>
      </c>
      <c r="I19" s="8">
        <v>48.5</v>
      </c>
      <c r="J19" s="8">
        <v>59</v>
      </c>
      <c r="K19" s="8">
        <v>44.25</v>
      </c>
      <c r="L19" s="8">
        <v>41.75</v>
      </c>
      <c r="M19" s="8">
        <v>47.5</v>
      </c>
      <c r="N19" s="8">
        <v>46.75</v>
      </c>
      <c r="O19" s="8">
        <v>47.75</v>
      </c>
    </row>
    <row r="20" spans="2:15" x14ac:dyDescent="0.25">
      <c r="B20" t="s">
        <v>36</v>
      </c>
      <c r="C20" t="s">
        <v>27</v>
      </c>
      <c r="D20" s="8">
        <v>22</v>
      </c>
      <c r="E20" s="8">
        <v>25.25</v>
      </c>
      <c r="F20" s="8">
        <v>22.25</v>
      </c>
      <c r="G20" s="8">
        <v>21</v>
      </c>
      <c r="H20" s="8">
        <v>24.75</v>
      </c>
      <c r="I20" s="8">
        <v>24.5</v>
      </c>
      <c r="J20" s="8">
        <v>35.5</v>
      </c>
      <c r="K20" s="8">
        <v>43.5</v>
      </c>
      <c r="L20" s="8">
        <v>40</v>
      </c>
      <c r="M20" s="8">
        <v>39.75</v>
      </c>
      <c r="N20" s="8">
        <v>42.75</v>
      </c>
      <c r="O20" s="8">
        <v>43.5</v>
      </c>
    </row>
    <row r="21" spans="2:15" x14ac:dyDescent="0.25">
      <c r="C21" t="s">
        <v>28</v>
      </c>
      <c r="D21" s="8">
        <v>20.25</v>
      </c>
      <c r="E21" s="8">
        <v>26.25</v>
      </c>
      <c r="F21" s="8">
        <v>26.25</v>
      </c>
      <c r="G21" s="8">
        <v>26</v>
      </c>
      <c r="H21" s="8">
        <v>25</v>
      </c>
      <c r="I21" s="8">
        <v>29</v>
      </c>
      <c r="J21" s="8">
        <v>26</v>
      </c>
      <c r="K21" s="8">
        <v>20.25</v>
      </c>
      <c r="L21" s="8">
        <v>21.25</v>
      </c>
      <c r="M21" s="8">
        <v>22.5</v>
      </c>
      <c r="N21" s="8">
        <v>18</v>
      </c>
      <c r="O21" s="8">
        <v>11.5</v>
      </c>
    </row>
    <row r="22" spans="2:15" x14ac:dyDescent="0.25">
      <c r="C22" t="s">
        <v>29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2:15" x14ac:dyDescent="0.25">
      <c r="C23" t="s">
        <v>30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2:15" x14ac:dyDescent="0.25">
      <c r="B24" t="s">
        <v>37</v>
      </c>
      <c r="D24" s="8">
        <v>42.25</v>
      </c>
      <c r="E24" s="8">
        <v>51.5</v>
      </c>
      <c r="F24" s="8">
        <v>48.5</v>
      </c>
      <c r="G24" s="8">
        <v>47</v>
      </c>
      <c r="H24" s="8">
        <v>49.75</v>
      </c>
      <c r="I24" s="8">
        <v>53.5</v>
      </c>
      <c r="J24" s="8">
        <v>61.5</v>
      </c>
      <c r="K24" s="8">
        <v>63.75</v>
      </c>
      <c r="L24" s="8">
        <v>61.25</v>
      </c>
      <c r="M24" s="8">
        <v>62.25</v>
      </c>
      <c r="N24" s="8">
        <v>60.75</v>
      </c>
      <c r="O24" s="8">
        <v>55</v>
      </c>
    </row>
    <row r="25" spans="2:15" x14ac:dyDescent="0.25">
      <c r="B25" t="s">
        <v>38</v>
      </c>
      <c r="C25" t="s">
        <v>27</v>
      </c>
      <c r="D25" s="8">
        <v>836</v>
      </c>
      <c r="E25" s="8">
        <v>827</v>
      </c>
      <c r="F25" s="8">
        <v>844</v>
      </c>
      <c r="G25" s="8">
        <v>888.5</v>
      </c>
      <c r="H25" s="8">
        <v>898.5</v>
      </c>
      <c r="I25" s="8">
        <v>950.5</v>
      </c>
      <c r="J25" s="8">
        <v>1031.25</v>
      </c>
      <c r="K25" s="8">
        <v>1149.25</v>
      </c>
      <c r="L25" s="8">
        <v>1172.25</v>
      </c>
      <c r="M25" s="8">
        <v>1199</v>
      </c>
      <c r="N25" s="8">
        <v>1528.25</v>
      </c>
      <c r="O25" s="8">
        <v>1848.5</v>
      </c>
    </row>
    <row r="26" spans="2:15" x14ac:dyDescent="0.25">
      <c r="C26" t="s">
        <v>28</v>
      </c>
      <c r="D26" s="8">
        <v>354.75</v>
      </c>
      <c r="E26" s="8">
        <v>407.5</v>
      </c>
      <c r="F26" s="8">
        <v>566</v>
      </c>
      <c r="G26" s="8">
        <v>605.25</v>
      </c>
      <c r="H26" s="8">
        <v>639</v>
      </c>
      <c r="I26" s="8">
        <v>689.75</v>
      </c>
      <c r="J26" s="8">
        <v>798.5</v>
      </c>
      <c r="K26" s="8">
        <v>782.25</v>
      </c>
      <c r="L26" s="8">
        <v>679</v>
      </c>
      <c r="M26" s="8">
        <v>690.75</v>
      </c>
      <c r="N26" s="8">
        <v>448.25</v>
      </c>
      <c r="O26" s="8">
        <v>177.5</v>
      </c>
    </row>
    <row r="27" spans="2:15" x14ac:dyDescent="0.25">
      <c r="C27" t="s">
        <v>29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2:15" x14ac:dyDescent="0.25">
      <c r="C28" t="s">
        <v>30</v>
      </c>
      <c r="D28" s="8">
        <v>6</v>
      </c>
      <c r="E28" s="8">
        <v>6</v>
      </c>
      <c r="F28" s="8">
        <v>9.5</v>
      </c>
      <c r="G28" s="8">
        <v>7.75</v>
      </c>
      <c r="H28" s="8">
        <v>12.25</v>
      </c>
      <c r="I28" s="8">
        <v>12</v>
      </c>
      <c r="J28" s="8">
        <v>10</v>
      </c>
      <c r="K28" s="8">
        <v>9.25</v>
      </c>
      <c r="L28" s="8">
        <v>7.5</v>
      </c>
      <c r="M28" s="8">
        <v>7.75</v>
      </c>
      <c r="N28" s="8">
        <v>8</v>
      </c>
      <c r="O28" s="8">
        <v>6</v>
      </c>
    </row>
    <row r="29" spans="2:15" x14ac:dyDescent="0.25">
      <c r="B29" t="s">
        <v>39</v>
      </c>
      <c r="D29" s="8">
        <v>1196.75</v>
      </c>
      <c r="E29" s="8">
        <v>1240.5</v>
      </c>
      <c r="F29" s="8">
        <v>1419.5</v>
      </c>
      <c r="G29" s="8">
        <v>1501.5</v>
      </c>
      <c r="H29" s="8">
        <v>1549.75</v>
      </c>
      <c r="I29" s="8">
        <v>1652.25</v>
      </c>
      <c r="J29" s="8">
        <v>1839.75</v>
      </c>
      <c r="K29" s="8">
        <v>1940.75</v>
      </c>
      <c r="L29" s="8">
        <v>1858.75</v>
      </c>
      <c r="M29" s="8">
        <v>1897.5</v>
      </c>
      <c r="N29" s="8">
        <v>1984.5</v>
      </c>
      <c r="O29" s="8">
        <v>2032</v>
      </c>
    </row>
    <row r="30" spans="2:15" x14ac:dyDescent="0.25">
      <c r="B30" t="s">
        <v>40</v>
      </c>
      <c r="C30" t="s">
        <v>27</v>
      </c>
      <c r="D30" s="8">
        <v>27</v>
      </c>
      <c r="E30" s="8">
        <v>23.5</v>
      </c>
      <c r="F30" s="8">
        <v>23</v>
      </c>
      <c r="G30" s="8">
        <v>27</v>
      </c>
      <c r="H30" s="8">
        <v>31.25</v>
      </c>
      <c r="I30" s="8">
        <v>31</v>
      </c>
      <c r="J30" s="8">
        <v>33</v>
      </c>
      <c r="K30" s="8">
        <v>31.5</v>
      </c>
      <c r="L30" s="8">
        <v>28.25</v>
      </c>
      <c r="M30" s="8">
        <v>28.25</v>
      </c>
      <c r="N30" s="8">
        <v>42.5</v>
      </c>
      <c r="O30" s="8">
        <v>51.5</v>
      </c>
    </row>
    <row r="31" spans="2:15" x14ac:dyDescent="0.25">
      <c r="C31" t="s">
        <v>28</v>
      </c>
      <c r="D31" s="8">
        <v>18.25</v>
      </c>
      <c r="E31" s="8">
        <v>16.75</v>
      </c>
      <c r="F31" s="8">
        <v>20.75</v>
      </c>
      <c r="G31" s="8">
        <v>22.5</v>
      </c>
      <c r="H31" s="8">
        <v>23</v>
      </c>
      <c r="I31" s="8">
        <v>24.75</v>
      </c>
      <c r="J31" s="8">
        <v>24.75</v>
      </c>
      <c r="K31" s="8">
        <v>25.75</v>
      </c>
      <c r="L31" s="8">
        <v>23</v>
      </c>
      <c r="M31" s="8">
        <v>23.5</v>
      </c>
      <c r="N31" s="8">
        <v>17</v>
      </c>
      <c r="O31" s="8">
        <v>19.5</v>
      </c>
    </row>
    <row r="32" spans="2:15" x14ac:dyDescent="0.25">
      <c r="C32" t="s">
        <v>29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2:15" x14ac:dyDescent="0.25">
      <c r="C33" t="s">
        <v>30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2:15" x14ac:dyDescent="0.25">
      <c r="B34" t="s">
        <v>41</v>
      </c>
      <c r="D34" s="8">
        <v>45.25</v>
      </c>
      <c r="E34" s="8">
        <v>40.25</v>
      </c>
      <c r="F34" s="8">
        <v>43.75</v>
      </c>
      <c r="G34" s="8">
        <v>49.5</v>
      </c>
      <c r="H34" s="8">
        <v>54.25</v>
      </c>
      <c r="I34" s="8">
        <v>55.75</v>
      </c>
      <c r="J34" s="8">
        <v>57.75</v>
      </c>
      <c r="K34" s="8">
        <v>57.25</v>
      </c>
      <c r="L34" s="8">
        <v>51.25</v>
      </c>
      <c r="M34" s="8">
        <v>51.75</v>
      </c>
      <c r="N34" s="8">
        <v>59.5</v>
      </c>
      <c r="O34" s="8">
        <v>71</v>
      </c>
    </row>
    <row r="35" spans="2:15" x14ac:dyDescent="0.25">
      <c r="B35" t="s">
        <v>42</v>
      </c>
      <c r="C35" t="s">
        <v>27</v>
      </c>
      <c r="D35" s="8">
        <v>55.75</v>
      </c>
      <c r="E35" s="8">
        <v>55</v>
      </c>
      <c r="F35" s="8">
        <v>54</v>
      </c>
      <c r="G35" s="8">
        <v>57</v>
      </c>
      <c r="H35" s="8">
        <v>56.5</v>
      </c>
      <c r="I35" s="8">
        <v>61</v>
      </c>
      <c r="J35" s="8">
        <v>59</v>
      </c>
      <c r="K35" s="8">
        <v>57.5</v>
      </c>
      <c r="L35" s="8">
        <v>59.5</v>
      </c>
      <c r="M35" s="8">
        <v>55.5</v>
      </c>
      <c r="N35" s="8">
        <v>68.75</v>
      </c>
      <c r="O35" s="8">
        <v>72.75</v>
      </c>
    </row>
    <row r="36" spans="2:15" x14ac:dyDescent="0.25">
      <c r="C36" t="s">
        <v>28</v>
      </c>
      <c r="D36" s="8">
        <v>14.75</v>
      </c>
      <c r="E36" s="8">
        <v>17.75</v>
      </c>
      <c r="F36" s="8">
        <v>15</v>
      </c>
      <c r="G36" s="8">
        <v>6.5</v>
      </c>
      <c r="H36" s="8">
        <v>9.25</v>
      </c>
      <c r="I36" s="8">
        <v>8.5</v>
      </c>
      <c r="J36" s="8">
        <v>8</v>
      </c>
      <c r="K36" s="8">
        <v>13.25</v>
      </c>
      <c r="L36" s="8">
        <v>10.75</v>
      </c>
      <c r="M36" s="8">
        <v>15.25</v>
      </c>
      <c r="N36" s="8">
        <v>15</v>
      </c>
      <c r="O36" s="8">
        <v>6.25</v>
      </c>
    </row>
    <row r="37" spans="2:15" x14ac:dyDescent="0.25">
      <c r="C37" t="s">
        <v>29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2:15" x14ac:dyDescent="0.25">
      <c r="C38" t="s">
        <v>30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2:15" x14ac:dyDescent="0.25">
      <c r="B39" t="s">
        <v>43</v>
      </c>
      <c r="D39" s="8">
        <v>70.5</v>
      </c>
      <c r="E39" s="8">
        <v>72.75</v>
      </c>
      <c r="F39" s="8">
        <v>69</v>
      </c>
      <c r="G39" s="8">
        <v>63.5</v>
      </c>
      <c r="H39" s="8">
        <v>65.75</v>
      </c>
      <c r="I39" s="8">
        <v>69.5</v>
      </c>
      <c r="J39" s="8">
        <v>67</v>
      </c>
      <c r="K39" s="8">
        <v>70.75</v>
      </c>
      <c r="L39" s="8">
        <v>70.25</v>
      </c>
      <c r="M39" s="8">
        <v>70.75</v>
      </c>
      <c r="N39" s="8">
        <v>83.75</v>
      </c>
      <c r="O39" s="8">
        <v>79</v>
      </c>
    </row>
    <row r="40" spans="2:15" x14ac:dyDescent="0.25">
      <c r="B40" t="s">
        <v>44</v>
      </c>
      <c r="C40" t="s">
        <v>27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2:15" x14ac:dyDescent="0.25">
      <c r="C41" t="s">
        <v>28</v>
      </c>
      <c r="D41" s="8">
        <v>0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7.3333333300000003</v>
      </c>
      <c r="K41" s="8">
        <v>9.5</v>
      </c>
      <c r="L41" s="8">
        <v>10.5</v>
      </c>
      <c r="M41" s="8">
        <v>11.5</v>
      </c>
      <c r="N41" s="8">
        <v>11</v>
      </c>
      <c r="O41" s="8">
        <v>11</v>
      </c>
    </row>
    <row r="42" spans="2:15" x14ac:dyDescent="0.25">
      <c r="C42" t="s">
        <v>29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2:15" x14ac:dyDescent="0.25">
      <c r="C43" t="s">
        <v>30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2:15" x14ac:dyDescent="0.25">
      <c r="B44" t="s">
        <v>45</v>
      </c>
      <c r="D44" s="8">
        <v>0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7.3333333300000003</v>
      </c>
      <c r="K44" s="8">
        <v>9.5</v>
      </c>
      <c r="L44" s="8">
        <v>10.5</v>
      </c>
      <c r="M44" s="8">
        <v>11.5</v>
      </c>
      <c r="N44" s="8">
        <v>11</v>
      </c>
      <c r="O44" s="8">
        <v>11</v>
      </c>
    </row>
    <row r="45" spans="2:15" x14ac:dyDescent="0.25">
      <c r="B45" t="s">
        <v>46</v>
      </c>
      <c r="C45" t="s">
        <v>27</v>
      </c>
      <c r="D45" s="8">
        <v>7437</v>
      </c>
      <c r="E45" s="8">
        <v>7032.25</v>
      </c>
      <c r="F45" s="8">
        <v>7012.25</v>
      </c>
      <c r="G45" s="8">
        <v>7313.25</v>
      </c>
      <c r="H45" s="8">
        <v>7751.25</v>
      </c>
      <c r="I45" s="8">
        <v>8122</v>
      </c>
      <c r="J45" s="8">
        <v>8472.75</v>
      </c>
      <c r="K45" s="8">
        <v>8743.25</v>
      </c>
      <c r="L45" s="8">
        <v>8694.5</v>
      </c>
      <c r="M45" s="8">
        <v>8918</v>
      </c>
      <c r="N45" s="8">
        <v>10360.75</v>
      </c>
      <c r="O45" s="8">
        <v>11687.75</v>
      </c>
    </row>
    <row r="46" spans="2:15" x14ac:dyDescent="0.25">
      <c r="C46" t="s">
        <v>28</v>
      </c>
      <c r="D46" s="8">
        <v>2490.25</v>
      </c>
      <c r="E46" s="8">
        <v>2519.25</v>
      </c>
      <c r="F46" s="8">
        <v>2787.25</v>
      </c>
      <c r="G46" s="8">
        <v>2997.5</v>
      </c>
      <c r="H46" s="8">
        <v>3277</v>
      </c>
      <c r="I46" s="8">
        <v>3504.75</v>
      </c>
      <c r="J46" s="8">
        <v>3487.5</v>
      </c>
      <c r="K46" s="8">
        <v>3405</v>
      </c>
      <c r="L46" s="8">
        <v>3083.75</v>
      </c>
      <c r="M46" s="8">
        <v>3391.5</v>
      </c>
      <c r="N46" s="8">
        <v>2225</v>
      </c>
      <c r="O46" s="8">
        <v>1345.75</v>
      </c>
    </row>
    <row r="47" spans="2:15" x14ac:dyDescent="0.25">
      <c r="C47" t="s">
        <v>29</v>
      </c>
      <c r="D47" s="8">
        <v>17.5</v>
      </c>
      <c r="E47" s="8">
        <v>14.25</v>
      </c>
      <c r="F47" s="8">
        <v>11.5</v>
      </c>
      <c r="G47" s="8">
        <v>5.75</v>
      </c>
      <c r="H47" s="8">
        <v>5</v>
      </c>
      <c r="I47" s="8">
        <v>0</v>
      </c>
      <c r="J47" s="8">
        <v>0</v>
      </c>
      <c r="K47" s="8">
        <v>0</v>
      </c>
      <c r="L47" s="8">
        <v>5.75</v>
      </c>
      <c r="M47" s="8">
        <v>7</v>
      </c>
      <c r="N47" s="8">
        <v>9.25</v>
      </c>
      <c r="O47" s="8">
        <v>10</v>
      </c>
    </row>
    <row r="48" spans="2:15" x14ac:dyDescent="0.25">
      <c r="C48" t="s">
        <v>30</v>
      </c>
      <c r="D48" s="8">
        <v>76</v>
      </c>
      <c r="E48" s="8">
        <v>94.25</v>
      </c>
      <c r="F48" s="8">
        <v>113.5</v>
      </c>
      <c r="G48" s="8">
        <v>99.25</v>
      </c>
      <c r="H48" s="8">
        <v>103</v>
      </c>
      <c r="I48" s="8">
        <v>100.5</v>
      </c>
      <c r="J48" s="8">
        <v>100.5</v>
      </c>
      <c r="K48" s="8">
        <v>109.5</v>
      </c>
      <c r="L48" s="8">
        <v>93.5</v>
      </c>
      <c r="M48" s="8">
        <v>108.25</v>
      </c>
      <c r="N48" s="8">
        <v>113.5</v>
      </c>
      <c r="O48" s="8">
        <v>127.25</v>
      </c>
    </row>
    <row r="49" spans="2:15" x14ac:dyDescent="0.25">
      <c r="B49" t="s">
        <v>47</v>
      </c>
      <c r="D49" s="8">
        <v>10020.75</v>
      </c>
      <c r="E49" s="8">
        <v>9660</v>
      </c>
      <c r="F49" s="8">
        <v>9924.5</v>
      </c>
      <c r="G49" s="8">
        <v>10415.75</v>
      </c>
      <c r="H49" s="8">
        <v>11136.25</v>
      </c>
      <c r="I49" s="8">
        <v>11727.25</v>
      </c>
      <c r="J49" s="8">
        <v>12060.75</v>
      </c>
      <c r="K49" s="8">
        <v>12257.75</v>
      </c>
      <c r="L49" s="8">
        <v>11877.5</v>
      </c>
      <c r="M49" s="8">
        <v>12424.75</v>
      </c>
      <c r="N49" s="8">
        <v>12708.5</v>
      </c>
      <c r="O49" s="8">
        <v>13170.75</v>
      </c>
    </row>
    <row r="50" spans="2:15" x14ac:dyDescent="0.25">
      <c r="B50" t="s">
        <v>48</v>
      </c>
      <c r="C50" t="s">
        <v>27</v>
      </c>
      <c r="D50" s="8">
        <v>10.5</v>
      </c>
      <c r="E50" s="8">
        <v>10</v>
      </c>
      <c r="F50" s="8">
        <v>9.5</v>
      </c>
      <c r="G50" s="8">
        <v>10.75</v>
      </c>
      <c r="H50" s="8">
        <v>11.5</v>
      </c>
      <c r="I50" s="8">
        <v>12.5</v>
      </c>
      <c r="J50" s="8">
        <v>11.75</v>
      </c>
      <c r="K50" s="8">
        <v>11.5</v>
      </c>
      <c r="L50" s="8">
        <v>9.25</v>
      </c>
      <c r="M50" s="8">
        <v>8.75</v>
      </c>
      <c r="N50" s="8">
        <v>9</v>
      </c>
      <c r="O50" s="8">
        <v>8.75</v>
      </c>
    </row>
    <row r="51" spans="2:15" x14ac:dyDescent="0.25">
      <c r="C51" t="s">
        <v>28</v>
      </c>
      <c r="D51" s="8">
        <v>5.3333333329999997</v>
      </c>
      <c r="E51" s="8">
        <v>7</v>
      </c>
      <c r="F51" s="8">
        <v>6.5</v>
      </c>
      <c r="G51" s="8">
        <v>5</v>
      </c>
      <c r="H51" s="8">
        <v>6</v>
      </c>
      <c r="I51" s="8">
        <v>9.6666666699999997</v>
      </c>
      <c r="J51" s="8">
        <v>13.25</v>
      </c>
      <c r="K51" s="8">
        <v>11</v>
      </c>
      <c r="L51" s="8">
        <v>13</v>
      </c>
      <c r="M51" s="8">
        <v>10.25</v>
      </c>
      <c r="N51" s="8">
        <v>8.25</v>
      </c>
      <c r="O51" s="8">
        <v>7</v>
      </c>
    </row>
    <row r="52" spans="2:15" x14ac:dyDescent="0.25">
      <c r="C52" t="s">
        <v>29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2:15" x14ac:dyDescent="0.25">
      <c r="C53" t="s">
        <v>30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</row>
    <row r="54" spans="2:15" x14ac:dyDescent="0.25">
      <c r="B54" t="s">
        <v>49</v>
      </c>
      <c r="D54" s="8">
        <v>15.833333332999999</v>
      </c>
      <c r="E54" s="8">
        <v>17</v>
      </c>
      <c r="F54" s="8">
        <v>16</v>
      </c>
      <c r="G54" s="8">
        <v>15.75</v>
      </c>
      <c r="H54" s="8">
        <v>17.5</v>
      </c>
      <c r="I54" s="8">
        <v>22.166666669999998</v>
      </c>
      <c r="J54" s="8">
        <v>25</v>
      </c>
      <c r="K54" s="8">
        <v>22.5</v>
      </c>
      <c r="L54" s="8">
        <v>22.25</v>
      </c>
      <c r="M54" s="8">
        <v>19</v>
      </c>
      <c r="N54" s="8">
        <v>17.25</v>
      </c>
      <c r="O54" s="8">
        <v>15.75</v>
      </c>
    </row>
    <row r="55" spans="2:15" x14ac:dyDescent="0.25">
      <c r="B55" t="s">
        <v>50</v>
      </c>
      <c r="C55" t="s">
        <v>27</v>
      </c>
      <c r="D55" s="8">
        <v>2043.75</v>
      </c>
      <c r="E55" s="8">
        <v>2124.25</v>
      </c>
      <c r="F55" s="8">
        <v>2190.75</v>
      </c>
      <c r="G55" s="8">
        <v>2378</v>
      </c>
      <c r="H55" s="8">
        <v>2525.75</v>
      </c>
      <c r="I55" s="8">
        <v>2669.5</v>
      </c>
      <c r="J55" s="8">
        <v>2671</v>
      </c>
      <c r="K55" s="8">
        <v>2737.25</v>
      </c>
      <c r="L55" s="8">
        <v>2634.25</v>
      </c>
      <c r="M55" s="8">
        <v>2599.5</v>
      </c>
      <c r="N55" s="8">
        <v>3574</v>
      </c>
      <c r="O55" s="8">
        <v>4162.75</v>
      </c>
    </row>
    <row r="56" spans="2:15" x14ac:dyDescent="0.25">
      <c r="C56" t="s">
        <v>28</v>
      </c>
      <c r="D56" s="8">
        <v>1277.5</v>
      </c>
      <c r="E56" s="8">
        <v>1355</v>
      </c>
      <c r="F56" s="8">
        <v>1471</v>
      </c>
      <c r="G56" s="8">
        <v>1490.5</v>
      </c>
      <c r="H56" s="8">
        <v>1561.25</v>
      </c>
      <c r="I56" s="8">
        <v>1732</v>
      </c>
      <c r="J56" s="8">
        <v>1581.5</v>
      </c>
      <c r="K56" s="8">
        <v>1578.25</v>
      </c>
      <c r="L56" s="8">
        <v>1086.75</v>
      </c>
      <c r="M56" s="8">
        <v>1207.25</v>
      </c>
      <c r="N56" s="8">
        <v>698.5</v>
      </c>
      <c r="O56" s="8">
        <v>417.75</v>
      </c>
    </row>
    <row r="57" spans="2:15" x14ac:dyDescent="0.25">
      <c r="C57" t="s">
        <v>29</v>
      </c>
      <c r="D57" s="8">
        <v>7</v>
      </c>
      <c r="E57" s="8">
        <v>6.75</v>
      </c>
      <c r="F57" s="8">
        <v>5.75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2:15" x14ac:dyDescent="0.25">
      <c r="C58" t="s">
        <v>30</v>
      </c>
      <c r="D58" s="8">
        <v>17.25</v>
      </c>
      <c r="E58" s="8">
        <v>16.75</v>
      </c>
      <c r="F58" s="8">
        <v>22.5</v>
      </c>
      <c r="G58" s="8">
        <v>18.5</v>
      </c>
      <c r="H58" s="8">
        <v>26.5</v>
      </c>
      <c r="I58" s="8">
        <v>29.25</v>
      </c>
      <c r="J58" s="8">
        <v>24.5</v>
      </c>
      <c r="K58" s="8">
        <v>20.75</v>
      </c>
      <c r="L58" s="8">
        <v>17.25</v>
      </c>
      <c r="M58" s="8">
        <v>18.75</v>
      </c>
      <c r="N58" s="8">
        <v>20.25</v>
      </c>
      <c r="O58" s="8">
        <v>17.5</v>
      </c>
    </row>
    <row r="59" spans="2:15" x14ac:dyDescent="0.25">
      <c r="B59" t="s">
        <v>51</v>
      </c>
      <c r="D59" s="8">
        <v>3345.5</v>
      </c>
      <c r="E59" s="8">
        <v>3502.75</v>
      </c>
      <c r="F59" s="8">
        <v>3690</v>
      </c>
      <c r="G59" s="8">
        <v>3887</v>
      </c>
      <c r="H59" s="8">
        <v>4113.5</v>
      </c>
      <c r="I59" s="8">
        <v>4430.75</v>
      </c>
      <c r="J59" s="8">
        <v>4277</v>
      </c>
      <c r="K59" s="8">
        <v>4336.25</v>
      </c>
      <c r="L59" s="8">
        <v>3738.25</v>
      </c>
      <c r="M59" s="8">
        <v>3825.5</v>
      </c>
      <c r="N59" s="8">
        <v>4292.75</v>
      </c>
      <c r="O59" s="8">
        <v>4598</v>
      </c>
    </row>
    <row r="60" spans="2:15" x14ac:dyDescent="0.25">
      <c r="B60" t="s">
        <v>52</v>
      </c>
      <c r="C60" t="s">
        <v>27</v>
      </c>
      <c r="D60" s="8">
        <v>160.25</v>
      </c>
      <c r="E60" s="8">
        <v>165.25</v>
      </c>
      <c r="F60" s="8">
        <v>175.25</v>
      </c>
      <c r="G60" s="8">
        <v>173.75</v>
      </c>
      <c r="H60" s="8">
        <v>199.25</v>
      </c>
      <c r="I60" s="8">
        <v>236</v>
      </c>
      <c r="J60" s="8">
        <v>284.75</v>
      </c>
      <c r="K60" s="8">
        <v>322.25</v>
      </c>
      <c r="L60" s="8">
        <v>370.75</v>
      </c>
      <c r="M60" s="8">
        <v>404</v>
      </c>
      <c r="N60" s="8">
        <v>786.5</v>
      </c>
      <c r="O60" s="8">
        <v>938.5</v>
      </c>
    </row>
    <row r="61" spans="2:15" x14ac:dyDescent="0.25">
      <c r="C61" t="s">
        <v>28</v>
      </c>
      <c r="D61" s="8">
        <v>167</v>
      </c>
      <c r="E61" s="8">
        <v>107.5</v>
      </c>
      <c r="F61" s="8">
        <v>125.75</v>
      </c>
      <c r="G61" s="8">
        <v>144.25</v>
      </c>
      <c r="H61" s="8">
        <v>174.75</v>
      </c>
      <c r="I61" s="8">
        <v>213</v>
      </c>
      <c r="J61" s="8">
        <v>223.5</v>
      </c>
      <c r="K61" s="8">
        <v>242.25</v>
      </c>
      <c r="L61" s="8">
        <v>141.25</v>
      </c>
      <c r="M61" s="8">
        <v>174.5</v>
      </c>
      <c r="N61" s="8">
        <v>137.75</v>
      </c>
      <c r="O61" s="8">
        <v>120.75</v>
      </c>
    </row>
    <row r="62" spans="2:15" x14ac:dyDescent="0.25">
      <c r="C62" t="s">
        <v>29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</row>
    <row r="63" spans="2:15" x14ac:dyDescent="0.25">
      <c r="C63" t="s">
        <v>30</v>
      </c>
      <c r="D63" s="8">
        <v>0</v>
      </c>
      <c r="E63" s="8">
        <v>0</v>
      </c>
      <c r="F63" s="8">
        <v>0</v>
      </c>
      <c r="G63" s="8">
        <v>0</v>
      </c>
      <c r="H63" s="8">
        <v>5</v>
      </c>
      <c r="I63" s="8">
        <v>5</v>
      </c>
      <c r="J63" s="8">
        <v>5</v>
      </c>
      <c r="K63" s="8">
        <v>5.25</v>
      </c>
      <c r="L63" s="8">
        <v>5</v>
      </c>
      <c r="M63" s="8">
        <v>5.75</v>
      </c>
      <c r="N63" s="8">
        <v>5.25</v>
      </c>
      <c r="O63" s="8">
        <v>5.6666666699999997</v>
      </c>
    </row>
    <row r="64" spans="2:15" x14ac:dyDescent="0.25">
      <c r="B64" t="s">
        <v>53</v>
      </c>
      <c r="D64" s="8">
        <v>327.25</v>
      </c>
      <c r="E64" s="8">
        <v>272.75</v>
      </c>
      <c r="F64" s="8">
        <v>301</v>
      </c>
      <c r="G64" s="8">
        <v>318</v>
      </c>
      <c r="H64" s="8">
        <v>379</v>
      </c>
      <c r="I64" s="8">
        <v>454</v>
      </c>
      <c r="J64" s="8">
        <v>513.25</v>
      </c>
      <c r="K64" s="8">
        <v>569.75</v>
      </c>
      <c r="L64" s="8">
        <v>517</v>
      </c>
      <c r="M64" s="8">
        <v>584.25</v>
      </c>
      <c r="N64" s="8">
        <v>929.5</v>
      </c>
      <c r="O64" s="8">
        <v>1064.91666667</v>
      </c>
    </row>
    <row r="65" spans="2:15" x14ac:dyDescent="0.25">
      <c r="B65" t="s">
        <v>54</v>
      </c>
      <c r="C65" t="s">
        <v>27</v>
      </c>
      <c r="D65" s="8">
        <v>227.5</v>
      </c>
      <c r="E65" s="8">
        <v>207.25</v>
      </c>
      <c r="F65" s="8">
        <v>163.5</v>
      </c>
      <c r="G65" s="8">
        <v>155.25</v>
      </c>
      <c r="H65" s="8">
        <v>147.25</v>
      </c>
      <c r="I65" s="8">
        <v>150.75</v>
      </c>
      <c r="J65" s="8">
        <v>151.75</v>
      </c>
      <c r="K65" s="8">
        <v>141.5</v>
      </c>
      <c r="L65" s="8">
        <v>132.25</v>
      </c>
      <c r="M65" s="8">
        <v>128.5</v>
      </c>
      <c r="N65" s="8">
        <v>183.75</v>
      </c>
      <c r="O65" s="8">
        <v>196.5</v>
      </c>
    </row>
    <row r="66" spans="2:15" x14ac:dyDescent="0.25">
      <c r="C66" t="s">
        <v>28</v>
      </c>
      <c r="D66" s="8">
        <v>38</v>
      </c>
      <c r="E66" s="8">
        <v>49.75</v>
      </c>
      <c r="F66" s="8">
        <v>59.75</v>
      </c>
      <c r="G66" s="8">
        <v>62.5</v>
      </c>
      <c r="H66" s="8">
        <v>79.25</v>
      </c>
      <c r="I66" s="8">
        <v>70.5</v>
      </c>
      <c r="J66" s="8">
        <v>50.75</v>
      </c>
      <c r="K66" s="8">
        <v>45</v>
      </c>
      <c r="L66" s="8">
        <v>36.5</v>
      </c>
      <c r="M66" s="8">
        <v>48.25</v>
      </c>
      <c r="N66" s="8">
        <v>31.5</v>
      </c>
      <c r="O66" s="8">
        <v>17.75</v>
      </c>
    </row>
    <row r="67" spans="2:15" x14ac:dyDescent="0.25">
      <c r="C67" t="s">
        <v>29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</row>
    <row r="68" spans="2:15" x14ac:dyDescent="0.25">
      <c r="C68" t="s">
        <v>30</v>
      </c>
      <c r="D68" s="8">
        <v>0</v>
      </c>
      <c r="E68" s="8">
        <v>5.6666666699999997</v>
      </c>
      <c r="F68" s="8">
        <v>5</v>
      </c>
      <c r="G68" s="8">
        <v>5</v>
      </c>
      <c r="H68" s="8">
        <v>5</v>
      </c>
      <c r="I68" s="8">
        <v>5</v>
      </c>
      <c r="J68" s="8">
        <v>5</v>
      </c>
      <c r="K68" s="8">
        <v>5</v>
      </c>
      <c r="L68" s="8">
        <v>5</v>
      </c>
      <c r="M68" s="8">
        <v>5</v>
      </c>
      <c r="N68" s="8">
        <v>5</v>
      </c>
      <c r="O68" s="8">
        <v>5</v>
      </c>
    </row>
    <row r="69" spans="2:15" x14ac:dyDescent="0.25">
      <c r="B69" t="s">
        <v>55</v>
      </c>
      <c r="D69" s="8">
        <v>265.5</v>
      </c>
      <c r="E69" s="8">
        <v>262.66666666999998</v>
      </c>
      <c r="F69" s="8">
        <v>228.25</v>
      </c>
      <c r="G69" s="8">
        <v>222.75</v>
      </c>
      <c r="H69" s="8">
        <v>231.5</v>
      </c>
      <c r="I69" s="8">
        <v>226.25</v>
      </c>
      <c r="J69" s="8">
        <v>207.5</v>
      </c>
      <c r="K69" s="8">
        <v>191.5</v>
      </c>
      <c r="L69" s="8">
        <v>173.75</v>
      </c>
      <c r="M69" s="8">
        <v>181.75</v>
      </c>
      <c r="N69" s="8">
        <v>220.25</v>
      </c>
      <c r="O69" s="8">
        <v>219.25</v>
      </c>
    </row>
    <row r="70" spans="2:15" x14ac:dyDescent="0.25">
      <c r="B70" t="s">
        <v>56</v>
      </c>
      <c r="C70" t="s">
        <v>27</v>
      </c>
      <c r="D70" s="8">
        <v>92115.25</v>
      </c>
      <c r="E70" s="8">
        <v>87632.5</v>
      </c>
      <c r="F70" s="8">
        <v>86069.75</v>
      </c>
      <c r="G70" s="8">
        <v>87043.25</v>
      </c>
      <c r="H70" s="8">
        <v>89493.25</v>
      </c>
      <c r="I70" s="8">
        <v>92171.25</v>
      </c>
      <c r="J70" s="8">
        <v>95900</v>
      </c>
      <c r="K70" s="8">
        <v>99912.5</v>
      </c>
      <c r="L70" s="8">
        <v>101470.75</v>
      </c>
      <c r="M70" s="8">
        <v>104135.5</v>
      </c>
      <c r="N70" s="8">
        <v>124173.25</v>
      </c>
      <c r="O70" s="8">
        <v>138958</v>
      </c>
    </row>
    <row r="71" spans="2:15" x14ac:dyDescent="0.25">
      <c r="C71" t="s">
        <v>28</v>
      </c>
      <c r="D71" s="8">
        <v>39082</v>
      </c>
      <c r="E71" s="8">
        <v>38663.5</v>
      </c>
      <c r="F71" s="8">
        <v>40815.25</v>
      </c>
      <c r="G71" s="8">
        <v>44759</v>
      </c>
      <c r="H71" s="8">
        <v>47917.75</v>
      </c>
      <c r="I71" s="8">
        <v>52212.25</v>
      </c>
      <c r="J71" s="8">
        <v>55370.5</v>
      </c>
      <c r="K71" s="8">
        <v>56128.25</v>
      </c>
      <c r="L71" s="8">
        <v>53635.5</v>
      </c>
      <c r="M71" s="8">
        <v>58827.5</v>
      </c>
      <c r="N71" s="8">
        <v>49608</v>
      </c>
      <c r="O71" s="8">
        <v>44603</v>
      </c>
    </row>
    <row r="72" spans="2:15" x14ac:dyDescent="0.25">
      <c r="C72" t="s">
        <v>29</v>
      </c>
      <c r="D72" s="8">
        <v>73</v>
      </c>
      <c r="E72" s="8">
        <v>62</v>
      </c>
      <c r="F72" s="8">
        <v>52.5</v>
      </c>
      <c r="G72" s="8">
        <v>41.75</v>
      </c>
      <c r="H72" s="8">
        <v>26.75</v>
      </c>
      <c r="I72" s="8">
        <v>14.75</v>
      </c>
      <c r="J72" s="8">
        <v>0</v>
      </c>
      <c r="K72" s="8">
        <v>0</v>
      </c>
      <c r="L72" s="8">
        <v>0</v>
      </c>
      <c r="M72" s="8">
        <v>0</v>
      </c>
      <c r="N72" s="8">
        <v>5</v>
      </c>
      <c r="O72" s="8">
        <v>6.25</v>
      </c>
    </row>
    <row r="73" spans="2:15" x14ac:dyDescent="0.25">
      <c r="C73" t="s">
        <v>30</v>
      </c>
      <c r="D73" s="8">
        <v>1187</v>
      </c>
      <c r="E73" s="8">
        <v>1129.25</v>
      </c>
      <c r="F73" s="8">
        <v>847</v>
      </c>
      <c r="G73" s="8">
        <v>870</v>
      </c>
      <c r="H73" s="8">
        <v>758.25</v>
      </c>
      <c r="I73" s="8">
        <v>776</v>
      </c>
      <c r="J73" s="8">
        <v>788</v>
      </c>
      <c r="K73" s="8">
        <v>904</v>
      </c>
      <c r="L73" s="8">
        <v>651</v>
      </c>
      <c r="M73" s="8">
        <v>827.5</v>
      </c>
      <c r="N73" s="8">
        <v>815.75</v>
      </c>
      <c r="O73" s="8">
        <v>835.25</v>
      </c>
    </row>
    <row r="74" spans="2:15" x14ac:dyDescent="0.25">
      <c r="B74" t="s">
        <v>57</v>
      </c>
      <c r="D74" s="8">
        <v>132457.25</v>
      </c>
      <c r="E74" s="8">
        <v>127487.25</v>
      </c>
      <c r="F74" s="8">
        <v>127784.5</v>
      </c>
      <c r="G74" s="8">
        <v>132714</v>
      </c>
      <c r="H74" s="8">
        <v>138196</v>
      </c>
      <c r="I74" s="8">
        <v>145174.25</v>
      </c>
      <c r="J74" s="8">
        <v>152058.5</v>
      </c>
      <c r="K74" s="8">
        <v>156944.75</v>
      </c>
      <c r="L74" s="8">
        <v>155757.25</v>
      </c>
      <c r="M74" s="8">
        <v>163790.5</v>
      </c>
      <c r="N74" s="8">
        <v>174602</v>
      </c>
      <c r="O74" s="8">
        <v>184402.5</v>
      </c>
    </row>
    <row r="75" spans="2:15" x14ac:dyDescent="0.25">
      <c r="B75" t="s">
        <v>58</v>
      </c>
      <c r="C75" t="s">
        <v>27</v>
      </c>
      <c r="D75" s="8">
        <v>1485.5</v>
      </c>
      <c r="E75" s="8">
        <v>1421.75</v>
      </c>
      <c r="F75" s="8">
        <v>1470</v>
      </c>
      <c r="G75" s="8">
        <v>1569.25</v>
      </c>
      <c r="H75" s="8">
        <v>1621.25</v>
      </c>
      <c r="I75" s="8">
        <v>1730.25</v>
      </c>
      <c r="J75" s="8">
        <v>1956.5</v>
      </c>
      <c r="K75" s="8">
        <v>2134.25</v>
      </c>
      <c r="L75" s="8">
        <v>2110</v>
      </c>
      <c r="M75" s="8">
        <v>2269.25</v>
      </c>
      <c r="N75" s="8">
        <v>3024.25</v>
      </c>
      <c r="O75" s="8">
        <v>3501.75</v>
      </c>
    </row>
    <row r="76" spans="2:15" x14ac:dyDescent="0.25">
      <c r="C76" t="s">
        <v>28</v>
      </c>
      <c r="D76" s="8">
        <v>858.25</v>
      </c>
      <c r="E76" s="8">
        <v>883</v>
      </c>
      <c r="F76" s="8">
        <v>1073.25</v>
      </c>
      <c r="G76" s="8">
        <v>1140.5</v>
      </c>
      <c r="H76" s="8">
        <v>1160.5</v>
      </c>
      <c r="I76" s="8">
        <v>1272</v>
      </c>
      <c r="J76" s="8">
        <v>1293</v>
      </c>
      <c r="K76" s="8">
        <v>1231.5</v>
      </c>
      <c r="L76" s="8">
        <v>1062.25</v>
      </c>
      <c r="M76" s="8">
        <v>1147</v>
      </c>
      <c r="N76" s="8">
        <v>641.75</v>
      </c>
      <c r="O76" s="8">
        <v>356.75</v>
      </c>
    </row>
    <row r="77" spans="2:15" x14ac:dyDescent="0.25">
      <c r="C77" t="s">
        <v>29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2:15" x14ac:dyDescent="0.25">
      <c r="C78" t="s">
        <v>30</v>
      </c>
      <c r="D78" s="8">
        <v>14.75</v>
      </c>
      <c r="E78" s="8">
        <v>15.5</v>
      </c>
      <c r="F78" s="8">
        <v>19.25</v>
      </c>
      <c r="G78" s="8">
        <v>17</v>
      </c>
      <c r="H78" s="8">
        <v>16.5</v>
      </c>
      <c r="I78" s="8">
        <v>19</v>
      </c>
      <c r="J78" s="8">
        <v>15.75</v>
      </c>
      <c r="K78" s="8">
        <v>11.5</v>
      </c>
      <c r="L78" s="8">
        <v>13</v>
      </c>
      <c r="M78" s="8">
        <v>15.75</v>
      </c>
      <c r="N78" s="8">
        <v>18.25</v>
      </c>
      <c r="O78" s="8">
        <v>17.5</v>
      </c>
    </row>
    <row r="79" spans="2:15" x14ac:dyDescent="0.25">
      <c r="B79" t="s">
        <v>59</v>
      </c>
      <c r="D79" s="8">
        <v>2358.5</v>
      </c>
      <c r="E79" s="8">
        <v>2320.25</v>
      </c>
      <c r="F79" s="8">
        <v>2562.5</v>
      </c>
      <c r="G79" s="8">
        <v>2726.75</v>
      </c>
      <c r="H79" s="8">
        <v>2798.25</v>
      </c>
      <c r="I79" s="8">
        <v>3021.25</v>
      </c>
      <c r="J79" s="8">
        <v>3265.25</v>
      </c>
      <c r="K79" s="8">
        <v>3377.25</v>
      </c>
      <c r="L79" s="8">
        <v>3185.25</v>
      </c>
      <c r="M79" s="8">
        <v>3432</v>
      </c>
      <c r="N79" s="8">
        <v>3684.25</v>
      </c>
      <c r="O79" s="8">
        <v>3876</v>
      </c>
    </row>
    <row r="80" spans="2:15" x14ac:dyDescent="0.25">
      <c r="B80" t="s">
        <v>60</v>
      </c>
      <c r="C80" t="s">
        <v>27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</row>
    <row r="81" spans="2:15" x14ac:dyDescent="0.25">
      <c r="C81" t="s">
        <v>28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5</v>
      </c>
      <c r="N81" s="8">
        <v>0</v>
      </c>
      <c r="O81" s="8">
        <v>0</v>
      </c>
    </row>
    <row r="82" spans="2:15" x14ac:dyDescent="0.25">
      <c r="C82" t="s">
        <v>29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</row>
    <row r="83" spans="2:15" x14ac:dyDescent="0.25">
      <c r="C83" t="s">
        <v>30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</row>
    <row r="84" spans="2:15" x14ac:dyDescent="0.25">
      <c r="B84" t="s">
        <v>61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5</v>
      </c>
      <c r="N84" s="8">
        <v>0</v>
      </c>
      <c r="O84" s="8">
        <v>0</v>
      </c>
    </row>
    <row r="85" spans="2:15" x14ac:dyDescent="0.25">
      <c r="B85" t="s">
        <v>62</v>
      </c>
      <c r="C85" t="s">
        <v>27</v>
      </c>
      <c r="D85" s="8">
        <v>116.25</v>
      </c>
      <c r="E85" s="8">
        <v>130</v>
      </c>
      <c r="F85" s="8">
        <v>141</v>
      </c>
      <c r="G85" s="8">
        <v>157.25</v>
      </c>
      <c r="H85" s="8">
        <v>172.75</v>
      </c>
      <c r="I85" s="8">
        <v>173.5</v>
      </c>
      <c r="J85" s="8">
        <v>166.25</v>
      </c>
      <c r="K85" s="8">
        <v>174.5</v>
      </c>
      <c r="L85" s="8">
        <v>180.5</v>
      </c>
      <c r="M85" s="8">
        <v>168.5</v>
      </c>
      <c r="N85" s="8">
        <v>183</v>
      </c>
      <c r="O85" s="8">
        <v>204.5</v>
      </c>
    </row>
    <row r="86" spans="2:15" x14ac:dyDescent="0.25">
      <c r="C86" t="s">
        <v>28</v>
      </c>
      <c r="D86" s="8">
        <v>64.5</v>
      </c>
      <c r="E86" s="8">
        <v>79.5</v>
      </c>
      <c r="F86" s="8">
        <v>78.5</v>
      </c>
      <c r="G86" s="8">
        <v>103</v>
      </c>
      <c r="H86" s="8">
        <v>74</v>
      </c>
      <c r="I86" s="8">
        <v>73.5</v>
      </c>
      <c r="J86" s="8">
        <v>53.5</v>
      </c>
      <c r="K86" s="8">
        <v>60.5</v>
      </c>
      <c r="L86" s="8">
        <v>45.5</v>
      </c>
      <c r="M86" s="8">
        <v>48.75</v>
      </c>
      <c r="N86" s="8">
        <v>34.25</v>
      </c>
      <c r="O86" s="8">
        <v>22.25</v>
      </c>
    </row>
    <row r="87" spans="2:15" x14ac:dyDescent="0.25">
      <c r="C87" t="s">
        <v>29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</row>
    <row r="88" spans="2:15" x14ac:dyDescent="0.25">
      <c r="C88" t="s">
        <v>30</v>
      </c>
      <c r="D88" s="8">
        <v>0</v>
      </c>
      <c r="E88" s="8">
        <v>5</v>
      </c>
      <c r="F88" s="8">
        <v>5</v>
      </c>
      <c r="G88" s="8">
        <v>6</v>
      </c>
      <c r="H88" s="8">
        <v>6</v>
      </c>
      <c r="I88" s="8">
        <v>5</v>
      </c>
      <c r="J88" s="8">
        <v>5.5</v>
      </c>
      <c r="K88" s="8">
        <v>5</v>
      </c>
      <c r="L88" s="8">
        <v>5.5</v>
      </c>
      <c r="M88" s="8">
        <v>5</v>
      </c>
      <c r="N88" s="8">
        <v>6</v>
      </c>
      <c r="O88" s="8">
        <v>5.6666666699999997</v>
      </c>
    </row>
    <row r="89" spans="2:15" x14ac:dyDescent="0.25">
      <c r="B89" t="s">
        <v>63</v>
      </c>
      <c r="D89" s="8">
        <v>180.75</v>
      </c>
      <c r="E89" s="8">
        <v>214.5</v>
      </c>
      <c r="F89" s="8">
        <v>224.5</v>
      </c>
      <c r="G89" s="8">
        <v>266.25</v>
      </c>
      <c r="H89" s="8">
        <v>252.75</v>
      </c>
      <c r="I89" s="8">
        <v>252</v>
      </c>
      <c r="J89" s="8">
        <v>225.25</v>
      </c>
      <c r="K89" s="8">
        <v>240</v>
      </c>
      <c r="L89" s="8">
        <v>231.5</v>
      </c>
      <c r="M89" s="8">
        <v>222.25</v>
      </c>
      <c r="N89" s="8">
        <v>223.25</v>
      </c>
      <c r="O89" s="8">
        <v>232.41666667000001</v>
      </c>
    </row>
    <row r="90" spans="2:15" x14ac:dyDescent="0.25">
      <c r="B90" t="s">
        <v>64</v>
      </c>
      <c r="C90" t="s">
        <v>27</v>
      </c>
      <c r="D90" s="8">
        <v>2674.75</v>
      </c>
      <c r="E90" s="8">
        <v>2642.5</v>
      </c>
      <c r="F90" s="8">
        <v>2648.75</v>
      </c>
      <c r="G90" s="8">
        <v>2697.5</v>
      </c>
      <c r="H90" s="8">
        <v>2780.25</v>
      </c>
      <c r="I90" s="8">
        <v>2824.25</v>
      </c>
      <c r="J90" s="8">
        <v>3037.75</v>
      </c>
      <c r="K90" s="8">
        <v>3157</v>
      </c>
      <c r="L90" s="8">
        <v>3099.75</v>
      </c>
      <c r="M90" s="8">
        <v>3309.75</v>
      </c>
      <c r="N90" s="8">
        <v>4334</v>
      </c>
      <c r="O90" s="8">
        <v>5032.75</v>
      </c>
    </row>
    <row r="91" spans="2:15" x14ac:dyDescent="0.25">
      <c r="C91" t="s">
        <v>28</v>
      </c>
      <c r="D91" s="8">
        <v>1182</v>
      </c>
      <c r="E91" s="8">
        <v>1273.5</v>
      </c>
      <c r="F91" s="8">
        <v>1356.75</v>
      </c>
      <c r="G91" s="8">
        <v>1491.75</v>
      </c>
      <c r="H91" s="8">
        <v>1530.25</v>
      </c>
      <c r="I91" s="8">
        <v>1623.5</v>
      </c>
      <c r="J91" s="8">
        <v>1745.75</v>
      </c>
      <c r="K91" s="8">
        <v>1743.5</v>
      </c>
      <c r="L91" s="8">
        <v>1366</v>
      </c>
      <c r="M91" s="8">
        <v>1501</v>
      </c>
      <c r="N91" s="8">
        <v>881.5</v>
      </c>
      <c r="O91" s="8">
        <v>477.75</v>
      </c>
    </row>
    <row r="92" spans="2:15" x14ac:dyDescent="0.25">
      <c r="C92" t="s">
        <v>29</v>
      </c>
      <c r="D92" s="8">
        <v>5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</row>
    <row r="93" spans="2:15" x14ac:dyDescent="0.25">
      <c r="C93" t="s">
        <v>30</v>
      </c>
      <c r="D93" s="8">
        <v>28.75</v>
      </c>
      <c r="E93" s="8">
        <v>26</v>
      </c>
      <c r="F93" s="8">
        <v>24.75</v>
      </c>
      <c r="G93" s="8">
        <v>26.5</v>
      </c>
      <c r="H93" s="8">
        <v>32.25</v>
      </c>
      <c r="I93" s="8">
        <v>37.75</v>
      </c>
      <c r="J93" s="8">
        <v>37.75</v>
      </c>
      <c r="K93" s="8">
        <v>37</v>
      </c>
      <c r="L93" s="8">
        <v>29.5</v>
      </c>
      <c r="M93" s="8">
        <v>29.5</v>
      </c>
      <c r="N93" s="8">
        <v>39.5</v>
      </c>
      <c r="O93" s="8">
        <v>34</v>
      </c>
    </row>
    <row r="94" spans="2:15" x14ac:dyDescent="0.25">
      <c r="B94" t="s">
        <v>65</v>
      </c>
      <c r="D94" s="8">
        <v>3890.5</v>
      </c>
      <c r="E94" s="8">
        <v>3942</v>
      </c>
      <c r="F94" s="8">
        <v>4030.25</v>
      </c>
      <c r="G94" s="8">
        <v>4215.75</v>
      </c>
      <c r="H94" s="8">
        <v>4342.75</v>
      </c>
      <c r="I94" s="8">
        <v>4485.5</v>
      </c>
      <c r="J94" s="8">
        <v>4821.25</v>
      </c>
      <c r="K94" s="8">
        <v>4937.5</v>
      </c>
      <c r="L94" s="8">
        <v>4495.25</v>
      </c>
      <c r="M94" s="8">
        <v>4840.25</v>
      </c>
      <c r="N94" s="8">
        <v>5255</v>
      </c>
      <c r="O94" s="8">
        <v>5544.5</v>
      </c>
    </row>
    <row r="95" spans="2:15" x14ac:dyDescent="0.25">
      <c r="B95" t="s">
        <v>66</v>
      </c>
      <c r="C95" t="s">
        <v>27</v>
      </c>
      <c r="D95" s="8">
        <v>1642.25</v>
      </c>
      <c r="E95" s="8">
        <v>1659.5</v>
      </c>
      <c r="F95" s="8">
        <v>1763.5</v>
      </c>
      <c r="G95" s="8">
        <v>1862.5</v>
      </c>
      <c r="H95" s="8">
        <v>1919.75</v>
      </c>
      <c r="I95" s="8">
        <v>2082.25</v>
      </c>
      <c r="J95" s="8">
        <v>2314.5</v>
      </c>
      <c r="K95" s="8">
        <v>2513.5</v>
      </c>
      <c r="L95" s="8">
        <v>2471.5</v>
      </c>
      <c r="M95" s="8">
        <v>2695.25</v>
      </c>
      <c r="N95" s="8">
        <v>3403.5</v>
      </c>
      <c r="O95" s="8">
        <v>3682.25</v>
      </c>
    </row>
    <row r="96" spans="2:15" x14ac:dyDescent="0.25">
      <c r="C96" t="s">
        <v>28</v>
      </c>
      <c r="D96" s="8">
        <v>739.25</v>
      </c>
      <c r="E96" s="8">
        <v>867.75</v>
      </c>
      <c r="F96" s="8">
        <v>1046.5</v>
      </c>
      <c r="G96" s="8">
        <v>1044.25</v>
      </c>
      <c r="H96" s="8">
        <v>1162.75</v>
      </c>
      <c r="I96" s="8">
        <v>1194.5</v>
      </c>
      <c r="J96" s="8">
        <v>1244.5</v>
      </c>
      <c r="K96" s="8">
        <v>1195</v>
      </c>
      <c r="L96" s="8">
        <v>932.75</v>
      </c>
      <c r="M96" s="8">
        <v>1007.75</v>
      </c>
      <c r="N96" s="8">
        <v>681</v>
      </c>
      <c r="O96" s="8">
        <v>356</v>
      </c>
    </row>
    <row r="97" spans="2:15" x14ac:dyDescent="0.25">
      <c r="C97" t="s">
        <v>29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2:15" x14ac:dyDescent="0.25">
      <c r="C98" t="s">
        <v>30</v>
      </c>
      <c r="D98" s="8">
        <v>19.5</v>
      </c>
      <c r="E98" s="8">
        <v>18.75</v>
      </c>
      <c r="F98" s="8">
        <v>19</v>
      </c>
      <c r="G98" s="8">
        <v>19</v>
      </c>
      <c r="H98" s="8">
        <v>22.5</v>
      </c>
      <c r="I98" s="8">
        <v>23.25</v>
      </c>
      <c r="J98" s="8">
        <v>25.25</v>
      </c>
      <c r="K98" s="8">
        <v>20.5</v>
      </c>
      <c r="L98" s="8">
        <v>17.25</v>
      </c>
      <c r="M98" s="8">
        <v>16.5</v>
      </c>
      <c r="N98" s="8">
        <v>21.25</v>
      </c>
      <c r="O98" s="8">
        <v>22.25</v>
      </c>
    </row>
    <row r="99" spans="2:15" x14ac:dyDescent="0.25">
      <c r="B99" t="s">
        <v>67</v>
      </c>
      <c r="D99" s="8">
        <v>2401</v>
      </c>
      <c r="E99" s="8">
        <v>2546</v>
      </c>
      <c r="F99" s="8">
        <v>2829</v>
      </c>
      <c r="G99" s="8">
        <v>2925.75</v>
      </c>
      <c r="H99" s="8">
        <v>3105</v>
      </c>
      <c r="I99" s="8">
        <v>3300</v>
      </c>
      <c r="J99" s="8">
        <v>3584.25</v>
      </c>
      <c r="K99" s="8">
        <v>3729</v>
      </c>
      <c r="L99" s="8">
        <v>3421.5</v>
      </c>
      <c r="M99" s="8">
        <v>3719.5</v>
      </c>
      <c r="N99" s="8">
        <v>4105.75</v>
      </c>
      <c r="O99" s="8">
        <v>4060.5</v>
      </c>
    </row>
    <row r="100" spans="2:15" x14ac:dyDescent="0.25">
      <c r="B100" t="s">
        <v>68</v>
      </c>
      <c r="C100" t="s">
        <v>27</v>
      </c>
      <c r="D100" s="8">
        <v>0</v>
      </c>
      <c r="E100" s="8">
        <v>0</v>
      </c>
      <c r="F100" s="8">
        <v>0</v>
      </c>
      <c r="G100" s="8">
        <v>0</v>
      </c>
      <c r="H100" s="8">
        <v>5</v>
      </c>
      <c r="I100" s="8">
        <v>5</v>
      </c>
      <c r="J100" s="8">
        <v>0</v>
      </c>
      <c r="K100" s="8">
        <v>0</v>
      </c>
      <c r="L100" s="8">
        <v>0</v>
      </c>
      <c r="M100" s="8">
        <v>0</v>
      </c>
      <c r="N100" s="8">
        <v>6</v>
      </c>
      <c r="O100" s="8">
        <v>6</v>
      </c>
    </row>
    <row r="101" spans="2:15" x14ac:dyDescent="0.25">
      <c r="C101" t="s">
        <v>28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12</v>
      </c>
      <c r="J101" s="8">
        <v>10.5</v>
      </c>
      <c r="K101" s="8">
        <v>8.5</v>
      </c>
      <c r="L101" s="8">
        <v>7.5</v>
      </c>
      <c r="M101" s="8">
        <v>10.5</v>
      </c>
      <c r="N101" s="8">
        <v>11</v>
      </c>
      <c r="O101" s="8">
        <v>9.5</v>
      </c>
    </row>
    <row r="102" spans="2:15" x14ac:dyDescent="0.25">
      <c r="C102" t="s">
        <v>29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</row>
    <row r="103" spans="2:15" x14ac:dyDescent="0.25">
      <c r="C103" t="s">
        <v>30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</row>
    <row r="104" spans="2:15" x14ac:dyDescent="0.25">
      <c r="B104" t="s">
        <v>69</v>
      </c>
      <c r="D104" s="8">
        <v>0</v>
      </c>
      <c r="E104" s="8">
        <v>0</v>
      </c>
      <c r="F104" s="8">
        <v>0</v>
      </c>
      <c r="G104" s="8">
        <v>0</v>
      </c>
      <c r="H104" s="8">
        <v>5</v>
      </c>
      <c r="I104" s="8">
        <v>17</v>
      </c>
      <c r="J104" s="8">
        <v>10.5</v>
      </c>
      <c r="K104" s="8">
        <v>8.5</v>
      </c>
      <c r="L104" s="8">
        <v>7.5</v>
      </c>
      <c r="M104" s="8">
        <v>10.5</v>
      </c>
      <c r="N104" s="8">
        <v>17</v>
      </c>
      <c r="O104" s="8">
        <v>15.5</v>
      </c>
    </row>
    <row r="105" spans="2:15" x14ac:dyDescent="0.25">
      <c r="B105" t="s">
        <v>70</v>
      </c>
      <c r="C105" t="s">
        <v>27</v>
      </c>
      <c r="D105" s="8">
        <v>1578.75</v>
      </c>
      <c r="E105" s="8">
        <v>1581</v>
      </c>
      <c r="F105" s="8">
        <v>1628.75</v>
      </c>
      <c r="G105" s="8">
        <v>1721.75</v>
      </c>
      <c r="H105" s="8">
        <v>1797.25</v>
      </c>
      <c r="I105" s="8">
        <v>1844.5</v>
      </c>
      <c r="J105" s="8">
        <v>1927</v>
      </c>
      <c r="K105" s="8">
        <v>2040.75</v>
      </c>
      <c r="L105" s="8">
        <v>2116.25</v>
      </c>
      <c r="M105" s="8">
        <v>2272.75</v>
      </c>
      <c r="N105" s="8">
        <v>2664.25</v>
      </c>
      <c r="O105" s="8">
        <v>2867.5</v>
      </c>
    </row>
    <row r="106" spans="2:15" x14ac:dyDescent="0.25">
      <c r="C106" t="s">
        <v>28</v>
      </c>
      <c r="D106" s="8">
        <v>244.75</v>
      </c>
      <c r="E106" s="8">
        <v>260.25</v>
      </c>
      <c r="F106" s="8">
        <v>280.5</v>
      </c>
      <c r="G106" s="8">
        <v>355.75</v>
      </c>
      <c r="H106" s="8">
        <v>352.75</v>
      </c>
      <c r="I106" s="8">
        <v>416.5</v>
      </c>
      <c r="J106" s="8">
        <v>496.5</v>
      </c>
      <c r="K106" s="8">
        <v>491.5</v>
      </c>
      <c r="L106" s="8">
        <v>501.5</v>
      </c>
      <c r="M106" s="8">
        <v>574.5</v>
      </c>
      <c r="N106" s="8">
        <v>347</v>
      </c>
      <c r="O106" s="8">
        <v>236.5</v>
      </c>
    </row>
    <row r="107" spans="2:15" x14ac:dyDescent="0.25">
      <c r="C107" t="s">
        <v>29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</row>
    <row r="108" spans="2:15" x14ac:dyDescent="0.25">
      <c r="C108" t="s">
        <v>30</v>
      </c>
      <c r="D108" s="8">
        <v>20</v>
      </c>
      <c r="E108" s="8">
        <v>18</v>
      </c>
      <c r="F108" s="8">
        <v>16.25</v>
      </c>
      <c r="G108" s="8">
        <v>18.25</v>
      </c>
      <c r="H108" s="8">
        <v>19.5</v>
      </c>
      <c r="I108" s="8">
        <v>20.5</v>
      </c>
      <c r="J108" s="8">
        <v>21.75</v>
      </c>
      <c r="K108" s="8">
        <v>23</v>
      </c>
      <c r="L108" s="8">
        <v>24</v>
      </c>
      <c r="M108" s="8">
        <v>28.75</v>
      </c>
      <c r="N108" s="8">
        <v>33.75</v>
      </c>
      <c r="O108" s="8">
        <v>29</v>
      </c>
    </row>
    <row r="109" spans="2:15" x14ac:dyDescent="0.25">
      <c r="B109" t="s">
        <v>71</v>
      </c>
      <c r="D109" s="8">
        <v>1843.5</v>
      </c>
      <c r="E109" s="8">
        <v>1859.25</v>
      </c>
      <c r="F109" s="8">
        <v>1925.5</v>
      </c>
      <c r="G109" s="8">
        <v>2095.75</v>
      </c>
      <c r="H109" s="8">
        <v>2169.5</v>
      </c>
      <c r="I109" s="8">
        <v>2281.5</v>
      </c>
      <c r="J109" s="8">
        <v>2445.25</v>
      </c>
      <c r="K109" s="8">
        <v>2555.25</v>
      </c>
      <c r="L109" s="8">
        <v>2641.75</v>
      </c>
      <c r="M109" s="8">
        <v>2876</v>
      </c>
      <c r="N109" s="8">
        <v>3045</v>
      </c>
      <c r="O109" s="8">
        <v>3133</v>
      </c>
    </row>
    <row r="110" spans="2:15" x14ac:dyDescent="0.25">
      <c r="B110" t="s">
        <v>72</v>
      </c>
      <c r="C110" t="s">
        <v>27</v>
      </c>
      <c r="D110" s="8">
        <v>21.25</v>
      </c>
      <c r="E110" s="8">
        <v>19.25</v>
      </c>
      <c r="F110" s="8">
        <v>12.5</v>
      </c>
      <c r="G110" s="8">
        <v>14.25</v>
      </c>
      <c r="H110" s="8">
        <v>13.25</v>
      </c>
      <c r="I110" s="8">
        <v>11.5</v>
      </c>
      <c r="J110" s="8">
        <v>13</v>
      </c>
      <c r="K110" s="8">
        <v>17.25</v>
      </c>
      <c r="L110" s="8">
        <v>19.25</v>
      </c>
      <c r="M110" s="8">
        <v>24</v>
      </c>
      <c r="N110" s="8">
        <v>32.5</v>
      </c>
      <c r="O110" s="8">
        <v>44.75</v>
      </c>
    </row>
    <row r="111" spans="2:15" x14ac:dyDescent="0.25">
      <c r="C111" t="s">
        <v>28</v>
      </c>
      <c r="D111" s="8">
        <v>6.25</v>
      </c>
      <c r="E111" s="8">
        <v>8</v>
      </c>
      <c r="F111" s="8">
        <v>10.5</v>
      </c>
      <c r="G111" s="8">
        <v>17</v>
      </c>
      <c r="H111" s="8">
        <v>11.75</v>
      </c>
      <c r="I111" s="8">
        <v>19</v>
      </c>
      <c r="J111" s="8">
        <v>19</v>
      </c>
      <c r="K111" s="8">
        <v>16.75</v>
      </c>
      <c r="L111" s="8">
        <v>10.25</v>
      </c>
      <c r="M111" s="8">
        <v>13.75</v>
      </c>
      <c r="N111" s="8">
        <v>11</v>
      </c>
      <c r="O111" s="8">
        <v>7</v>
      </c>
    </row>
    <row r="112" spans="2:15" x14ac:dyDescent="0.25">
      <c r="C112" t="s">
        <v>29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</row>
    <row r="113" spans="2:15" x14ac:dyDescent="0.25">
      <c r="C113" t="s">
        <v>30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</row>
    <row r="114" spans="2:15" x14ac:dyDescent="0.25">
      <c r="B114" t="s">
        <v>73</v>
      </c>
      <c r="D114" s="8">
        <v>27.5</v>
      </c>
      <c r="E114" s="8">
        <v>27.25</v>
      </c>
      <c r="F114" s="8">
        <v>23</v>
      </c>
      <c r="G114" s="8">
        <v>31.25</v>
      </c>
      <c r="H114" s="8">
        <v>25</v>
      </c>
      <c r="I114" s="8">
        <v>30.5</v>
      </c>
      <c r="J114" s="8">
        <v>32</v>
      </c>
      <c r="K114" s="8">
        <v>34</v>
      </c>
      <c r="L114" s="8">
        <v>29.5</v>
      </c>
      <c r="M114" s="8">
        <v>37.75</v>
      </c>
      <c r="N114" s="8">
        <v>43.5</v>
      </c>
      <c r="O114" s="8">
        <v>51.75</v>
      </c>
    </row>
    <row r="115" spans="2:15" x14ac:dyDescent="0.25">
      <c r="B115" t="s">
        <v>74</v>
      </c>
      <c r="C115" t="s">
        <v>27</v>
      </c>
      <c r="D115" s="8">
        <v>274.75</v>
      </c>
      <c r="E115" s="8">
        <v>270.5</v>
      </c>
      <c r="F115" s="8">
        <v>276.5</v>
      </c>
      <c r="G115" s="8">
        <v>283</v>
      </c>
      <c r="H115" s="8">
        <v>299.5</v>
      </c>
      <c r="I115" s="8">
        <v>300</v>
      </c>
      <c r="J115" s="8">
        <v>305</v>
      </c>
      <c r="K115" s="8">
        <v>317</v>
      </c>
      <c r="L115" s="8">
        <v>328.75</v>
      </c>
      <c r="M115" s="8">
        <v>363.5</v>
      </c>
      <c r="N115" s="8">
        <v>395.25</v>
      </c>
      <c r="O115" s="8">
        <v>445.5</v>
      </c>
    </row>
    <row r="116" spans="2:15" x14ac:dyDescent="0.25">
      <c r="C116" t="s">
        <v>28</v>
      </c>
      <c r="D116" s="8">
        <v>66.25</v>
      </c>
      <c r="E116" s="8">
        <v>67.75</v>
      </c>
      <c r="F116" s="8">
        <v>77.5</v>
      </c>
      <c r="G116" s="8">
        <v>95.75</v>
      </c>
      <c r="H116" s="8">
        <v>86.25</v>
      </c>
      <c r="I116" s="8">
        <v>115.75</v>
      </c>
      <c r="J116" s="8">
        <v>115</v>
      </c>
      <c r="K116" s="8">
        <v>116.25</v>
      </c>
      <c r="L116" s="8">
        <v>95.5</v>
      </c>
      <c r="M116" s="8">
        <v>114.75</v>
      </c>
      <c r="N116" s="8">
        <v>67.5</v>
      </c>
      <c r="O116" s="8">
        <v>40.75</v>
      </c>
    </row>
    <row r="117" spans="2:15" x14ac:dyDescent="0.25">
      <c r="C117" t="s">
        <v>29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</row>
    <row r="118" spans="2:15" x14ac:dyDescent="0.25">
      <c r="C118" t="s">
        <v>30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5</v>
      </c>
      <c r="N118" s="8">
        <v>0</v>
      </c>
      <c r="O118" s="8">
        <v>6</v>
      </c>
    </row>
    <row r="119" spans="2:15" x14ac:dyDescent="0.25">
      <c r="B119" t="s">
        <v>75</v>
      </c>
      <c r="D119" s="8">
        <v>341</v>
      </c>
      <c r="E119" s="8">
        <v>338.25</v>
      </c>
      <c r="F119" s="8">
        <v>354</v>
      </c>
      <c r="G119" s="8">
        <v>378.75</v>
      </c>
      <c r="H119" s="8">
        <v>385.75</v>
      </c>
      <c r="I119" s="8">
        <v>415.75</v>
      </c>
      <c r="J119" s="8">
        <v>420</v>
      </c>
      <c r="K119" s="8">
        <v>433.25</v>
      </c>
      <c r="L119" s="8">
        <v>424.25</v>
      </c>
      <c r="M119" s="8">
        <v>483.25</v>
      </c>
      <c r="N119" s="8">
        <v>462.75</v>
      </c>
      <c r="O119" s="8">
        <v>492.25</v>
      </c>
    </row>
    <row r="120" spans="2:15" x14ac:dyDescent="0.25">
      <c r="B120" t="s">
        <v>76</v>
      </c>
      <c r="C120" t="s">
        <v>27</v>
      </c>
      <c r="D120" s="8">
        <v>390.5</v>
      </c>
      <c r="E120" s="8">
        <v>386.5</v>
      </c>
      <c r="F120" s="8">
        <v>454.75</v>
      </c>
      <c r="G120" s="8">
        <v>501</v>
      </c>
      <c r="H120" s="8">
        <v>738.5</v>
      </c>
      <c r="I120" s="8">
        <v>861</v>
      </c>
      <c r="J120" s="8">
        <v>966.25</v>
      </c>
      <c r="K120" s="8">
        <v>976.75</v>
      </c>
      <c r="L120" s="8">
        <v>1032</v>
      </c>
      <c r="M120" s="8">
        <v>1149.75</v>
      </c>
      <c r="N120" s="8">
        <v>1587</v>
      </c>
      <c r="O120" s="8">
        <v>1769.25</v>
      </c>
    </row>
    <row r="121" spans="2:15" x14ac:dyDescent="0.25">
      <c r="C121" t="s">
        <v>28</v>
      </c>
      <c r="D121" s="8">
        <v>553.5</v>
      </c>
      <c r="E121" s="8">
        <v>596.25</v>
      </c>
      <c r="F121" s="8">
        <v>582.5</v>
      </c>
      <c r="G121" s="8">
        <v>681.75</v>
      </c>
      <c r="H121" s="8">
        <v>809</v>
      </c>
      <c r="I121" s="8">
        <v>803.25</v>
      </c>
      <c r="J121" s="8">
        <v>813.5</v>
      </c>
      <c r="K121" s="8">
        <v>711.5</v>
      </c>
      <c r="L121" s="8">
        <v>698.75</v>
      </c>
      <c r="M121" s="8">
        <v>773.25</v>
      </c>
      <c r="N121" s="8">
        <v>354.5</v>
      </c>
      <c r="O121" s="8">
        <v>190.5</v>
      </c>
    </row>
    <row r="122" spans="2:15" x14ac:dyDescent="0.25">
      <c r="C122" t="s">
        <v>29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</row>
    <row r="123" spans="2:15" x14ac:dyDescent="0.25">
      <c r="C123" t="s">
        <v>30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</row>
    <row r="124" spans="2:15" x14ac:dyDescent="0.25">
      <c r="B124" t="s">
        <v>77</v>
      </c>
      <c r="D124" s="8">
        <v>944</v>
      </c>
      <c r="E124" s="8">
        <v>982.75</v>
      </c>
      <c r="F124" s="8">
        <v>1037.25</v>
      </c>
      <c r="G124" s="8">
        <v>1182.75</v>
      </c>
      <c r="H124" s="8">
        <v>1547.5</v>
      </c>
      <c r="I124" s="8">
        <v>1664.25</v>
      </c>
      <c r="J124" s="8">
        <v>1779.75</v>
      </c>
      <c r="K124" s="8">
        <v>1688.25</v>
      </c>
      <c r="L124" s="8">
        <v>1730.75</v>
      </c>
      <c r="M124" s="8">
        <v>1923</v>
      </c>
      <c r="N124" s="8">
        <v>1941.5</v>
      </c>
      <c r="O124" s="8">
        <v>1959.75</v>
      </c>
    </row>
    <row r="125" spans="2:15" x14ac:dyDescent="0.25">
      <c r="B125" t="s">
        <v>78</v>
      </c>
      <c r="C125" t="s">
        <v>27</v>
      </c>
      <c r="D125" s="8">
        <v>43</v>
      </c>
      <c r="E125" s="8">
        <v>55.25</v>
      </c>
      <c r="F125" s="8">
        <v>60</v>
      </c>
      <c r="G125" s="8">
        <v>49.5</v>
      </c>
      <c r="H125" s="8">
        <v>48.25</v>
      </c>
      <c r="I125" s="8">
        <v>53.75</v>
      </c>
      <c r="J125" s="8">
        <v>57.75</v>
      </c>
      <c r="K125" s="8">
        <v>74.5</v>
      </c>
      <c r="L125" s="8">
        <v>92.25</v>
      </c>
      <c r="M125" s="8">
        <v>108</v>
      </c>
      <c r="N125" s="8">
        <v>146.25</v>
      </c>
      <c r="O125" s="8">
        <v>170</v>
      </c>
    </row>
    <row r="126" spans="2:15" x14ac:dyDescent="0.25">
      <c r="C126" t="s">
        <v>28</v>
      </c>
      <c r="D126" s="8">
        <v>35.25</v>
      </c>
      <c r="E126" s="8">
        <v>38.75</v>
      </c>
      <c r="F126" s="8">
        <v>40.5</v>
      </c>
      <c r="G126" s="8">
        <v>45.5</v>
      </c>
      <c r="H126" s="8">
        <v>52.25</v>
      </c>
      <c r="I126" s="8">
        <v>61.25</v>
      </c>
      <c r="J126" s="8">
        <v>75.5</v>
      </c>
      <c r="K126" s="8">
        <v>82.25</v>
      </c>
      <c r="L126" s="8">
        <v>103.5</v>
      </c>
      <c r="M126" s="8">
        <v>117.75</v>
      </c>
      <c r="N126" s="8">
        <v>47.25</v>
      </c>
      <c r="O126" s="8">
        <v>19.75</v>
      </c>
    </row>
    <row r="127" spans="2:15" x14ac:dyDescent="0.25">
      <c r="C127" t="s">
        <v>29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</row>
    <row r="128" spans="2:15" x14ac:dyDescent="0.25">
      <c r="C128" t="s">
        <v>30</v>
      </c>
      <c r="D128" s="8">
        <v>0</v>
      </c>
      <c r="E128" s="8">
        <v>0</v>
      </c>
      <c r="F128" s="8">
        <v>0</v>
      </c>
      <c r="G128" s="8">
        <v>5</v>
      </c>
      <c r="H128" s="8">
        <v>5</v>
      </c>
      <c r="I128" s="8">
        <v>5.5</v>
      </c>
      <c r="J128" s="8">
        <v>5</v>
      </c>
      <c r="K128" s="8">
        <v>5</v>
      </c>
      <c r="L128" s="8">
        <v>5</v>
      </c>
      <c r="M128" s="8">
        <v>5</v>
      </c>
      <c r="N128" s="8">
        <v>5</v>
      </c>
      <c r="O128" s="8">
        <v>5</v>
      </c>
    </row>
    <row r="129" spans="2:15" x14ac:dyDescent="0.25">
      <c r="B129" t="s">
        <v>79</v>
      </c>
      <c r="D129" s="8">
        <v>78.25</v>
      </c>
      <c r="E129" s="8">
        <v>94</v>
      </c>
      <c r="F129" s="8">
        <v>100.5</v>
      </c>
      <c r="G129" s="8">
        <v>100</v>
      </c>
      <c r="H129" s="8">
        <v>105.5</v>
      </c>
      <c r="I129" s="8">
        <v>120.5</v>
      </c>
      <c r="J129" s="8">
        <v>138.25</v>
      </c>
      <c r="K129" s="8">
        <v>161.75</v>
      </c>
      <c r="L129" s="8">
        <v>200.75</v>
      </c>
      <c r="M129" s="8">
        <v>230.75</v>
      </c>
      <c r="N129" s="8">
        <v>198.5</v>
      </c>
      <c r="O129" s="8">
        <v>194.75</v>
      </c>
    </row>
    <row r="130" spans="2:15" x14ac:dyDescent="0.25">
      <c r="B130" t="s">
        <v>80</v>
      </c>
      <c r="C130" t="s">
        <v>27</v>
      </c>
      <c r="D130" s="8">
        <v>103.75</v>
      </c>
      <c r="E130" s="8">
        <v>77</v>
      </c>
      <c r="F130" s="8">
        <v>78.5</v>
      </c>
      <c r="G130" s="8">
        <v>87.5</v>
      </c>
      <c r="H130" s="8">
        <v>90</v>
      </c>
      <c r="I130" s="8">
        <v>112.5</v>
      </c>
      <c r="J130" s="8">
        <v>131.5</v>
      </c>
      <c r="K130" s="8">
        <v>140.25</v>
      </c>
      <c r="L130" s="8">
        <v>132.75</v>
      </c>
      <c r="M130" s="8">
        <v>162</v>
      </c>
      <c r="N130" s="8">
        <v>244.25</v>
      </c>
      <c r="O130" s="8">
        <v>313</v>
      </c>
    </row>
    <row r="131" spans="2:15" x14ac:dyDescent="0.25">
      <c r="C131" t="s">
        <v>28</v>
      </c>
      <c r="D131" s="8">
        <v>25.75</v>
      </c>
      <c r="E131" s="8">
        <v>31.75</v>
      </c>
      <c r="F131" s="8">
        <v>35.25</v>
      </c>
      <c r="G131" s="8">
        <v>43</v>
      </c>
      <c r="H131" s="8">
        <v>45.25</v>
      </c>
      <c r="I131" s="8">
        <v>69.25</v>
      </c>
      <c r="J131" s="8">
        <v>74</v>
      </c>
      <c r="K131" s="8">
        <v>69.75</v>
      </c>
      <c r="L131" s="8">
        <v>87</v>
      </c>
      <c r="M131" s="8">
        <v>92</v>
      </c>
      <c r="N131" s="8">
        <v>50.75</v>
      </c>
      <c r="O131" s="8">
        <v>31.25</v>
      </c>
    </row>
    <row r="132" spans="2:15" x14ac:dyDescent="0.25">
      <c r="C132" t="s">
        <v>29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</row>
    <row r="133" spans="2:15" x14ac:dyDescent="0.25">
      <c r="C133" t="s">
        <v>30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5</v>
      </c>
      <c r="L133" s="8">
        <v>5</v>
      </c>
      <c r="M133" s="8">
        <v>5.25</v>
      </c>
      <c r="N133" s="8">
        <v>5.5</v>
      </c>
      <c r="O133" s="8">
        <v>7.5</v>
      </c>
    </row>
    <row r="134" spans="2:15" x14ac:dyDescent="0.25">
      <c r="B134" t="s">
        <v>81</v>
      </c>
      <c r="D134" s="8">
        <v>129.5</v>
      </c>
      <c r="E134" s="8">
        <v>108.75</v>
      </c>
      <c r="F134" s="8">
        <v>113.75</v>
      </c>
      <c r="G134" s="8">
        <v>130.5</v>
      </c>
      <c r="H134" s="8">
        <v>135.25</v>
      </c>
      <c r="I134" s="8">
        <v>181.75</v>
      </c>
      <c r="J134" s="8">
        <v>205.5</v>
      </c>
      <c r="K134" s="8">
        <v>215</v>
      </c>
      <c r="L134" s="8">
        <v>224.75</v>
      </c>
      <c r="M134" s="8">
        <v>259.25</v>
      </c>
      <c r="N134" s="8">
        <v>300.5</v>
      </c>
      <c r="O134" s="8">
        <v>351.75</v>
      </c>
    </row>
    <row r="135" spans="2:15" x14ac:dyDescent="0.25">
      <c r="B135" t="s">
        <v>82</v>
      </c>
      <c r="C135" t="s">
        <v>27</v>
      </c>
      <c r="D135" s="8">
        <v>7.5</v>
      </c>
      <c r="E135" s="8">
        <v>7.75</v>
      </c>
      <c r="F135" s="8">
        <v>11.5</v>
      </c>
      <c r="G135" s="8">
        <v>11.75</v>
      </c>
      <c r="H135" s="8">
        <v>10</v>
      </c>
      <c r="I135" s="8">
        <v>10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5.75</v>
      </c>
    </row>
    <row r="136" spans="2:15" x14ac:dyDescent="0.25">
      <c r="C136" t="s">
        <v>28</v>
      </c>
      <c r="D136" s="8">
        <v>5</v>
      </c>
      <c r="E136" s="8">
        <v>5</v>
      </c>
      <c r="F136" s="8">
        <v>5</v>
      </c>
      <c r="G136" s="8">
        <v>5</v>
      </c>
      <c r="H136" s="8">
        <v>5</v>
      </c>
      <c r="I136" s="8">
        <v>0</v>
      </c>
      <c r="J136" s="8">
        <v>0</v>
      </c>
      <c r="K136" s="8">
        <v>0</v>
      </c>
      <c r="L136" s="8">
        <v>5</v>
      </c>
      <c r="M136" s="8">
        <v>0</v>
      </c>
      <c r="N136" s="8">
        <v>7.3333333300000003</v>
      </c>
      <c r="O136" s="8">
        <v>0</v>
      </c>
    </row>
    <row r="137" spans="2:15" x14ac:dyDescent="0.25">
      <c r="C137" t="s">
        <v>29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</row>
    <row r="138" spans="2:15" x14ac:dyDescent="0.25">
      <c r="C138" t="s">
        <v>30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</row>
    <row r="139" spans="2:15" x14ac:dyDescent="0.25">
      <c r="B139" t="s">
        <v>83</v>
      </c>
      <c r="D139" s="8">
        <v>12.5</v>
      </c>
      <c r="E139" s="8">
        <v>12.75</v>
      </c>
      <c r="F139" s="8">
        <v>16.5</v>
      </c>
      <c r="G139" s="8">
        <v>16.75</v>
      </c>
      <c r="H139" s="8">
        <v>15</v>
      </c>
      <c r="I139" s="8">
        <v>10</v>
      </c>
      <c r="J139" s="8">
        <v>0</v>
      </c>
      <c r="K139" s="8">
        <v>0</v>
      </c>
      <c r="L139" s="8">
        <v>5</v>
      </c>
      <c r="M139" s="8">
        <v>0</v>
      </c>
      <c r="N139" s="8">
        <v>7.3333333300000003</v>
      </c>
      <c r="O139" s="8">
        <v>5.75</v>
      </c>
    </row>
    <row r="140" spans="2:15" x14ac:dyDescent="0.25">
      <c r="B140" t="s">
        <v>84</v>
      </c>
      <c r="C140" t="s">
        <v>27</v>
      </c>
      <c r="D140" s="8">
        <v>76.75</v>
      </c>
      <c r="E140" s="8">
        <v>70.25</v>
      </c>
      <c r="F140" s="8">
        <v>74.25</v>
      </c>
      <c r="G140" s="8">
        <v>79.25</v>
      </c>
      <c r="H140" s="8">
        <v>79.75</v>
      </c>
      <c r="I140" s="8">
        <v>78.25</v>
      </c>
      <c r="J140" s="8">
        <v>78</v>
      </c>
      <c r="K140" s="8">
        <v>79.25</v>
      </c>
      <c r="L140" s="8">
        <v>85.5</v>
      </c>
      <c r="M140" s="8">
        <v>86.75</v>
      </c>
      <c r="N140" s="8">
        <v>107.5</v>
      </c>
      <c r="O140" s="8">
        <v>122.5</v>
      </c>
    </row>
    <row r="141" spans="2:15" x14ac:dyDescent="0.25">
      <c r="C141" t="s">
        <v>28</v>
      </c>
      <c r="D141" s="8">
        <v>16.75</v>
      </c>
      <c r="E141" s="8">
        <v>23</v>
      </c>
      <c r="F141" s="8">
        <v>17</v>
      </c>
      <c r="G141" s="8">
        <v>14.75</v>
      </c>
      <c r="H141" s="8">
        <v>16.75</v>
      </c>
      <c r="I141" s="8">
        <v>23.75</v>
      </c>
      <c r="J141" s="8">
        <v>33</v>
      </c>
      <c r="K141" s="8">
        <v>34.5</v>
      </c>
      <c r="L141" s="8">
        <v>25</v>
      </c>
      <c r="M141" s="8">
        <v>28.25</v>
      </c>
      <c r="N141" s="8">
        <v>23.5</v>
      </c>
      <c r="O141" s="8">
        <v>13.5</v>
      </c>
    </row>
    <row r="142" spans="2:15" x14ac:dyDescent="0.25">
      <c r="C142" t="s">
        <v>29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</row>
    <row r="143" spans="2:15" x14ac:dyDescent="0.25">
      <c r="C143" t="s">
        <v>30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</row>
    <row r="144" spans="2:15" x14ac:dyDescent="0.25">
      <c r="B144" t="s">
        <v>85</v>
      </c>
      <c r="D144" s="8">
        <v>93.5</v>
      </c>
      <c r="E144" s="8">
        <v>93.25</v>
      </c>
      <c r="F144" s="8">
        <v>91.25</v>
      </c>
      <c r="G144" s="8">
        <v>94</v>
      </c>
      <c r="H144" s="8">
        <v>96.5</v>
      </c>
      <c r="I144" s="8">
        <v>102</v>
      </c>
      <c r="J144" s="8">
        <v>111</v>
      </c>
      <c r="K144" s="8">
        <v>113.75</v>
      </c>
      <c r="L144" s="8">
        <v>110.5</v>
      </c>
      <c r="M144" s="8">
        <v>115</v>
      </c>
      <c r="N144" s="8">
        <v>131</v>
      </c>
      <c r="O144" s="8">
        <v>136</v>
      </c>
    </row>
    <row r="145" spans="2:15" x14ac:dyDescent="0.25">
      <c r="B145" t="s">
        <v>86</v>
      </c>
      <c r="C145" t="s">
        <v>27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5</v>
      </c>
      <c r="K145" s="8">
        <v>0</v>
      </c>
      <c r="L145" s="8">
        <v>0</v>
      </c>
      <c r="M145" s="8">
        <v>7.25</v>
      </c>
      <c r="N145" s="8">
        <v>11.25</v>
      </c>
      <c r="O145" s="8">
        <v>12.75</v>
      </c>
    </row>
    <row r="146" spans="2:15" x14ac:dyDescent="0.25">
      <c r="C146" t="s">
        <v>28</v>
      </c>
      <c r="D146" s="8">
        <v>5.5</v>
      </c>
      <c r="E146" s="8">
        <v>5</v>
      </c>
      <c r="F146" s="8">
        <v>6</v>
      </c>
      <c r="G146" s="8">
        <v>7</v>
      </c>
      <c r="H146" s="8">
        <v>5.25</v>
      </c>
      <c r="I146" s="8">
        <v>9.25</v>
      </c>
      <c r="J146" s="8">
        <v>10</v>
      </c>
      <c r="K146" s="8">
        <v>13</v>
      </c>
      <c r="L146" s="8">
        <v>11.75</v>
      </c>
      <c r="M146" s="8">
        <v>10</v>
      </c>
      <c r="N146" s="8">
        <v>7</v>
      </c>
      <c r="O146" s="8">
        <v>8</v>
      </c>
    </row>
    <row r="147" spans="2:15" x14ac:dyDescent="0.25">
      <c r="C147" t="s">
        <v>29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</row>
    <row r="148" spans="2:15" x14ac:dyDescent="0.25">
      <c r="C148" t="s">
        <v>30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</row>
    <row r="149" spans="2:15" x14ac:dyDescent="0.25">
      <c r="B149" t="s">
        <v>87</v>
      </c>
      <c r="D149" s="8">
        <v>10.5</v>
      </c>
      <c r="E149" s="8">
        <v>5</v>
      </c>
      <c r="F149" s="8">
        <v>6</v>
      </c>
      <c r="G149" s="8">
        <v>7</v>
      </c>
      <c r="H149" s="8">
        <v>5.25</v>
      </c>
      <c r="I149" s="8">
        <v>9.25</v>
      </c>
      <c r="J149" s="8">
        <v>15</v>
      </c>
      <c r="K149" s="8">
        <v>13</v>
      </c>
      <c r="L149" s="8">
        <v>11.75</v>
      </c>
      <c r="M149" s="8">
        <v>17.25</v>
      </c>
      <c r="N149" s="8">
        <v>18.25</v>
      </c>
      <c r="O149" s="8">
        <v>20.75</v>
      </c>
    </row>
    <row r="150" spans="2:15" x14ac:dyDescent="0.25">
      <c r="B150" t="s">
        <v>88</v>
      </c>
      <c r="C150" t="s">
        <v>27</v>
      </c>
      <c r="D150" s="8">
        <v>43.75</v>
      </c>
      <c r="E150" s="8">
        <v>39.75</v>
      </c>
      <c r="F150" s="8">
        <v>39</v>
      </c>
      <c r="G150" s="8">
        <v>47.5</v>
      </c>
      <c r="H150" s="8">
        <v>54.75</v>
      </c>
      <c r="I150" s="8">
        <v>61.25</v>
      </c>
      <c r="J150" s="8">
        <v>59.25</v>
      </c>
      <c r="K150" s="8">
        <v>60.5</v>
      </c>
      <c r="L150" s="8">
        <v>58.25</v>
      </c>
      <c r="M150" s="8">
        <v>63.5</v>
      </c>
      <c r="N150" s="8">
        <v>81.5</v>
      </c>
      <c r="O150" s="8">
        <v>79.75</v>
      </c>
    </row>
    <row r="151" spans="2:15" x14ac:dyDescent="0.25">
      <c r="C151" t="s">
        <v>28</v>
      </c>
      <c r="D151" s="8">
        <v>20</v>
      </c>
      <c r="E151" s="8">
        <v>26.75</v>
      </c>
      <c r="F151" s="8">
        <v>32.5</v>
      </c>
      <c r="G151" s="8">
        <v>43.75</v>
      </c>
      <c r="H151" s="8">
        <v>47</v>
      </c>
      <c r="I151" s="8">
        <v>62.5</v>
      </c>
      <c r="J151" s="8">
        <v>87.25</v>
      </c>
      <c r="K151" s="8">
        <v>73.5</v>
      </c>
      <c r="L151" s="8">
        <v>59.5</v>
      </c>
      <c r="M151" s="8">
        <v>66.5</v>
      </c>
      <c r="N151" s="8">
        <v>27.75</v>
      </c>
      <c r="O151" s="8">
        <v>19.25</v>
      </c>
    </row>
    <row r="152" spans="2:15" x14ac:dyDescent="0.25">
      <c r="C152" t="s">
        <v>29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</row>
    <row r="153" spans="2:15" x14ac:dyDescent="0.25">
      <c r="C153" t="s">
        <v>30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</row>
    <row r="154" spans="2:15" x14ac:dyDescent="0.25">
      <c r="B154" t="s">
        <v>89</v>
      </c>
      <c r="D154" s="8">
        <v>63.75</v>
      </c>
      <c r="E154" s="8">
        <v>66.5</v>
      </c>
      <c r="F154" s="8">
        <v>71.5</v>
      </c>
      <c r="G154" s="8">
        <v>91.25</v>
      </c>
      <c r="H154" s="8">
        <v>101.75</v>
      </c>
      <c r="I154" s="8">
        <v>123.75</v>
      </c>
      <c r="J154" s="8">
        <v>146.5</v>
      </c>
      <c r="K154" s="8">
        <v>134</v>
      </c>
      <c r="L154" s="8">
        <v>117.75</v>
      </c>
      <c r="M154" s="8">
        <v>130</v>
      </c>
      <c r="N154" s="8">
        <v>109.25</v>
      </c>
      <c r="O154" s="8">
        <v>99</v>
      </c>
    </row>
    <row r="155" spans="2:15" x14ac:dyDescent="0.25">
      <c r="B155" t="s">
        <v>90</v>
      </c>
      <c r="C155" t="s">
        <v>27</v>
      </c>
      <c r="D155" s="8">
        <v>11753.5</v>
      </c>
      <c r="E155" s="8">
        <v>11495</v>
      </c>
      <c r="F155" s="8">
        <v>11687</v>
      </c>
      <c r="G155" s="8">
        <v>12187</v>
      </c>
      <c r="H155" s="8">
        <v>12544.5</v>
      </c>
      <c r="I155" s="8">
        <v>12978</v>
      </c>
      <c r="J155" s="8">
        <v>13875.5</v>
      </c>
      <c r="K155" s="8">
        <v>14523.75</v>
      </c>
      <c r="L155" s="8">
        <v>14008.5</v>
      </c>
      <c r="M155" s="8">
        <v>13565</v>
      </c>
      <c r="N155" s="8">
        <v>19801</v>
      </c>
      <c r="O155" s="8">
        <v>23309.5</v>
      </c>
    </row>
    <row r="156" spans="2:15" x14ac:dyDescent="0.25">
      <c r="C156" t="s">
        <v>28</v>
      </c>
      <c r="D156" s="8">
        <v>7588.75</v>
      </c>
      <c r="E156" s="8">
        <v>7983</v>
      </c>
      <c r="F156" s="8">
        <v>8362.25</v>
      </c>
      <c r="G156" s="8">
        <v>8992.25</v>
      </c>
      <c r="H156" s="8">
        <v>9863</v>
      </c>
      <c r="I156" s="8">
        <v>10445.75</v>
      </c>
      <c r="J156" s="8">
        <v>10541.75</v>
      </c>
      <c r="K156" s="8">
        <v>10005.5</v>
      </c>
      <c r="L156" s="8">
        <v>4995</v>
      </c>
      <c r="M156" s="8">
        <v>6070.5</v>
      </c>
      <c r="N156" s="8">
        <v>4071.75</v>
      </c>
      <c r="O156" s="8">
        <v>2419.75</v>
      </c>
    </row>
    <row r="157" spans="2:15" x14ac:dyDescent="0.25">
      <c r="C157" t="s">
        <v>29</v>
      </c>
      <c r="D157" s="8">
        <v>36.5</v>
      </c>
      <c r="E157" s="8">
        <v>30.5</v>
      </c>
      <c r="F157" s="8">
        <v>27</v>
      </c>
      <c r="G157" s="8">
        <v>23.75</v>
      </c>
      <c r="H157" s="8">
        <v>19.25</v>
      </c>
      <c r="I157" s="8">
        <v>7.75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</row>
    <row r="158" spans="2:15" x14ac:dyDescent="0.25">
      <c r="C158" t="s">
        <v>30</v>
      </c>
      <c r="D158" s="8">
        <v>70</v>
      </c>
      <c r="E158" s="8">
        <v>96.75</v>
      </c>
      <c r="F158" s="8">
        <v>93.75</v>
      </c>
      <c r="G158" s="8">
        <v>107.25</v>
      </c>
      <c r="H158" s="8">
        <v>96.25</v>
      </c>
      <c r="I158" s="8">
        <v>107.5</v>
      </c>
      <c r="J158" s="8">
        <v>106.75</v>
      </c>
      <c r="K158" s="8">
        <v>119.25</v>
      </c>
      <c r="L158" s="8">
        <v>47.5</v>
      </c>
      <c r="M158" s="8">
        <v>48.75</v>
      </c>
      <c r="N158" s="8">
        <v>104</v>
      </c>
      <c r="O158" s="8">
        <v>99</v>
      </c>
    </row>
    <row r="159" spans="2:15" x14ac:dyDescent="0.25">
      <c r="B159" t="s">
        <v>91</v>
      </c>
      <c r="D159" s="8">
        <v>19448.75</v>
      </c>
      <c r="E159" s="8">
        <v>19605.25</v>
      </c>
      <c r="F159" s="8">
        <v>20170</v>
      </c>
      <c r="G159" s="8">
        <v>21310.25</v>
      </c>
      <c r="H159" s="8">
        <v>22523</v>
      </c>
      <c r="I159" s="8">
        <v>23539</v>
      </c>
      <c r="J159" s="8">
        <v>24524</v>
      </c>
      <c r="K159" s="8">
        <v>24648.5</v>
      </c>
      <c r="L159" s="8">
        <v>19051</v>
      </c>
      <c r="M159" s="8">
        <v>19684.25</v>
      </c>
      <c r="N159" s="8">
        <v>23976.75</v>
      </c>
      <c r="O159" s="8">
        <v>25828.25</v>
      </c>
    </row>
    <row r="160" spans="2:15" x14ac:dyDescent="0.25">
      <c r="B160" t="s">
        <v>92</v>
      </c>
      <c r="C160" t="s">
        <v>27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</row>
    <row r="161" spans="2:15" x14ac:dyDescent="0.25">
      <c r="C161" t="s">
        <v>28</v>
      </c>
      <c r="D161" s="8">
        <v>0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6</v>
      </c>
      <c r="L161" s="8">
        <v>7.5</v>
      </c>
      <c r="M161" s="8">
        <v>8.5</v>
      </c>
      <c r="N161" s="8">
        <v>7.3333333300000003</v>
      </c>
      <c r="O161" s="8">
        <v>6.6666666699999997</v>
      </c>
    </row>
    <row r="162" spans="2:15" x14ac:dyDescent="0.25">
      <c r="C162" t="s">
        <v>29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</row>
    <row r="163" spans="2:15" x14ac:dyDescent="0.25">
      <c r="C163" t="s">
        <v>30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</row>
    <row r="164" spans="2:15" x14ac:dyDescent="0.25">
      <c r="B164" t="s">
        <v>93</v>
      </c>
      <c r="D164" s="8">
        <v>0</v>
      </c>
      <c r="E164" s="8">
        <v>0</v>
      </c>
      <c r="F164" s="8">
        <v>8</v>
      </c>
      <c r="G164" s="8">
        <v>0</v>
      </c>
      <c r="H164" s="8">
        <v>0</v>
      </c>
      <c r="I164" s="8">
        <v>0</v>
      </c>
      <c r="J164" s="8">
        <v>0</v>
      </c>
      <c r="K164" s="8">
        <v>6</v>
      </c>
      <c r="L164" s="8">
        <v>7.5</v>
      </c>
      <c r="M164" s="8">
        <v>8.5</v>
      </c>
      <c r="N164" s="8">
        <v>7.3333333300000003</v>
      </c>
      <c r="O164" s="8">
        <v>6.6666666699999997</v>
      </c>
    </row>
    <row r="165" spans="2:15" x14ac:dyDescent="0.25">
      <c r="B165" t="s">
        <v>94</v>
      </c>
      <c r="C165" t="s">
        <v>27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6</v>
      </c>
      <c r="K165" s="8">
        <v>8</v>
      </c>
      <c r="L165" s="8">
        <v>5</v>
      </c>
      <c r="M165" s="8">
        <v>5</v>
      </c>
      <c r="N165" s="8">
        <v>0</v>
      </c>
      <c r="O165" s="8">
        <v>5</v>
      </c>
    </row>
    <row r="166" spans="2:15" x14ac:dyDescent="0.25">
      <c r="C166" t="s">
        <v>28</v>
      </c>
      <c r="D166" s="8">
        <v>5.6666666670000003</v>
      </c>
      <c r="E166" s="8">
        <v>5.25</v>
      </c>
      <c r="F166" s="8">
        <v>6</v>
      </c>
      <c r="G166" s="8">
        <v>7.25</v>
      </c>
      <c r="H166" s="8">
        <v>5.25</v>
      </c>
      <c r="I166" s="8">
        <v>5.5</v>
      </c>
      <c r="J166" s="8">
        <v>0</v>
      </c>
      <c r="K166" s="8">
        <v>0</v>
      </c>
      <c r="L166" s="8">
        <v>0</v>
      </c>
      <c r="M166" s="8">
        <v>8</v>
      </c>
      <c r="N166" s="8">
        <v>7.6666666699999997</v>
      </c>
      <c r="O166" s="8">
        <v>7</v>
      </c>
    </row>
    <row r="167" spans="2:15" x14ac:dyDescent="0.25">
      <c r="C167" t="s">
        <v>29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</row>
    <row r="168" spans="2:15" x14ac:dyDescent="0.25">
      <c r="C168" t="s">
        <v>30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</row>
    <row r="169" spans="2:15" x14ac:dyDescent="0.25">
      <c r="B169" t="s">
        <v>95</v>
      </c>
      <c r="D169" s="8">
        <v>5.6666666670000003</v>
      </c>
      <c r="E169" s="8">
        <v>5.25</v>
      </c>
      <c r="F169" s="8">
        <v>6</v>
      </c>
      <c r="G169" s="8">
        <v>7.25</v>
      </c>
      <c r="H169" s="8">
        <v>5.25</v>
      </c>
      <c r="I169" s="8">
        <v>5.5</v>
      </c>
      <c r="J169" s="8">
        <v>6</v>
      </c>
      <c r="K169" s="8">
        <v>8</v>
      </c>
      <c r="L169" s="8">
        <v>5</v>
      </c>
      <c r="M169" s="8">
        <v>13</v>
      </c>
      <c r="N169" s="8">
        <v>7.6666666699999997</v>
      </c>
      <c r="O169" s="8">
        <v>12</v>
      </c>
    </row>
    <row r="170" spans="2:15" x14ac:dyDescent="0.25">
      <c r="B170" t="s">
        <v>96</v>
      </c>
      <c r="C170" t="s">
        <v>27</v>
      </c>
      <c r="D170" s="8">
        <v>172.25</v>
      </c>
      <c r="E170" s="8">
        <v>184.75</v>
      </c>
      <c r="F170" s="8">
        <v>200</v>
      </c>
      <c r="G170" s="8">
        <v>218.75</v>
      </c>
      <c r="H170" s="8">
        <v>242.25</v>
      </c>
      <c r="I170" s="8">
        <v>286.75</v>
      </c>
      <c r="J170" s="8">
        <v>314.5</v>
      </c>
      <c r="K170" s="8">
        <v>335.5</v>
      </c>
      <c r="L170" s="8">
        <v>341.5</v>
      </c>
      <c r="M170" s="8">
        <v>353</v>
      </c>
      <c r="N170" s="8">
        <v>520.5</v>
      </c>
      <c r="O170" s="8">
        <v>574.5</v>
      </c>
    </row>
    <row r="171" spans="2:15" x14ac:dyDescent="0.25">
      <c r="C171" t="s">
        <v>28</v>
      </c>
      <c r="D171" s="8">
        <v>105.25</v>
      </c>
      <c r="E171" s="8">
        <v>122.75</v>
      </c>
      <c r="F171" s="8">
        <v>155.5</v>
      </c>
      <c r="G171" s="8">
        <v>159.75</v>
      </c>
      <c r="H171" s="8">
        <v>201</v>
      </c>
      <c r="I171" s="8">
        <v>183.25</v>
      </c>
      <c r="J171" s="8">
        <v>202.25</v>
      </c>
      <c r="K171" s="8">
        <v>197.25</v>
      </c>
      <c r="L171" s="8">
        <v>146.75</v>
      </c>
      <c r="M171" s="8">
        <v>171</v>
      </c>
      <c r="N171" s="8">
        <v>86.75</v>
      </c>
      <c r="O171" s="8">
        <v>62</v>
      </c>
    </row>
    <row r="172" spans="2:15" x14ac:dyDescent="0.25">
      <c r="C172" t="s">
        <v>29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</row>
    <row r="173" spans="2:15" x14ac:dyDescent="0.25">
      <c r="C173" t="s">
        <v>30</v>
      </c>
      <c r="D173" s="8">
        <v>0</v>
      </c>
      <c r="E173" s="8">
        <v>0</v>
      </c>
      <c r="F173" s="8">
        <v>0</v>
      </c>
      <c r="G173" s="8">
        <v>0</v>
      </c>
      <c r="H173" s="8">
        <v>5</v>
      </c>
      <c r="I173" s="8">
        <v>0</v>
      </c>
      <c r="J173" s="8">
        <v>0</v>
      </c>
      <c r="K173" s="8">
        <v>5</v>
      </c>
      <c r="L173" s="8">
        <v>0</v>
      </c>
      <c r="M173" s="8">
        <v>0</v>
      </c>
      <c r="N173" s="8">
        <v>0</v>
      </c>
      <c r="O173" s="8">
        <v>8.5</v>
      </c>
    </row>
    <row r="174" spans="2:15" x14ac:dyDescent="0.25">
      <c r="B174" t="s">
        <v>97</v>
      </c>
      <c r="D174" s="8">
        <v>277.5</v>
      </c>
      <c r="E174" s="8">
        <v>307.5</v>
      </c>
      <c r="F174" s="8">
        <v>355.5</v>
      </c>
      <c r="G174" s="8">
        <v>378.5</v>
      </c>
      <c r="H174" s="8">
        <v>448.25</v>
      </c>
      <c r="I174" s="8">
        <v>470</v>
      </c>
      <c r="J174" s="8">
        <v>516.75</v>
      </c>
      <c r="K174" s="8">
        <v>537.75</v>
      </c>
      <c r="L174" s="8">
        <v>488.25</v>
      </c>
      <c r="M174" s="8">
        <v>524</v>
      </c>
      <c r="N174" s="8">
        <v>607.25</v>
      </c>
      <c r="O174" s="8">
        <v>645</v>
      </c>
    </row>
    <row r="175" spans="2:15" x14ac:dyDescent="0.25">
      <c r="B175" t="s">
        <v>98</v>
      </c>
      <c r="C175" t="s">
        <v>27</v>
      </c>
      <c r="D175" s="8">
        <v>17.75</v>
      </c>
      <c r="E175" s="8">
        <v>15</v>
      </c>
      <c r="F175" s="8">
        <v>14.5</v>
      </c>
      <c r="G175" s="8">
        <v>15.5</v>
      </c>
      <c r="H175" s="8">
        <v>17.5</v>
      </c>
      <c r="I175" s="8">
        <v>20</v>
      </c>
      <c r="J175" s="8">
        <v>23.25</v>
      </c>
      <c r="K175" s="8">
        <v>24</v>
      </c>
      <c r="L175" s="8">
        <v>23</v>
      </c>
      <c r="M175" s="8">
        <v>21.25</v>
      </c>
      <c r="N175" s="8">
        <v>25.5</v>
      </c>
      <c r="O175" s="8">
        <v>41.25</v>
      </c>
    </row>
    <row r="176" spans="2:15" x14ac:dyDescent="0.25">
      <c r="C176" t="s">
        <v>28</v>
      </c>
      <c r="D176" s="8">
        <v>10.25</v>
      </c>
      <c r="E176" s="8">
        <v>10.75</v>
      </c>
      <c r="F176" s="8">
        <v>10</v>
      </c>
      <c r="G176" s="8">
        <v>11.25</v>
      </c>
      <c r="H176" s="8">
        <v>15.75</v>
      </c>
      <c r="I176" s="8">
        <v>22.25</v>
      </c>
      <c r="J176" s="8">
        <v>19.25</v>
      </c>
      <c r="K176" s="8">
        <v>14.25</v>
      </c>
      <c r="L176" s="8">
        <v>15</v>
      </c>
      <c r="M176" s="8">
        <v>17.5</v>
      </c>
      <c r="N176" s="8">
        <v>13</v>
      </c>
      <c r="O176" s="8">
        <v>9.75</v>
      </c>
    </row>
    <row r="177" spans="2:15" x14ac:dyDescent="0.25">
      <c r="C177" t="s">
        <v>29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</row>
    <row r="178" spans="2:15" x14ac:dyDescent="0.25">
      <c r="C178" t="s">
        <v>30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</row>
    <row r="179" spans="2:15" x14ac:dyDescent="0.25">
      <c r="B179" t="s">
        <v>99</v>
      </c>
      <c r="D179" s="8">
        <v>28</v>
      </c>
      <c r="E179" s="8">
        <v>25.75</v>
      </c>
      <c r="F179" s="8">
        <v>24.5</v>
      </c>
      <c r="G179" s="8">
        <v>26.75</v>
      </c>
      <c r="H179" s="8">
        <v>33.25</v>
      </c>
      <c r="I179" s="8">
        <v>42.25</v>
      </c>
      <c r="J179" s="8">
        <v>42.5</v>
      </c>
      <c r="K179" s="8">
        <v>38.25</v>
      </c>
      <c r="L179" s="8">
        <v>38</v>
      </c>
      <c r="M179" s="8">
        <v>38.75</v>
      </c>
      <c r="N179" s="8">
        <v>38.5</v>
      </c>
      <c r="O179" s="8">
        <v>51</v>
      </c>
    </row>
    <row r="180" spans="2:15" x14ac:dyDescent="0.25">
      <c r="B180" t="s">
        <v>100</v>
      </c>
      <c r="C180" t="s">
        <v>27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</row>
    <row r="181" spans="2:15" x14ac:dyDescent="0.25">
      <c r="C181" t="s">
        <v>28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6</v>
      </c>
      <c r="L181" s="8">
        <v>6</v>
      </c>
      <c r="M181" s="8">
        <v>6.5</v>
      </c>
      <c r="N181" s="8">
        <v>7.5</v>
      </c>
      <c r="O181" s="8">
        <v>7</v>
      </c>
    </row>
    <row r="182" spans="2:15" x14ac:dyDescent="0.25">
      <c r="C182" t="s">
        <v>29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</row>
    <row r="183" spans="2:15" x14ac:dyDescent="0.25">
      <c r="C183" t="s">
        <v>30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</row>
    <row r="184" spans="2:15" x14ac:dyDescent="0.25">
      <c r="B184" t="s">
        <v>101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6</v>
      </c>
      <c r="L184" s="8">
        <v>6</v>
      </c>
      <c r="M184" s="8">
        <v>6.5</v>
      </c>
      <c r="N184" s="8">
        <v>7.5</v>
      </c>
      <c r="O184" s="8">
        <v>7</v>
      </c>
    </row>
    <row r="185" spans="2:15" x14ac:dyDescent="0.25">
      <c r="B185" t="s">
        <v>102</v>
      </c>
      <c r="C185" t="s">
        <v>27</v>
      </c>
      <c r="D185" s="8">
        <v>22.5</v>
      </c>
      <c r="E185" s="8">
        <v>23.25</v>
      </c>
      <c r="F185" s="8">
        <v>22.75</v>
      </c>
      <c r="G185" s="8">
        <v>23.25</v>
      </c>
      <c r="H185" s="8">
        <v>29.5</v>
      </c>
      <c r="I185" s="8">
        <v>37.5</v>
      </c>
      <c r="J185" s="8">
        <v>36</v>
      </c>
      <c r="K185" s="8">
        <v>53.5</v>
      </c>
      <c r="L185" s="8">
        <v>70.5</v>
      </c>
      <c r="M185" s="8">
        <v>69</v>
      </c>
      <c r="N185" s="8">
        <v>72.5</v>
      </c>
      <c r="O185" s="8">
        <v>112.25</v>
      </c>
    </row>
    <row r="186" spans="2:15" x14ac:dyDescent="0.25">
      <c r="C186" t="s">
        <v>28</v>
      </c>
      <c r="D186" s="8">
        <v>9.5</v>
      </c>
      <c r="E186" s="8">
        <v>9.25</v>
      </c>
      <c r="F186" s="8">
        <v>14.75</v>
      </c>
      <c r="G186" s="8">
        <v>25</v>
      </c>
      <c r="H186" s="8">
        <v>32</v>
      </c>
      <c r="I186" s="8">
        <v>36</v>
      </c>
      <c r="J186" s="8">
        <v>42</v>
      </c>
      <c r="K186" s="8">
        <v>56.75</v>
      </c>
      <c r="L186" s="8">
        <v>30.5</v>
      </c>
      <c r="M186" s="8">
        <v>31</v>
      </c>
      <c r="N186" s="8">
        <v>44.25</v>
      </c>
      <c r="O186" s="8">
        <v>18.25</v>
      </c>
    </row>
    <row r="187" spans="2:15" x14ac:dyDescent="0.25">
      <c r="C187" t="s">
        <v>29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</row>
    <row r="188" spans="2:15" x14ac:dyDescent="0.25">
      <c r="C188" t="s">
        <v>30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6</v>
      </c>
      <c r="M188" s="8">
        <v>8.3333333300000003</v>
      </c>
      <c r="N188" s="8">
        <v>0</v>
      </c>
      <c r="O188" s="8">
        <v>10</v>
      </c>
    </row>
    <row r="189" spans="2:15" x14ac:dyDescent="0.25">
      <c r="B189" t="s">
        <v>103</v>
      </c>
      <c r="D189" s="8">
        <v>32</v>
      </c>
      <c r="E189" s="8">
        <v>32.5</v>
      </c>
      <c r="F189" s="8">
        <v>37.5</v>
      </c>
      <c r="G189" s="8">
        <v>48.25</v>
      </c>
      <c r="H189" s="8">
        <v>61.5</v>
      </c>
      <c r="I189" s="8">
        <v>73.5</v>
      </c>
      <c r="J189" s="8">
        <v>78</v>
      </c>
      <c r="K189" s="8">
        <v>110.25</v>
      </c>
      <c r="L189" s="8">
        <v>107</v>
      </c>
      <c r="M189" s="8">
        <v>108.33333333</v>
      </c>
      <c r="N189" s="8">
        <v>116.75</v>
      </c>
      <c r="O189" s="8">
        <v>140.5</v>
      </c>
    </row>
    <row r="190" spans="2:15" x14ac:dyDescent="0.25">
      <c r="B190" t="s">
        <v>104</v>
      </c>
      <c r="C190" t="s">
        <v>27</v>
      </c>
      <c r="D190" s="8">
        <v>92.25</v>
      </c>
      <c r="E190" s="8">
        <v>98.5</v>
      </c>
      <c r="F190" s="8">
        <v>96</v>
      </c>
      <c r="G190" s="8">
        <v>106</v>
      </c>
      <c r="H190" s="8">
        <v>116.75</v>
      </c>
      <c r="I190" s="8">
        <v>127</v>
      </c>
      <c r="J190" s="8">
        <v>148.25</v>
      </c>
      <c r="K190" s="8">
        <v>154.25</v>
      </c>
      <c r="L190" s="8">
        <v>174</v>
      </c>
      <c r="M190" s="8">
        <v>200.75</v>
      </c>
      <c r="N190" s="8">
        <v>274.75</v>
      </c>
      <c r="O190" s="8">
        <v>290.75</v>
      </c>
    </row>
    <row r="191" spans="2:15" x14ac:dyDescent="0.25">
      <c r="C191" t="s">
        <v>28</v>
      </c>
      <c r="D191" s="8">
        <v>27.5</v>
      </c>
      <c r="E191" s="8">
        <v>38.25</v>
      </c>
      <c r="F191" s="8">
        <v>42</v>
      </c>
      <c r="G191" s="8">
        <v>45.75</v>
      </c>
      <c r="H191" s="8">
        <v>45</v>
      </c>
      <c r="I191" s="8">
        <v>46.5</v>
      </c>
      <c r="J191" s="8">
        <v>39.75</v>
      </c>
      <c r="K191" s="8">
        <v>45.75</v>
      </c>
      <c r="L191" s="8">
        <v>37</v>
      </c>
      <c r="M191" s="8">
        <v>60.75</v>
      </c>
      <c r="N191" s="8">
        <v>25.25</v>
      </c>
      <c r="O191" s="8">
        <v>10.5</v>
      </c>
    </row>
    <row r="192" spans="2:15" x14ac:dyDescent="0.25">
      <c r="C192" t="s">
        <v>29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</row>
    <row r="193" spans="2:15" x14ac:dyDescent="0.25">
      <c r="C193" t="s">
        <v>30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</row>
    <row r="194" spans="2:15" x14ac:dyDescent="0.25">
      <c r="B194" t="s">
        <v>105</v>
      </c>
      <c r="D194" s="8">
        <v>119.75</v>
      </c>
      <c r="E194" s="8">
        <v>136.75</v>
      </c>
      <c r="F194" s="8">
        <v>138</v>
      </c>
      <c r="G194" s="8">
        <v>151.75</v>
      </c>
      <c r="H194" s="8">
        <v>161.75</v>
      </c>
      <c r="I194" s="8">
        <v>173.5</v>
      </c>
      <c r="J194" s="8">
        <v>188</v>
      </c>
      <c r="K194" s="8">
        <v>200</v>
      </c>
      <c r="L194" s="8">
        <v>211</v>
      </c>
      <c r="M194" s="8">
        <v>261.5</v>
      </c>
      <c r="N194" s="8">
        <v>300</v>
      </c>
      <c r="O194" s="8">
        <v>301.25</v>
      </c>
    </row>
    <row r="195" spans="2:15" x14ac:dyDescent="0.25">
      <c r="B195" t="s">
        <v>106</v>
      </c>
      <c r="C195" t="s">
        <v>27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</row>
    <row r="196" spans="2:15" x14ac:dyDescent="0.25">
      <c r="C196" t="s">
        <v>28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5</v>
      </c>
      <c r="J196" s="8">
        <v>5</v>
      </c>
      <c r="K196" s="8">
        <v>5.5</v>
      </c>
      <c r="L196" s="8">
        <v>5.5</v>
      </c>
      <c r="M196" s="8">
        <v>7</v>
      </c>
      <c r="N196" s="8">
        <v>8</v>
      </c>
      <c r="O196" s="8">
        <v>8</v>
      </c>
    </row>
    <row r="197" spans="2:15" x14ac:dyDescent="0.25">
      <c r="C197" t="s">
        <v>29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</row>
    <row r="198" spans="2:15" x14ac:dyDescent="0.25">
      <c r="C198" t="s">
        <v>30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</row>
    <row r="199" spans="2:15" x14ac:dyDescent="0.25">
      <c r="B199" t="s">
        <v>107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5</v>
      </c>
      <c r="J199" s="8">
        <v>5</v>
      </c>
      <c r="K199" s="8">
        <v>5.5</v>
      </c>
      <c r="L199" s="8">
        <v>5.5</v>
      </c>
      <c r="M199" s="8">
        <v>7</v>
      </c>
      <c r="N199" s="8">
        <v>8</v>
      </c>
      <c r="O199" s="8">
        <v>8</v>
      </c>
    </row>
    <row r="200" spans="2:15" x14ac:dyDescent="0.25">
      <c r="B200" t="s">
        <v>108</v>
      </c>
      <c r="C200" t="s">
        <v>27</v>
      </c>
      <c r="D200" s="8">
        <v>29.5</v>
      </c>
      <c r="E200" s="8">
        <v>31</v>
      </c>
      <c r="F200" s="8">
        <v>32.25</v>
      </c>
      <c r="G200" s="8">
        <v>28</v>
      </c>
      <c r="H200" s="8">
        <v>25</v>
      </c>
      <c r="I200" s="8">
        <v>27.75</v>
      </c>
      <c r="J200" s="8">
        <v>33.5</v>
      </c>
      <c r="K200" s="8">
        <v>36.75</v>
      </c>
      <c r="L200" s="8">
        <v>38.5</v>
      </c>
      <c r="M200" s="8">
        <v>40.75</v>
      </c>
      <c r="N200" s="8">
        <v>49.75</v>
      </c>
      <c r="O200" s="8">
        <v>59.25</v>
      </c>
    </row>
    <row r="201" spans="2:15" x14ac:dyDescent="0.25">
      <c r="C201" t="s">
        <v>28</v>
      </c>
      <c r="D201" s="8">
        <v>9.5</v>
      </c>
      <c r="E201" s="8">
        <v>15</v>
      </c>
      <c r="F201" s="8">
        <v>15</v>
      </c>
      <c r="G201" s="8">
        <v>14.25</v>
      </c>
      <c r="H201" s="8">
        <v>21.25</v>
      </c>
      <c r="I201" s="8">
        <v>20.5</v>
      </c>
      <c r="J201" s="8">
        <v>24.25</v>
      </c>
      <c r="K201" s="8">
        <v>30</v>
      </c>
      <c r="L201" s="8">
        <v>26</v>
      </c>
      <c r="M201" s="8">
        <v>26.5</v>
      </c>
      <c r="N201" s="8">
        <v>20</v>
      </c>
      <c r="O201" s="8">
        <v>14.25</v>
      </c>
    </row>
    <row r="202" spans="2:15" x14ac:dyDescent="0.25">
      <c r="C202" t="s">
        <v>29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</row>
    <row r="203" spans="2:15" x14ac:dyDescent="0.25">
      <c r="C203" t="s">
        <v>30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</row>
    <row r="204" spans="2:15" x14ac:dyDescent="0.25">
      <c r="B204" t="s">
        <v>109</v>
      </c>
      <c r="D204" s="8">
        <v>39</v>
      </c>
      <c r="E204" s="8">
        <v>46</v>
      </c>
      <c r="F204" s="8">
        <v>47.25</v>
      </c>
      <c r="G204" s="8">
        <v>42.25</v>
      </c>
      <c r="H204" s="8">
        <v>46.25</v>
      </c>
      <c r="I204" s="8">
        <v>48.25</v>
      </c>
      <c r="J204" s="8">
        <v>57.75</v>
      </c>
      <c r="K204" s="8">
        <v>66.75</v>
      </c>
      <c r="L204" s="8">
        <v>64.5</v>
      </c>
      <c r="M204" s="8">
        <v>67.25</v>
      </c>
      <c r="N204" s="8">
        <v>69.75</v>
      </c>
      <c r="O204" s="8">
        <v>73.5</v>
      </c>
    </row>
    <row r="205" spans="2:15" x14ac:dyDescent="0.25">
      <c r="B205" t="s">
        <v>110</v>
      </c>
      <c r="C205" t="s">
        <v>27</v>
      </c>
      <c r="D205" s="8">
        <v>1305.75</v>
      </c>
      <c r="E205" s="8">
        <v>1269.5</v>
      </c>
      <c r="F205" s="8">
        <v>1266.25</v>
      </c>
      <c r="G205" s="8">
        <v>1326.75</v>
      </c>
      <c r="H205" s="8">
        <v>1328.5</v>
      </c>
      <c r="I205" s="8">
        <v>1404</v>
      </c>
      <c r="J205" s="8">
        <v>1529.5</v>
      </c>
      <c r="K205" s="8">
        <v>1579</v>
      </c>
      <c r="L205" s="8">
        <v>1608.75</v>
      </c>
      <c r="M205" s="8">
        <v>1680.75</v>
      </c>
      <c r="N205" s="8">
        <v>2145</v>
      </c>
      <c r="O205" s="8">
        <v>2409.25</v>
      </c>
    </row>
    <row r="206" spans="2:15" x14ac:dyDescent="0.25">
      <c r="C206" t="s">
        <v>28</v>
      </c>
      <c r="D206" s="8">
        <v>389</v>
      </c>
      <c r="E206" s="8">
        <v>407.75</v>
      </c>
      <c r="F206" s="8">
        <v>463.25</v>
      </c>
      <c r="G206" s="8">
        <v>476.75</v>
      </c>
      <c r="H206" s="8">
        <v>534.5</v>
      </c>
      <c r="I206" s="8">
        <v>603.25</v>
      </c>
      <c r="J206" s="8">
        <v>621.25</v>
      </c>
      <c r="K206" s="8">
        <v>618.5</v>
      </c>
      <c r="L206" s="8">
        <v>535.75</v>
      </c>
      <c r="M206" s="8">
        <v>599.75</v>
      </c>
      <c r="N206" s="8">
        <v>283.75</v>
      </c>
      <c r="O206" s="8">
        <v>139</v>
      </c>
    </row>
    <row r="207" spans="2:15" x14ac:dyDescent="0.25">
      <c r="C207" t="s">
        <v>29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</row>
    <row r="208" spans="2:15" x14ac:dyDescent="0.25">
      <c r="C208" t="s">
        <v>30</v>
      </c>
      <c r="D208" s="8">
        <v>12</v>
      </c>
      <c r="E208" s="8">
        <v>12.25</v>
      </c>
      <c r="F208" s="8">
        <v>12.5</v>
      </c>
      <c r="G208" s="8">
        <v>14.25</v>
      </c>
      <c r="H208" s="8">
        <v>13.75</v>
      </c>
      <c r="I208" s="8">
        <v>10.25</v>
      </c>
      <c r="J208" s="8">
        <v>7</v>
      </c>
      <c r="K208" s="8">
        <v>9</v>
      </c>
      <c r="L208" s="8">
        <v>5.75</v>
      </c>
      <c r="M208" s="8">
        <v>6.75</v>
      </c>
      <c r="N208" s="8">
        <v>8.75</v>
      </c>
      <c r="O208" s="8">
        <v>7</v>
      </c>
    </row>
    <row r="209" spans="2:15" x14ac:dyDescent="0.25">
      <c r="B209" t="s">
        <v>111</v>
      </c>
      <c r="D209" s="8">
        <v>1706.75</v>
      </c>
      <c r="E209" s="8">
        <v>1689.5</v>
      </c>
      <c r="F209" s="8">
        <v>1742</v>
      </c>
      <c r="G209" s="8">
        <v>1817.75</v>
      </c>
      <c r="H209" s="8">
        <v>1876.75</v>
      </c>
      <c r="I209" s="8">
        <v>2017.5</v>
      </c>
      <c r="J209" s="8">
        <v>2157.75</v>
      </c>
      <c r="K209" s="8">
        <v>2206.5</v>
      </c>
      <c r="L209" s="8">
        <v>2150.25</v>
      </c>
      <c r="M209" s="8">
        <v>2287.25</v>
      </c>
      <c r="N209" s="8">
        <v>2437.5</v>
      </c>
      <c r="O209" s="8">
        <v>2555.25</v>
      </c>
    </row>
    <row r="210" spans="2:15" x14ac:dyDescent="0.25">
      <c r="B210" t="s">
        <v>112</v>
      </c>
      <c r="C210" t="s">
        <v>27</v>
      </c>
      <c r="D210" s="8">
        <v>164.25</v>
      </c>
      <c r="E210" s="8">
        <v>155.5</v>
      </c>
      <c r="F210" s="8">
        <v>169.75</v>
      </c>
      <c r="G210" s="8">
        <v>187</v>
      </c>
      <c r="H210" s="8">
        <v>225.75</v>
      </c>
      <c r="I210" s="8">
        <v>245.5</v>
      </c>
      <c r="J210" s="8">
        <v>254.25</v>
      </c>
      <c r="K210" s="8">
        <v>245</v>
      </c>
      <c r="L210" s="8">
        <v>241.5</v>
      </c>
      <c r="M210" s="8">
        <v>265</v>
      </c>
      <c r="N210" s="8">
        <v>372</v>
      </c>
      <c r="O210" s="8">
        <v>413.75</v>
      </c>
    </row>
    <row r="211" spans="2:15" x14ac:dyDescent="0.25">
      <c r="C211" t="s">
        <v>28</v>
      </c>
      <c r="D211" s="8">
        <v>112.5</v>
      </c>
      <c r="E211" s="8">
        <v>135.5</v>
      </c>
      <c r="F211" s="8">
        <v>132.75</v>
      </c>
      <c r="G211" s="8">
        <v>163</v>
      </c>
      <c r="H211" s="8">
        <v>161.75</v>
      </c>
      <c r="I211" s="8">
        <v>153.5</v>
      </c>
      <c r="J211" s="8">
        <v>151.75</v>
      </c>
      <c r="K211" s="8">
        <v>156</v>
      </c>
      <c r="L211" s="8">
        <v>127</v>
      </c>
      <c r="M211" s="8">
        <v>140.75</v>
      </c>
      <c r="N211" s="8">
        <v>66.5</v>
      </c>
      <c r="O211" s="8">
        <v>42.25</v>
      </c>
    </row>
    <row r="212" spans="2:15" x14ac:dyDescent="0.25">
      <c r="C212" t="s">
        <v>29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</row>
    <row r="213" spans="2:15" x14ac:dyDescent="0.25">
      <c r="C213" t="s">
        <v>30</v>
      </c>
      <c r="D213" s="8">
        <v>7</v>
      </c>
      <c r="E213" s="8">
        <v>6</v>
      </c>
      <c r="F213" s="8">
        <v>6</v>
      </c>
      <c r="G213" s="8">
        <v>7.3333333300000003</v>
      </c>
      <c r="H213" s="8">
        <v>8</v>
      </c>
      <c r="I213" s="8">
        <v>7.75</v>
      </c>
      <c r="J213" s="8">
        <v>7.25</v>
      </c>
      <c r="K213" s="8">
        <v>8</v>
      </c>
      <c r="L213" s="8">
        <v>9.5</v>
      </c>
      <c r="M213" s="8">
        <v>9.25</v>
      </c>
      <c r="N213" s="8">
        <v>9.25</v>
      </c>
      <c r="O213" s="8">
        <v>9</v>
      </c>
    </row>
    <row r="214" spans="2:15" x14ac:dyDescent="0.25">
      <c r="B214" t="s">
        <v>113</v>
      </c>
      <c r="D214" s="8">
        <v>283.75</v>
      </c>
      <c r="E214" s="8">
        <v>297</v>
      </c>
      <c r="F214" s="8">
        <v>308.5</v>
      </c>
      <c r="G214" s="8">
        <v>357.33333333000002</v>
      </c>
      <c r="H214" s="8">
        <v>395.5</v>
      </c>
      <c r="I214" s="8">
        <v>406.75</v>
      </c>
      <c r="J214" s="8">
        <v>413.25</v>
      </c>
      <c r="K214" s="8">
        <v>409</v>
      </c>
      <c r="L214" s="8">
        <v>378</v>
      </c>
      <c r="M214" s="8">
        <v>415</v>
      </c>
      <c r="N214" s="8">
        <v>447.75</v>
      </c>
      <c r="O214" s="8">
        <v>465</v>
      </c>
    </row>
    <row r="215" spans="2:15" x14ac:dyDescent="0.25">
      <c r="B215" t="s">
        <v>114</v>
      </c>
      <c r="C215" t="s">
        <v>27</v>
      </c>
      <c r="D215" s="8">
        <v>542.5</v>
      </c>
      <c r="E215" s="8">
        <v>517</v>
      </c>
      <c r="F215" s="8">
        <v>547.75</v>
      </c>
      <c r="G215" s="8">
        <v>580.25</v>
      </c>
      <c r="H215" s="8">
        <v>598.5</v>
      </c>
      <c r="I215" s="8">
        <v>609</v>
      </c>
      <c r="J215" s="8">
        <v>655.25</v>
      </c>
      <c r="K215" s="8">
        <v>694.75</v>
      </c>
      <c r="L215" s="8">
        <v>694</v>
      </c>
      <c r="M215" s="8">
        <v>705.5</v>
      </c>
      <c r="N215" s="8">
        <v>831</v>
      </c>
      <c r="O215" s="8">
        <v>926.75</v>
      </c>
    </row>
    <row r="216" spans="2:15" x14ac:dyDescent="0.25">
      <c r="C216" t="s">
        <v>28</v>
      </c>
      <c r="D216" s="8">
        <v>156.25</v>
      </c>
      <c r="E216" s="8">
        <v>157.25</v>
      </c>
      <c r="F216" s="8">
        <v>197.5</v>
      </c>
      <c r="G216" s="8">
        <v>204.75</v>
      </c>
      <c r="H216" s="8">
        <v>216</v>
      </c>
      <c r="I216" s="8">
        <v>241.5</v>
      </c>
      <c r="J216" s="8">
        <v>267.5</v>
      </c>
      <c r="K216" s="8">
        <v>252</v>
      </c>
      <c r="L216" s="8">
        <v>204.25</v>
      </c>
      <c r="M216" s="8">
        <v>226.5</v>
      </c>
      <c r="N216" s="8">
        <v>168</v>
      </c>
      <c r="O216" s="8">
        <v>102.25</v>
      </c>
    </row>
    <row r="217" spans="2:15" x14ac:dyDescent="0.25">
      <c r="C217" t="s">
        <v>29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</row>
    <row r="218" spans="2:15" x14ac:dyDescent="0.25">
      <c r="C218" t="s">
        <v>30</v>
      </c>
      <c r="D218" s="8">
        <v>20.5</v>
      </c>
      <c r="E218" s="8">
        <v>17.25</v>
      </c>
      <c r="F218" s="8">
        <v>18</v>
      </c>
      <c r="G218" s="8">
        <v>16</v>
      </c>
      <c r="H218" s="8">
        <v>15.75</v>
      </c>
      <c r="I218" s="8">
        <v>16.5</v>
      </c>
      <c r="J218" s="8">
        <v>19</v>
      </c>
      <c r="K218" s="8">
        <v>15.5</v>
      </c>
      <c r="L218" s="8">
        <v>11.75</v>
      </c>
      <c r="M218" s="8">
        <v>10.25</v>
      </c>
      <c r="N218" s="8">
        <v>7.25</v>
      </c>
      <c r="O218" s="8">
        <v>7.75</v>
      </c>
    </row>
    <row r="219" spans="2:15" x14ac:dyDescent="0.25">
      <c r="B219" t="s">
        <v>115</v>
      </c>
      <c r="D219" s="8">
        <v>719.25</v>
      </c>
      <c r="E219" s="8">
        <v>691.5</v>
      </c>
      <c r="F219" s="8">
        <v>763.25</v>
      </c>
      <c r="G219" s="8">
        <v>801</v>
      </c>
      <c r="H219" s="8">
        <v>830.25</v>
      </c>
      <c r="I219" s="8">
        <v>867</v>
      </c>
      <c r="J219" s="8">
        <v>941.75</v>
      </c>
      <c r="K219" s="8">
        <v>962.25</v>
      </c>
      <c r="L219" s="8">
        <v>910</v>
      </c>
      <c r="M219" s="8">
        <v>942.25</v>
      </c>
      <c r="N219" s="8">
        <v>1006.25</v>
      </c>
      <c r="O219" s="8">
        <v>1036.75</v>
      </c>
    </row>
    <row r="220" spans="2:15" x14ac:dyDescent="0.25">
      <c r="B220" t="s">
        <v>116</v>
      </c>
      <c r="C220" t="s">
        <v>27</v>
      </c>
      <c r="D220" s="8">
        <v>397.5</v>
      </c>
      <c r="E220" s="8">
        <v>386.25</v>
      </c>
      <c r="F220" s="8">
        <v>438.5</v>
      </c>
      <c r="G220" s="8">
        <v>429.25</v>
      </c>
      <c r="H220" s="8">
        <v>411.25</v>
      </c>
      <c r="I220" s="8">
        <v>473</v>
      </c>
      <c r="J220" s="8">
        <v>507.25</v>
      </c>
      <c r="K220" s="8">
        <v>644</v>
      </c>
      <c r="L220" s="8">
        <v>648</v>
      </c>
      <c r="M220" s="8">
        <v>672.75</v>
      </c>
      <c r="N220" s="8">
        <v>962</v>
      </c>
      <c r="O220" s="8">
        <v>1229.5</v>
      </c>
    </row>
    <row r="221" spans="2:15" x14ac:dyDescent="0.25">
      <c r="C221" t="s">
        <v>28</v>
      </c>
      <c r="D221" s="8">
        <v>389</v>
      </c>
      <c r="E221" s="8">
        <v>333</v>
      </c>
      <c r="F221" s="8">
        <v>443.5</v>
      </c>
      <c r="G221" s="8">
        <v>515</v>
      </c>
      <c r="H221" s="8">
        <v>562.25</v>
      </c>
      <c r="I221" s="8">
        <v>636.75</v>
      </c>
      <c r="J221" s="8">
        <v>698.5</v>
      </c>
      <c r="K221" s="8">
        <v>697.5</v>
      </c>
      <c r="L221" s="8">
        <v>571</v>
      </c>
      <c r="M221" s="8">
        <v>539.25</v>
      </c>
      <c r="N221" s="8">
        <v>328.75</v>
      </c>
      <c r="O221" s="8">
        <v>125.5</v>
      </c>
    </row>
    <row r="222" spans="2:15" x14ac:dyDescent="0.25">
      <c r="C222" t="s">
        <v>29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</row>
    <row r="223" spans="2:15" x14ac:dyDescent="0.25">
      <c r="C223" t="s">
        <v>30</v>
      </c>
      <c r="D223" s="8">
        <v>6</v>
      </c>
      <c r="E223" s="8">
        <v>14.75</v>
      </c>
      <c r="F223" s="8">
        <v>14.5</v>
      </c>
      <c r="G223" s="8">
        <v>14.5</v>
      </c>
      <c r="H223" s="8">
        <v>17.25</v>
      </c>
      <c r="I223" s="8">
        <v>17.25</v>
      </c>
      <c r="J223" s="8">
        <v>17.5</v>
      </c>
      <c r="K223" s="8">
        <v>17.75</v>
      </c>
      <c r="L223" s="8">
        <v>17</v>
      </c>
      <c r="M223" s="8">
        <v>17.5</v>
      </c>
      <c r="N223" s="8">
        <v>16.25</v>
      </c>
      <c r="O223" s="8">
        <v>18.25</v>
      </c>
    </row>
    <row r="224" spans="2:15" x14ac:dyDescent="0.25">
      <c r="B224" t="s">
        <v>117</v>
      </c>
      <c r="D224" s="8">
        <v>792.5</v>
      </c>
      <c r="E224" s="8">
        <v>734</v>
      </c>
      <c r="F224" s="8">
        <v>896.5</v>
      </c>
      <c r="G224" s="8">
        <v>958.75</v>
      </c>
      <c r="H224" s="8">
        <v>990.75</v>
      </c>
      <c r="I224" s="8">
        <v>1127</v>
      </c>
      <c r="J224" s="8">
        <v>1223.25</v>
      </c>
      <c r="K224" s="8">
        <v>1359.25</v>
      </c>
      <c r="L224" s="8">
        <v>1236</v>
      </c>
      <c r="M224" s="8">
        <v>1229.5</v>
      </c>
      <c r="N224" s="8">
        <v>1307</v>
      </c>
      <c r="O224" s="8">
        <v>1373.25</v>
      </c>
    </row>
    <row r="225" spans="2:15" x14ac:dyDescent="0.25">
      <c r="B225" t="s">
        <v>118</v>
      </c>
      <c r="C225" t="s">
        <v>27</v>
      </c>
      <c r="D225" s="8">
        <v>5</v>
      </c>
      <c r="E225" s="8">
        <v>5.5</v>
      </c>
      <c r="F225" s="8">
        <v>6</v>
      </c>
      <c r="G225" s="8">
        <v>6.5</v>
      </c>
      <c r="H225" s="8">
        <v>6.75</v>
      </c>
      <c r="I225" s="8">
        <v>5.5</v>
      </c>
      <c r="J225" s="8">
        <v>8</v>
      </c>
      <c r="K225" s="8">
        <v>13</v>
      </c>
      <c r="L225" s="8">
        <v>14</v>
      </c>
      <c r="M225" s="8">
        <v>11.25</v>
      </c>
      <c r="N225" s="8">
        <v>14.75</v>
      </c>
      <c r="O225" s="8">
        <v>18.25</v>
      </c>
    </row>
    <row r="226" spans="2:15" x14ac:dyDescent="0.25">
      <c r="C226" t="s">
        <v>28</v>
      </c>
      <c r="D226" s="8">
        <v>5</v>
      </c>
      <c r="E226" s="8">
        <v>0</v>
      </c>
      <c r="F226" s="8">
        <v>5.3333333300000003</v>
      </c>
      <c r="G226" s="8">
        <v>8.3333333300000003</v>
      </c>
      <c r="H226" s="8">
        <v>7.5</v>
      </c>
      <c r="I226" s="8">
        <v>11.5</v>
      </c>
      <c r="J226" s="8">
        <v>17</v>
      </c>
      <c r="K226" s="8">
        <v>17.75</v>
      </c>
      <c r="L226" s="8">
        <v>15.5</v>
      </c>
      <c r="M226" s="8">
        <v>14.25</v>
      </c>
      <c r="N226" s="8">
        <v>12.75</v>
      </c>
      <c r="O226" s="8">
        <v>11.75</v>
      </c>
    </row>
    <row r="227" spans="2:15" x14ac:dyDescent="0.25">
      <c r="C227" t="s">
        <v>29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</row>
    <row r="228" spans="2:15" x14ac:dyDescent="0.25">
      <c r="C228" t="s">
        <v>30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</row>
    <row r="229" spans="2:15" x14ac:dyDescent="0.25">
      <c r="B229" t="s">
        <v>119</v>
      </c>
      <c r="D229" s="8">
        <v>10</v>
      </c>
      <c r="E229" s="8">
        <v>5.5</v>
      </c>
      <c r="F229" s="8">
        <v>11.33333333</v>
      </c>
      <c r="G229" s="8">
        <v>14.83333333</v>
      </c>
      <c r="H229" s="8">
        <v>14.25</v>
      </c>
      <c r="I229" s="8">
        <v>17</v>
      </c>
      <c r="J229" s="8">
        <v>25</v>
      </c>
      <c r="K229" s="8">
        <v>30.75</v>
      </c>
      <c r="L229" s="8">
        <v>29.5</v>
      </c>
      <c r="M229" s="8">
        <v>25.5</v>
      </c>
      <c r="N229" s="8">
        <v>27.5</v>
      </c>
      <c r="O229" s="8">
        <v>30</v>
      </c>
    </row>
    <row r="230" spans="2:15" x14ac:dyDescent="0.25">
      <c r="B230" t="s">
        <v>120</v>
      </c>
      <c r="C230" t="s">
        <v>27</v>
      </c>
      <c r="D230" s="8">
        <v>75.5</v>
      </c>
      <c r="E230" s="8">
        <v>66.25</v>
      </c>
      <c r="F230" s="8">
        <v>66.5</v>
      </c>
      <c r="G230" s="8">
        <v>68.25</v>
      </c>
      <c r="H230" s="8">
        <v>69.5</v>
      </c>
      <c r="I230" s="8">
        <v>68.75</v>
      </c>
      <c r="J230" s="8">
        <v>71.5</v>
      </c>
      <c r="K230" s="8">
        <v>74</v>
      </c>
      <c r="L230" s="8">
        <v>89</v>
      </c>
      <c r="M230" s="8">
        <v>89.25</v>
      </c>
      <c r="N230" s="8">
        <v>110.75</v>
      </c>
      <c r="O230" s="8">
        <v>139.75</v>
      </c>
    </row>
    <row r="231" spans="2:15" x14ac:dyDescent="0.25">
      <c r="C231" t="s">
        <v>28</v>
      </c>
      <c r="D231" s="8">
        <v>39</v>
      </c>
      <c r="E231" s="8">
        <v>43.75</v>
      </c>
      <c r="F231" s="8">
        <v>53.25</v>
      </c>
      <c r="G231" s="8">
        <v>57.75</v>
      </c>
      <c r="H231" s="8">
        <v>46.75</v>
      </c>
      <c r="I231" s="8">
        <v>44.75</v>
      </c>
      <c r="J231" s="8">
        <v>56</v>
      </c>
      <c r="K231" s="8">
        <v>69</v>
      </c>
      <c r="L231" s="8">
        <v>57.75</v>
      </c>
      <c r="M231" s="8">
        <v>67.25</v>
      </c>
      <c r="N231" s="8">
        <v>48.5</v>
      </c>
      <c r="O231" s="8">
        <v>24.5</v>
      </c>
    </row>
    <row r="232" spans="2:15" x14ac:dyDescent="0.25">
      <c r="C232" t="s">
        <v>29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</row>
    <row r="233" spans="2:15" x14ac:dyDescent="0.25">
      <c r="C233" t="s">
        <v>30</v>
      </c>
      <c r="D233" s="8">
        <v>8.25</v>
      </c>
      <c r="E233" s="8">
        <v>8.25</v>
      </c>
      <c r="F233" s="8">
        <v>8.5</v>
      </c>
      <c r="G233" s="8">
        <v>8</v>
      </c>
      <c r="H233" s="8">
        <v>7.75</v>
      </c>
      <c r="I233" s="8">
        <v>7.5</v>
      </c>
      <c r="J233" s="8">
        <v>7</v>
      </c>
      <c r="K233" s="8">
        <v>7.75</v>
      </c>
      <c r="L233" s="8">
        <v>7.25</v>
      </c>
      <c r="M233" s="8">
        <v>6.75</v>
      </c>
      <c r="N233" s="8">
        <v>7</v>
      </c>
      <c r="O233" s="8">
        <v>6.5</v>
      </c>
    </row>
    <row r="234" spans="2:15" x14ac:dyDescent="0.25">
      <c r="B234" t="s">
        <v>121</v>
      </c>
      <c r="D234" s="8">
        <v>122.75</v>
      </c>
      <c r="E234" s="8">
        <v>118.25</v>
      </c>
      <c r="F234" s="8">
        <v>128.25</v>
      </c>
      <c r="G234" s="8">
        <v>134</v>
      </c>
      <c r="H234" s="8">
        <v>124</v>
      </c>
      <c r="I234" s="8">
        <v>121</v>
      </c>
      <c r="J234" s="8">
        <v>134.5</v>
      </c>
      <c r="K234" s="8">
        <v>150.75</v>
      </c>
      <c r="L234" s="8">
        <v>154</v>
      </c>
      <c r="M234" s="8">
        <v>163.25</v>
      </c>
      <c r="N234" s="8">
        <v>166.25</v>
      </c>
      <c r="O234" s="8">
        <v>170.75</v>
      </c>
    </row>
    <row r="235" spans="2:15" x14ac:dyDescent="0.25">
      <c r="B235" t="s">
        <v>122</v>
      </c>
      <c r="C235" t="s">
        <v>27</v>
      </c>
      <c r="D235" s="8">
        <v>2428.5</v>
      </c>
      <c r="E235" s="8">
        <v>2399.25</v>
      </c>
      <c r="F235" s="8">
        <v>2420.25</v>
      </c>
      <c r="G235" s="8">
        <v>2616.5</v>
      </c>
      <c r="H235" s="8">
        <v>2754</v>
      </c>
      <c r="I235" s="8">
        <v>2818.75</v>
      </c>
      <c r="J235" s="8">
        <v>3052</v>
      </c>
      <c r="K235" s="8">
        <v>3252.5</v>
      </c>
      <c r="L235" s="8">
        <v>3296.75</v>
      </c>
      <c r="M235" s="8">
        <v>3265.75</v>
      </c>
      <c r="N235" s="8">
        <v>4748.25</v>
      </c>
      <c r="O235" s="8">
        <v>5469.5</v>
      </c>
    </row>
    <row r="236" spans="2:15" x14ac:dyDescent="0.25">
      <c r="C236" t="s">
        <v>28</v>
      </c>
      <c r="D236" s="8">
        <v>1200.75</v>
      </c>
      <c r="E236" s="8">
        <v>1269</v>
      </c>
      <c r="F236" s="8">
        <v>1435.25</v>
      </c>
      <c r="G236" s="8">
        <v>1628</v>
      </c>
      <c r="H236" s="8">
        <v>1836.25</v>
      </c>
      <c r="I236" s="8">
        <v>2051</v>
      </c>
      <c r="J236" s="8">
        <v>2095.5</v>
      </c>
      <c r="K236" s="8">
        <v>2012.75</v>
      </c>
      <c r="L236" s="8">
        <v>1274.75</v>
      </c>
      <c r="M236" s="8">
        <v>1583.75</v>
      </c>
      <c r="N236" s="8">
        <v>741.5</v>
      </c>
      <c r="O236" s="8">
        <v>439.5</v>
      </c>
    </row>
    <row r="237" spans="2:15" x14ac:dyDescent="0.25">
      <c r="C237" t="s">
        <v>29</v>
      </c>
      <c r="D237" s="8">
        <v>7.75</v>
      </c>
      <c r="E237" s="8">
        <v>5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</row>
    <row r="238" spans="2:15" x14ac:dyDescent="0.25">
      <c r="C238" t="s">
        <v>30</v>
      </c>
      <c r="D238" s="8">
        <v>16.5</v>
      </c>
      <c r="E238" s="8">
        <v>16.5</v>
      </c>
      <c r="F238" s="8">
        <v>19.25</v>
      </c>
      <c r="G238" s="8">
        <v>23.25</v>
      </c>
      <c r="H238" s="8">
        <v>31.75</v>
      </c>
      <c r="I238" s="8">
        <v>28</v>
      </c>
      <c r="J238" s="8">
        <v>33.5</v>
      </c>
      <c r="K238" s="8">
        <v>33.5</v>
      </c>
      <c r="L238" s="8">
        <v>25</v>
      </c>
      <c r="M238" s="8">
        <v>30.5</v>
      </c>
      <c r="N238" s="8">
        <v>24.75</v>
      </c>
      <c r="O238" s="8">
        <v>26.5</v>
      </c>
    </row>
    <row r="239" spans="2:15" x14ac:dyDescent="0.25">
      <c r="B239" t="s">
        <v>123</v>
      </c>
      <c r="D239" s="8">
        <v>3653.5</v>
      </c>
      <c r="E239" s="8">
        <v>3689.75</v>
      </c>
      <c r="F239" s="8">
        <v>3874.75</v>
      </c>
      <c r="G239" s="8">
        <v>4267.75</v>
      </c>
      <c r="H239" s="8">
        <v>4622</v>
      </c>
      <c r="I239" s="8">
        <v>4897.75</v>
      </c>
      <c r="J239" s="8">
        <v>5181</v>
      </c>
      <c r="K239" s="8">
        <v>5298.75</v>
      </c>
      <c r="L239" s="8">
        <v>4596.5</v>
      </c>
      <c r="M239" s="8">
        <v>4880</v>
      </c>
      <c r="N239" s="8">
        <v>5514.5</v>
      </c>
      <c r="O239" s="8">
        <v>5935.5</v>
      </c>
    </row>
    <row r="240" spans="2:15" x14ac:dyDescent="0.25">
      <c r="B240" t="s">
        <v>124</v>
      </c>
      <c r="C240" t="s">
        <v>27</v>
      </c>
      <c r="D240" s="8">
        <v>632.75</v>
      </c>
      <c r="E240" s="8">
        <v>602.25</v>
      </c>
      <c r="F240" s="8">
        <v>601.75</v>
      </c>
      <c r="G240" s="8">
        <v>615.5</v>
      </c>
      <c r="H240" s="8">
        <v>658.5</v>
      </c>
      <c r="I240" s="8">
        <v>679</v>
      </c>
      <c r="J240" s="8">
        <v>718.5</v>
      </c>
      <c r="K240" s="8">
        <v>743</v>
      </c>
      <c r="L240" s="8">
        <v>723.75</v>
      </c>
      <c r="M240" s="8">
        <v>718.25</v>
      </c>
      <c r="N240" s="8">
        <v>855.5</v>
      </c>
      <c r="O240" s="8">
        <v>964.25</v>
      </c>
    </row>
    <row r="241" spans="2:15" x14ac:dyDescent="0.25">
      <c r="C241" t="s">
        <v>28</v>
      </c>
      <c r="D241" s="8">
        <v>161.75</v>
      </c>
      <c r="E241" s="8">
        <v>172.75</v>
      </c>
      <c r="F241" s="8">
        <v>208.5</v>
      </c>
      <c r="G241" s="8">
        <v>222.75</v>
      </c>
      <c r="H241" s="8">
        <v>252.5</v>
      </c>
      <c r="I241" s="8">
        <v>301.75</v>
      </c>
      <c r="J241" s="8">
        <v>308.5</v>
      </c>
      <c r="K241" s="8">
        <v>296.75</v>
      </c>
      <c r="L241" s="8">
        <v>266.5</v>
      </c>
      <c r="M241" s="8">
        <v>313.25</v>
      </c>
      <c r="N241" s="8">
        <v>194.5</v>
      </c>
      <c r="O241" s="8">
        <v>141.75</v>
      </c>
    </row>
    <row r="242" spans="2:15" x14ac:dyDescent="0.25">
      <c r="C242" t="s">
        <v>29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</row>
    <row r="243" spans="2:15" x14ac:dyDescent="0.25">
      <c r="C243" t="s">
        <v>30</v>
      </c>
      <c r="D243" s="8">
        <v>5</v>
      </c>
      <c r="E243" s="8">
        <v>5.25</v>
      </c>
      <c r="F243" s="8">
        <v>6.5</v>
      </c>
      <c r="G243" s="8">
        <v>5.6666666699999997</v>
      </c>
      <c r="H243" s="8">
        <v>6.6666666699999997</v>
      </c>
      <c r="I243" s="8">
        <v>5</v>
      </c>
      <c r="J243" s="8">
        <v>0</v>
      </c>
      <c r="K243" s="8">
        <v>5</v>
      </c>
      <c r="L243" s="8">
        <v>0</v>
      </c>
      <c r="M243" s="8">
        <v>5</v>
      </c>
      <c r="N243" s="8">
        <v>6</v>
      </c>
      <c r="O243" s="8">
        <v>5</v>
      </c>
    </row>
    <row r="244" spans="2:15" x14ac:dyDescent="0.25">
      <c r="B244" t="s">
        <v>125</v>
      </c>
      <c r="D244" s="8">
        <v>799.5</v>
      </c>
      <c r="E244" s="8">
        <v>780.25</v>
      </c>
      <c r="F244" s="8">
        <v>816.75</v>
      </c>
      <c r="G244" s="8">
        <v>843.91666667000004</v>
      </c>
      <c r="H244" s="8">
        <v>917.66666667000004</v>
      </c>
      <c r="I244" s="8">
        <v>985.75</v>
      </c>
      <c r="J244" s="8">
        <v>1027</v>
      </c>
      <c r="K244" s="8">
        <v>1044.75</v>
      </c>
      <c r="L244" s="8">
        <v>990.25</v>
      </c>
      <c r="M244" s="8">
        <v>1036.5</v>
      </c>
      <c r="N244" s="8">
        <v>1056</v>
      </c>
      <c r="O244" s="8">
        <v>1111</v>
      </c>
    </row>
    <row r="245" spans="2:15" x14ac:dyDescent="0.25">
      <c r="B245" t="s">
        <v>126</v>
      </c>
      <c r="C245" t="s">
        <v>27</v>
      </c>
      <c r="D245" s="8">
        <v>1204.75</v>
      </c>
      <c r="E245" s="8">
        <v>1201</v>
      </c>
      <c r="F245" s="8">
        <v>1260</v>
      </c>
      <c r="G245" s="8">
        <v>1353</v>
      </c>
      <c r="H245" s="8">
        <v>1419.25</v>
      </c>
      <c r="I245" s="8">
        <v>1516.25</v>
      </c>
      <c r="J245" s="8">
        <v>1651.75</v>
      </c>
      <c r="K245" s="8">
        <v>1744.75</v>
      </c>
      <c r="L245" s="8">
        <v>1864.5</v>
      </c>
      <c r="M245" s="8">
        <v>1956.75</v>
      </c>
      <c r="N245" s="8">
        <v>2473.5</v>
      </c>
      <c r="O245" s="8">
        <v>2732.25</v>
      </c>
    </row>
    <row r="246" spans="2:15" x14ac:dyDescent="0.25">
      <c r="C246" t="s">
        <v>28</v>
      </c>
      <c r="D246" s="8">
        <v>804.25</v>
      </c>
      <c r="E246" s="8">
        <v>939.5</v>
      </c>
      <c r="F246" s="8">
        <v>1078.25</v>
      </c>
      <c r="G246" s="8">
        <v>1068.5</v>
      </c>
      <c r="H246" s="8">
        <v>1072.25</v>
      </c>
      <c r="I246" s="8">
        <v>1189.5</v>
      </c>
      <c r="J246" s="8">
        <v>1141.5</v>
      </c>
      <c r="K246" s="8">
        <v>1149</v>
      </c>
      <c r="L246" s="8">
        <v>950.25</v>
      </c>
      <c r="M246" s="8">
        <v>1034</v>
      </c>
      <c r="N246" s="8">
        <v>501.75</v>
      </c>
      <c r="O246" s="8">
        <v>236.75</v>
      </c>
    </row>
    <row r="247" spans="2:15" x14ac:dyDescent="0.25">
      <c r="C247" t="s">
        <v>29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</row>
    <row r="248" spans="2:15" x14ac:dyDescent="0.25">
      <c r="C248" t="s">
        <v>30</v>
      </c>
      <c r="D248" s="8">
        <v>14.5</v>
      </c>
      <c r="E248" s="8">
        <v>14.75</v>
      </c>
      <c r="F248" s="8">
        <v>13.25</v>
      </c>
      <c r="G248" s="8">
        <v>11</v>
      </c>
      <c r="H248" s="8">
        <v>10.5</v>
      </c>
      <c r="I248" s="8">
        <v>10.25</v>
      </c>
      <c r="J248" s="8">
        <v>10.5</v>
      </c>
      <c r="K248" s="8">
        <v>11.75</v>
      </c>
      <c r="L248" s="8">
        <v>12.75</v>
      </c>
      <c r="M248" s="8">
        <v>10.25</v>
      </c>
      <c r="N248" s="8">
        <v>10.5</v>
      </c>
      <c r="O248" s="8">
        <v>8.3333333300000003</v>
      </c>
    </row>
    <row r="249" spans="2:15" x14ac:dyDescent="0.25">
      <c r="B249" t="s">
        <v>127</v>
      </c>
      <c r="D249" s="8">
        <v>2023.5</v>
      </c>
      <c r="E249" s="8">
        <v>2155.25</v>
      </c>
      <c r="F249" s="8">
        <v>2351.5</v>
      </c>
      <c r="G249" s="8">
        <v>2432.5</v>
      </c>
      <c r="H249" s="8">
        <v>2502</v>
      </c>
      <c r="I249" s="8">
        <v>2716</v>
      </c>
      <c r="J249" s="8">
        <v>2803.75</v>
      </c>
      <c r="K249" s="8">
        <v>2905.5</v>
      </c>
      <c r="L249" s="8">
        <v>2827.5</v>
      </c>
      <c r="M249" s="8">
        <v>3001</v>
      </c>
      <c r="N249" s="8">
        <v>2985.75</v>
      </c>
      <c r="O249" s="8">
        <v>2977.3333333300002</v>
      </c>
    </row>
    <row r="250" spans="2:15" x14ac:dyDescent="0.25">
      <c r="B250" t="s">
        <v>128</v>
      </c>
      <c r="C250" t="s">
        <v>27</v>
      </c>
      <c r="D250" s="8">
        <v>1715</v>
      </c>
      <c r="E250" s="8">
        <v>1698</v>
      </c>
      <c r="F250" s="8">
        <v>1768.75</v>
      </c>
      <c r="G250" s="8">
        <v>1849.5</v>
      </c>
      <c r="H250" s="8">
        <v>1910.75</v>
      </c>
      <c r="I250" s="8">
        <v>1955.75</v>
      </c>
      <c r="J250" s="8">
        <v>2129.5</v>
      </c>
      <c r="K250" s="8">
        <v>2238</v>
      </c>
      <c r="L250" s="8">
        <v>2247.75</v>
      </c>
      <c r="M250" s="8">
        <v>2332.75</v>
      </c>
      <c r="N250" s="8">
        <v>3175</v>
      </c>
      <c r="O250" s="8">
        <v>3683.25</v>
      </c>
    </row>
    <row r="251" spans="2:15" x14ac:dyDescent="0.25">
      <c r="C251" t="s">
        <v>28</v>
      </c>
      <c r="D251" s="8">
        <v>830.25</v>
      </c>
      <c r="E251" s="8">
        <v>803.75</v>
      </c>
      <c r="F251" s="8">
        <v>925</v>
      </c>
      <c r="G251" s="8">
        <v>1053.5</v>
      </c>
      <c r="H251" s="8">
        <v>1118.75</v>
      </c>
      <c r="I251" s="8">
        <v>1204.25</v>
      </c>
      <c r="J251" s="8">
        <v>1261.25</v>
      </c>
      <c r="K251" s="8">
        <v>1254.5</v>
      </c>
      <c r="L251" s="8">
        <v>1076.25</v>
      </c>
      <c r="M251" s="8">
        <v>1287.75</v>
      </c>
      <c r="N251" s="8">
        <v>708</v>
      </c>
      <c r="O251" s="8">
        <v>410</v>
      </c>
    </row>
    <row r="252" spans="2:15" x14ac:dyDescent="0.25">
      <c r="C252" t="s">
        <v>29</v>
      </c>
      <c r="D252" s="8">
        <v>6.25</v>
      </c>
      <c r="E252" s="8">
        <v>5</v>
      </c>
      <c r="F252" s="8">
        <v>5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</row>
    <row r="253" spans="2:15" x14ac:dyDescent="0.25">
      <c r="C253" t="s">
        <v>30</v>
      </c>
      <c r="D253" s="8">
        <v>21.25</v>
      </c>
      <c r="E253" s="8">
        <v>26</v>
      </c>
      <c r="F253" s="8">
        <v>38</v>
      </c>
      <c r="G253" s="8">
        <v>33.25</v>
      </c>
      <c r="H253" s="8">
        <v>28</v>
      </c>
      <c r="I253" s="8">
        <v>29.75</v>
      </c>
      <c r="J253" s="8">
        <v>28.25</v>
      </c>
      <c r="K253" s="8">
        <v>29</v>
      </c>
      <c r="L253" s="8">
        <v>33.25</v>
      </c>
      <c r="M253" s="8">
        <v>37.75</v>
      </c>
      <c r="N253" s="8">
        <v>31.5</v>
      </c>
      <c r="O253" s="8">
        <v>25.25</v>
      </c>
    </row>
    <row r="254" spans="2:15" x14ac:dyDescent="0.25">
      <c r="B254" t="s">
        <v>129</v>
      </c>
      <c r="D254" s="8">
        <v>2572.75</v>
      </c>
      <c r="E254" s="8">
        <v>2532.75</v>
      </c>
      <c r="F254" s="8">
        <v>2736.75</v>
      </c>
      <c r="G254" s="8">
        <v>2936.25</v>
      </c>
      <c r="H254" s="8">
        <v>3057.5</v>
      </c>
      <c r="I254" s="8">
        <v>3189.75</v>
      </c>
      <c r="J254" s="8">
        <v>3419</v>
      </c>
      <c r="K254" s="8">
        <v>3521.5</v>
      </c>
      <c r="L254" s="8">
        <v>3357.25</v>
      </c>
      <c r="M254" s="8">
        <v>3658.25</v>
      </c>
      <c r="N254" s="8">
        <v>3914.5</v>
      </c>
      <c r="O254" s="8">
        <v>4118.5</v>
      </c>
    </row>
    <row r="255" spans="2:15" x14ac:dyDescent="0.25">
      <c r="B255" t="s">
        <v>130</v>
      </c>
      <c r="C255" t="s">
        <v>27</v>
      </c>
      <c r="D255" s="8">
        <v>18.25</v>
      </c>
      <c r="E255" s="8">
        <v>16</v>
      </c>
      <c r="F255" s="8">
        <v>9.75</v>
      </c>
      <c r="G255" s="8">
        <v>9.5</v>
      </c>
      <c r="H255" s="8">
        <v>11</v>
      </c>
      <c r="I255" s="8">
        <v>17.25</v>
      </c>
      <c r="J255" s="8">
        <v>23.5</v>
      </c>
      <c r="K255" s="8">
        <v>29.25</v>
      </c>
      <c r="L255" s="8">
        <v>26.25</v>
      </c>
      <c r="M255" s="8">
        <v>25.25</v>
      </c>
      <c r="N255" s="8">
        <v>84.25</v>
      </c>
      <c r="O255" s="8">
        <v>83.75</v>
      </c>
    </row>
    <row r="256" spans="2:15" x14ac:dyDescent="0.25">
      <c r="C256" t="s">
        <v>28</v>
      </c>
      <c r="D256" s="8">
        <v>0</v>
      </c>
      <c r="E256" s="8">
        <v>0</v>
      </c>
      <c r="F256" s="8">
        <v>7</v>
      </c>
      <c r="G256" s="8">
        <v>5</v>
      </c>
      <c r="H256" s="8">
        <v>9</v>
      </c>
      <c r="I256" s="8">
        <v>5.6666666699999997</v>
      </c>
      <c r="J256" s="8">
        <v>6</v>
      </c>
      <c r="K256" s="8">
        <v>5.3333333300000003</v>
      </c>
      <c r="L256" s="8">
        <v>8</v>
      </c>
      <c r="M256" s="8">
        <v>5</v>
      </c>
      <c r="N256" s="8">
        <v>5</v>
      </c>
      <c r="O256" s="8">
        <v>6</v>
      </c>
    </row>
    <row r="257" spans="2:15" x14ac:dyDescent="0.25">
      <c r="C257" t="s">
        <v>29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</row>
    <row r="258" spans="2:15" x14ac:dyDescent="0.25">
      <c r="C258" t="s">
        <v>30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</row>
    <row r="259" spans="2:15" x14ac:dyDescent="0.25">
      <c r="B259" t="s">
        <v>131</v>
      </c>
      <c r="D259" s="8">
        <v>18.25</v>
      </c>
      <c r="E259" s="8">
        <v>16</v>
      </c>
      <c r="F259" s="8">
        <v>16.75</v>
      </c>
      <c r="G259" s="8">
        <v>14.5</v>
      </c>
      <c r="H259" s="8">
        <v>20</v>
      </c>
      <c r="I259" s="8">
        <v>22.916666669999998</v>
      </c>
      <c r="J259" s="8">
        <v>29.5</v>
      </c>
      <c r="K259" s="8">
        <v>34.583333330000002</v>
      </c>
      <c r="L259" s="8">
        <v>34.25</v>
      </c>
      <c r="M259" s="8">
        <v>30.25</v>
      </c>
      <c r="N259" s="8">
        <v>89.25</v>
      </c>
      <c r="O259" s="8">
        <v>89.75</v>
      </c>
    </row>
    <row r="260" spans="2:15" x14ac:dyDescent="0.25">
      <c r="B260" t="s">
        <v>132</v>
      </c>
      <c r="C260" t="s">
        <v>27</v>
      </c>
      <c r="D260" s="8">
        <v>154</v>
      </c>
      <c r="E260" s="8">
        <v>148.5</v>
      </c>
      <c r="F260" s="8">
        <v>150.5</v>
      </c>
      <c r="G260" s="8">
        <v>156.25</v>
      </c>
      <c r="H260" s="8">
        <v>162</v>
      </c>
      <c r="I260" s="8">
        <v>173.5</v>
      </c>
      <c r="J260" s="8">
        <v>194.75</v>
      </c>
      <c r="K260" s="8">
        <v>192.75</v>
      </c>
      <c r="L260" s="8">
        <v>198.25</v>
      </c>
      <c r="M260" s="8">
        <v>219.75</v>
      </c>
      <c r="N260" s="8">
        <v>287.25</v>
      </c>
      <c r="O260" s="8">
        <v>322.75</v>
      </c>
    </row>
    <row r="261" spans="2:15" x14ac:dyDescent="0.25">
      <c r="C261" t="s">
        <v>28</v>
      </c>
      <c r="D261" s="8">
        <v>54.5</v>
      </c>
      <c r="E261" s="8">
        <v>44</v>
      </c>
      <c r="F261" s="8">
        <v>53.5</v>
      </c>
      <c r="G261" s="8">
        <v>58.25</v>
      </c>
      <c r="H261" s="8">
        <v>76</v>
      </c>
      <c r="I261" s="8">
        <v>73</v>
      </c>
      <c r="J261" s="8">
        <v>66.75</v>
      </c>
      <c r="K261" s="8">
        <v>64.75</v>
      </c>
      <c r="L261" s="8">
        <v>56.5</v>
      </c>
      <c r="M261" s="8">
        <v>58.75</v>
      </c>
      <c r="N261" s="8">
        <v>42.5</v>
      </c>
      <c r="O261" s="8">
        <v>11.75</v>
      </c>
    </row>
    <row r="262" spans="2:15" x14ac:dyDescent="0.25">
      <c r="C262" t="s">
        <v>29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</row>
    <row r="263" spans="2:15" x14ac:dyDescent="0.25">
      <c r="C263" t="s">
        <v>30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</row>
    <row r="264" spans="2:15" x14ac:dyDescent="0.25">
      <c r="B264" t="s">
        <v>133</v>
      </c>
      <c r="D264" s="8">
        <v>208.5</v>
      </c>
      <c r="E264" s="8">
        <v>192.5</v>
      </c>
      <c r="F264" s="8">
        <v>204</v>
      </c>
      <c r="G264" s="8">
        <v>214.5</v>
      </c>
      <c r="H264" s="8">
        <v>238</v>
      </c>
      <c r="I264" s="8">
        <v>246.5</v>
      </c>
      <c r="J264" s="8">
        <v>261.5</v>
      </c>
      <c r="K264" s="8">
        <v>257.5</v>
      </c>
      <c r="L264" s="8">
        <v>254.75</v>
      </c>
      <c r="M264" s="8">
        <v>278.5</v>
      </c>
      <c r="N264" s="8">
        <v>329.75</v>
      </c>
      <c r="O264" s="8">
        <v>334.5</v>
      </c>
    </row>
    <row r="265" spans="2:15" x14ac:dyDescent="0.25">
      <c r="B265" t="s">
        <v>134</v>
      </c>
      <c r="C265" t="s">
        <v>27</v>
      </c>
      <c r="D265" s="8">
        <v>1332.25</v>
      </c>
      <c r="E265" s="8">
        <v>1294.5</v>
      </c>
      <c r="F265" s="8">
        <v>1401</v>
      </c>
      <c r="G265" s="8">
        <v>1509</v>
      </c>
      <c r="H265" s="8">
        <v>1622</v>
      </c>
      <c r="I265" s="8">
        <v>1769.75</v>
      </c>
      <c r="J265" s="8">
        <v>1945.5</v>
      </c>
      <c r="K265" s="8">
        <v>2132.5</v>
      </c>
      <c r="L265" s="8">
        <v>2185</v>
      </c>
      <c r="M265" s="8">
        <v>2254.5</v>
      </c>
      <c r="N265" s="8">
        <v>2685.5</v>
      </c>
      <c r="O265" s="8">
        <v>3038.75</v>
      </c>
    </row>
    <row r="266" spans="2:15" x14ac:dyDescent="0.25">
      <c r="C266" t="s">
        <v>28</v>
      </c>
      <c r="D266" s="8">
        <v>666</v>
      </c>
      <c r="E266" s="8">
        <v>749.25</v>
      </c>
      <c r="F266" s="8">
        <v>884</v>
      </c>
      <c r="G266" s="8">
        <v>941.75</v>
      </c>
      <c r="H266" s="8">
        <v>1081.75</v>
      </c>
      <c r="I266" s="8">
        <v>1175.5</v>
      </c>
      <c r="J266" s="8">
        <v>1151.5</v>
      </c>
      <c r="K266" s="8">
        <v>1085.75</v>
      </c>
      <c r="L266" s="8">
        <v>795.25</v>
      </c>
      <c r="M266" s="8">
        <v>932</v>
      </c>
      <c r="N266" s="8">
        <v>590.5</v>
      </c>
      <c r="O266" s="8">
        <v>300.25</v>
      </c>
    </row>
    <row r="267" spans="2:15" x14ac:dyDescent="0.25">
      <c r="C267" t="s">
        <v>29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</row>
    <row r="268" spans="2:15" x14ac:dyDescent="0.25">
      <c r="C268" t="s">
        <v>30</v>
      </c>
      <c r="D268" s="8">
        <v>19</v>
      </c>
      <c r="E268" s="8">
        <v>19.25</v>
      </c>
      <c r="F268" s="8">
        <v>27.5</v>
      </c>
      <c r="G268" s="8">
        <v>24.75</v>
      </c>
      <c r="H268" s="8">
        <v>30.5</v>
      </c>
      <c r="I268" s="8">
        <v>26.25</v>
      </c>
      <c r="J268" s="8">
        <v>22.5</v>
      </c>
      <c r="K268" s="8">
        <v>18.75</v>
      </c>
      <c r="L268" s="8">
        <v>19.5</v>
      </c>
      <c r="M268" s="8">
        <v>19.25</v>
      </c>
      <c r="N268" s="8">
        <v>19</v>
      </c>
      <c r="O268" s="8">
        <v>20.5</v>
      </c>
    </row>
    <row r="269" spans="2:15" x14ac:dyDescent="0.25">
      <c r="B269" t="s">
        <v>135</v>
      </c>
      <c r="D269" s="8">
        <v>2017.25</v>
      </c>
      <c r="E269" s="8">
        <v>2063</v>
      </c>
      <c r="F269" s="8">
        <v>2312.5</v>
      </c>
      <c r="G269" s="8">
        <v>2475.5</v>
      </c>
      <c r="H269" s="8">
        <v>2734.25</v>
      </c>
      <c r="I269" s="8">
        <v>2971.5</v>
      </c>
      <c r="J269" s="8">
        <v>3119.5</v>
      </c>
      <c r="K269" s="8">
        <v>3237</v>
      </c>
      <c r="L269" s="8">
        <v>2999.75</v>
      </c>
      <c r="M269" s="8">
        <v>3205.75</v>
      </c>
      <c r="N269" s="8">
        <v>3295</v>
      </c>
      <c r="O269" s="8">
        <v>3359.5</v>
      </c>
    </row>
    <row r="270" spans="2:15" x14ac:dyDescent="0.25">
      <c r="B270" t="s">
        <v>136</v>
      </c>
      <c r="C270" t="s">
        <v>27</v>
      </c>
      <c r="D270" s="8">
        <v>17.25</v>
      </c>
      <c r="E270" s="8">
        <v>15.75</v>
      </c>
      <c r="F270" s="8">
        <v>16</v>
      </c>
      <c r="G270" s="8">
        <v>21.5</v>
      </c>
      <c r="H270" s="8">
        <v>23</v>
      </c>
      <c r="I270" s="8">
        <v>25.5</v>
      </c>
      <c r="J270" s="8">
        <v>34</v>
      </c>
      <c r="K270" s="8">
        <v>42</v>
      </c>
      <c r="L270" s="8">
        <v>36.5</v>
      </c>
      <c r="M270" s="8">
        <v>40</v>
      </c>
      <c r="N270" s="8">
        <v>45.25</v>
      </c>
      <c r="O270" s="8">
        <v>44.5</v>
      </c>
    </row>
    <row r="271" spans="2:15" x14ac:dyDescent="0.25">
      <c r="C271" t="s">
        <v>28</v>
      </c>
      <c r="D271" s="8">
        <v>28</v>
      </c>
      <c r="E271" s="8">
        <v>28.5</v>
      </c>
      <c r="F271" s="8">
        <v>34.25</v>
      </c>
      <c r="G271" s="8">
        <v>34</v>
      </c>
      <c r="H271" s="8">
        <v>37</v>
      </c>
      <c r="I271" s="8">
        <v>40.75</v>
      </c>
      <c r="J271" s="8">
        <v>33.5</v>
      </c>
      <c r="K271" s="8">
        <v>28.75</v>
      </c>
      <c r="L271" s="8">
        <v>27</v>
      </c>
      <c r="M271" s="8">
        <v>22.5</v>
      </c>
      <c r="N271" s="8">
        <v>14.25</v>
      </c>
      <c r="O271" s="8">
        <v>12</v>
      </c>
    </row>
    <row r="272" spans="2:15" x14ac:dyDescent="0.25">
      <c r="C272" t="s">
        <v>29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</row>
    <row r="273" spans="2:15" x14ac:dyDescent="0.25">
      <c r="C273" t="s">
        <v>30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</row>
    <row r="274" spans="2:15" x14ac:dyDescent="0.25">
      <c r="B274" t="s">
        <v>137</v>
      </c>
      <c r="D274" s="8">
        <v>45.25</v>
      </c>
      <c r="E274" s="8">
        <v>44.25</v>
      </c>
      <c r="F274" s="8">
        <v>50.25</v>
      </c>
      <c r="G274" s="8">
        <v>55.5</v>
      </c>
      <c r="H274" s="8">
        <v>60</v>
      </c>
      <c r="I274" s="8">
        <v>66.25</v>
      </c>
      <c r="J274" s="8">
        <v>67.5</v>
      </c>
      <c r="K274" s="8">
        <v>70.75</v>
      </c>
      <c r="L274" s="8">
        <v>63.5</v>
      </c>
      <c r="M274" s="8">
        <v>62.5</v>
      </c>
      <c r="N274" s="8">
        <v>59.5</v>
      </c>
      <c r="O274" s="8">
        <v>56.5</v>
      </c>
    </row>
    <row r="275" spans="2:15" x14ac:dyDescent="0.25">
      <c r="B275" t="s">
        <v>138</v>
      </c>
      <c r="C275" t="s">
        <v>27</v>
      </c>
      <c r="D275" s="8">
        <v>392.75</v>
      </c>
      <c r="E275" s="8">
        <v>419.5</v>
      </c>
      <c r="F275" s="8">
        <v>474.5</v>
      </c>
      <c r="G275" s="8">
        <v>531.25</v>
      </c>
      <c r="H275" s="8">
        <v>555</v>
      </c>
      <c r="I275" s="8">
        <v>656</v>
      </c>
      <c r="J275" s="8">
        <v>759.5</v>
      </c>
      <c r="K275" s="8">
        <v>827.75</v>
      </c>
      <c r="L275" s="8">
        <v>853</v>
      </c>
      <c r="M275" s="8">
        <v>916.5</v>
      </c>
      <c r="N275" s="8">
        <v>1451</v>
      </c>
      <c r="O275" s="8">
        <v>1801.75</v>
      </c>
    </row>
    <row r="276" spans="2:15" x14ac:dyDescent="0.25">
      <c r="C276" t="s">
        <v>28</v>
      </c>
      <c r="D276" s="8">
        <v>336</v>
      </c>
      <c r="E276" s="8">
        <v>452</v>
      </c>
      <c r="F276" s="8">
        <v>556.25</v>
      </c>
      <c r="G276" s="8">
        <v>667.25</v>
      </c>
      <c r="H276" s="8">
        <v>603</v>
      </c>
      <c r="I276" s="8">
        <v>629.25</v>
      </c>
      <c r="J276" s="8">
        <v>653.75</v>
      </c>
      <c r="K276" s="8">
        <v>595</v>
      </c>
      <c r="L276" s="8">
        <v>502.75</v>
      </c>
      <c r="M276" s="8">
        <v>651.5</v>
      </c>
      <c r="N276" s="8">
        <v>323</v>
      </c>
      <c r="O276" s="8">
        <v>117</v>
      </c>
    </row>
    <row r="277" spans="2:15" x14ac:dyDescent="0.25">
      <c r="C277" t="s">
        <v>29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</row>
    <row r="278" spans="2:15" x14ac:dyDescent="0.25">
      <c r="C278" t="s">
        <v>30</v>
      </c>
      <c r="D278" s="8">
        <v>0</v>
      </c>
      <c r="E278" s="8">
        <v>9.3333333300000003</v>
      </c>
      <c r="F278" s="8">
        <v>13.75</v>
      </c>
      <c r="G278" s="8">
        <v>12.75</v>
      </c>
      <c r="H278" s="8">
        <v>12.75</v>
      </c>
      <c r="I278" s="8">
        <v>8.5</v>
      </c>
      <c r="J278" s="8">
        <v>7.25</v>
      </c>
      <c r="K278" s="8">
        <v>6.3333333300000003</v>
      </c>
      <c r="L278" s="8">
        <v>7.5</v>
      </c>
      <c r="M278" s="8">
        <v>8.25</v>
      </c>
      <c r="N278" s="8">
        <v>8</v>
      </c>
      <c r="O278" s="8">
        <v>8.5</v>
      </c>
    </row>
    <row r="279" spans="2:15" x14ac:dyDescent="0.25">
      <c r="B279" t="s">
        <v>139</v>
      </c>
      <c r="D279" s="8">
        <v>728.75</v>
      </c>
      <c r="E279" s="8">
        <v>880.83333332999996</v>
      </c>
      <c r="F279" s="8">
        <v>1044.5</v>
      </c>
      <c r="G279" s="8">
        <v>1211.25</v>
      </c>
      <c r="H279" s="8">
        <v>1170.75</v>
      </c>
      <c r="I279" s="8">
        <v>1293.75</v>
      </c>
      <c r="J279" s="8">
        <v>1420.5</v>
      </c>
      <c r="K279" s="8">
        <v>1429.08333333</v>
      </c>
      <c r="L279" s="8">
        <v>1363.25</v>
      </c>
      <c r="M279" s="8">
        <v>1576.25</v>
      </c>
      <c r="N279" s="8">
        <v>1782</v>
      </c>
      <c r="O279" s="8">
        <v>1927.25</v>
      </c>
    </row>
    <row r="280" spans="2:15" x14ac:dyDescent="0.25">
      <c r="B280" t="s">
        <v>140</v>
      </c>
      <c r="C280" t="s">
        <v>27</v>
      </c>
      <c r="D280" s="8">
        <v>2273</v>
      </c>
      <c r="E280" s="8">
        <v>2243.25</v>
      </c>
      <c r="F280" s="8">
        <v>2230.5</v>
      </c>
      <c r="G280" s="8">
        <v>2301.75</v>
      </c>
      <c r="H280" s="8">
        <v>2478.25</v>
      </c>
      <c r="I280" s="8">
        <v>2590.75</v>
      </c>
      <c r="J280" s="8">
        <v>2862.25</v>
      </c>
      <c r="K280" s="8">
        <v>2991.5</v>
      </c>
      <c r="L280" s="8">
        <v>2973.25</v>
      </c>
      <c r="M280" s="8">
        <v>3030.25</v>
      </c>
      <c r="N280" s="8">
        <v>3438.75</v>
      </c>
      <c r="O280" s="8">
        <v>3639</v>
      </c>
    </row>
    <row r="281" spans="2:15" x14ac:dyDescent="0.25">
      <c r="C281" t="s">
        <v>28</v>
      </c>
      <c r="D281" s="8">
        <v>606.75</v>
      </c>
      <c r="E281" s="8">
        <v>553.5</v>
      </c>
      <c r="F281" s="8">
        <v>704.25</v>
      </c>
      <c r="G281" s="8">
        <v>867.5</v>
      </c>
      <c r="H281" s="8">
        <v>913.5</v>
      </c>
      <c r="I281" s="8">
        <v>1038.5</v>
      </c>
      <c r="J281" s="8">
        <v>936.5</v>
      </c>
      <c r="K281" s="8">
        <v>881</v>
      </c>
      <c r="L281" s="8">
        <v>758</v>
      </c>
      <c r="M281" s="8">
        <v>810.25</v>
      </c>
      <c r="N281" s="8">
        <v>534.5</v>
      </c>
      <c r="O281" s="8">
        <v>282.5</v>
      </c>
    </row>
    <row r="282" spans="2:15" x14ac:dyDescent="0.25">
      <c r="C282" t="s">
        <v>29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</row>
    <row r="283" spans="2:15" x14ac:dyDescent="0.25">
      <c r="C283" t="s">
        <v>30</v>
      </c>
      <c r="D283" s="8">
        <v>22.5</v>
      </c>
      <c r="E283" s="8">
        <v>22</v>
      </c>
      <c r="F283" s="8">
        <v>23.5</v>
      </c>
      <c r="G283" s="8">
        <v>28.5</v>
      </c>
      <c r="H283" s="8">
        <v>41</v>
      </c>
      <c r="I283" s="8">
        <v>35.75</v>
      </c>
      <c r="J283" s="8">
        <v>34.5</v>
      </c>
      <c r="K283" s="8">
        <v>43.75</v>
      </c>
      <c r="L283" s="8">
        <v>43</v>
      </c>
      <c r="M283" s="8">
        <v>51.25</v>
      </c>
      <c r="N283" s="8">
        <v>58.25</v>
      </c>
      <c r="O283" s="8">
        <v>57.25</v>
      </c>
    </row>
    <row r="284" spans="2:15" x14ac:dyDescent="0.25">
      <c r="B284" t="s">
        <v>141</v>
      </c>
      <c r="D284" s="8">
        <v>2902.25</v>
      </c>
      <c r="E284" s="8">
        <v>2818.75</v>
      </c>
      <c r="F284" s="8">
        <v>2958.25</v>
      </c>
      <c r="G284" s="8">
        <v>3197.75</v>
      </c>
      <c r="H284" s="8">
        <v>3432.75</v>
      </c>
      <c r="I284" s="8">
        <v>3665</v>
      </c>
      <c r="J284" s="8">
        <v>3833.25</v>
      </c>
      <c r="K284" s="8">
        <v>3916.25</v>
      </c>
      <c r="L284" s="8">
        <v>3774.25</v>
      </c>
      <c r="M284" s="8">
        <v>3891.75</v>
      </c>
      <c r="N284" s="8">
        <v>4031.5</v>
      </c>
      <c r="O284" s="8">
        <v>3978.75</v>
      </c>
    </row>
    <row r="285" spans="2:15" x14ac:dyDescent="0.25">
      <c r="B285" t="s">
        <v>142</v>
      </c>
      <c r="C285" t="s">
        <v>27</v>
      </c>
      <c r="D285" s="8">
        <v>11.75</v>
      </c>
      <c r="E285" s="8">
        <v>9.75</v>
      </c>
      <c r="F285" s="8">
        <v>11</v>
      </c>
      <c r="G285" s="8">
        <v>11.25</v>
      </c>
      <c r="H285" s="8">
        <v>12</v>
      </c>
      <c r="I285" s="8">
        <v>10</v>
      </c>
      <c r="J285" s="8">
        <v>11.75</v>
      </c>
      <c r="K285" s="8">
        <v>12.5</v>
      </c>
      <c r="L285" s="8">
        <v>10.75</v>
      </c>
      <c r="M285" s="8">
        <v>11.75</v>
      </c>
      <c r="N285" s="8">
        <v>19.5</v>
      </c>
      <c r="O285" s="8">
        <v>20.25</v>
      </c>
    </row>
    <row r="286" spans="2:15" x14ac:dyDescent="0.25">
      <c r="C286" t="s">
        <v>28</v>
      </c>
      <c r="D286" s="8">
        <v>11.33333333</v>
      </c>
      <c r="E286" s="8">
        <v>8.5</v>
      </c>
      <c r="F286" s="8">
        <v>12.5</v>
      </c>
      <c r="G286" s="8">
        <v>16.5</v>
      </c>
      <c r="H286" s="8">
        <v>12.75</v>
      </c>
      <c r="I286" s="8">
        <v>6.75</v>
      </c>
      <c r="J286" s="8">
        <v>8</v>
      </c>
      <c r="K286" s="8">
        <v>0</v>
      </c>
      <c r="L286" s="8">
        <v>6.6666666699999997</v>
      </c>
      <c r="M286" s="8">
        <v>13.5</v>
      </c>
      <c r="N286" s="8">
        <v>10.5</v>
      </c>
      <c r="O286" s="8">
        <v>9.5</v>
      </c>
    </row>
    <row r="287" spans="2:15" x14ac:dyDescent="0.25">
      <c r="C287" t="s">
        <v>29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</row>
    <row r="288" spans="2:15" x14ac:dyDescent="0.25">
      <c r="C288" t="s">
        <v>30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</row>
    <row r="289" spans="2:15" x14ac:dyDescent="0.25">
      <c r="B289" t="s">
        <v>143</v>
      </c>
      <c r="D289" s="8">
        <v>23.083333330000002</v>
      </c>
      <c r="E289" s="8">
        <v>18.25</v>
      </c>
      <c r="F289" s="8">
        <v>23.5</v>
      </c>
      <c r="G289" s="8">
        <v>27.75</v>
      </c>
      <c r="H289" s="8">
        <v>24.75</v>
      </c>
      <c r="I289" s="8">
        <v>16.75</v>
      </c>
      <c r="J289" s="8">
        <v>19.75</v>
      </c>
      <c r="K289" s="8">
        <v>12.5</v>
      </c>
      <c r="L289" s="8">
        <v>17.416666669999998</v>
      </c>
      <c r="M289" s="8">
        <v>25.25</v>
      </c>
      <c r="N289" s="8">
        <v>30</v>
      </c>
      <c r="O289" s="8">
        <v>29.75</v>
      </c>
    </row>
    <row r="290" spans="2:15" x14ac:dyDescent="0.25">
      <c r="B290" t="s">
        <v>144</v>
      </c>
      <c r="C290" t="s">
        <v>27</v>
      </c>
      <c r="D290" s="8">
        <v>1035</v>
      </c>
      <c r="E290" s="8">
        <v>1066</v>
      </c>
      <c r="F290" s="8">
        <v>1125.75</v>
      </c>
      <c r="G290" s="8">
        <v>1230.5</v>
      </c>
      <c r="H290" s="8">
        <v>1310.25</v>
      </c>
      <c r="I290" s="8">
        <v>1370.5</v>
      </c>
      <c r="J290" s="8">
        <v>1450</v>
      </c>
      <c r="K290" s="8">
        <v>1341.25</v>
      </c>
      <c r="L290" s="8">
        <v>1365</v>
      </c>
      <c r="M290" s="8">
        <v>1371</v>
      </c>
      <c r="N290" s="8">
        <v>1698.75</v>
      </c>
      <c r="O290" s="8">
        <v>1923.25</v>
      </c>
    </row>
    <row r="291" spans="2:15" x14ac:dyDescent="0.25">
      <c r="C291" t="s">
        <v>28</v>
      </c>
      <c r="D291" s="8">
        <v>599</v>
      </c>
      <c r="E291" s="8">
        <v>703.75</v>
      </c>
      <c r="F291" s="8">
        <v>821</v>
      </c>
      <c r="G291" s="8">
        <v>847</v>
      </c>
      <c r="H291" s="8">
        <v>949.75</v>
      </c>
      <c r="I291" s="8">
        <v>1046.75</v>
      </c>
      <c r="J291" s="8">
        <v>1026.25</v>
      </c>
      <c r="K291" s="8">
        <v>836</v>
      </c>
      <c r="L291" s="8">
        <v>666.5</v>
      </c>
      <c r="M291" s="8">
        <v>641.25</v>
      </c>
      <c r="N291" s="8">
        <v>313</v>
      </c>
      <c r="O291" s="8">
        <v>158.75</v>
      </c>
    </row>
    <row r="292" spans="2:15" x14ac:dyDescent="0.25">
      <c r="C292" t="s">
        <v>29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</row>
    <row r="293" spans="2:15" x14ac:dyDescent="0.25">
      <c r="C293" t="s">
        <v>30</v>
      </c>
      <c r="D293" s="8">
        <v>0</v>
      </c>
      <c r="E293" s="8">
        <v>0</v>
      </c>
      <c r="F293" s="8">
        <v>0</v>
      </c>
      <c r="G293" s="8">
        <v>0</v>
      </c>
      <c r="H293" s="8">
        <v>5</v>
      </c>
      <c r="I293" s="8">
        <v>5</v>
      </c>
      <c r="J293" s="8">
        <v>5</v>
      </c>
      <c r="K293" s="8">
        <v>5</v>
      </c>
      <c r="L293" s="8">
        <v>5.25</v>
      </c>
      <c r="M293" s="8">
        <v>7.6666666699999997</v>
      </c>
      <c r="N293" s="8">
        <v>7</v>
      </c>
      <c r="O293" s="8">
        <v>7.6666666699999997</v>
      </c>
    </row>
    <row r="294" spans="2:15" x14ac:dyDescent="0.25">
      <c r="B294" t="s">
        <v>145</v>
      </c>
      <c r="D294" s="8">
        <v>1634</v>
      </c>
      <c r="E294" s="8">
        <v>1769.75</v>
      </c>
      <c r="F294" s="8">
        <v>1946.75</v>
      </c>
      <c r="G294" s="8">
        <v>2077.5</v>
      </c>
      <c r="H294" s="8">
        <v>2265</v>
      </c>
      <c r="I294" s="8">
        <v>2422.25</v>
      </c>
      <c r="J294" s="8">
        <v>2481.25</v>
      </c>
      <c r="K294" s="8">
        <v>2182.25</v>
      </c>
      <c r="L294" s="8">
        <v>2036.75</v>
      </c>
      <c r="M294" s="8">
        <v>2019.91666667</v>
      </c>
      <c r="N294" s="8">
        <v>2018.75</v>
      </c>
      <c r="O294" s="8">
        <v>2089.6666666699998</v>
      </c>
    </row>
    <row r="295" spans="2:15" x14ac:dyDescent="0.25">
      <c r="B295" t="s">
        <v>146</v>
      </c>
      <c r="C295" t="s">
        <v>27</v>
      </c>
      <c r="D295" s="8">
        <v>3254.5</v>
      </c>
      <c r="E295" s="8">
        <v>3237.25</v>
      </c>
      <c r="F295" s="8">
        <v>3409.75</v>
      </c>
      <c r="G295" s="8">
        <v>3655</v>
      </c>
      <c r="H295" s="8">
        <v>3739.75</v>
      </c>
      <c r="I295" s="8">
        <v>3931.75</v>
      </c>
      <c r="J295" s="8">
        <v>4187.25</v>
      </c>
      <c r="K295" s="8">
        <v>4355.5</v>
      </c>
      <c r="L295" s="8">
        <v>4159</v>
      </c>
      <c r="M295" s="8">
        <v>4460</v>
      </c>
      <c r="N295" s="8">
        <v>5624.5</v>
      </c>
      <c r="O295" s="8">
        <v>6314</v>
      </c>
    </row>
    <row r="296" spans="2:15" x14ac:dyDescent="0.25">
      <c r="C296" t="s">
        <v>28</v>
      </c>
      <c r="D296" s="8">
        <v>1773.25</v>
      </c>
      <c r="E296" s="8">
        <v>1929.25</v>
      </c>
      <c r="F296" s="8">
        <v>2178</v>
      </c>
      <c r="G296" s="8">
        <v>2327.25</v>
      </c>
      <c r="H296" s="8">
        <v>2427.25</v>
      </c>
      <c r="I296" s="8">
        <v>2473</v>
      </c>
      <c r="J296" s="8">
        <v>2425</v>
      </c>
      <c r="K296" s="8">
        <v>2229.75</v>
      </c>
      <c r="L296" s="8">
        <v>1658.25</v>
      </c>
      <c r="M296" s="8">
        <v>1842</v>
      </c>
      <c r="N296" s="8">
        <v>1154.5</v>
      </c>
      <c r="O296" s="8">
        <v>593.5</v>
      </c>
    </row>
    <row r="297" spans="2:15" x14ac:dyDescent="0.25">
      <c r="C297" t="s">
        <v>29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</row>
    <row r="298" spans="2:15" x14ac:dyDescent="0.25">
      <c r="C298" t="s">
        <v>30</v>
      </c>
      <c r="D298" s="8">
        <v>33.5</v>
      </c>
      <c r="E298" s="8">
        <v>37.75</v>
      </c>
      <c r="F298" s="8">
        <v>38.25</v>
      </c>
      <c r="G298" s="8">
        <v>41.5</v>
      </c>
      <c r="H298" s="8">
        <v>43.5</v>
      </c>
      <c r="I298" s="8">
        <v>44</v>
      </c>
      <c r="J298" s="8">
        <v>46.25</v>
      </c>
      <c r="K298" s="8">
        <v>46</v>
      </c>
      <c r="L298" s="8">
        <v>47</v>
      </c>
      <c r="M298" s="8">
        <v>46.25</v>
      </c>
      <c r="N298" s="8">
        <v>49.5</v>
      </c>
      <c r="O298" s="8">
        <v>45.75</v>
      </c>
    </row>
    <row r="299" spans="2:15" x14ac:dyDescent="0.25">
      <c r="B299" t="s">
        <v>147</v>
      </c>
      <c r="D299" s="8">
        <v>5061.25</v>
      </c>
      <c r="E299" s="8">
        <v>5204.25</v>
      </c>
      <c r="F299" s="8">
        <v>5626</v>
      </c>
      <c r="G299" s="8">
        <v>6023.75</v>
      </c>
      <c r="H299" s="8">
        <v>6210.5</v>
      </c>
      <c r="I299" s="8">
        <v>6448.75</v>
      </c>
      <c r="J299" s="8">
        <v>6658.5</v>
      </c>
      <c r="K299" s="8">
        <v>6631.25</v>
      </c>
      <c r="L299" s="8">
        <v>5864.25</v>
      </c>
      <c r="M299" s="8">
        <v>6348.25</v>
      </c>
      <c r="N299" s="8">
        <v>6828.5</v>
      </c>
      <c r="O299" s="8">
        <v>6953.25</v>
      </c>
    </row>
    <row r="300" spans="2:15" x14ac:dyDescent="0.25">
      <c r="B300" t="s">
        <v>148</v>
      </c>
      <c r="C300" t="s">
        <v>27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5</v>
      </c>
      <c r="J300" s="8">
        <v>5</v>
      </c>
      <c r="K300" s="8">
        <v>0</v>
      </c>
      <c r="L300" s="8">
        <v>5</v>
      </c>
      <c r="M300" s="8">
        <v>5</v>
      </c>
      <c r="N300" s="8">
        <v>5.25</v>
      </c>
      <c r="O300" s="8">
        <v>6</v>
      </c>
    </row>
    <row r="301" spans="2:15" x14ac:dyDescent="0.25">
      <c r="C301" t="s">
        <v>28</v>
      </c>
      <c r="D301" s="8">
        <v>0</v>
      </c>
      <c r="E301" s="8">
        <v>0</v>
      </c>
      <c r="F301" s="8">
        <v>8</v>
      </c>
      <c r="G301" s="8">
        <v>0</v>
      </c>
      <c r="H301" s="8">
        <v>6</v>
      </c>
      <c r="I301" s="8">
        <v>9.5</v>
      </c>
      <c r="J301" s="8">
        <v>10.3333333</v>
      </c>
      <c r="K301" s="8">
        <v>10</v>
      </c>
      <c r="L301" s="8">
        <v>9</v>
      </c>
      <c r="M301" s="8">
        <v>9.5</v>
      </c>
      <c r="N301" s="8">
        <v>8</v>
      </c>
      <c r="O301" s="8">
        <v>7.5</v>
      </c>
    </row>
    <row r="302" spans="2:15" x14ac:dyDescent="0.25">
      <c r="C302" t="s">
        <v>29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</row>
    <row r="303" spans="2:15" x14ac:dyDescent="0.25">
      <c r="C303" t="s">
        <v>30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</row>
    <row r="304" spans="2:15" x14ac:dyDescent="0.25">
      <c r="B304" t="s">
        <v>149</v>
      </c>
      <c r="D304" s="8">
        <v>0</v>
      </c>
      <c r="E304" s="8">
        <v>0</v>
      </c>
      <c r="F304" s="8">
        <v>8</v>
      </c>
      <c r="G304" s="8">
        <v>0</v>
      </c>
      <c r="H304" s="8">
        <v>6</v>
      </c>
      <c r="I304" s="8">
        <v>14.5</v>
      </c>
      <c r="J304" s="8">
        <v>15.3333333</v>
      </c>
      <c r="K304" s="8">
        <v>10</v>
      </c>
      <c r="L304" s="8">
        <v>14</v>
      </c>
      <c r="M304" s="8">
        <v>14.5</v>
      </c>
      <c r="N304" s="8">
        <v>13.25</v>
      </c>
      <c r="O304" s="8">
        <v>13.5</v>
      </c>
    </row>
    <row r="305" spans="2:15" x14ac:dyDescent="0.25">
      <c r="B305" t="s">
        <v>150</v>
      </c>
      <c r="C305" t="s">
        <v>27</v>
      </c>
      <c r="D305" s="8">
        <v>154.75</v>
      </c>
      <c r="E305" s="8">
        <v>140.75</v>
      </c>
      <c r="F305" s="8">
        <v>142</v>
      </c>
      <c r="G305" s="8">
        <v>131.5</v>
      </c>
      <c r="H305" s="8">
        <v>148.5</v>
      </c>
      <c r="I305" s="8">
        <v>177.25</v>
      </c>
      <c r="J305" s="8">
        <v>198</v>
      </c>
      <c r="K305" s="8">
        <v>225.25</v>
      </c>
      <c r="L305" s="8">
        <v>227.25</v>
      </c>
      <c r="M305" s="8">
        <v>249.5</v>
      </c>
      <c r="N305" s="8">
        <v>288.75</v>
      </c>
      <c r="O305" s="8">
        <v>346.75</v>
      </c>
    </row>
    <row r="306" spans="2:15" x14ac:dyDescent="0.25">
      <c r="C306" t="s">
        <v>28</v>
      </c>
      <c r="D306" s="8">
        <v>98.5</v>
      </c>
      <c r="E306" s="8">
        <v>92</v>
      </c>
      <c r="F306" s="8">
        <v>126.75</v>
      </c>
      <c r="G306" s="8">
        <v>126.5</v>
      </c>
      <c r="H306" s="8">
        <v>135.25</v>
      </c>
      <c r="I306" s="8">
        <v>135</v>
      </c>
      <c r="J306" s="8">
        <v>103.5</v>
      </c>
      <c r="K306" s="8">
        <v>90</v>
      </c>
      <c r="L306" s="8">
        <v>84.25</v>
      </c>
      <c r="M306" s="8">
        <v>88</v>
      </c>
      <c r="N306" s="8">
        <v>39.25</v>
      </c>
      <c r="O306" s="8">
        <v>20.75</v>
      </c>
    </row>
    <row r="307" spans="2:15" x14ac:dyDescent="0.25">
      <c r="C307" t="s">
        <v>29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</row>
    <row r="308" spans="2:15" x14ac:dyDescent="0.25">
      <c r="C308" t="s">
        <v>30</v>
      </c>
      <c r="D308" s="8">
        <v>0</v>
      </c>
      <c r="E308" s="8">
        <v>0</v>
      </c>
      <c r="F308" s="8">
        <v>0</v>
      </c>
      <c r="G308" s="8">
        <v>0</v>
      </c>
      <c r="H308" s="8">
        <v>5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5</v>
      </c>
    </row>
    <row r="309" spans="2:15" x14ac:dyDescent="0.25">
      <c r="B309" t="s">
        <v>151</v>
      </c>
      <c r="D309" s="8">
        <v>253.25</v>
      </c>
      <c r="E309" s="8">
        <v>232.75</v>
      </c>
      <c r="F309" s="8">
        <v>268.75</v>
      </c>
      <c r="G309" s="8">
        <v>258</v>
      </c>
      <c r="H309" s="8">
        <v>288.75</v>
      </c>
      <c r="I309" s="8">
        <v>312.25</v>
      </c>
      <c r="J309" s="8">
        <v>301.5</v>
      </c>
      <c r="K309" s="8">
        <v>315.25</v>
      </c>
      <c r="L309" s="8">
        <v>311.5</v>
      </c>
      <c r="M309" s="8">
        <v>337.5</v>
      </c>
      <c r="N309" s="8">
        <v>328</v>
      </c>
      <c r="O309" s="8">
        <v>372.5</v>
      </c>
    </row>
    <row r="310" spans="2:15" x14ac:dyDescent="0.25">
      <c r="B310" t="s">
        <v>152</v>
      </c>
      <c r="C310" t="s">
        <v>27</v>
      </c>
      <c r="D310" s="8">
        <v>58.75</v>
      </c>
      <c r="E310" s="8">
        <v>48.5</v>
      </c>
      <c r="F310" s="8">
        <v>46</v>
      </c>
      <c r="G310" s="8">
        <v>58.5</v>
      </c>
      <c r="H310" s="8">
        <v>71.5</v>
      </c>
      <c r="I310" s="8">
        <v>74.5</v>
      </c>
      <c r="J310" s="8">
        <v>83.25</v>
      </c>
      <c r="K310" s="8">
        <v>85.25</v>
      </c>
      <c r="L310" s="8">
        <v>93.5</v>
      </c>
      <c r="M310" s="8">
        <v>84.25</v>
      </c>
      <c r="N310" s="8">
        <v>104.25</v>
      </c>
      <c r="O310" s="8">
        <v>118</v>
      </c>
    </row>
    <row r="311" spans="2:15" x14ac:dyDescent="0.25">
      <c r="C311" t="s">
        <v>28</v>
      </c>
      <c r="D311" s="8">
        <v>28.75</v>
      </c>
      <c r="E311" s="8">
        <v>29.25</v>
      </c>
      <c r="F311" s="8">
        <v>38.25</v>
      </c>
      <c r="G311" s="8">
        <v>35</v>
      </c>
      <c r="H311" s="8">
        <v>29.75</v>
      </c>
      <c r="I311" s="8">
        <v>33.75</v>
      </c>
      <c r="J311" s="8">
        <v>40.25</v>
      </c>
      <c r="K311" s="8">
        <v>44.5</v>
      </c>
      <c r="L311" s="8">
        <v>37.75</v>
      </c>
      <c r="M311" s="8">
        <v>34.25</v>
      </c>
      <c r="N311" s="8">
        <v>14.75</v>
      </c>
      <c r="O311" s="8">
        <v>9.5</v>
      </c>
    </row>
    <row r="312" spans="2:15" x14ac:dyDescent="0.25">
      <c r="C312" t="s">
        <v>29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</row>
    <row r="313" spans="2:15" x14ac:dyDescent="0.25">
      <c r="C313" t="s">
        <v>30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</row>
    <row r="314" spans="2:15" x14ac:dyDescent="0.25">
      <c r="B314" t="s">
        <v>153</v>
      </c>
      <c r="D314" s="8">
        <v>87.5</v>
      </c>
      <c r="E314" s="8">
        <v>77.75</v>
      </c>
      <c r="F314" s="8">
        <v>84.25</v>
      </c>
      <c r="G314" s="8">
        <v>93.5</v>
      </c>
      <c r="H314" s="8">
        <v>101.25</v>
      </c>
      <c r="I314" s="8">
        <v>108.25</v>
      </c>
      <c r="J314" s="8">
        <v>123.5</v>
      </c>
      <c r="K314" s="8">
        <v>129.75</v>
      </c>
      <c r="L314" s="8">
        <v>131.25</v>
      </c>
      <c r="M314" s="8">
        <v>118.5</v>
      </c>
      <c r="N314" s="8">
        <v>119</v>
      </c>
      <c r="O314" s="8">
        <v>127.5</v>
      </c>
    </row>
    <row r="315" spans="2:15" x14ac:dyDescent="0.25">
      <c r="B315" t="s">
        <v>154</v>
      </c>
      <c r="C315" t="s">
        <v>27</v>
      </c>
      <c r="D315" s="8">
        <v>5535.75</v>
      </c>
      <c r="E315" s="8">
        <v>5295.25</v>
      </c>
      <c r="F315" s="8">
        <v>5297.5</v>
      </c>
      <c r="G315" s="8">
        <v>5578.25</v>
      </c>
      <c r="H315" s="8">
        <v>5892</v>
      </c>
      <c r="I315" s="8">
        <v>6241.75</v>
      </c>
      <c r="J315" s="8">
        <v>6726.5</v>
      </c>
      <c r="K315" s="8">
        <v>6991</v>
      </c>
      <c r="L315" s="8">
        <v>6958.75</v>
      </c>
      <c r="M315" s="8">
        <v>7196.5</v>
      </c>
      <c r="N315" s="8">
        <v>9305</v>
      </c>
      <c r="O315" s="8">
        <v>10494.25</v>
      </c>
    </row>
    <row r="316" spans="2:15" x14ac:dyDescent="0.25">
      <c r="C316" t="s">
        <v>28</v>
      </c>
      <c r="D316" s="8">
        <v>2448</v>
      </c>
      <c r="E316" s="8">
        <v>2549.25</v>
      </c>
      <c r="F316" s="8">
        <v>2559</v>
      </c>
      <c r="G316" s="8">
        <v>2970.25</v>
      </c>
      <c r="H316" s="8">
        <v>3269.5</v>
      </c>
      <c r="I316" s="8">
        <v>3618.5</v>
      </c>
      <c r="J316" s="8">
        <v>3614.75</v>
      </c>
      <c r="K316" s="8">
        <v>3461.75</v>
      </c>
      <c r="L316" s="8">
        <v>2921.25</v>
      </c>
      <c r="M316" s="8">
        <v>3289.75</v>
      </c>
      <c r="N316" s="8">
        <v>1791.5</v>
      </c>
      <c r="O316" s="8">
        <v>1040.5</v>
      </c>
    </row>
    <row r="317" spans="2:15" x14ac:dyDescent="0.25">
      <c r="C317" t="s">
        <v>29</v>
      </c>
      <c r="D317" s="8">
        <v>17.5</v>
      </c>
      <c r="E317" s="8">
        <v>14</v>
      </c>
      <c r="F317" s="8">
        <v>12</v>
      </c>
      <c r="G317" s="8">
        <v>10</v>
      </c>
      <c r="H317" s="8">
        <v>7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</row>
    <row r="318" spans="2:15" x14ac:dyDescent="0.25">
      <c r="C318" t="s">
        <v>30</v>
      </c>
      <c r="D318" s="8">
        <v>12.75</v>
      </c>
      <c r="E318" s="8">
        <v>11.75</v>
      </c>
      <c r="F318" s="8">
        <v>11.5</v>
      </c>
      <c r="G318" s="8">
        <v>15.5</v>
      </c>
      <c r="H318" s="8">
        <v>19</v>
      </c>
      <c r="I318" s="8">
        <v>14.25</v>
      </c>
      <c r="J318" s="8">
        <v>26</v>
      </c>
      <c r="K318" s="8">
        <v>26</v>
      </c>
      <c r="L318" s="8">
        <v>18.75</v>
      </c>
      <c r="M318" s="8">
        <v>27.25</v>
      </c>
      <c r="N318" s="8">
        <v>40.75</v>
      </c>
      <c r="O318" s="8">
        <v>57.25</v>
      </c>
    </row>
    <row r="319" spans="2:15" x14ac:dyDescent="0.25">
      <c r="B319" t="s">
        <v>155</v>
      </c>
      <c r="D319" s="8">
        <v>8014</v>
      </c>
      <c r="E319" s="8">
        <v>7870.25</v>
      </c>
      <c r="F319" s="8">
        <v>7880</v>
      </c>
      <c r="G319" s="8">
        <v>8574</v>
      </c>
      <c r="H319" s="8">
        <v>9187.5</v>
      </c>
      <c r="I319" s="8">
        <v>9874.5</v>
      </c>
      <c r="J319" s="8">
        <v>10367.25</v>
      </c>
      <c r="K319" s="8">
        <v>10478.75</v>
      </c>
      <c r="L319" s="8">
        <v>9898.75</v>
      </c>
      <c r="M319" s="8">
        <v>10513.5</v>
      </c>
      <c r="N319" s="8">
        <v>11137.25</v>
      </c>
      <c r="O319" s="8">
        <v>11592</v>
      </c>
    </row>
    <row r="320" spans="2:15" x14ac:dyDescent="0.25">
      <c r="B320" t="s">
        <v>156</v>
      </c>
      <c r="C320" t="s">
        <v>27</v>
      </c>
      <c r="D320" s="8">
        <v>567.75</v>
      </c>
      <c r="E320" s="8">
        <v>572</v>
      </c>
      <c r="F320" s="8">
        <v>613.25</v>
      </c>
      <c r="G320" s="8">
        <v>667.25</v>
      </c>
      <c r="H320" s="8">
        <v>667.75</v>
      </c>
      <c r="I320" s="8">
        <v>667.25</v>
      </c>
      <c r="J320" s="8">
        <v>722.25</v>
      </c>
      <c r="K320" s="8">
        <v>707</v>
      </c>
      <c r="L320" s="8">
        <v>693</v>
      </c>
      <c r="M320" s="8">
        <v>743.75</v>
      </c>
      <c r="N320" s="8">
        <v>984.75</v>
      </c>
      <c r="O320" s="8">
        <v>1089.5</v>
      </c>
    </row>
    <row r="321" spans="2:15" x14ac:dyDescent="0.25">
      <c r="C321" t="s">
        <v>28</v>
      </c>
      <c r="D321" s="8">
        <v>302.25</v>
      </c>
      <c r="E321" s="8">
        <v>325.75</v>
      </c>
      <c r="F321" s="8">
        <v>377.5</v>
      </c>
      <c r="G321" s="8">
        <v>354.75</v>
      </c>
      <c r="H321" s="8">
        <v>396.5</v>
      </c>
      <c r="I321" s="8">
        <v>397.5</v>
      </c>
      <c r="J321" s="8">
        <v>426</v>
      </c>
      <c r="K321" s="8">
        <v>398</v>
      </c>
      <c r="L321" s="8">
        <v>335</v>
      </c>
      <c r="M321" s="8">
        <v>306</v>
      </c>
      <c r="N321" s="8">
        <v>224.5</v>
      </c>
      <c r="O321" s="8">
        <v>142.5</v>
      </c>
    </row>
    <row r="322" spans="2:15" x14ac:dyDescent="0.25">
      <c r="C322" t="s">
        <v>29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</row>
    <row r="323" spans="2:15" x14ac:dyDescent="0.25">
      <c r="C323" t="s">
        <v>30</v>
      </c>
      <c r="D323" s="8">
        <v>0</v>
      </c>
      <c r="E323" s="8">
        <v>0</v>
      </c>
      <c r="F323" s="8">
        <v>0</v>
      </c>
      <c r="G323" s="8">
        <v>6</v>
      </c>
      <c r="H323" s="8">
        <v>6</v>
      </c>
      <c r="I323" s="8">
        <v>6.25</v>
      </c>
      <c r="J323" s="8">
        <v>6.5</v>
      </c>
      <c r="K323" s="8">
        <v>5</v>
      </c>
      <c r="L323" s="8">
        <v>6</v>
      </c>
      <c r="M323" s="8">
        <v>6</v>
      </c>
      <c r="N323" s="8">
        <v>7.75</v>
      </c>
      <c r="O323" s="8">
        <v>6.5</v>
      </c>
    </row>
    <row r="324" spans="2:15" x14ac:dyDescent="0.25">
      <c r="B324" t="s">
        <v>157</v>
      </c>
      <c r="D324" s="8">
        <v>870</v>
      </c>
      <c r="E324" s="8">
        <v>897.75</v>
      </c>
      <c r="F324" s="8">
        <v>990.75</v>
      </c>
      <c r="G324" s="8">
        <v>1028</v>
      </c>
      <c r="H324" s="8">
        <v>1070.25</v>
      </c>
      <c r="I324" s="8">
        <v>1071</v>
      </c>
      <c r="J324" s="8">
        <v>1154.75</v>
      </c>
      <c r="K324" s="8">
        <v>1110</v>
      </c>
      <c r="L324" s="8">
        <v>1034</v>
      </c>
      <c r="M324" s="8">
        <v>1055.75</v>
      </c>
      <c r="N324" s="8">
        <v>1217</v>
      </c>
      <c r="O324" s="8">
        <v>1238.5</v>
      </c>
    </row>
    <row r="325" spans="2:15" x14ac:dyDescent="0.25">
      <c r="B325" t="s">
        <v>158</v>
      </c>
      <c r="C325" t="s">
        <v>27</v>
      </c>
      <c r="D325" s="8">
        <v>32775.75</v>
      </c>
      <c r="E325" s="8">
        <v>33328.25</v>
      </c>
      <c r="F325" s="8">
        <v>34818.75</v>
      </c>
      <c r="G325" s="8">
        <v>36999.25</v>
      </c>
      <c r="H325" s="8">
        <v>38605.25</v>
      </c>
      <c r="I325" s="8">
        <v>40695</v>
      </c>
      <c r="J325" s="8">
        <v>43325.75</v>
      </c>
      <c r="K325" s="8">
        <v>44648.5</v>
      </c>
      <c r="L325" s="8">
        <v>43604</v>
      </c>
      <c r="M325" s="8">
        <v>44964</v>
      </c>
      <c r="N325" s="8">
        <v>54986.5</v>
      </c>
      <c r="O325" s="8">
        <v>60185</v>
      </c>
    </row>
    <row r="326" spans="2:15" x14ac:dyDescent="0.25">
      <c r="C326" t="s">
        <v>28</v>
      </c>
      <c r="D326" s="8">
        <v>14311</v>
      </c>
      <c r="E326" s="8">
        <v>15605.75</v>
      </c>
      <c r="F326" s="8">
        <v>17706.5</v>
      </c>
      <c r="G326" s="8">
        <v>19331.75</v>
      </c>
      <c r="H326" s="8">
        <v>20641.5</v>
      </c>
      <c r="I326" s="8">
        <v>21970.75</v>
      </c>
      <c r="J326" s="8">
        <v>21850</v>
      </c>
      <c r="K326" s="8">
        <v>21018.25</v>
      </c>
      <c r="L326" s="8">
        <v>16927</v>
      </c>
      <c r="M326" s="8">
        <v>18354.25</v>
      </c>
      <c r="N326" s="8">
        <v>11300</v>
      </c>
      <c r="O326" s="8">
        <v>7059.75</v>
      </c>
    </row>
    <row r="327" spans="2:15" x14ac:dyDescent="0.25">
      <c r="C327" t="s">
        <v>29</v>
      </c>
      <c r="D327" s="8">
        <v>15.75</v>
      </c>
      <c r="E327" s="8">
        <v>12.75</v>
      </c>
      <c r="F327" s="8">
        <v>10.5</v>
      </c>
      <c r="G327" s="8">
        <v>7</v>
      </c>
      <c r="H327" s="8">
        <v>5</v>
      </c>
      <c r="I327" s="8">
        <v>0</v>
      </c>
      <c r="J327" s="8">
        <v>0</v>
      </c>
      <c r="K327" s="8">
        <v>23.5</v>
      </c>
      <c r="L327" s="8">
        <v>39.25</v>
      </c>
      <c r="M327" s="8">
        <v>62.5</v>
      </c>
      <c r="N327" s="8">
        <v>85.75</v>
      </c>
      <c r="O327" s="8">
        <v>95.25</v>
      </c>
    </row>
    <row r="328" spans="2:15" x14ac:dyDescent="0.25">
      <c r="C328" t="s">
        <v>30</v>
      </c>
      <c r="D328" s="8">
        <v>220.25</v>
      </c>
      <c r="E328" s="8">
        <v>293.75</v>
      </c>
      <c r="F328" s="8">
        <v>412.75</v>
      </c>
      <c r="G328" s="8">
        <v>442.25</v>
      </c>
      <c r="H328" s="8">
        <v>430.75</v>
      </c>
      <c r="I328" s="8">
        <v>464.5</v>
      </c>
      <c r="J328" s="8">
        <v>418.75</v>
      </c>
      <c r="K328" s="8">
        <v>384.75</v>
      </c>
      <c r="L328" s="8">
        <v>265.5</v>
      </c>
      <c r="M328" s="8">
        <v>350.5</v>
      </c>
      <c r="N328" s="8">
        <v>402</v>
      </c>
      <c r="O328" s="8">
        <v>398.25</v>
      </c>
    </row>
    <row r="329" spans="2:15" x14ac:dyDescent="0.25">
      <c r="B329" t="s">
        <v>159</v>
      </c>
      <c r="D329" s="8">
        <v>47322.75</v>
      </c>
      <c r="E329" s="8">
        <v>49240.5</v>
      </c>
      <c r="F329" s="8">
        <v>52948.5</v>
      </c>
      <c r="G329" s="8">
        <v>56780.25</v>
      </c>
      <c r="H329" s="8">
        <v>59682.5</v>
      </c>
      <c r="I329" s="8">
        <v>63130.25</v>
      </c>
      <c r="J329" s="8">
        <v>65594.5</v>
      </c>
      <c r="K329" s="8">
        <v>66075</v>
      </c>
      <c r="L329" s="8">
        <v>60835.75</v>
      </c>
      <c r="M329" s="8">
        <v>63731.25</v>
      </c>
      <c r="N329" s="8">
        <v>66774.25</v>
      </c>
      <c r="O329" s="8">
        <v>67738.25</v>
      </c>
    </row>
    <row r="330" spans="2:15" x14ac:dyDescent="0.25">
      <c r="B330" t="s">
        <v>160</v>
      </c>
      <c r="C330" t="s">
        <v>27</v>
      </c>
      <c r="D330" s="8">
        <v>7191.75</v>
      </c>
      <c r="E330" s="8">
        <v>7027</v>
      </c>
      <c r="F330" s="8">
        <v>7098.75</v>
      </c>
      <c r="G330" s="8">
        <v>7460.25</v>
      </c>
      <c r="H330" s="8">
        <v>7622.25</v>
      </c>
      <c r="I330" s="8">
        <v>7933</v>
      </c>
      <c r="J330" s="8">
        <v>8235.5</v>
      </c>
      <c r="K330" s="8">
        <v>8419.5</v>
      </c>
      <c r="L330" s="8">
        <v>7404.75</v>
      </c>
      <c r="M330" s="8">
        <v>7948.25</v>
      </c>
      <c r="N330" s="8">
        <v>9640.5</v>
      </c>
      <c r="O330" s="8">
        <v>10104.75</v>
      </c>
    </row>
    <row r="331" spans="2:15" x14ac:dyDescent="0.25">
      <c r="C331" t="s">
        <v>28</v>
      </c>
      <c r="D331" s="8">
        <v>2304</v>
      </c>
      <c r="E331" s="8">
        <v>2417.25</v>
      </c>
      <c r="F331" s="8">
        <v>2741.5</v>
      </c>
      <c r="G331" s="8">
        <v>3097.5</v>
      </c>
      <c r="H331" s="8">
        <v>2992</v>
      </c>
      <c r="I331" s="8">
        <v>2955</v>
      </c>
      <c r="J331" s="8">
        <v>2829</v>
      </c>
      <c r="K331" s="8">
        <v>2477.75</v>
      </c>
      <c r="L331" s="8">
        <v>1780</v>
      </c>
      <c r="M331" s="8">
        <v>2174.75</v>
      </c>
      <c r="N331" s="8">
        <v>1367.5</v>
      </c>
      <c r="O331" s="8">
        <v>758.75</v>
      </c>
    </row>
    <row r="332" spans="2:15" x14ac:dyDescent="0.25">
      <c r="C332" t="s">
        <v>29</v>
      </c>
      <c r="D332" s="8">
        <v>8</v>
      </c>
      <c r="E332" s="8">
        <v>8</v>
      </c>
      <c r="F332" s="8">
        <v>7.75</v>
      </c>
      <c r="G332" s="8">
        <v>6.3333333300000003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</row>
    <row r="333" spans="2:15" x14ac:dyDescent="0.25">
      <c r="C333" t="s">
        <v>30</v>
      </c>
      <c r="D333" s="8">
        <v>77.25</v>
      </c>
      <c r="E333" s="8">
        <v>76.5</v>
      </c>
      <c r="F333" s="8">
        <v>75.5</v>
      </c>
      <c r="G333" s="8">
        <v>74.5</v>
      </c>
      <c r="H333" s="8">
        <v>67.5</v>
      </c>
      <c r="I333" s="8">
        <v>68.25</v>
      </c>
      <c r="J333" s="8">
        <v>65.75</v>
      </c>
      <c r="K333" s="8">
        <v>76.25</v>
      </c>
      <c r="L333" s="8">
        <v>65.5</v>
      </c>
      <c r="M333" s="8">
        <v>72.75</v>
      </c>
      <c r="N333" s="8">
        <v>61.5</v>
      </c>
      <c r="O333" s="8">
        <v>59</v>
      </c>
    </row>
    <row r="334" spans="2:15" x14ac:dyDescent="0.25">
      <c r="B334" t="s">
        <v>161</v>
      </c>
      <c r="D334" s="8">
        <v>9581</v>
      </c>
      <c r="E334" s="8">
        <v>9528.75</v>
      </c>
      <c r="F334" s="8">
        <v>9923.5</v>
      </c>
      <c r="G334" s="8">
        <v>10638.58333333</v>
      </c>
      <c r="H334" s="8">
        <v>10681.75</v>
      </c>
      <c r="I334" s="8">
        <v>10956.25</v>
      </c>
      <c r="J334" s="8">
        <v>11130.25</v>
      </c>
      <c r="K334" s="8">
        <v>10973.5</v>
      </c>
      <c r="L334" s="8">
        <v>9250.25</v>
      </c>
      <c r="M334" s="8">
        <v>10195.75</v>
      </c>
      <c r="N334" s="8">
        <v>11069.5</v>
      </c>
      <c r="O334" s="8">
        <v>10922.5</v>
      </c>
    </row>
    <row r="335" spans="2:15" x14ac:dyDescent="0.25">
      <c r="B335" t="s">
        <v>162</v>
      </c>
      <c r="C335" t="s">
        <v>27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</row>
    <row r="336" spans="2:15" x14ac:dyDescent="0.25">
      <c r="C336" t="s">
        <v>28</v>
      </c>
      <c r="D336" s="8">
        <v>0</v>
      </c>
      <c r="E336" s="8">
        <v>0</v>
      </c>
      <c r="F336" s="8">
        <v>5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5</v>
      </c>
      <c r="M336" s="8">
        <v>7</v>
      </c>
      <c r="N336" s="8">
        <v>9</v>
      </c>
      <c r="O336" s="8">
        <v>8</v>
      </c>
    </row>
    <row r="337" spans="2:15" x14ac:dyDescent="0.25">
      <c r="C337" t="s">
        <v>29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</row>
    <row r="338" spans="2:15" x14ac:dyDescent="0.25">
      <c r="C338" t="s">
        <v>30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</row>
    <row r="339" spans="2:15" x14ac:dyDescent="0.25">
      <c r="B339" t="s">
        <v>163</v>
      </c>
      <c r="D339" s="8">
        <v>0</v>
      </c>
      <c r="E339" s="8">
        <v>0</v>
      </c>
      <c r="F339" s="8">
        <v>5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5</v>
      </c>
      <c r="M339" s="8">
        <v>7</v>
      </c>
      <c r="N339" s="8">
        <v>9</v>
      </c>
      <c r="O339" s="8">
        <v>8</v>
      </c>
    </row>
    <row r="340" spans="2:15" x14ac:dyDescent="0.25">
      <c r="B340" t="s">
        <v>164</v>
      </c>
      <c r="C340" t="s">
        <v>27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</row>
    <row r="341" spans="2:15" x14ac:dyDescent="0.25">
      <c r="C341" t="s">
        <v>28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</row>
    <row r="342" spans="2:15" x14ac:dyDescent="0.25">
      <c r="C342" t="s">
        <v>29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</row>
    <row r="343" spans="2:15" x14ac:dyDescent="0.25">
      <c r="C343" t="s">
        <v>30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</row>
    <row r="344" spans="2:15" x14ac:dyDescent="0.25">
      <c r="B344" t="s">
        <v>165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</row>
    <row r="345" spans="2:15" x14ac:dyDescent="0.25">
      <c r="B345" t="s">
        <v>166</v>
      </c>
      <c r="C345" t="s">
        <v>27</v>
      </c>
      <c r="D345" s="8">
        <v>1900</v>
      </c>
      <c r="E345" s="8">
        <v>1832</v>
      </c>
      <c r="F345" s="8">
        <v>1817.75</v>
      </c>
      <c r="G345" s="8">
        <v>1833.5</v>
      </c>
      <c r="H345" s="8">
        <v>1881.5</v>
      </c>
      <c r="I345" s="8">
        <v>1951</v>
      </c>
      <c r="J345" s="8">
        <v>2131.25</v>
      </c>
      <c r="K345" s="8">
        <v>2177.75</v>
      </c>
      <c r="L345" s="8">
        <v>2182.75</v>
      </c>
      <c r="M345" s="8">
        <v>2281.5</v>
      </c>
      <c r="N345" s="8">
        <v>3060</v>
      </c>
      <c r="O345" s="8">
        <v>3499.75</v>
      </c>
    </row>
    <row r="346" spans="2:15" x14ac:dyDescent="0.25">
      <c r="C346" t="s">
        <v>28</v>
      </c>
      <c r="D346" s="8">
        <v>788.75</v>
      </c>
      <c r="E346" s="8">
        <v>833.75</v>
      </c>
      <c r="F346" s="8">
        <v>867.5</v>
      </c>
      <c r="G346" s="8">
        <v>961</v>
      </c>
      <c r="H346" s="8">
        <v>1012.75</v>
      </c>
      <c r="I346" s="8">
        <v>1127.5</v>
      </c>
      <c r="J346" s="8">
        <v>1214.75</v>
      </c>
      <c r="K346" s="8">
        <v>1187.75</v>
      </c>
      <c r="L346" s="8">
        <v>915</v>
      </c>
      <c r="M346" s="8">
        <v>931.75</v>
      </c>
      <c r="N346" s="8">
        <v>592.25</v>
      </c>
      <c r="O346" s="8">
        <v>416.5</v>
      </c>
    </row>
    <row r="347" spans="2:15" x14ac:dyDescent="0.25">
      <c r="C347" t="s">
        <v>29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</row>
    <row r="348" spans="2:15" x14ac:dyDescent="0.25">
      <c r="C348" t="s">
        <v>30</v>
      </c>
      <c r="D348" s="8">
        <v>15</v>
      </c>
      <c r="E348" s="8">
        <v>19</v>
      </c>
      <c r="F348" s="8">
        <v>24.5</v>
      </c>
      <c r="G348" s="8">
        <v>18.75</v>
      </c>
      <c r="H348" s="8">
        <v>17.25</v>
      </c>
      <c r="I348" s="8">
        <v>17</v>
      </c>
      <c r="J348" s="8">
        <v>13</v>
      </c>
      <c r="K348" s="8">
        <v>14</v>
      </c>
      <c r="L348" s="8">
        <v>15.25</v>
      </c>
      <c r="M348" s="8">
        <v>24.5</v>
      </c>
      <c r="N348" s="8">
        <v>38.75</v>
      </c>
      <c r="O348" s="8">
        <v>23.25</v>
      </c>
    </row>
    <row r="349" spans="2:15" x14ac:dyDescent="0.25">
      <c r="B349" t="s">
        <v>167</v>
      </c>
      <c r="D349" s="8">
        <v>2703.75</v>
      </c>
      <c r="E349" s="8">
        <v>2684.75</v>
      </c>
      <c r="F349" s="8">
        <v>2709.75</v>
      </c>
      <c r="G349" s="8">
        <v>2813.25</v>
      </c>
      <c r="H349" s="8">
        <v>2911.5</v>
      </c>
      <c r="I349" s="8">
        <v>3095.5</v>
      </c>
      <c r="J349" s="8">
        <v>3359</v>
      </c>
      <c r="K349" s="8">
        <v>3379.5</v>
      </c>
      <c r="L349" s="8">
        <v>3113</v>
      </c>
      <c r="M349" s="8">
        <v>3237.75</v>
      </c>
      <c r="N349" s="8">
        <v>3691</v>
      </c>
      <c r="O349" s="8">
        <v>3939.5</v>
      </c>
    </row>
    <row r="350" spans="2:15" x14ac:dyDescent="0.25">
      <c r="B350" t="s">
        <v>168</v>
      </c>
      <c r="C350" t="s">
        <v>27</v>
      </c>
      <c r="D350" s="8">
        <v>177.25</v>
      </c>
      <c r="E350" s="8">
        <v>180.75</v>
      </c>
      <c r="F350" s="8">
        <v>181.75</v>
      </c>
      <c r="G350" s="8">
        <v>195.75</v>
      </c>
      <c r="H350" s="8">
        <v>186.5</v>
      </c>
      <c r="I350" s="8">
        <v>197</v>
      </c>
      <c r="J350" s="8">
        <v>224.5</v>
      </c>
      <c r="K350" s="8">
        <v>262.5</v>
      </c>
      <c r="L350" s="8">
        <v>245.25</v>
      </c>
      <c r="M350" s="8">
        <v>251.75</v>
      </c>
      <c r="N350" s="8">
        <v>359</v>
      </c>
      <c r="O350" s="8">
        <v>453.5</v>
      </c>
    </row>
    <row r="351" spans="2:15" x14ac:dyDescent="0.25">
      <c r="C351" t="s">
        <v>28</v>
      </c>
      <c r="D351" s="8">
        <v>102</v>
      </c>
      <c r="E351" s="8">
        <v>127</v>
      </c>
      <c r="F351" s="8">
        <v>149.75</v>
      </c>
      <c r="G351" s="8">
        <v>183.75</v>
      </c>
      <c r="H351" s="8">
        <v>191.5</v>
      </c>
      <c r="I351" s="8">
        <v>167.75</v>
      </c>
      <c r="J351" s="8">
        <v>182.5</v>
      </c>
      <c r="K351" s="8">
        <v>207.25</v>
      </c>
      <c r="L351" s="8">
        <v>178.25</v>
      </c>
      <c r="M351" s="8">
        <v>147.75</v>
      </c>
      <c r="N351" s="8">
        <v>101.75</v>
      </c>
      <c r="O351" s="8">
        <v>48.5</v>
      </c>
    </row>
    <row r="352" spans="2:15" x14ac:dyDescent="0.25">
      <c r="C352" t="s">
        <v>29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</row>
    <row r="353" spans="2:15" x14ac:dyDescent="0.25">
      <c r="C353" t="s">
        <v>30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5</v>
      </c>
      <c r="M353" s="8">
        <v>0</v>
      </c>
      <c r="N353" s="8">
        <v>0</v>
      </c>
      <c r="O353" s="8">
        <v>0</v>
      </c>
    </row>
    <row r="354" spans="2:15" x14ac:dyDescent="0.25">
      <c r="B354" t="s">
        <v>169</v>
      </c>
      <c r="D354" s="8">
        <v>279.25</v>
      </c>
      <c r="E354" s="8">
        <v>307.75</v>
      </c>
      <c r="F354" s="8">
        <v>331.5</v>
      </c>
      <c r="G354" s="8">
        <v>379.5</v>
      </c>
      <c r="H354" s="8">
        <v>378</v>
      </c>
      <c r="I354" s="8">
        <v>364.75</v>
      </c>
      <c r="J354" s="8">
        <v>407</v>
      </c>
      <c r="K354" s="8">
        <v>469.75</v>
      </c>
      <c r="L354" s="8">
        <v>428.5</v>
      </c>
      <c r="M354" s="8">
        <v>399.5</v>
      </c>
      <c r="N354" s="8">
        <v>460.75</v>
      </c>
      <c r="O354" s="8">
        <v>502</v>
      </c>
    </row>
    <row r="355" spans="2:15" x14ac:dyDescent="0.25">
      <c r="B355" t="s">
        <v>170</v>
      </c>
      <c r="C355" t="s">
        <v>27</v>
      </c>
      <c r="D355" s="8">
        <v>498.25</v>
      </c>
      <c r="E355" s="8">
        <v>491.5</v>
      </c>
      <c r="F355" s="8">
        <v>502.25</v>
      </c>
      <c r="G355" s="8">
        <v>509.5</v>
      </c>
      <c r="H355" s="8">
        <v>505.5</v>
      </c>
      <c r="I355" s="8">
        <v>505.25</v>
      </c>
      <c r="J355" s="8">
        <v>527.75</v>
      </c>
      <c r="K355" s="8">
        <v>548.5</v>
      </c>
      <c r="L355" s="8">
        <v>536.5</v>
      </c>
      <c r="M355" s="8">
        <v>529.75</v>
      </c>
      <c r="N355" s="8">
        <v>672.75</v>
      </c>
      <c r="O355" s="8">
        <v>767.25</v>
      </c>
    </row>
    <row r="356" spans="2:15" x14ac:dyDescent="0.25">
      <c r="C356" t="s">
        <v>28</v>
      </c>
      <c r="D356" s="8">
        <v>141.25</v>
      </c>
      <c r="E356" s="8">
        <v>168.75</v>
      </c>
      <c r="F356" s="8">
        <v>173.25</v>
      </c>
      <c r="G356" s="8">
        <v>168</v>
      </c>
      <c r="H356" s="8">
        <v>188.75</v>
      </c>
      <c r="I356" s="8">
        <v>198</v>
      </c>
      <c r="J356" s="8">
        <v>201</v>
      </c>
      <c r="K356" s="8">
        <v>185</v>
      </c>
      <c r="L356" s="8">
        <v>151.25</v>
      </c>
      <c r="M356" s="8">
        <v>184.75</v>
      </c>
      <c r="N356" s="8">
        <v>109.25</v>
      </c>
      <c r="O356" s="8">
        <v>54.25</v>
      </c>
    </row>
    <row r="357" spans="2:15" x14ac:dyDescent="0.25">
      <c r="C357" t="s">
        <v>29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</row>
    <row r="358" spans="2:15" x14ac:dyDescent="0.25">
      <c r="C358" t="s">
        <v>30</v>
      </c>
      <c r="D358" s="8">
        <v>0</v>
      </c>
      <c r="E358" s="8">
        <v>0</v>
      </c>
      <c r="F358" s="8">
        <v>5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6</v>
      </c>
      <c r="O358" s="8">
        <v>7</v>
      </c>
    </row>
    <row r="359" spans="2:15" x14ac:dyDescent="0.25">
      <c r="B359" t="s">
        <v>171</v>
      </c>
      <c r="D359" s="8">
        <v>639.5</v>
      </c>
      <c r="E359" s="8">
        <v>660.25</v>
      </c>
      <c r="F359" s="8">
        <v>680.5</v>
      </c>
      <c r="G359" s="8">
        <v>677.5</v>
      </c>
      <c r="H359" s="8">
        <v>694.25</v>
      </c>
      <c r="I359" s="8">
        <v>703.25</v>
      </c>
      <c r="J359" s="8">
        <v>728.75</v>
      </c>
      <c r="K359" s="8">
        <v>733.5</v>
      </c>
      <c r="L359" s="8">
        <v>687.75</v>
      </c>
      <c r="M359" s="8">
        <v>714.5</v>
      </c>
      <c r="N359" s="8">
        <v>788</v>
      </c>
      <c r="O359" s="8">
        <v>828.5</v>
      </c>
    </row>
    <row r="360" spans="2:15" x14ac:dyDescent="0.25">
      <c r="B360" t="s">
        <v>172</v>
      </c>
      <c r="C360" t="s">
        <v>27</v>
      </c>
      <c r="D360" s="8">
        <v>128.25</v>
      </c>
      <c r="E360" s="8">
        <v>118</v>
      </c>
      <c r="F360" s="8">
        <v>113.25</v>
      </c>
      <c r="G360" s="8">
        <v>118.5</v>
      </c>
      <c r="H360" s="8">
        <v>129.5</v>
      </c>
      <c r="I360" s="8">
        <v>125.75</v>
      </c>
      <c r="J360" s="8">
        <v>135.75</v>
      </c>
      <c r="K360" s="8">
        <v>139</v>
      </c>
      <c r="L360" s="8">
        <v>140.5</v>
      </c>
      <c r="M360" s="8">
        <v>133.5</v>
      </c>
      <c r="N360" s="8">
        <v>142.25</v>
      </c>
      <c r="O360" s="8">
        <v>156.5</v>
      </c>
    </row>
    <row r="361" spans="2:15" x14ac:dyDescent="0.25">
      <c r="C361" t="s">
        <v>28</v>
      </c>
      <c r="D361" s="8">
        <v>12.75</v>
      </c>
      <c r="E361" s="8">
        <v>15.5</v>
      </c>
      <c r="F361" s="8">
        <v>23</v>
      </c>
      <c r="G361" s="8">
        <v>24</v>
      </c>
      <c r="H361" s="8">
        <v>21</v>
      </c>
      <c r="I361" s="8">
        <v>24.75</v>
      </c>
      <c r="J361" s="8">
        <v>27.25</v>
      </c>
      <c r="K361" s="8">
        <v>26</v>
      </c>
      <c r="L361" s="8">
        <v>15.75</v>
      </c>
      <c r="M361" s="8">
        <v>17.75</v>
      </c>
      <c r="N361" s="8">
        <v>16</v>
      </c>
      <c r="O361" s="8">
        <v>10.5</v>
      </c>
    </row>
    <row r="362" spans="2:15" x14ac:dyDescent="0.25">
      <c r="C362" t="s">
        <v>29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</row>
    <row r="363" spans="2:15" x14ac:dyDescent="0.25">
      <c r="C363" t="s">
        <v>30</v>
      </c>
      <c r="D363" s="8">
        <v>5</v>
      </c>
      <c r="E363" s="8">
        <v>5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</row>
    <row r="364" spans="2:15" x14ac:dyDescent="0.25">
      <c r="B364" t="s">
        <v>173</v>
      </c>
      <c r="D364" s="8">
        <v>146</v>
      </c>
      <c r="E364" s="8">
        <v>138.5</v>
      </c>
      <c r="F364" s="8">
        <v>136.25</v>
      </c>
      <c r="G364" s="8">
        <v>142.5</v>
      </c>
      <c r="H364" s="8">
        <v>150.5</v>
      </c>
      <c r="I364" s="8">
        <v>150.5</v>
      </c>
      <c r="J364" s="8">
        <v>163</v>
      </c>
      <c r="K364" s="8">
        <v>165</v>
      </c>
      <c r="L364" s="8">
        <v>156.25</v>
      </c>
      <c r="M364" s="8">
        <v>151.25</v>
      </c>
      <c r="N364" s="8">
        <v>158.25</v>
      </c>
      <c r="O364" s="8">
        <v>167</v>
      </c>
    </row>
    <row r="365" spans="2:15" x14ac:dyDescent="0.25">
      <c r="B365" t="s">
        <v>174</v>
      </c>
      <c r="C365" t="s">
        <v>27</v>
      </c>
      <c r="D365" s="8">
        <v>8.75</v>
      </c>
      <c r="E365" s="8">
        <v>8.25</v>
      </c>
      <c r="F365" s="8">
        <v>8</v>
      </c>
      <c r="G365" s="8">
        <v>8</v>
      </c>
      <c r="H365" s="8">
        <v>7.25</v>
      </c>
      <c r="I365" s="8">
        <v>7.25</v>
      </c>
      <c r="J365" s="8">
        <v>8</v>
      </c>
      <c r="K365" s="8">
        <v>9</v>
      </c>
      <c r="L365" s="8">
        <v>8.5</v>
      </c>
      <c r="M365" s="8">
        <v>10.25</v>
      </c>
      <c r="N365" s="8">
        <v>13.75</v>
      </c>
      <c r="O365" s="8">
        <v>12.5</v>
      </c>
    </row>
    <row r="366" spans="2:15" x14ac:dyDescent="0.25">
      <c r="C366" t="s">
        <v>28</v>
      </c>
      <c r="D366" s="8">
        <v>5</v>
      </c>
      <c r="E366" s="8">
        <v>6.5</v>
      </c>
      <c r="F366" s="8">
        <v>5.5</v>
      </c>
      <c r="G366" s="8">
        <v>5</v>
      </c>
      <c r="H366" s="8">
        <v>5.5</v>
      </c>
      <c r="I366" s="8">
        <v>8</v>
      </c>
      <c r="J366" s="8">
        <v>11.5</v>
      </c>
      <c r="K366" s="8">
        <v>11.3333333</v>
      </c>
      <c r="L366" s="8">
        <v>11.25</v>
      </c>
      <c r="M366" s="8">
        <v>10.25</v>
      </c>
      <c r="N366" s="8">
        <v>6.6666666699999997</v>
      </c>
      <c r="O366" s="8">
        <v>8.5</v>
      </c>
    </row>
    <row r="367" spans="2:15" x14ac:dyDescent="0.25">
      <c r="C367" t="s">
        <v>29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</row>
    <row r="368" spans="2:15" x14ac:dyDescent="0.25">
      <c r="C368" t="s">
        <v>30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</row>
    <row r="369" spans="2:15" x14ac:dyDescent="0.25">
      <c r="B369" t="s">
        <v>175</v>
      </c>
      <c r="D369" s="8">
        <v>13.75</v>
      </c>
      <c r="E369" s="8">
        <v>14.75</v>
      </c>
      <c r="F369" s="8">
        <v>13.5</v>
      </c>
      <c r="G369" s="8">
        <v>13</v>
      </c>
      <c r="H369" s="8">
        <v>12.75</v>
      </c>
      <c r="I369" s="8">
        <v>15.25</v>
      </c>
      <c r="J369" s="8">
        <v>19.5</v>
      </c>
      <c r="K369" s="8">
        <v>20.3333333</v>
      </c>
      <c r="L369" s="8">
        <v>19.75</v>
      </c>
      <c r="M369" s="8">
        <v>20.5</v>
      </c>
      <c r="N369" s="8">
        <v>20.416666669999998</v>
      </c>
      <c r="O369" s="8">
        <v>21</v>
      </c>
    </row>
    <row r="370" spans="2:15" x14ac:dyDescent="0.25">
      <c r="B370" t="s">
        <v>176</v>
      </c>
      <c r="C370" t="s">
        <v>27</v>
      </c>
      <c r="D370" s="8">
        <v>250.75</v>
      </c>
      <c r="E370" s="8">
        <v>247.5</v>
      </c>
      <c r="F370" s="8">
        <v>255</v>
      </c>
      <c r="G370" s="8">
        <v>280.75</v>
      </c>
      <c r="H370" s="8">
        <v>291.25</v>
      </c>
      <c r="I370" s="8">
        <v>291.5</v>
      </c>
      <c r="J370" s="8">
        <v>297</v>
      </c>
      <c r="K370" s="8">
        <v>331.25</v>
      </c>
      <c r="L370" s="8">
        <v>333</v>
      </c>
      <c r="M370" s="8">
        <v>376.75</v>
      </c>
      <c r="N370" s="8">
        <v>541.25</v>
      </c>
      <c r="O370" s="8">
        <v>641.75</v>
      </c>
    </row>
    <row r="371" spans="2:15" x14ac:dyDescent="0.25">
      <c r="C371" t="s">
        <v>28</v>
      </c>
      <c r="D371" s="8">
        <v>101.25</v>
      </c>
      <c r="E371" s="8">
        <v>103.5</v>
      </c>
      <c r="F371" s="8">
        <v>128</v>
      </c>
      <c r="G371" s="8">
        <v>128.5</v>
      </c>
      <c r="H371" s="8">
        <v>148.75</v>
      </c>
      <c r="I371" s="8">
        <v>153.75</v>
      </c>
      <c r="J371" s="8">
        <v>181.75</v>
      </c>
      <c r="K371" s="8">
        <v>187.75</v>
      </c>
      <c r="L371" s="8">
        <v>165.75</v>
      </c>
      <c r="M371" s="8">
        <v>211</v>
      </c>
      <c r="N371" s="8">
        <v>137</v>
      </c>
      <c r="O371" s="8">
        <v>69.5</v>
      </c>
    </row>
    <row r="372" spans="2:15" x14ac:dyDescent="0.25">
      <c r="C372" t="s">
        <v>29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</row>
    <row r="373" spans="2:15" x14ac:dyDescent="0.25">
      <c r="C373" t="s">
        <v>30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6</v>
      </c>
      <c r="L373" s="8">
        <v>0</v>
      </c>
      <c r="M373" s="8">
        <v>0</v>
      </c>
      <c r="N373" s="8">
        <v>6</v>
      </c>
      <c r="O373" s="8">
        <v>0</v>
      </c>
    </row>
    <row r="374" spans="2:15" x14ac:dyDescent="0.25">
      <c r="B374" t="s">
        <v>177</v>
      </c>
      <c r="D374" s="8">
        <v>352</v>
      </c>
      <c r="E374" s="8">
        <v>351</v>
      </c>
      <c r="F374" s="8">
        <v>383</v>
      </c>
      <c r="G374" s="8">
        <v>409.25</v>
      </c>
      <c r="H374" s="8">
        <v>440</v>
      </c>
      <c r="I374" s="8">
        <v>445.25</v>
      </c>
      <c r="J374" s="8">
        <v>478.75</v>
      </c>
      <c r="K374" s="8">
        <v>525</v>
      </c>
      <c r="L374" s="8">
        <v>498.75</v>
      </c>
      <c r="M374" s="8">
        <v>587.75</v>
      </c>
      <c r="N374" s="8">
        <v>684.25</v>
      </c>
      <c r="O374" s="8">
        <v>711.25</v>
      </c>
    </row>
    <row r="375" spans="2:15" x14ac:dyDescent="0.25">
      <c r="B375" t="s">
        <v>178</v>
      </c>
      <c r="C375" t="s">
        <v>27</v>
      </c>
      <c r="D375" s="8">
        <v>44</v>
      </c>
      <c r="E375" s="8">
        <v>45</v>
      </c>
      <c r="F375" s="8">
        <v>45.25</v>
      </c>
      <c r="G375" s="8">
        <v>45</v>
      </c>
      <c r="H375" s="8">
        <v>49.25</v>
      </c>
      <c r="I375" s="8">
        <v>52.5</v>
      </c>
      <c r="J375" s="8">
        <v>60.25</v>
      </c>
      <c r="K375" s="8">
        <v>63</v>
      </c>
      <c r="L375" s="8">
        <v>57</v>
      </c>
      <c r="M375" s="8">
        <v>50</v>
      </c>
      <c r="N375" s="8">
        <v>67.25</v>
      </c>
      <c r="O375" s="8">
        <v>69</v>
      </c>
    </row>
    <row r="376" spans="2:15" x14ac:dyDescent="0.25">
      <c r="C376" t="s">
        <v>28</v>
      </c>
      <c r="D376" s="8">
        <v>35.25</v>
      </c>
      <c r="E376" s="8">
        <v>33.25</v>
      </c>
      <c r="F376" s="8">
        <v>33.75</v>
      </c>
      <c r="G376" s="8">
        <v>26.25</v>
      </c>
      <c r="H376" s="8">
        <v>25.5</v>
      </c>
      <c r="I376" s="8">
        <v>21.5</v>
      </c>
      <c r="J376" s="8">
        <v>18.75</v>
      </c>
      <c r="K376" s="8">
        <v>18.25</v>
      </c>
      <c r="L376" s="8">
        <v>13.25</v>
      </c>
      <c r="M376" s="8">
        <v>16</v>
      </c>
      <c r="N376" s="8">
        <v>12.5</v>
      </c>
      <c r="O376" s="8">
        <v>10.5</v>
      </c>
    </row>
    <row r="377" spans="2:15" x14ac:dyDescent="0.25">
      <c r="C377" t="s">
        <v>29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</row>
    <row r="378" spans="2:15" x14ac:dyDescent="0.25">
      <c r="C378" t="s">
        <v>30</v>
      </c>
      <c r="D378" s="8">
        <v>0</v>
      </c>
      <c r="E378" s="8">
        <v>0</v>
      </c>
      <c r="F378" s="8">
        <v>0</v>
      </c>
      <c r="G378" s="8">
        <v>0</v>
      </c>
      <c r="H378" s="8">
        <v>7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6</v>
      </c>
    </row>
    <row r="379" spans="2:15" x14ac:dyDescent="0.25">
      <c r="B379" t="s">
        <v>179</v>
      </c>
      <c r="D379" s="8">
        <v>79.25</v>
      </c>
      <c r="E379" s="8">
        <v>78.25</v>
      </c>
      <c r="F379" s="8">
        <v>79</v>
      </c>
      <c r="G379" s="8">
        <v>71.25</v>
      </c>
      <c r="H379" s="8">
        <v>81.75</v>
      </c>
      <c r="I379" s="8">
        <v>74</v>
      </c>
      <c r="J379" s="8">
        <v>79</v>
      </c>
      <c r="K379" s="8">
        <v>81.25</v>
      </c>
      <c r="L379" s="8">
        <v>70.25</v>
      </c>
      <c r="M379" s="8">
        <v>66</v>
      </c>
      <c r="N379" s="8">
        <v>79.75</v>
      </c>
      <c r="O379" s="8">
        <v>85.5</v>
      </c>
    </row>
    <row r="380" spans="2:15" x14ac:dyDescent="0.25">
      <c r="B380" t="s">
        <v>180</v>
      </c>
      <c r="C380" t="s">
        <v>27</v>
      </c>
      <c r="D380" s="8">
        <v>1396.75</v>
      </c>
      <c r="E380" s="8">
        <v>1366.75</v>
      </c>
      <c r="F380" s="8">
        <v>1383</v>
      </c>
      <c r="G380" s="8">
        <v>1459.25</v>
      </c>
      <c r="H380" s="8">
        <v>1533.75</v>
      </c>
      <c r="I380" s="8">
        <v>1657</v>
      </c>
      <c r="J380" s="8">
        <v>1744.5</v>
      </c>
      <c r="K380" s="8">
        <v>1964.25</v>
      </c>
      <c r="L380" s="8">
        <v>1943.75</v>
      </c>
      <c r="M380" s="8">
        <v>1970.25</v>
      </c>
      <c r="N380" s="8">
        <v>2671.5</v>
      </c>
      <c r="O380" s="8">
        <v>3026.5</v>
      </c>
    </row>
    <row r="381" spans="2:15" x14ac:dyDescent="0.25">
      <c r="C381" t="s">
        <v>28</v>
      </c>
      <c r="D381" s="8">
        <v>799.5</v>
      </c>
      <c r="E381" s="8">
        <v>829.5</v>
      </c>
      <c r="F381" s="8">
        <v>867.5</v>
      </c>
      <c r="G381" s="8">
        <v>1019.75</v>
      </c>
      <c r="H381" s="8">
        <v>1082.25</v>
      </c>
      <c r="I381" s="8">
        <v>1209</v>
      </c>
      <c r="J381" s="8">
        <v>1268.25</v>
      </c>
      <c r="K381" s="8">
        <v>1235.75</v>
      </c>
      <c r="L381" s="8">
        <v>946.75</v>
      </c>
      <c r="M381" s="8">
        <v>1056.25</v>
      </c>
      <c r="N381" s="8">
        <v>528.25</v>
      </c>
      <c r="O381" s="8">
        <v>331.5</v>
      </c>
    </row>
    <row r="382" spans="2:15" x14ac:dyDescent="0.25">
      <c r="C382" t="s">
        <v>29</v>
      </c>
      <c r="D382" s="8">
        <v>10</v>
      </c>
      <c r="E382" s="8">
        <v>10</v>
      </c>
      <c r="F382" s="8">
        <v>8.75</v>
      </c>
      <c r="G382" s="8">
        <v>8</v>
      </c>
      <c r="H382" s="8">
        <v>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</row>
    <row r="383" spans="2:15" x14ac:dyDescent="0.25">
      <c r="C383" t="s">
        <v>30</v>
      </c>
      <c r="D383" s="8">
        <v>16.75</v>
      </c>
      <c r="E383" s="8">
        <v>20.5</v>
      </c>
      <c r="F383" s="8">
        <v>23.75</v>
      </c>
      <c r="G383" s="8">
        <v>20.25</v>
      </c>
      <c r="H383" s="8">
        <v>17.75</v>
      </c>
      <c r="I383" s="8">
        <v>16.5</v>
      </c>
      <c r="J383" s="8">
        <v>21.25</v>
      </c>
      <c r="K383" s="8">
        <v>25.25</v>
      </c>
      <c r="L383" s="8">
        <v>16</v>
      </c>
      <c r="M383" s="8">
        <v>19</v>
      </c>
      <c r="N383" s="8">
        <v>17.75</v>
      </c>
      <c r="O383" s="8">
        <v>14.5</v>
      </c>
    </row>
    <row r="384" spans="2:15" x14ac:dyDescent="0.25">
      <c r="B384" t="s">
        <v>181</v>
      </c>
      <c r="D384" s="8">
        <v>2223</v>
      </c>
      <c r="E384" s="8">
        <v>2226.75</v>
      </c>
      <c r="F384" s="8">
        <v>2283</v>
      </c>
      <c r="G384" s="8">
        <v>2507.25</v>
      </c>
      <c r="H384" s="8">
        <v>2641.75</v>
      </c>
      <c r="I384" s="8">
        <v>2882.5</v>
      </c>
      <c r="J384" s="8">
        <v>3034</v>
      </c>
      <c r="K384" s="8">
        <v>3225.25</v>
      </c>
      <c r="L384" s="8">
        <v>2906.5</v>
      </c>
      <c r="M384" s="8">
        <v>3045.5</v>
      </c>
      <c r="N384" s="8">
        <v>3217.5</v>
      </c>
      <c r="O384" s="8">
        <v>3372.5</v>
      </c>
    </row>
    <row r="385" spans="2:15" x14ac:dyDescent="0.25">
      <c r="B385" t="s">
        <v>182</v>
      </c>
      <c r="C385" t="s">
        <v>27</v>
      </c>
      <c r="D385" s="8">
        <v>98.75</v>
      </c>
      <c r="E385" s="8">
        <v>106.25</v>
      </c>
      <c r="F385" s="8">
        <v>106.5</v>
      </c>
      <c r="G385" s="8">
        <v>112.75</v>
      </c>
      <c r="H385" s="8">
        <v>112.25</v>
      </c>
      <c r="I385" s="8">
        <v>118.5</v>
      </c>
      <c r="J385" s="8">
        <v>122.5</v>
      </c>
      <c r="K385" s="8">
        <v>140.25</v>
      </c>
      <c r="L385" s="8">
        <v>154</v>
      </c>
      <c r="M385" s="8">
        <v>173.5</v>
      </c>
      <c r="N385" s="8">
        <v>217</v>
      </c>
      <c r="O385" s="8">
        <v>216.75</v>
      </c>
    </row>
    <row r="386" spans="2:15" x14ac:dyDescent="0.25">
      <c r="C386" t="s">
        <v>28</v>
      </c>
      <c r="D386" s="8">
        <v>46.75</v>
      </c>
      <c r="E386" s="8">
        <v>43.25</v>
      </c>
      <c r="F386" s="8">
        <v>50.5</v>
      </c>
      <c r="G386" s="8">
        <v>54.25</v>
      </c>
      <c r="H386" s="8">
        <v>56</v>
      </c>
      <c r="I386" s="8">
        <v>71.75</v>
      </c>
      <c r="J386" s="8">
        <v>65</v>
      </c>
      <c r="K386" s="8">
        <v>67.5</v>
      </c>
      <c r="L386" s="8">
        <v>81</v>
      </c>
      <c r="M386" s="8">
        <v>57.25</v>
      </c>
      <c r="N386" s="8">
        <v>33.75</v>
      </c>
      <c r="O386" s="8">
        <v>23.5</v>
      </c>
    </row>
    <row r="387" spans="2:15" x14ac:dyDescent="0.25">
      <c r="C387" t="s">
        <v>29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</row>
    <row r="388" spans="2:15" x14ac:dyDescent="0.25">
      <c r="C388" t="s">
        <v>30</v>
      </c>
      <c r="D388" s="8">
        <v>0</v>
      </c>
      <c r="E388" s="8">
        <v>5</v>
      </c>
      <c r="F388" s="8">
        <v>0</v>
      </c>
      <c r="G388" s="8">
        <v>5.5</v>
      </c>
      <c r="H388" s="8">
        <v>5.75</v>
      </c>
      <c r="I388" s="8">
        <v>6</v>
      </c>
      <c r="J388" s="8">
        <v>5.6666666699999997</v>
      </c>
      <c r="K388" s="8">
        <v>5</v>
      </c>
      <c r="L388" s="8">
        <v>5</v>
      </c>
      <c r="M388" s="8">
        <v>5.25</v>
      </c>
      <c r="N388" s="8">
        <v>5</v>
      </c>
      <c r="O388" s="8">
        <v>5.25</v>
      </c>
    </row>
    <row r="389" spans="2:15" x14ac:dyDescent="0.25">
      <c r="B389" t="s">
        <v>183</v>
      </c>
      <c r="D389" s="8">
        <v>145.5</v>
      </c>
      <c r="E389" s="8">
        <v>154.5</v>
      </c>
      <c r="F389" s="8">
        <v>157</v>
      </c>
      <c r="G389" s="8">
        <v>172.5</v>
      </c>
      <c r="H389" s="8">
        <v>174</v>
      </c>
      <c r="I389" s="8">
        <v>196.25</v>
      </c>
      <c r="J389" s="8">
        <v>193.16666667000001</v>
      </c>
      <c r="K389" s="8">
        <v>212.75</v>
      </c>
      <c r="L389" s="8">
        <v>240</v>
      </c>
      <c r="M389" s="8">
        <v>236</v>
      </c>
      <c r="N389" s="8">
        <v>255.75</v>
      </c>
      <c r="O389" s="8">
        <v>245.5</v>
      </c>
    </row>
    <row r="390" spans="2:15" x14ac:dyDescent="0.25">
      <c r="B390" t="s">
        <v>184</v>
      </c>
      <c r="C390" t="s">
        <v>27</v>
      </c>
      <c r="D390" s="8">
        <v>26.75</v>
      </c>
      <c r="E390" s="8">
        <v>26</v>
      </c>
      <c r="F390" s="8">
        <v>32.25</v>
      </c>
      <c r="G390" s="8">
        <v>30.5</v>
      </c>
      <c r="H390" s="8">
        <v>33.75</v>
      </c>
      <c r="I390" s="8">
        <v>34.75</v>
      </c>
      <c r="J390" s="8">
        <v>37.5</v>
      </c>
      <c r="K390" s="8">
        <v>41.5</v>
      </c>
      <c r="L390" s="8">
        <v>41</v>
      </c>
      <c r="M390" s="8">
        <v>43.5</v>
      </c>
      <c r="N390" s="8">
        <v>58.75</v>
      </c>
      <c r="O390" s="8">
        <v>73</v>
      </c>
    </row>
    <row r="391" spans="2:15" x14ac:dyDescent="0.25">
      <c r="C391" t="s">
        <v>28</v>
      </c>
      <c r="D391" s="8">
        <v>11.25</v>
      </c>
      <c r="E391" s="8">
        <v>13.5</v>
      </c>
      <c r="F391" s="8">
        <v>19.5</v>
      </c>
      <c r="G391" s="8">
        <v>23.25</v>
      </c>
      <c r="H391" s="8">
        <v>20.75</v>
      </c>
      <c r="I391" s="8">
        <v>32.25</v>
      </c>
      <c r="J391" s="8">
        <v>32.75</v>
      </c>
      <c r="K391" s="8">
        <v>29.5</v>
      </c>
      <c r="L391" s="8">
        <v>27.75</v>
      </c>
      <c r="M391" s="8">
        <v>29</v>
      </c>
      <c r="N391" s="8">
        <v>16.5</v>
      </c>
      <c r="O391" s="8">
        <v>6.25</v>
      </c>
    </row>
    <row r="392" spans="2:15" x14ac:dyDescent="0.25">
      <c r="C392" t="s">
        <v>29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</row>
    <row r="393" spans="2:15" x14ac:dyDescent="0.25">
      <c r="C393" t="s">
        <v>30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</row>
    <row r="394" spans="2:15" x14ac:dyDescent="0.25">
      <c r="B394" t="s">
        <v>185</v>
      </c>
      <c r="D394" s="8">
        <v>38</v>
      </c>
      <c r="E394" s="8">
        <v>39.5</v>
      </c>
      <c r="F394" s="8">
        <v>51.75</v>
      </c>
      <c r="G394" s="8">
        <v>53.75</v>
      </c>
      <c r="H394" s="8">
        <v>54.5</v>
      </c>
      <c r="I394" s="8">
        <v>67</v>
      </c>
      <c r="J394" s="8">
        <v>70.25</v>
      </c>
      <c r="K394" s="8">
        <v>71</v>
      </c>
      <c r="L394" s="8">
        <v>68.75</v>
      </c>
      <c r="M394" s="8">
        <v>72.5</v>
      </c>
      <c r="N394" s="8">
        <v>75.25</v>
      </c>
      <c r="O394" s="8">
        <v>79.25</v>
      </c>
    </row>
    <row r="395" spans="2:15" x14ac:dyDescent="0.25">
      <c r="B395" t="s">
        <v>186</v>
      </c>
      <c r="C395" t="s">
        <v>27</v>
      </c>
      <c r="D395" s="8">
        <v>3749</v>
      </c>
      <c r="E395" s="8">
        <v>3672.25</v>
      </c>
      <c r="F395" s="8">
        <v>3855.5</v>
      </c>
      <c r="G395" s="8">
        <v>4005.5</v>
      </c>
      <c r="H395" s="8">
        <v>4315.75</v>
      </c>
      <c r="I395" s="8">
        <v>4813.75</v>
      </c>
      <c r="J395" s="8">
        <v>5252.75</v>
      </c>
      <c r="K395" s="8">
        <v>5671.75</v>
      </c>
      <c r="L395" s="8">
        <v>5772.25</v>
      </c>
      <c r="M395" s="8">
        <v>5868.5</v>
      </c>
      <c r="N395" s="8">
        <v>6940.75</v>
      </c>
      <c r="O395" s="8">
        <v>7613.25</v>
      </c>
    </row>
    <row r="396" spans="2:15" x14ac:dyDescent="0.25">
      <c r="C396" t="s">
        <v>28</v>
      </c>
      <c r="D396" s="8">
        <v>1697</v>
      </c>
      <c r="E396" s="8">
        <v>1856.75</v>
      </c>
      <c r="F396" s="8">
        <v>2195.75</v>
      </c>
      <c r="G396" s="8">
        <v>2327.5</v>
      </c>
      <c r="H396" s="8">
        <v>2635</v>
      </c>
      <c r="I396" s="8">
        <v>2568.5</v>
      </c>
      <c r="J396" s="8">
        <v>2443</v>
      </c>
      <c r="K396" s="8">
        <v>2375</v>
      </c>
      <c r="L396" s="8">
        <v>1969.75</v>
      </c>
      <c r="M396" s="8">
        <v>2226.75</v>
      </c>
      <c r="N396" s="8">
        <v>1426.75</v>
      </c>
      <c r="O396" s="8">
        <v>795.5</v>
      </c>
    </row>
    <row r="397" spans="2:15" x14ac:dyDescent="0.25">
      <c r="C397" t="s">
        <v>29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</row>
    <row r="398" spans="2:15" x14ac:dyDescent="0.25">
      <c r="C398" t="s">
        <v>30</v>
      </c>
      <c r="D398" s="8">
        <v>28.5</v>
      </c>
      <c r="E398" s="8">
        <v>32</v>
      </c>
      <c r="F398" s="8">
        <v>38.5</v>
      </c>
      <c r="G398" s="8">
        <v>44.5</v>
      </c>
      <c r="H398" s="8">
        <v>49.25</v>
      </c>
      <c r="I398" s="8">
        <v>57</v>
      </c>
      <c r="J398" s="8">
        <v>48.25</v>
      </c>
      <c r="K398" s="8">
        <v>54.5</v>
      </c>
      <c r="L398" s="8">
        <v>52.5</v>
      </c>
      <c r="M398" s="8">
        <v>68</v>
      </c>
      <c r="N398" s="8">
        <v>61</v>
      </c>
      <c r="O398" s="8">
        <v>55.5</v>
      </c>
    </row>
    <row r="399" spans="2:15" x14ac:dyDescent="0.25">
      <c r="B399" t="s">
        <v>187</v>
      </c>
      <c r="D399" s="8">
        <v>5474.5</v>
      </c>
      <c r="E399" s="8">
        <v>5561</v>
      </c>
      <c r="F399" s="8">
        <v>6089.75</v>
      </c>
      <c r="G399" s="8">
        <v>6377.5</v>
      </c>
      <c r="H399" s="8">
        <v>7000</v>
      </c>
      <c r="I399" s="8">
        <v>7439.25</v>
      </c>
      <c r="J399" s="8">
        <v>7744</v>
      </c>
      <c r="K399" s="8">
        <v>8101.25</v>
      </c>
      <c r="L399" s="8">
        <v>7794.5</v>
      </c>
      <c r="M399" s="8">
        <v>8163.25</v>
      </c>
      <c r="N399" s="8">
        <v>8428.5</v>
      </c>
      <c r="O399" s="8">
        <v>8464.25</v>
      </c>
    </row>
    <row r="400" spans="2:15" x14ac:dyDescent="0.25">
      <c r="B400" t="s">
        <v>188</v>
      </c>
      <c r="C400" t="s">
        <v>27</v>
      </c>
      <c r="D400" s="8">
        <v>136.5</v>
      </c>
      <c r="E400" s="8">
        <v>139.5</v>
      </c>
      <c r="F400" s="8">
        <v>155</v>
      </c>
      <c r="G400" s="8">
        <v>172.75</v>
      </c>
      <c r="H400" s="8">
        <v>184</v>
      </c>
      <c r="I400" s="8">
        <v>190.25</v>
      </c>
      <c r="J400" s="8">
        <v>223.25</v>
      </c>
      <c r="K400" s="8">
        <v>251</v>
      </c>
      <c r="L400" s="8">
        <v>261.25</v>
      </c>
      <c r="M400" s="8">
        <v>363.75</v>
      </c>
      <c r="N400" s="8">
        <v>486.5</v>
      </c>
      <c r="O400" s="8">
        <v>617</v>
      </c>
    </row>
    <row r="401" spans="2:15" x14ac:dyDescent="0.25">
      <c r="C401" t="s">
        <v>28</v>
      </c>
      <c r="D401" s="8">
        <v>84.25</v>
      </c>
      <c r="E401" s="8">
        <v>105.25</v>
      </c>
      <c r="F401" s="8">
        <v>139.25</v>
      </c>
      <c r="G401" s="8">
        <v>163.5</v>
      </c>
      <c r="H401" s="8">
        <v>177.25</v>
      </c>
      <c r="I401" s="8">
        <v>208.5</v>
      </c>
      <c r="J401" s="8">
        <v>222.25</v>
      </c>
      <c r="K401" s="8">
        <v>218.5</v>
      </c>
      <c r="L401" s="8">
        <v>158.75</v>
      </c>
      <c r="M401" s="8">
        <v>212.5</v>
      </c>
      <c r="N401" s="8">
        <v>171.5</v>
      </c>
      <c r="O401" s="8">
        <v>56</v>
      </c>
    </row>
    <row r="402" spans="2:15" x14ac:dyDescent="0.25">
      <c r="C402" t="s">
        <v>29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</row>
    <row r="403" spans="2:15" x14ac:dyDescent="0.25">
      <c r="C403" t="s">
        <v>30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</row>
    <row r="404" spans="2:15" x14ac:dyDescent="0.25">
      <c r="B404" t="s">
        <v>189</v>
      </c>
      <c r="D404" s="8">
        <v>220.75</v>
      </c>
      <c r="E404" s="8">
        <v>244.75</v>
      </c>
      <c r="F404" s="8">
        <v>294.25</v>
      </c>
      <c r="G404" s="8">
        <v>336.25</v>
      </c>
      <c r="H404" s="8">
        <v>361.25</v>
      </c>
      <c r="I404" s="8">
        <v>398.75</v>
      </c>
      <c r="J404" s="8">
        <v>445.5</v>
      </c>
      <c r="K404" s="8">
        <v>469.5</v>
      </c>
      <c r="L404" s="8">
        <v>420</v>
      </c>
      <c r="M404" s="8">
        <v>576.25</v>
      </c>
      <c r="N404" s="8">
        <v>658</v>
      </c>
      <c r="O404" s="8">
        <v>673</v>
      </c>
    </row>
    <row r="405" spans="2:15" x14ac:dyDescent="0.25">
      <c r="B405" t="s">
        <v>190</v>
      </c>
      <c r="C405" t="s">
        <v>27</v>
      </c>
      <c r="D405" s="8">
        <v>131.25</v>
      </c>
      <c r="E405" s="8">
        <v>123.25</v>
      </c>
      <c r="F405" s="8">
        <v>120.75</v>
      </c>
      <c r="G405" s="8">
        <v>139.75</v>
      </c>
      <c r="H405" s="8">
        <v>146.75</v>
      </c>
      <c r="I405" s="8">
        <v>155.75</v>
      </c>
      <c r="J405" s="8">
        <v>162.75</v>
      </c>
      <c r="K405" s="8">
        <v>165.25</v>
      </c>
      <c r="L405" s="8">
        <v>162.75</v>
      </c>
      <c r="M405" s="8">
        <v>163.75</v>
      </c>
      <c r="N405" s="8">
        <v>238.5</v>
      </c>
      <c r="O405" s="8">
        <v>305</v>
      </c>
    </row>
    <row r="406" spans="2:15" x14ac:dyDescent="0.25">
      <c r="C406" t="s">
        <v>28</v>
      </c>
      <c r="D406" s="8">
        <v>102.25</v>
      </c>
      <c r="E406" s="8">
        <v>116.25</v>
      </c>
      <c r="F406" s="8">
        <v>116.5</v>
      </c>
      <c r="G406" s="8">
        <v>110.75</v>
      </c>
      <c r="H406" s="8">
        <v>115.25</v>
      </c>
      <c r="I406" s="8">
        <v>115.5</v>
      </c>
      <c r="J406" s="8">
        <v>118.25</v>
      </c>
      <c r="K406" s="8">
        <v>136.5</v>
      </c>
      <c r="L406" s="8">
        <v>106.25</v>
      </c>
      <c r="M406" s="8">
        <v>107</v>
      </c>
      <c r="N406" s="8">
        <v>76</v>
      </c>
      <c r="O406" s="8">
        <v>44.25</v>
      </c>
    </row>
    <row r="407" spans="2:15" x14ac:dyDescent="0.25">
      <c r="C407" t="s">
        <v>29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</row>
    <row r="408" spans="2:15" x14ac:dyDescent="0.25">
      <c r="C408" t="s">
        <v>30</v>
      </c>
      <c r="D408" s="8">
        <v>0</v>
      </c>
      <c r="E408" s="8">
        <v>0</v>
      </c>
      <c r="F408" s="8">
        <v>0</v>
      </c>
      <c r="G408" s="8">
        <v>6.5</v>
      </c>
      <c r="H408" s="8">
        <v>8</v>
      </c>
      <c r="I408" s="8">
        <v>7.25</v>
      </c>
      <c r="J408" s="8">
        <v>7.25</v>
      </c>
      <c r="K408" s="8">
        <v>7</v>
      </c>
      <c r="L408" s="8">
        <v>7</v>
      </c>
      <c r="M408" s="8">
        <v>6.5</v>
      </c>
      <c r="N408" s="8">
        <v>7.5</v>
      </c>
      <c r="O408" s="8">
        <v>6.25</v>
      </c>
    </row>
    <row r="409" spans="2:15" x14ac:dyDescent="0.25">
      <c r="B409" t="s">
        <v>191</v>
      </c>
      <c r="D409" s="8">
        <v>233.5</v>
      </c>
      <c r="E409" s="8">
        <v>239.5</v>
      </c>
      <c r="F409" s="8">
        <v>237.25</v>
      </c>
      <c r="G409" s="8">
        <v>257</v>
      </c>
      <c r="H409" s="8">
        <v>270</v>
      </c>
      <c r="I409" s="8">
        <v>278.5</v>
      </c>
      <c r="J409" s="8">
        <v>288.25</v>
      </c>
      <c r="K409" s="8">
        <v>308.75</v>
      </c>
      <c r="L409" s="8">
        <v>276</v>
      </c>
      <c r="M409" s="8">
        <v>277.25</v>
      </c>
      <c r="N409" s="8">
        <v>322</v>
      </c>
      <c r="O409" s="8">
        <v>355.5</v>
      </c>
    </row>
    <row r="410" spans="2:15" x14ac:dyDescent="0.25">
      <c r="B410" t="s">
        <v>192</v>
      </c>
      <c r="C410" t="s">
        <v>27</v>
      </c>
      <c r="D410" s="8">
        <v>2614.75</v>
      </c>
      <c r="E410" s="8">
        <v>2488.5</v>
      </c>
      <c r="F410" s="8">
        <v>2605.25</v>
      </c>
      <c r="G410" s="8">
        <v>2737.75</v>
      </c>
      <c r="H410" s="8">
        <v>2959</v>
      </c>
      <c r="I410" s="8">
        <v>3071.5</v>
      </c>
      <c r="J410" s="8">
        <v>3320.75</v>
      </c>
      <c r="K410" s="8">
        <v>3378.75</v>
      </c>
      <c r="L410" s="8">
        <v>3237.25</v>
      </c>
      <c r="M410" s="8">
        <v>3437.75</v>
      </c>
      <c r="N410" s="8">
        <v>4942.5</v>
      </c>
      <c r="O410" s="8">
        <v>5677.75</v>
      </c>
    </row>
    <row r="411" spans="2:15" x14ac:dyDescent="0.25">
      <c r="C411" t="s">
        <v>28</v>
      </c>
      <c r="D411" s="8">
        <v>1083.75</v>
      </c>
      <c r="E411" s="8">
        <v>1304.25</v>
      </c>
      <c r="F411" s="8">
        <v>1348.75</v>
      </c>
      <c r="G411" s="8">
        <v>1506.5</v>
      </c>
      <c r="H411" s="8">
        <v>1636.25</v>
      </c>
      <c r="I411" s="8">
        <v>1672.5</v>
      </c>
      <c r="J411" s="8">
        <v>1804.75</v>
      </c>
      <c r="K411" s="8">
        <v>1627.25</v>
      </c>
      <c r="L411" s="8">
        <v>1337</v>
      </c>
      <c r="M411" s="8">
        <v>1698.5</v>
      </c>
      <c r="N411" s="8">
        <v>753.5</v>
      </c>
      <c r="O411" s="8">
        <v>355.5</v>
      </c>
    </row>
    <row r="412" spans="2:15" x14ac:dyDescent="0.25">
      <c r="C412" t="s">
        <v>29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</row>
    <row r="413" spans="2:15" x14ac:dyDescent="0.25">
      <c r="C413" t="s">
        <v>30</v>
      </c>
      <c r="D413" s="8">
        <v>6.75</v>
      </c>
      <c r="E413" s="8">
        <v>10</v>
      </c>
      <c r="F413" s="8">
        <v>24.5</v>
      </c>
      <c r="G413" s="8">
        <v>17.5</v>
      </c>
      <c r="H413" s="8">
        <v>21.5</v>
      </c>
      <c r="I413" s="8">
        <v>24</v>
      </c>
      <c r="J413" s="8">
        <v>23.75</v>
      </c>
      <c r="K413" s="8">
        <v>19.25</v>
      </c>
      <c r="L413" s="8">
        <v>20.5</v>
      </c>
      <c r="M413" s="8">
        <v>24.5</v>
      </c>
      <c r="N413" s="8">
        <v>22.75</v>
      </c>
      <c r="O413" s="8">
        <v>20.75</v>
      </c>
    </row>
    <row r="414" spans="2:15" x14ac:dyDescent="0.25">
      <c r="B414" t="s">
        <v>193</v>
      </c>
      <c r="D414" s="8">
        <v>3705.25</v>
      </c>
      <c r="E414" s="8">
        <v>3802.75</v>
      </c>
      <c r="F414" s="8">
        <v>3978.5</v>
      </c>
      <c r="G414" s="8">
        <v>4261.75</v>
      </c>
      <c r="H414" s="8">
        <v>4616.75</v>
      </c>
      <c r="I414" s="8">
        <v>4768</v>
      </c>
      <c r="J414" s="8">
        <v>5149.25</v>
      </c>
      <c r="K414" s="8">
        <v>5025.25</v>
      </c>
      <c r="L414" s="8">
        <v>4594.75</v>
      </c>
      <c r="M414" s="8">
        <v>5160.75</v>
      </c>
      <c r="N414" s="8">
        <v>5718.75</v>
      </c>
      <c r="O414" s="8">
        <v>6054</v>
      </c>
    </row>
    <row r="415" spans="2:15" x14ac:dyDescent="0.25">
      <c r="B415" t="s">
        <v>194</v>
      </c>
      <c r="C415" t="s">
        <v>27</v>
      </c>
      <c r="D415" s="8">
        <v>1480.25</v>
      </c>
      <c r="E415" s="8">
        <v>1428.25</v>
      </c>
      <c r="F415" s="8">
        <v>1446.75</v>
      </c>
      <c r="G415" s="8">
        <v>1469.5</v>
      </c>
      <c r="H415" s="8">
        <v>1459.75</v>
      </c>
      <c r="I415" s="8">
        <v>1507</v>
      </c>
      <c r="J415" s="8">
        <v>1487</v>
      </c>
      <c r="K415" s="8">
        <v>1532.75</v>
      </c>
      <c r="L415" s="8">
        <v>1503</v>
      </c>
      <c r="M415" s="8">
        <v>1552.25</v>
      </c>
      <c r="N415" s="8">
        <v>1858.25</v>
      </c>
      <c r="O415" s="8">
        <v>1977.25</v>
      </c>
    </row>
    <row r="416" spans="2:15" x14ac:dyDescent="0.25">
      <c r="C416" t="s">
        <v>28</v>
      </c>
      <c r="D416" s="8">
        <v>432.5</v>
      </c>
      <c r="E416" s="8">
        <v>435.25</v>
      </c>
      <c r="F416" s="8">
        <v>475</v>
      </c>
      <c r="G416" s="8">
        <v>464</v>
      </c>
      <c r="H416" s="8">
        <v>541.75</v>
      </c>
      <c r="I416" s="8">
        <v>578.25</v>
      </c>
      <c r="J416" s="8">
        <v>477</v>
      </c>
      <c r="K416" s="8">
        <v>499.5</v>
      </c>
      <c r="L416" s="8">
        <v>500.25</v>
      </c>
      <c r="M416" s="8">
        <v>561.25</v>
      </c>
      <c r="N416" s="8">
        <v>271.75</v>
      </c>
      <c r="O416" s="8">
        <v>202.75</v>
      </c>
    </row>
    <row r="417" spans="2:15" x14ac:dyDescent="0.25">
      <c r="C417" t="s">
        <v>29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</row>
    <row r="418" spans="2:15" x14ac:dyDescent="0.25">
      <c r="C418" t="s">
        <v>30</v>
      </c>
      <c r="D418" s="8">
        <v>6</v>
      </c>
      <c r="E418" s="8">
        <v>7.75</v>
      </c>
      <c r="F418" s="8">
        <v>9.5</v>
      </c>
      <c r="G418" s="8">
        <v>9</v>
      </c>
      <c r="H418" s="8">
        <v>8.5</v>
      </c>
      <c r="I418" s="8">
        <v>11</v>
      </c>
      <c r="J418" s="8">
        <v>13</v>
      </c>
      <c r="K418" s="8">
        <v>11.5</v>
      </c>
      <c r="L418" s="8">
        <v>11</v>
      </c>
      <c r="M418" s="8">
        <v>16.5</v>
      </c>
      <c r="N418" s="8">
        <v>14.25</v>
      </c>
      <c r="O418" s="8">
        <v>13.75</v>
      </c>
    </row>
    <row r="419" spans="2:15" x14ac:dyDescent="0.25">
      <c r="B419" t="s">
        <v>195</v>
      </c>
      <c r="D419" s="8">
        <v>1918.75</v>
      </c>
      <c r="E419" s="8">
        <v>1871.25</v>
      </c>
      <c r="F419" s="8">
        <v>1931.25</v>
      </c>
      <c r="G419" s="8">
        <v>1942.5</v>
      </c>
      <c r="H419" s="8">
        <v>2010</v>
      </c>
      <c r="I419" s="8">
        <v>2096.25</v>
      </c>
      <c r="J419" s="8">
        <v>1977</v>
      </c>
      <c r="K419" s="8">
        <v>2043.75</v>
      </c>
      <c r="L419" s="8">
        <v>2014.25</v>
      </c>
      <c r="M419" s="8">
        <v>2130</v>
      </c>
      <c r="N419" s="8">
        <v>2144.25</v>
      </c>
      <c r="O419" s="8">
        <v>2193.75</v>
      </c>
    </row>
    <row r="420" spans="2:15" x14ac:dyDescent="0.25">
      <c r="B420" t="s">
        <v>196</v>
      </c>
      <c r="C420" t="s">
        <v>27</v>
      </c>
      <c r="D420" s="8">
        <v>47</v>
      </c>
      <c r="E420" s="8">
        <v>43.5</v>
      </c>
      <c r="F420" s="8">
        <v>42.75</v>
      </c>
      <c r="G420" s="8">
        <v>40.25</v>
      </c>
      <c r="H420" s="8">
        <v>38.5</v>
      </c>
      <c r="I420" s="8">
        <v>38.5</v>
      </c>
      <c r="J420" s="8">
        <v>39.5</v>
      </c>
      <c r="K420" s="8">
        <v>43.75</v>
      </c>
      <c r="L420" s="8">
        <v>44.75</v>
      </c>
      <c r="M420" s="8">
        <v>50</v>
      </c>
      <c r="N420" s="8">
        <v>62</v>
      </c>
      <c r="O420" s="8">
        <v>63</v>
      </c>
    </row>
    <row r="421" spans="2:15" x14ac:dyDescent="0.25">
      <c r="C421" t="s">
        <v>28</v>
      </c>
      <c r="D421" s="8">
        <v>10.25</v>
      </c>
      <c r="E421" s="8">
        <v>12.75</v>
      </c>
      <c r="F421" s="8">
        <v>15</v>
      </c>
      <c r="G421" s="8">
        <v>9.5</v>
      </c>
      <c r="H421" s="8">
        <v>9</v>
      </c>
      <c r="I421" s="8">
        <v>14.75</v>
      </c>
      <c r="J421" s="8">
        <v>16</v>
      </c>
      <c r="K421" s="8">
        <v>17.5</v>
      </c>
      <c r="L421" s="8">
        <v>16</v>
      </c>
      <c r="M421" s="8">
        <v>25</v>
      </c>
      <c r="N421" s="8">
        <v>19</v>
      </c>
      <c r="O421" s="8">
        <v>9.6666666699999997</v>
      </c>
    </row>
    <row r="422" spans="2:15" x14ac:dyDescent="0.25">
      <c r="C422" t="s">
        <v>29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</row>
    <row r="423" spans="2:15" x14ac:dyDescent="0.25">
      <c r="C423" t="s">
        <v>30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</row>
    <row r="424" spans="2:15" x14ac:dyDescent="0.25">
      <c r="B424" t="s">
        <v>197</v>
      </c>
      <c r="D424" s="8">
        <v>57.25</v>
      </c>
      <c r="E424" s="8">
        <v>56.25</v>
      </c>
      <c r="F424" s="8">
        <v>57.75</v>
      </c>
      <c r="G424" s="8">
        <v>49.75</v>
      </c>
      <c r="H424" s="8">
        <v>47.5</v>
      </c>
      <c r="I424" s="8">
        <v>53.25</v>
      </c>
      <c r="J424" s="8">
        <v>55.5</v>
      </c>
      <c r="K424" s="8">
        <v>61.25</v>
      </c>
      <c r="L424" s="8">
        <v>60.75</v>
      </c>
      <c r="M424" s="8">
        <v>75</v>
      </c>
      <c r="N424" s="8">
        <v>81</v>
      </c>
      <c r="O424" s="8">
        <v>72.666666669999998</v>
      </c>
    </row>
    <row r="425" spans="2:15" x14ac:dyDescent="0.25">
      <c r="B425" t="s">
        <v>198</v>
      </c>
      <c r="C425" t="s">
        <v>27</v>
      </c>
      <c r="D425" s="8">
        <v>135.75</v>
      </c>
      <c r="E425" s="8">
        <v>141</v>
      </c>
      <c r="F425" s="8">
        <v>148.75</v>
      </c>
      <c r="G425" s="8">
        <v>131.5</v>
      </c>
      <c r="H425" s="8">
        <v>135.75</v>
      </c>
      <c r="I425" s="8">
        <v>137.5</v>
      </c>
      <c r="J425" s="8">
        <v>149.5</v>
      </c>
      <c r="K425" s="8">
        <v>151.5</v>
      </c>
      <c r="L425" s="8">
        <v>164.75</v>
      </c>
      <c r="M425" s="8">
        <v>169.25</v>
      </c>
      <c r="N425" s="8">
        <v>206.75</v>
      </c>
      <c r="O425" s="8">
        <v>219.5</v>
      </c>
    </row>
    <row r="426" spans="2:15" x14ac:dyDescent="0.25">
      <c r="C426" t="s">
        <v>28</v>
      </c>
      <c r="D426" s="8">
        <v>27.25</v>
      </c>
      <c r="E426" s="8">
        <v>39</v>
      </c>
      <c r="F426" s="8">
        <v>45</v>
      </c>
      <c r="G426" s="8">
        <v>40</v>
      </c>
      <c r="H426" s="8">
        <v>30.25</v>
      </c>
      <c r="I426" s="8">
        <v>42</v>
      </c>
      <c r="J426" s="8">
        <v>40.25</v>
      </c>
      <c r="K426" s="8">
        <v>47.25</v>
      </c>
      <c r="L426" s="8">
        <v>53.5</v>
      </c>
      <c r="M426" s="8">
        <v>59.5</v>
      </c>
      <c r="N426" s="8">
        <v>31.75</v>
      </c>
      <c r="O426" s="8">
        <v>15.25</v>
      </c>
    </row>
    <row r="427" spans="2:15" x14ac:dyDescent="0.25">
      <c r="C427" t="s">
        <v>29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</row>
    <row r="428" spans="2:15" x14ac:dyDescent="0.25">
      <c r="C428" t="s">
        <v>30</v>
      </c>
      <c r="D428" s="8">
        <v>5</v>
      </c>
      <c r="E428" s="8">
        <v>5</v>
      </c>
      <c r="F428" s="8">
        <v>5</v>
      </c>
      <c r="G428" s="8">
        <v>5.75</v>
      </c>
      <c r="H428" s="8">
        <v>6</v>
      </c>
      <c r="I428" s="8">
        <v>6</v>
      </c>
      <c r="J428" s="8">
        <v>6</v>
      </c>
      <c r="K428" s="8">
        <v>6</v>
      </c>
      <c r="L428" s="8">
        <v>6</v>
      </c>
      <c r="M428" s="8">
        <v>5</v>
      </c>
      <c r="N428" s="8">
        <v>0</v>
      </c>
      <c r="O428" s="8">
        <v>5</v>
      </c>
    </row>
    <row r="429" spans="2:15" x14ac:dyDescent="0.25">
      <c r="B429" t="s">
        <v>199</v>
      </c>
      <c r="D429" s="8">
        <v>168</v>
      </c>
      <c r="E429" s="8">
        <v>185</v>
      </c>
      <c r="F429" s="8">
        <v>198.75</v>
      </c>
      <c r="G429" s="8">
        <v>177.25</v>
      </c>
      <c r="H429" s="8">
        <v>172</v>
      </c>
      <c r="I429" s="8">
        <v>185.5</v>
      </c>
      <c r="J429" s="8">
        <v>195.75</v>
      </c>
      <c r="K429" s="8">
        <v>204.75</v>
      </c>
      <c r="L429" s="8">
        <v>224.25</v>
      </c>
      <c r="M429" s="8">
        <v>233.75</v>
      </c>
      <c r="N429" s="8">
        <v>238.5</v>
      </c>
      <c r="O429" s="8">
        <v>239.75</v>
      </c>
    </row>
    <row r="430" spans="2:15" x14ac:dyDescent="0.25">
      <c r="B430" t="s">
        <v>200</v>
      </c>
      <c r="C430" t="s">
        <v>27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</row>
    <row r="431" spans="2:15" x14ac:dyDescent="0.25">
      <c r="C431" t="s">
        <v>28</v>
      </c>
      <c r="D431" s="8">
        <v>0</v>
      </c>
      <c r="E431" s="8">
        <v>0</v>
      </c>
      <c r="F431" s="8">
        <v>6</v>
      </c>
      <c r="G431" s="8">
        <v>0</v>
      </c>
      <c r="H431" s="8">
        <v>6</v>
      </c>
      <c r="I431" s="8">
        <v>7.25</v>
      </c>
      <c r="J431" s="8">
        <v>10.75</v>
      </c>
      <c r="K431" s="8">
        <v>10.25</v>
      </c>
      <c r="L431" s="8">
        <v>10.6666667</v>
      </c>
      <c r="M431" s="8">
        <v>15</v>
      </c>
      <c r="N431" s="8">
        <v>7.25</v>
      </c>
      <c r="O431" s="8">
        <v>9.75</v>
      </c>
    </row>
    <row r="432" spans="2:15" x14ac:dyDescent="0.25">
      <c r="C432" t="s">
        <v>29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</row>
    <row r="433" spans="2:15" x14ac:dyDescent="0.25">
      <c r="C433" t="s">
        <v>30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</row>
    <row r="434" spans="2:15" x14ac:dyDescent="0.25">
      <c r="B434" t="s">
        <v>201</v>
      </c>
      <c r="D434" s="8">
        <v>0</v>
      </c>
      <c r="E434" s="8">
        <v>0</v>
      </c>
      <c r="F434" s="8">
        <v>6</v>
      </c>
      <c r="G434" s="8">
        <v>0</v>
      </c>
      <c r="H434" s="8">
        <v>6</v>
      </c>
      <c r="I434" s="8">
        <v>7.25</v>
      </c>
      <c r="J434" s="8">
        <v>10.75</v>
      </c>
      <c r="K434" s="8">
        <v>10.25</v>
      </c>
      <c r="L434" s="8">
        <v>10.6666667</v>
      </c>
      <c r="M434" s="8">
        <v>15</v>
      </c>
      <c r="N434" s="8">
        <v>7.25</v>
      </c>
      <c r="O434" s="8">
        <v>9.75</v>
      </c>
    </row>
    <row r="435" spans="2:15" x14ac:dyDescent="0.25">
      <c r="B435" t="s">
        <v>202</v>
      </c>
      <c r="C435" t="s">
        <v>27</v>
      </c>
      <c r="D435" s="8">
        <v>809</v>
      </c>
      <c r="E435" s="8">
        <v>812.5</v>
      </c>
      <c r="F435" s="8">
        <v>843</v>
      </c>
      <c r="G435" s="8">
        <v>854</v>
      </c>
      <c r="H435" s="8">
        <v>911.25</v>
      </c>
      <c r="I435" s="8">
        <v>916</v>
      </c>
      <c r="J435" s="8">
        <v>956.75</v>
      </c>
      <c r="K435" s="8">
        <v>974</v>
      </c>
      <c r="L435" s="8">
        <v>1005.25</v>
      </c>
      <c r="M435" s="8">
        <v>1069</v>
      </c>
      <c r="N435" s="8">
        <v>1323.25</v>
      </c>
      <c r="O435" s="8">
        <v>1648.75</v>
      </c>
    </row>
    <row r="436" spans="2:15" x14ac:dyDescent="0.25">
      <c r="C436" t="s">
        <v>28</v>
      </c>
      <c r="D436" s="8">
        <v>397.25</v>
      </c>
      <c r="E436" s="8">
        <v>406</v>
      </c>
      <c r="F436" s="8">
        <v>413.75</v>
      </c>
      <c r="G436" s="8">
        <v>493.75</v>
      </c>
      <c r="H436" s="8">
        <v>445.5</v>
      </c>
      <c r="I436" s="8">
        <v>461.75</v>
      </c>
      <c r="J436" s="8">
        <v>482</v>
      </c>
      <c r="K436" s="8">
        <v>466.25</v>
      </c>
      <c r="L436" s="8">
        <v>417</v>
      </c>
      <c r="M436" s="8">
        <v>493</v>
      </c>
      <c r="N436" s="8">
        <v>302.25</v>
      </c>
      <c r="O436" s="8">
        <v>158</v>
      </c>
    </row>
    <row r="437" spans="2:15" x14ac:dyDescent="0.25">
      <c r="C437" t="s">
        <v>29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</row>
    <row r="438" spans="2:15" x14ac:dyDescent="0.25">
      <c r="C438" t="s">
        <v>30</v>
      </c>
      <c r="D438" s="8">
        <v>11.75</v>
      </c>
      <c r="E438" s="8">
        <v>12</v>
      </c>
      <c r="F438" s="8">
        <v>13.75</v>
      </c>
      <c r="G438" s="8">
        <v>11.75</v>
      </c>
      <c r="H438" s="8">
        <v>13</v>
      </c>
      <c r="I438" s="8">
        <v>17.25</v>
      </c>
      <c r="J438" s="8">
        <v>15.75</v>
      </c>
      <c r="K438" s="8">
        <v>13.75</v>
      </c>
      <c r="L438" s="8">
        <v>13.25</v>
      </c>
      <c r="M438" s="8">
        <v>14.25</v>
      </c>
      <c r="N438" s="8">
        <v>14</v>
      </c>
      <c r="O438" s="8">
        <v>13</v>
      </c>
    </row>
    <row r="439" spans="2:15" x14ac:dyDescent="0.25">
      <c r="B439" t="s">
        <v>203</v>
      </c>
      <c r="D439" s="8">
        <v>1218</v>
      </c>
      <c r="E439" s="8">
        <v>1230.5</v>
      </c>
      <c r="F439" s="8">
        <v>1270.5</v>
      </c>
      <c r="G439" s="8">
        <v>1359.5</v>
      </c>
      <c r="H439" s="8">
        <v>1369.75</v>
      </c>
      <c r="I439" s="8">
        <v>1395</v>
      </c>
      <c r="J439" s="8">
        <v>1454.5</v>
      </c>
      <c r="K439" s="8">
        <v>1454</v>
      </c>
      <c r="L439" s="8">
        <v>1435.5</v>
      </c>
      <c r="M439" s="8">
        <v>1576.25</v>
      </c>
      <c r="N439" s="8">
        <v>1639.5</v>
      </c>
      <c r="O439" s="8">
        <v>1819.75</v>
      </c>
    </row>
    <row r="440" spans="2:15" x14ac:dyDescent="0.25">
      <c r="B440" t="s">
        <v>204</v>
      </c>
      <c r="C440" t="s">
        <v>27</v>
      </c>
      <c r="D440" s="8">
        <v>1163.5</v>
      </c>
      <c r="E440" s="8">
        <v>1112</v>
      </c>
      <c r="F440" s="8">
        <v>1175.25</v>
      </c>
      <c r="G440" s="8">
        <v>1267.25</v>
      </c>
      <c r="H440" s="8">
        <v>1297.5</v>
      </c>
      <c r="I440" s="8">
        <v>1337</v>
      </c>
      <c r="J440" s="8">
        <v>1394.75</v>
      </c>
      <c r="K440" s="8">
        <v>1459.5</v>
      </c>
      <c r="L440" s="8">
        <v>1237.25</v>
      </c>
      <c r="M440" s="8">
        <v>1289.5</v>
      </c>
      <c r="N440" s="8">
        <v>1565.25</v>
      </c>
      <c r="O440" s="8">
        <v>1639.5</v>
      </c>
    </row>
    <row r="441" spans="2:15" x14ac:dyDescent="0.25">
      <c r="C441" t="s">
        <v>28</v>
      </c>
      <c r="D441" s="8">
        <v>484.5</v>
      </c>
      <c r="E441" s="8">
        <v>513.5</v>
      </c>
      <c r="F441" s="8">
        <v>525</v>
      </c>
      <c r="G441" s="8">
        <v>518.25</v>
      </c>
      <c r="H441" s="8">
        <v>471</v>
      </c>
      <c r="I441" s="8">
        <v>506.25</v>
      </c>
      <c r="J441" s="8">
        <v>503</v>
      </c>
      <c r="K441" s="8">
        <v>458</v>
      </c>
      <c r="L441" s="8">
        <v>396</v>
      </c>
      <c r="M441" s="8">
        <v>417.75</v>
      </c>
      <c r="N441" s="8">
        <v>244.75</v>
      </c>
      <c r="O441" s="8">
        <v>130.5</v>
      </c>
    </row>
    <row r="442" spans="2:15" x14ac:dyDescent="0.25">
      <c r="C442" t="s">
        <v>29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</row>
    <row r="443" spans="2:15" x14ac:dyDescent="0.25">
      <c r="C443" t="s">
        <v>30</v>
      </c>
      <c r="D443" s="8">
        <v>9.75</v>
      </c>
      <c r="E443" s="8">
        <v>10.75</v>
      </c>
      <c r="F443" s="8">
        <v>10.5</v>
      </c>
      <c r="G443" s="8">
        <v>9.25</v>
      </c>
      <c r="H443" s="8">
        <v>9.5</v>
      </c>
      <c r="I443" s="8">
        <v>11.75</v>
      </c>
      <c r="J443" s="8">
        <v>11.25</v>
      </c>
      <c r="K443" s="8">
        <v>8.5</v>
      </c>
      <c r="L443" s="8">
        <v>8</v>
      </c>
      <c r="M443" s="8">
        <v>9.5</v>
      </c>
      <c r="N443" s="8">
        <v>8.25</v>
      </c>
      <c r="O443" s="8">
        <v>12.75</v>
      </c>
    </row>
    <row r="444" spans="2:15" x14ac:dyDescent="0.25">
      <c r="B444" t="s">
        <v>205</v>
      </c>
      <c r="D444" s="8">
        <v>1657.75</v>
      </c>
      <c r="E444" s="8">
        <v>1636.25</v>
      </c>
      <c r="F444" s="8">
        <v>1710.75</v>
      </c>
      <c r="G444" s="8">
        <v>1794.75</v>
      </c>
      <c r="H444" s="8">
        <v>1778</v>
      </c>
      <c r="I444" s="8">
        <v>1855</v>
      </c>
      <c r="J444" s="8">
        <v>1909</v>
      </c>
      <c r="K444" s="8">
        <v>1926</v>
      </c>
      <c r="L444" s="8">
        <v>1641.25</v>
      </c>
      <c r="M444" s="8">
        <v>1716.75</v>
      </c>
      <c r="N444" s="8">
        <v>1818.25</v>
      </c>
      <c r="O444" s="8">
        <v>1782.75</v>
      </c>
    </row>
    <row r="445" spans="2:15" x14ac:dyDescent="0.25">
      <c r="B445" t="s">
        <v>206</v>
      </c>
      <c r="C445" t="s">
        <v>27</v>
      </c>
      <c r="D445" s="8">
        <v>2500.75</v>
      </c>
      <c r="E445" s="8">
        <v>2428</v>
      </c>
      <c r="F445" s="8">
        <v>2486.75</v>
      </c>
      <c r="G445" s="8">
        <v>2514.75</v>
      </c>
      <c r="H445" s="8">
        <v>2510.75</v>
      </c>
      <c r="I445" s="8">
        <v>2557.25</v>
      </c>
      <c r="J445" s="8">
        <v>2666.25</v>
      </c>
      <c r="K445" s="8">
        <v>2656.5</v>
      </c>
      <c r="L445" s="8">
        <v>2689</v>
      </c>
      <c r="M445" s="8">
        <v>2586.5</v>
      </c>
      <c r="N445" s="8">
        <v>3362.5</v>
      </c>
      <c r="O445" s="8">
        <v>3766</v>
      </c>
    </row>
    <row r="446" spans="2:15" x14ac:dyDescent="0.25">
      <c r="C446" t="s">
        <v>28</v>
      </c>
      <c r="D446" s="8">
        <v>821.5</v>
      </c>
      <c r="E446" s="8">
        <v>903.25</v>
      </c>
      <c r="F446" s="8">
        <v>976</v>
      </c>
      <c r="G446" s="8">
        <v>1097.25</v>
      </c>
      <c r="H446" s="8">
        <v>1229</v>
      </c>
      <c r="I446" s="8">
        <v>1174.25</v>
      </c>
      <c r="J446" s="8">
        <v>1084.5</v>
      </c>
      <c r="K446" s="8">
        <v>1073.5</v>
      </c>
      <c r="L446" s="8">
        <v>1060.25</v>
      </c>
      <c r="M446" s="8">
        <v>1076.25</v>
      </c>
      <c r="N446" s="8">
        <v>636</v>
      </c>
      <c r="O446" s="8">
        <v>363.5</v>
      </c>
    </row>
    <row r="447" spans="2:15" x14ac:dyDescent="0.25">
      <c r="C447" t="s">
        <v>29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</row>
    <row r="448" spans="2:15" x14ac:dyDescent="0.25">
      <c r="C448" t="s">
        <v>30</v>
      </c>
      <c r="D448" s="8">
        <v>19.25</v>
      </c>
      <c r="E448" s="8">
        <v>22.25</v>
      </c>
      <c r="F448" s="8">
        <v>25.75</v>
      </c>
      <c r="G448" s="8">
        <v>31</v>
      </c>
      <c r="H448" s="8">
        <v>35.25</v>
      </c>
      <c r="I448" s="8">
        <v>34.25</v>
      </c>
      <c r="J448" s="8">
        <v>38.5</v>
      </c>
      <c r="K448" s="8">
        <v>30.75</v>
      </c>
      <c r="L448" s="8">
        <v>25.75</v>
      </c>
      <c r="M448" s="8">
        <v>29</v>
      </c>
      <c r="N448" s="8">
        <v>26.5</v>
      </c>
      <c r="O448" s="8">
        <v>22.75</v>
      </c>
    </row>
    <row r="449" spans="2:15" x14ac:dyDescent="0.25">
      <c r="B449" t="s">
        <v>207</v>
      </c>
      <c r="D449" s="8">
        <v>3341.5</v>
      </c>
      <c r="E449" s="8">
        <v>3353.5</v>
      </c>
      <c r="F449" s="8">
        <v>3488.5</v>
      </c>
      <c r="G449" s="8">
        <v>3643</v>
      </c>
      <c r="H449" s="8">
        <v>3775</v>
      </c>
      <c r="I449" s="8">
        <v>3765.75</v>
      </c>
      <c r="J449" s="8">
        <v>3789.25</v>
      </c>
      <c r="K449" s="8">
        <v>3760.75</v>
      </c>
      <c r="L449" s="8">
        <v>3775</v>
      </c>
      <c r="M449" s="8">
        <v>3691.75</v>
      </c>
      <c r="N449" s="8">
        <v>4025</v>
      </c>
      <c r="O449" s="8">
        <v>4152.25</v>
      </c>
    </row>
    <row r="450" spans="2:15" x14ac:dyDescent="0.25">
      <c r="B450" t="s">
        <v>208</v>
      </c>
      <c r="C450" t="s">
        <v>27</v>
      </c>
      <c r="D450" s="8">
        <v>12.75</v>
      </c>
      <c r="E450" s="8">
        <v>11</v>
      </c>
      <c r="F450" s="8">
        <v>12</v>
      </c>
      <c r="G450" s="8">
        <v>13.25</v>
      </c>
      <c r="H450" s="8">
        <v>16.75</v>
      </c>
      <c r="I450" s="8">
        <v>15.75</v>
      </c>
      <c r="J450" s="8">
        <v>15.75</v>
      </c>
      <c r="K450" s="8">
        <v>17.25</v>
      </c>
      <c r="L450" s="8">
        <v>17.5</v>
      </c>
      <c r="M450" s="8">
        <v>22</v>
      </c>
      <c r="N450" s="8">
        <v>29.75</v>
      </c>
      <c r="O450" s="8">
        <v>31.75</v>
      </c>
    </row>
    <row r="451" spans="2:15" x14ac:dyDescent="0.25">
      <c r="C451" t="s">
        <v>28</v>
      </c>
      <c r="D451" s="8">
        <v>19.5</v>
      </c>
      <c r="E451" s="8">
        <v>20.25</v>
      </c>
      <c r="F451" s="8">
        <v>20</v>
      </c>
      <c r="G451" s="8">
        <v>22.5</v>
      </c>
      <c r="H451" s="8">
        <v>18.5</v>
      </c>
      <c r="I451" s="8">
        <v>19</v>
      </c>
      <c r="J451" s="8">
        <v>22.5</v>
      </c>
      <c r="K451" s="8">
        <v>23.25</v>
      </c>
      <c r="L451" s="8">
        <v>23</v>
      </c>
      <c r="M451" s="8">
        <v>20.75</v>
      </c>
      <c r="N451" s="8">
        <v>13</v>
      </c>
      <c r="O451" s="8">
        <v>10.6666667</v>
      </c>
    </row>
    <row r="452" spans="2:15" x14ac:dyDescent="0.25">
      <c r="C452" t="s">
        <v>29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</row>
    <row r="453" spans="2:15" x14ac:dyDescent="0.25">
      <c r="C453" t="s">
        <v>30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</row>
    <row r="454" spans="2:15" x14ac:dyDescent="0.25">
      <c r="B454" t="s">
        <v>209</v>
      </c>
      <c r="D454" s="8">
        <v>32.25</v>
      </c>
      <c r="E454" s="8">
        <v>31.25</v>
      </c>
      <c r="F454" s="8">
        <v>32</v>
      </c>
      <c r="G454" s="8">
        <v>35.75</v>
      </c>
      <c r="H454" s="8">
        <v>35.25</v>
      </c>
      <c r="I454" s="8">
        <v>34.75</v>
      </c>
      <c r="J454" s="8">
        <v>38.25</v>
      </c>
      <c r="K454" s="8">
        <v>40.5</v>
      </c>
      <c r="L454" s="8">
        <v>40.5</v>
      </c>
      <c r="M454" s="8">
        <v>42.75</v>
      </c>
      <c r="N454" s="8">
        <v>42.75</v>
      </c>
      <c r="O454" s="8">
        <v>42.4166667</v>
      </c>
    </row>
    <row r="455" spans="2:15" x14ac:dyDescent="0.25">
      <c r="B455" t="s">
        <v>210</v>
      </c>
      <c r="C455" t="s">
        <v>27</v>
      </c>
      <c r="D455" s="8">
        <v>1388</v>
      </c>
      <c r="E455" s="8">
        <v>1363.75</v>
      </c>
      <c r="F455" s="8">
        <v>1390.25</v>
      </c>
      <c r="G455" s="8">
        <v>1474.75</v>
      </c>
      <c r="H455" s="8">
        <v>1543.25</v>
      </c>
      <c r="I455" s="8">
        <v>1605.5</v>
      </c>
      <c r="J455" s="8">
        <v>1666.75</v>
      </c>
      <c r="K455" s="8">
        <v>1758.75</v>
      </c>
      <c r="L455" s="8">
        <v>1759</v>
      </c>
      <c r="M455" s="8">
        <v>1759</v>
      </c>
      <c r="N455" s="8">
        <v>2018.75</v>
      </c>
      <c r="O455" s="8">
        <v>2112.75</v>
      </c>
    </row>
    <row r="456" spans="2:15" x14ac:dyDescent="0.25">
      <c r="C456" t="s">
        <v>28</v>
      </c>
      <c r="D456" s="8">
        <v>415.25</v>
      </c>
      <c r="E456" s="8">
        <v>367.75</v>
      </c>
      <c r="F456" s="8">
        <v>413</v>
      </c>
      <c r="G456" s="8">
        <v>456</v>
      </c>
      <c r="H456" s="8">
        <v>501</v>
      </c>
      <c r="I456" s="8">
        <v>578.5</v>
      </c>
      <c r="J456" s="8">
        <v>608</v>
      </c>
      <c r="K456" s="8">
        <v>575.75</v>
      </c>
      <c r="L456" s="8">
        <v>496.75</v>
      </c>
      <c r="M456" s="8">
        <v>574</v>
      </c>
      <c r="N456" s="8">
        <v>328</v>
      </c>
      <c r="O456" s="8">
        <v>178.5</v>
      </c>
    </row>
    <row r="457" spans="2:15" x14ac:dyDescent="0.25">
      <c r="C457" t="s">
        <v>29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</row>
    <row r="458" spans="2:15" x14ac:dyDescent="0.25">
      <c r="C458" t="s">
        <v>30</v>
      </c>
      <c r="D458" s="8">
        <v>9.5</v>
      </c>
      <c r="E458" s="8">
        <v>7.25</v>
      </c>
      <c r="F458" s="8">
        <v>8.25</v>
      </c>
      <c r="G458" s="8">
        <v>13.75</v>
      </c>
      <c r="H458" s="8">
        <v>15.25</v>
      </c>
      <c r="I458" s="8">
        <v>14.5</v>
      </c>
      <c r="J458" s="8">
        <v>12.75</v>
      </c>
      <c r="K458" s="8">
        <v>15.25</v>
      </c>
      <c r="L458" s="8">
        <v>12.5</v>
      </c>
      <c r="M458" s="8">
        <v>13.75</v>
      </c>
      <c r="N458" s="8">
        <v>14.5</v>
      </c>
      <c r="O458" s="8">
        <v>13.5</v>
      </c>
    </row>
    <row r="459" spans="2:15" x14ac:dyDescent="0.25">
      <c r="B459" t="s">
        <v>211</v>
      </c>
      <c r="D459" s="8">
        <v>1812.75</v>
      </c>
      <c r="E459" s="8">
        <v>1738.75</v>
      </c>
      <c r="F459" s="8">
        <v>1811.5</v>
      </c>
      <c r="G459" s="8">
        <v>1944.5</v>
      </c>
      <c r="H459" s="8">
        <v>2059.5</v>
      </c>
      <c r="I459" s="8">
        <v>2198.5</v>
      </c>
      <c r="J459" s="8">
        <v>2287.5</v>
      </c>
      <c r="K459" s="8">
        <v>2349.75</v>
      </c>
      <c r="L459" s="8">
        <v>2268.25</v>
      </c>
      <c r="M459" s="8">
        <v>2346.75</v>
      </c>
      <c r="N459" s="8">
        <v>2361.25</v>
      </c>
      <c r="O459" s="8">
        <v>2304.75</v>
      </c>
    </row>
    <row r="460" spans="2:15" x14ac:dyDescent="0.25">
      <c r="B460" t="s">
        <v>212</v>
      </c>
      <c r="C460" t="s">
        <v>27</v>
      </c>
      <c r="D460" s="8">
        <v>3743</v>
      </c>
      <c r="E460" s="8">
        <v>3708.75</v>
      </c>
      <c r="F460" s="8">
        <v>3800.75</v>
      </c>
      <c r="G460" s="8">
        <v>3906.5</v>
      </c>
      <c r="H460" s="8">
        <v>3931.25</v>
      </c>
      <c r="I460" s="8">
        <v>3914.75</v>
      </c>
      <c r="J460" s="8">
        <v>3949</v>
      </c>
      <c r="K460" s="8">
        <v>3910.25</v>
      </c>
      <c r="L460" s="8">
        <v>3754</v>
      </c>
      <c r="M460" s="8">
        <v>3816</v>
      </c>
      <c r="N460" s="8">
        <v>4478.5</v>
      </c>
      <c r="O460" s="8">
        <v>4849</v>
      </c>
    </row>
    <row r="461" spans="2:15" x14ac:dyDescent="0.25">
      <c r="C461" t="s">
        <v>28</v>
      </c>
      <c r="D461" s="8">
        <v>1100.5</v>
      </c>
      <c r="E461" s="8">
        <v>1160.75</v>
      </c>
      <c r="F461" s="8">
        <v>1143</v>
      </c>
      <c r="G461" s="8">
        <v>1179</v>
      </c>
      <c r="H461" s="8">
        <v>1305.75</v>
      </c>
      <c r="I461" s="8">
        <v>1321.75</v>
      </c>
      <c r="J461" s="8">
        <v>1293.5</v>
      </c>
      <c r="K461" s="8">
        <v>1172.75</v>
      </c>
      <c r="L461" s="8">
        <v>1035</v>
      </c>
      <c r="M461" s="8">
        <v>1127.5</v>
      </c>
      <c r="N461" s="8">
        <v>661.75</v>
      </c>
      <c r="O461" s="8">
        <v>376</v>
      </c>
    </row>
    <row r="462" spans="2:15" x14ac:dyDescent="0.25">
      <c r="C462" t="s">
        <v>29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</row>
    <row r="463" spans="2:15" x14ac:dyDescent="0.25">
      <c r="C463" t="s">
        <v>30</v>
      </c>
      <c r="D463" s="8">
        <v>15.5</v>
      </c>
      <c r="E463" s="8">
        <v>16</v>
      </c>
      <c r="F463" s="8">
        <v>30.25</v>
      </c>
      <c r="G463" s="8">
        <v>27.25</v>
      </c>
      <c r="H463" s="8">
        <v>26.5</v>
      </c>
      <c r="I463" s="8">
        <v>22.25</v>
      </c>
      <c r="J463" s="8">
        <v>23</v>
      </c>
      <c r="K463" s="8">
        <v>15.5</v>
      </c>
      <c r="L463" s="8">
        <v>8.25</v>
      </c>
      <c r="M463" s="8">
        <v>10.5</v>
      </c>
      <c r="N463" s="8">
        <v>14.25</v>
      </c>
      <c r="O463" s="8">
        <v>14</v>
      </c>
    </row>
    <row r="464" spans="2:15" x14ac:dyDescent="0.25">
      <c r="B464" t="s">
        <v>213</v>
      </c>
      <c r="D464" s="8">
        <v>4859</v>
      </c>
      <c r="E464" s="8">
        <v>4885.5</v>
      </c>
      <c r="F464" s="8">
        <v>4974</v>
      </c>
      <c r="G464" s="8">
        <v>5112.75</v>
      </c>
      <c r="H464" s="8">
        <v>5263.5</v>
      </c>
      <c r="I464" s="8">
        <v>5258.75</v>
      </c>
      <c r="J464" s="8">
        <v>5265.5</v>
      </c>
      <c r="K464" s="8">
        <v>5098.5</v>
      </c>
      <c r="L464" s="8">
        <v>4797.25</v>
      </c>
      <c r="M464" s="8">
        <v>4954</v>
      </c>
      <c r="N464" s="8">
        <v>5154.5</v>
      </c>
      <c r="O464" s="8">
        <v>5239</v>
      </c>
    </row>
    <row r="465" spans="2:15" x14ac:dyDescent="0.25">
      <c r="B465" t="s">
        <v>214</v>
      </c>
      <c r="C465" t="s">
        <v>27</v>
      </c>
      <c r="D465" s="8">
        <v>1196.5</v>
      </c>
      <c r="E465" s="8">
        <v>1178.5</v>
      </c>
      <c r="F465" s="8">
        <v>1218.25</v>
      </c>
      <c r="G465" s="8">
        <v>1297.25</v>
      </c>
      <c r="H465" s="8">
        <v>1374.5</v>
      </c>
      <c r="I465" s="8">
        <v>1475.25</v>
      </c>
      <c r="J465" s="8">
        <v>1829.5</v>
      </c>
      <c r="K465" s="8">
        <v>2046.75</v>
      </c>
      <c r="L465" s="8">
        <v>2185.5</v>
      </c>
      <c r="M465" s="8">
        <v>2215</v>
      </c>
      <c r="N465" s="8">
        <v>3169.5</v>
      </c>
      <c r="O465" s="8">
        <v>3747.5</v>
      </c>
    </row>
    <row r="466" spans="2:15" x14ac:dyDescent="0.25">
      <c r="C466" t="s">
        <v>28</v>
      </c>
      <c r="D466" s="8">
        <v>812.5</v>
      </c>
      <c r="E466" s="8">
        <v>754.5</v>
      </c>
      <c r="F466" s="8">
        <v>818.75</v>
      </c>
      <c r="G466" s="8">
        <v>921.5</v>
      </c>
      <c r="H466" s="8">
        <v>1008.5</v>
      </c>
      <c r="I466" s="8">
        <v>1112.75</v>
      </c>
      <c r="J466" s="8">
        <v>1287.75</v>
      </c>
      <c r="K466" s="8">
        <v>1371.5</v>
      </c>
      <c r="L466" s="8">
        <v>1036</v>
      </c>
      <c r="M466" s="8">
        <v>1173.5</v>
      </c>
      <c r="N466" s="8">
        <v>779.75</v>
      </c>
      <c r="O466" s="8">
        <v>381.5</v>
      </c>
    </row>
    <row r="467" spans="2:15" x14ac:dyDescent="0.25">
      <c r="C467" t="s">
        <v>29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</row>
    <row r="468" spans="2:15" x14ac:dyDescent="0.25">
      <c r="C468" t="s">
        <v>30</v>
      </c>
      <c r="D468" s="8">
        <v>17.5</v>
      </c>
      <c r="E468" s="8">
        <v>17.75</v>
      </c>
      <c r="F468" s="8">
        <v>18.5</v>
      </c>
      <c r="G468" s="8">
        <v>17.5</v>
      </c>
      <c r="H468" s="8">
        <v>17.75</v>
      </c>
      <c r="I468" s="8">
        <v>17.75</v>
      </c>
      <c r="J468" s="8">
        <v>16.25</v>
      </c>
      <c r="K468" s="8">
        <v>15.3333333</v>
      </c>
      <c r="L468" s="8">
        <v>25</v>
      </c>
      <c r="M468" s="8">
        <v>20.25</v>
      </c>
      <c r="N468" s="8">
        <v>30.25</v>
      </c>
      <c r="O468" s="8">
        <v>30</v>
      </c>
    </row>
    <row r="469" spans="2:15" x14ac:dyDescent="0.25">
      <c r="B469" t="s">
        <v>215</v>
      </c>
      <c r="D469" s="8">
        <v>2026.5</v>
      </c>
      <c r="E469" s="8">
        <v>1950.75</v>
      </c>
      <c r="F469" s="8">
        <v>2055.5</v>
      </c>
      <c r="G469" s="8">
        <v>2236.25</v>
      </c>
      <c r="H469" s="8">
        <v>2400.75</v>
      </c>
      <c r="I469" s="8">
        <v>2605.75</v>
      </c>
      <c r="J469" s="8">
        <v>3133.5</v>
      </c>
      <c r="K469" s="8">
        <v>3433.5833333</v>
      </c>
      <c r="L469" s="8">
        <v>3246.5</v>
      </c>
      <c r="M469" s="8">
        <v>3408.75</v>
      </c>
      <c r="N469" s="8">
        <v>3979.5</v>
      </c>
      <c r="O469" s="8">
        <v>4159</v>
      </c>
    </row>
    <row r="470" spans="2:15" x14ac:dyDescent="0.25">
      <c r="B470" t="s">
        <v>216</v>
      </c>
      <c r="C470" t="s">
        <v>27</v>
      </c>
      <c r="D470" s="8">
        <v>727.5</v>
      </c>
      <c r="E470" s="8">
        <v>728.25</v>
      </c>
      <c r="F470" s="8">
        <v>739.5</v>
      </c>
      <c r="G470" s="8">
        <v>770.75</v>
      </c>
      <c r="H470" s="8">
        <v>857</v>
      </c>
      <c r="I470" s="8">
        <v>992.25</v>
      </c>
      <c r="J470" s="8">
        <v>1129.75</v>
      </c>
      <c r="K470" s="8">
        <v>1445.5</v>
      </c>
      <c r="L470" s="8">
        <v>1459.5</v>
      </c>
      <c r="M470" s="8">
        <v>1412.5</v>
      </c>
      <c r="N470" s="8">
        <v>1890</v>
      </c>
      <c r="O470" s="8">
        <v>2207.25</v>
      </c>
    </row>
    <row r="471" spans="2:15" x14ac:dyDescent="0.25">
      <c r="C471" t="s">
        <v>28</v>
      </c>
      <c r="D471" s="8">
        <v>399</v>
      </c>
      <c r="E471" s="8">
        <v>403.5</v>
      </c>
      <c r="F471" s="8">
        <v>477.75</v>
      </c>
      <c r="G471" s="8">
        <v>504.25</v>
      </c>
      <c r="H471" s="8">
        <v>551.25</v>
      </c>
      <c r="I471" s="8">
        <v>673.25</v>
      </c>
      <c r="J471" s="8">
        <v>689.25</v>
      </c>
      <c r="K471" s="8">
        <v>671</v>
      </c>
      <c r="L471" s="8">
        <v>542.75</v>
      </c>
      <c r="M471" s="8">
        <v>589</v>
      </c>
      <c r="N471" s="8">
        <v>326.5</v>
      </c>
      <c r="O471" s="8">
        <v>207</v>
      </c>
    </row>
    <row r="472" spans="2:15" x14ac:dyDescent="0.25">
      <c r="C472" t="s">
        <v>29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</row>
    <row r="473" spans="2:15" x14ac:dyDescent="0.25">
      <c r="C473" t="s">
        <v>30</v>
      </c>
      <c r="D473" s="8">
        <v>141</v>
      </c>
      <c r="E473" s="8">
        <v>201</v>
      </c>
      <c r="F473" s="8">
        <v>208</v>
      </c>
      <c r="G473" s="8">
        <v>202.75</v>
      </c>
      <c r="H473" s="8">
        <v>205.5</v>
      </c>
      <c r="I473" s="8">
        <v>32.5</v>
      </c>
      <c r="J473" s="8">
        <v>21.25</v>
      </c>
      <c r="K473" s="8">
        <v>7.75</v>
      </c>
      <c r="L473" s="8">
        <v>6</v>
      </c>
      <c r="M473" s="8">
        <v>6.75</v>
      </c>
      <c r="N473" s="8">
        <v>7</v>
      </c>
      <c r="O473" s="8">
        <v>9</v>
      </c>
    </row>
    <row r="474" spans="2:15" x14ac:dyDescent="0.25">
      <c r="B474" t="s">
        <v>217</v>
      </c>
      <c r="D474" s="8">
        <v>1267.5</v>
      </c>
      <c r="E474" s="8">
        <v>1332.75</v>
      </c>
      <c r="F474" s="8">
        <v>1425.25</v>
      </c>
      <c r="G474" s="8">
        <v>1477.75</v>
      </c>
      <c r="H474" s="8">
        <v>1613.75</v>
      </c>
      <c r="I474" s="8">
        <v>1698</v>
      </c>
      <c r="J474" s="8">
        <v>1840.25</v>
      </c>
      <c r="K474" s="8">
        <v>2124.25</v>
      </c>
      <c r="L474" s="8">
        <v>2008.25</v>
      </c>
      <c r="M474" s="8">
        <v>2008.25</v>
      </c>
      <c r="N474" s="8">
        <v>2223.5</v>
      </c>
      <c r="O474" s="8">
        <v>2423.25</v>
      </c>
    </row>
    <row r="475" spans="2:15" x14ac:dyDescent="0.25">
      <c r="B475" t="s">
        <v>218</v>
      </c>
      <c r="C475" t="s">
        <v>27</v>
      </c>
      <c r="D475" s="8">
        <v>1086.5</v>
      </c>
      <c r="E475" s="8">
        <v>1083</v>
      </c>
      <c r="F475" s="8">
        <v>1098.75</v>
      </c>
      <c r="G475" s="8">
        <v>1121</v>
      </c>
      <c r="H475" s="8">
        <v>1172</v>
      </c>
      <c r="I475" s="8">
        <v>1216.5</v>
      </c>
      <c r="J475" s="8">
        <v>1317</v>
      </c>
      <c r="K475" s="8">
        <v>1154.5</v>
      </c>
      <c r="L475" s="8">
        <v>1173.5</v>
      </c>
      <c r="M475" s="8">
        <v>1234.75</v>
      </c>
      <c r="N475" s="8">
        <v>1477</v>
      </c>
      <c r="O475" s="8">
        <v>1610.25</v>
      </c>
    </row>
    <row r="476" spans="2:15" x14ac:dyDescent="0.25">
      <c r="C476" t="s">
        <v>28</v>
      </c>
      <c r="D476" s="8">
        <v>467.5</v>
      </c>
      <c r="E476" s="8">
        <v>493.75</v>
      </c>
      <c r="F476" s="8">
        <v>544</v>
      </c>
      <c r="G476" s="8">
        <v>604.75</v>
      </c>
      <c r="H476" s="8">
        <v>627.5</v>
      </c>
      <c r="I476" s="8">
        <v>713.75</v>
      </c>
      <c r="J476" s="8">
        <v>681.5</v>
      </c>
      <c r="K476" s="8">
        <v>602.75</v>
      </c>
      <c r="L476" s="8">
        <v>476.25</v>
      </c>
      <c r="M476" s="8">
        <v>582.25</v>
      </c>
      <c r="N476" s="8">
        <v>336.5</v>
      </c>
      <c r="O476" s="8">
        <v>156.5</v>
      </c>
    </row>
    <row r="477" spans="2:15" x14ac:dyDescent="0.25">
      <c r="C477" t="s">
        <v>29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</row>
    <row r="478" spans="2:15" x14ac:dyDescent="0.25">
      <c r="C478" t="s">
        <v>30</v>
      </c>
      <c r="D478" s="8">
        <v>21.5</v>
      </c>
      <c r="E478" s="8">
        <v>22.75</v>
      </c>
      <c r="F478" s="8">
        <v>25.75</v>
      </c>
      <c r="G478" s="8">
        <v>20.25</v>
      </c>
      <c r="H478" s="8">
        <v>24.5</v>
      </c>
      <c r="I478" s="8">
        <v>17</v>
      </c>
      <c r="J478" s="8">
        <v>15.75</v>
      </c>
      <c r="K478" s="8">
        <v>14</v>
      </c>
      <c r="L478" s="8">
        <v>12.75</v>
      </c>
      <c r="M478" s="8">
        <v>11.75</v>
      </c>
      <c r="N478" s="8">
        <v>11</v>
      </c>
      <c r="O478" s="8">
        <v>8.3333333300000003</v>
      </c>
    </row>
    <row r="479" spans="2:15" x14ac:dyDescent="0.25">
      <c r="B479" t="s">
        <v>219</v>
      </c>
      <c r="D479" s="8">
        <v>1575.5</v>
      </c>
      <c r="E479" s="8">
        <v>1599.5</v>
      </c>
      <c r="F479" s="8">
        <v>1668.5</v>
      </c>
      <c r="G479" s="8">
        <v>1746</v>
      </c>
      <c r="H479" s="8">
        <v>1824</v>
      </c>
      <c r="I479" s="8">
        <v>1947.25</v>
      </c>
      <c r="J479" s="8">
        <v>2014.25</v>
      </c>
      <c r="K479" s="8">
        <v>1771.25</v>
      </c>
      <c r="L479" s="8">
        <v>1662.5</v>
      </c>
      <c r="M479" s="8">
        <v>1828.75</v>
      </c>
      <c r="N479" s="8">
        <v>1824.5</v>
      </c>
      <c r="O479" s="8">
        <v>1775.08333333</v>
      </c>
    </row>
    <row r="480" spans="2:15" x14ac:dyDescent="0.25">
      <c r="B480" t="s">
        <v>220</v>
      </c>
      <c r="C480" t="s">
        <v>27</v>
      </c>
      <c r="D480" s="8">
        <v>139.75</v>
      </c>
      <c r="E480" s="8">
        <v>127.25</v>
      </c>
      <c r="F480" s="8">
        <v>128.5</v>
      </c>
      <c r="G480" s="8">
        <v>134</v>
      </c>
      <c r="H480" s="8">
        <v>138.5</v>
      </c>
      <c r="I480" s="8">
        <v>146.5</v>
      </c>
      <c r="J480" s="8">
        <v>167</v>
      </c>
      <c r="K480" s="8">
        <v>166.25</v>
      </c>
      <c r="L480" s="8">
        <v>166.5</v>
      </c>
      <c r="M480" s="8">
        <v>147.5</v>
      </c>
      <c r="N480" s="8">
        <v>180</v>
      </c>
      <c r="O480" s="8">
        <v>213</v>
      </c>
    </row>
    <row r="481" spans="2:15" x14ac:dyDescent="0.25">
      <c r="C481" t="s">
        <v>28</v>
      </c>
      <c r="D481" s="8">
        <v>47</v>
      </c>
      <c r="E481" s="8">
        <v>52.75</v>
      </c>
      <c r="F481" s="8">
        <v>52.5</v>
      </c>
      <c r="G481" s="8">
        <v>70</v>
      </c>
      <c r="H481" s="8">
        <v>65</v>
      </c>
      <c r="I481" s="8">
        <v>89</v>
      </c>
      <c r="J481" s="8">
        <v>119.75</v>
      </c>
      <c r="K481" s="8">
        <v>101.75</v>
      </c>
      <c r="L481" s="8">
        <v>102.5</v>
      </c>
      <c r="M481" s="8">
        <v>94.5</v>
      </c>
      <c r="N481" s="8">
        <v>70</v>
      </c>
      <c r="O481" s="8">
        <v>53</v>
      </c>
    </row>
    <row r="482" spans="2:15" x14ac:dyDescent="0.25">
      <c r="C482" t="s">
        <v>29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</row>
    <row r="483" spans="2:15" x14ac:dyDescent="0.25">
      <c r="C483" t="s">
        <v>30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5</v>
      </c>
      <c r="M483" s="8">
        <v>0</v>
      </c>
      <c r="N483" s="8">
        <v>0</v>
      </c>
      <c r="O483" s="8">
        <v>7</v>
      </c>
    </row>
    <row r="484" spans="2:15" x14ac:dyDescent="0.25">
      <c r="B484" t="s">
        <v>221</v>
      </c>
      <c r="D484" s="8">
        <v>186.75</v>
      </c>
      <c r="E484" s="8">
        <v>180</v>
      </c>
      <c r="F484" s="8">
        <v>181</v>
      </c>
      <c r="G484" s="8">
        <v>204</v>
      </c>
      <c r="H484" s="8">
        <v>203.5</v>
      </c>
      <c r="I484" s="8">
        <v>235.5</v>
      </c>
      <c r="J484" s="8">
        <v>286.75</v>
      </c>
      <c r="K484" s="8">
        <v>268</v>
      </c>
      <c r="L484" s="8">
        <v>274</v>
      </c>
      <c r="M484" s="8">
        <v>242</v>
      </c>
      <c r="N484" s="8">
        <v>250</v>
      </c>
      <c r="O484" s="8">
        <v>273</v>
      </c>
    </row>
    <row r="485" spans="2:15" x14ac:dyDescent="0.25">
      <c r="B485" t="s">
        <v>222</v>
      </c>
      <c r="C485" t="s">
        <v>27</v>
      </c>
      <c r="D485" s="8">
        <v>18.25</v>
      </c>
      <c r="E485" s="8">
        <v>16</v>
      </c>
      <c r="F485" s="8">
        <v>17.75</v>
      </c>
      <c r="G485" s="8">
        <v>19.25</v>
      </c>
      <c r="H485" s="8">
        <v>20.75</v>
      </c>
      <c r="I485" s="8">
        <v>22.75</v>
      </c>
      <c r="J485" s="8">
        <v>21.5</v>
      </c>
      <c r="K485" s="8">
        <v>23.5</v>
      </c>
      <c r="L485" s="8">
        <v>21.75</v>
      </c>
      <c r="M485" s="8">
        <v>30.25</v>
      </c>
      <c r="N485" s="8">
        <v>33.75</v>
      </c>
      <c r="O485" s="8">
        <v>38.5</v>
      </c>
    </row>
    <row r="486" spans="2:15" x14ac:dyDescent="0.25">
      <c r="C486" t="s">
        <v>28</v>
      </c>
      <c r="D486" s="8">
        <v>7</v>
      </c>
      <c r="E486" s="8">
        <v>14.25</v>
      </c>
      <c r="F486" s="8">
        <v>12.75</v>
      </c>
      <c r="G486" s="8">
        <v>13.25</v>
      </c>
      <c r="H486" s="8">
        <v>16.25</v>
      </c>
      <c r="I486" s="8">
        <v>18.5</v>
      </c>
      <c r="J486" s="8">
        <v>20.25</v>
      </c>
      <c r="K486" s="8">
        <v>17</v>
      </c>
      <c r="L486" s="8">
        <v>14.75</v>
      </c>
      <c r="M486" s="8">
        <v>12.75</v>
      </c>
      <c r="N486" s="8">
        <v>12.5</v>
      </c>
      <c r="O486" s="8">
        <v>9</v>
      </c>
    </row>
    <row r="487" spans="2:15" x14ac:dyDescent="0.25">
      <c r="C487" t="s">
        <v>29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</row>
    <row r="488" spans="2:15" x14ac:dyDescent="0.25">
      <c r="C488" t="s">
        <v>30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</row>
    <row r="489" spans="2:15" x14ac:dyDescent="0.25">
      <c r="B489" t="s">
        <v>223</v>
      </c>
      <c r="D489" s="8">
        <v>25.25</v>
      </c>
      <c r="E489" s="8">
        <v>30.25</v>
      </c>
      <c r="F489" s="8">
        <v>30.5</v>
      </c>
      <c r="G489" s="8">
        <v>32.5</v>
      </c>
      <c r="H489" s="8">
        <v>37</v>
      </c>
      <c r="I489" s="8">
        <v>41.25</v>
      </c>
      <c r="J489" s="8">
        <v>41.75</v>
      </c>
      <c r="K489" s="8">
        <v>40.5</v>
      </c>
      <c r="L489" s="8">
        <v>36.5</v>
      </c>
      <c r="M489" s="8">
        <v>43</v>
      </c>
      <c r="N489" s="8">
        <v>46.25</v>
      </c>
      <c r="O489" s="8">
        <v>47.5</v>
      </c>
    </row>
    <row r="490" spans="2:15" x14ac:dyDescent="0.25">
      <c r="B490" t="s">
        <v>224</v>
      </c>
      <c r="C490" t="s">
        <v>27</v>
      </c>
      <c r="D490" s="8">
        <v>7937.75</v>
      </c>
      <c r="E490" s="8">
        <v>7937.25</v>
      </c>
      <c r="F490" s="8">
        <v>8380.75</v>
      </c>
      <c r="G490" s="8">
        <v>8847.5</v>
      </c>
      <c r="H490" s="8">
        <v>9465</v>
      </c>
      <c r="I490" s="8">
        <v>10085.5</v>
      </c>
      <c r="J490" s="8">
        <v>10849.25</v>
      </c>
      <c r="K490" s="8">
        <v>11396</v>
      </c>
      <c r="L490" s="8">
        <v>11155.5</v>
      </c>
      <c r="M490" s="8">
        <v>11294.25</v>
      </c>
      <c r="N490" s="8">
        <v>15229</v>
      </c>
      <c r="O490" s="8">
        <v>17698.25</v>
      </c>
    </row>
    <row r="491" spans="2:15" x14ac:dyDescent="0.25">
      <c r="C491" t="s">
        <v>28</v>
      </c>
      <c r="D491" s="8">
        <v>4576.5</v>
      </c>
      <c r="E491" s="8">
        <v>5012.25</v>
      </c>
      <c r="F491" s="8">
        <v>5422</v>
      </c>
      <c r="G491" s="8">
        <v>5744</v>
      </c>
      <c r="H491" s="8">
        <v>6105.25</v>
      </c>
      <c r="I491" s="8">
        <v>6793.5</v>
      </c>
      <c r="J491" s="8">
        <v>6927.25</v>
      </c>
      <c r="K491" s="8">
        <v>6503.25</v>
      </c>
      <c r="L491" s="8">
        <v>5289.5</v>
      </c>
      <c r="M491" s="8">
        <v>5382</v>
      </c>
      <c r="N491" s="8">
        <v>3080.25</v>
      </c>
      <c r="O491" s="8">
        <v>1485.25</v>
      </c>
    </row>
    <row r="492" spans="2:15" x14ac:dyDescent="0.25">
      <c r="C492" t="s">
        <v>29</v>
      </c>
      <c r="D492" s="8">
        <v>10.25</v>
      </c>
      <c r="E492" s="8">
        <v>9</v>
      </c>
      <c r="F492" s="8">
        <v>8.25</v>
      </c>
      <c r="G492" s="8">
        <v>8</v>
      </c>
      <c r="H492" s="8">
        <v>6.75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</row>
    <row r="493" spans="2:15" x14ac:dyDescent="0.25">
      <c r="C493" t="s">
        <v>30</v>
      </c>
      <c r="D493" s="8">
        <v>24.25</v>
      </c>
      <c r="E493" s="8">
        <v>33</v>
      </c>
      <c r="F493" s="8">
        <v>50.5</v>
      </c>
      <c r="G493" s="8">
        <v>60.75</v>
      </c>
      <c r="H493" s="8">
        <v>74.75</v>
      </c>
      <c r="I493" s="8">
        <v>87</v>
      </c>
      <c r="J493" s="8">
        <v>102.75</v>
      </c>
      <c r="K493" s="8">
        <v>83.25</v>
      </c>
      <c r="L493" s="8">
        <v>55</v>
      </c>
      <c r="M493" s="8">
        <v>59</v>
      </c>
      <c r="N493" s="8">
        <v>79.75</v>
      </c>
      <c r="O493" s="8">
        <v>78.5</v>
      </c>
    </row>
    <row r="494" spans="2:15" x14ac:dyDescent="0.25">
      <c r="B494" t="s">
        <v>225</v>
      </c>
      <c r="D494" s="8">
        <v>12548.75</v>
      </c>
      <c r="E494" s="8">
        <v>12991.5</v>
      </c>
      <c r="F494" s="8">
        <v>13861.5</v>
      </c>
      <c r="G494" s="8">
        <v>14660.25</v>
      </c>
      <c r="H494" s="8">
        <v>15651.75</v>
      </c>
      <c r="I494" s="8">
        <v>16966</v>
      </c>
      <c r="J494" s="8">
        <v>17879.25</v>
      </c>
      <c r="K494" s="8">
        <v>17982.5</v>
      </c>
      <c r="L494" s="8">
        <v>16500</v>
      </c>
      <c r="M494" s="8">
        <v>16735.25</v>
      </c>
      <c r="N494" s="8">
        <v>18389</v>
      </c>
      <c r="O494" s="8">
        <v>19262</v>
      </c>
    </row>
    <row r="495" spans="2:15" x14ac:dyDescent="0.25">
      <c r="B495" t="s">
        <v>226</v>
      </c>
      <c r="C495" t="s">
        <v>27</v>
      </c>
      <c r="D495" s="8">
        <v>28.25</v>
      </c>
      <c r="E495" s="8">
        <v>27.5</v>
      </c>
      <c r="F495" s="8">
        <v>26</v>
      </c>
      <c r="G495" s="8">
        <v>27</v>
      </c>
      <c r="H495" s="8">
        <v>32.25</v>
      </c>
      <c r="I495" s="8">
        <v>32.25</v>
      </c>
      <c r="J495" s="8">
        <v>39</v>
      </c>
      <c r="K495" s="8">
        <v>42.5</v>
      </c>
      <c r="L495" s="8">
        <v>45.5</v>
      </c>
      <c r="M495" s="8">
        <v>46.5</v>
      </c>
      <c r="N495" s="8">
        <v>52</v>
      </c>
      <c r="O495" s="8">
        <v>60</v>
      </c>
    </row>
    <row r="496" spans="2:15" x14ac:dyDescent="0.25">
      <c r="C496" t="s">
        <v>28</v>
      </c>
      <c r="D496" s="8">
        <v>13</v>
      </c>
      <c r="E496" s="8">
        <v>12.25</v>
      </c>
      <c r="F496" s="8">
        <v>12.75</v>
      </c>
      <c r="G496" s="8">
        <v>21.25</v>
      </c>
      <c r="H496" s="8">
        <v>19.75</v>
      </c>
      <c r="I496" s="8">
        <v>26.25</v>
      </c>
      <c r="J496" s="8">
        <v>27.5</v>
      </c>
      <c r="K496" s="8">
        <v>26</v>
      </c>
      <c r="L496" s="8">
        <v>31.5</v>
      </c>
      <c r="M496" s="8">
        <v>30.5</v>
      </c>
      <c r="N496" s="8">
        <v>25.5</v>
      </c>
      <c r="O496" s="8">
        <v>20.5</v>
      </c>
    </row>
    <row r="497" spans="2:15" x14ac:dyDescent="0.25">
      <c r="C497" t="s">
        <v>29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</row>
    <row r="498" spans="2:15" x14ac:dyDescent="0.25">
      <c r="C498" t="s">
        <v>30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8</v>
      </c>
      <c r="L498" s="8">
        <v>10</v>
      </c>
      <c r="M498" s="8">
        <v>10.5</v>
      </c>
      <c r="N498" s="8">
        <v>5</v>
      </c>
      <c r="O498" s="8">
        <v>6</v>
      </c>
    </row>
    <row r="499" spans="2:15" x14ac:dyDescent="0.25">
      <c r="B499" t="s">
        <v>227</v>
      </c>
      <c r="D499" s="8">
        <v>41.25</v>
      </c>
      <c r="E499" s="8">
        <v>39.75</v>
      </c>
      <c r="F499" s="8">
        <v>38.75</v>
      </c>
      <c r="G499" s="8">
        <v>48.25</v>
      </c>
      <c r="H499" s="8">
        <v>52</v>
      </c>
      <c r="I499" s="8">
        <v>58.5</v>
      </c>
      <c r="J499" s="8">
        <v>66.5</v>
      </c>
      <c r="K499" s="8">
        <v>76.5</v>
      </c>
      <c r="L499" s="8">
        <v>87</v>
      </c>
      <c r="M499" s="8">
        <v>87.5</v>
      </c>
      <c r="N499" s="8">
        <v>82.5</v>
      </c>
      <c r="O499" s="8">
        <v>86.5</v>
      </c>
    </row>
    <row r="500" spans="2:15" x14ac:dyDescent="0.25">
      <c r="B500" t="s">
        <v>228</v>
      </c>
      <c r="C500" t="s">
        <v>27</v>
      </c>
      <c r="D500" s="8">
        <v>1837.25</v>
      </c>
      <c r="E500" s="8">
        <v>1809.25</v>
      </c>
      <c r="F500" s="8">
        <v>1851.75</v>
      </c>
      <c r="G500" s="8">
        <v>1955.25</v>
      </c>
      <c r="H500" s="8">
        <v>2005.75</v>
      </c>
      <c r="I500" s="8">
        <v>2089</v>
      </c>
      <c r="J500" s="8">
        <v>2185</v>
      </c>
      <c r="K500" s="8">
        <v>2205.5</v>
      </c>
      <c r="L500" s="8">
        <v>2170.5</v>
      </c>
      <c r="M500" s="8">
        <v>2291.75</v>
      </c>
      <c r="N500" s="8">
        <v>2777.5</v>
      </c>
      <c r="O500" s="8">
        <v>3089.25</v>
      </c>
    </row>
    <row r="501" spans="2:15" x14ac:dyDescent="0.25">
      <c r="C501" t="s">
        <v>28</v>
      </c>
      <c r="D501" s="8">
        <v>283.75</v>
      </c>
      <c r="E501" s="8">
        <v>300.75</v>
      </c>
      <c r="F501" s="8">
        <v>331</v>
      </c>
      <c r="G501" s="8">
        <v>377.5</v>
      </c>
      <c r="H501" s="8">
        <v>406</v>
      </c>
      <c r="I501" s="8">
        <v>515.75</v>
      </c>
      <c r="J501" s="8">
        <v>581.5</v>
      </c>
      <c r="K501" s="8">
        <v>593.75</v>
      </c>
      <c r="L501" s="8">
        <v>530.25</v>
      </c>
      <c r="M501" s="8">
        <v>639</v>
      </c>
      <c r="N501" s="8">
        <v>414</v>
      </c>
      <c r="O501" s="8">
        <v>201.25</v>
      </c>
    </row>
    <row r="502" spans="2:15" x14ac:dyDescent="0.25">
      <c r="C502" t="s">
        <v>29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</row>
    <row r="503" spans="2:15" x14ac:dyDescent="0.25">
      <c r="C503" t="s">
        <v>30</v>
      </c>
      <c r="D503" s="8">
        <v>6.5</v>
      </c>
      <c r="E503" s="8">
        <v>6.25</v>
      </c>
      <c r="F503" s="8">
        <v>7.25</v>
      </c>
      <c r="G503" s="8">
        <v>6.6666666699999997</v>
      </c>
      <c r="H503" s="8">
        <v>7.75</v>
      </c>
      <c r="I503" s="8">
        <v>6.5</v>
      </c>
      <c r="J503" s="8">
        <v>6.75</v>
      </c>
      <c r="K503" s="8">
        <v>8</v>
      </c>
      <c r="L503" s="8">
        <v>7.5</v>
      </c>
      <c r="M503" s="8">
        <v>7.75</v>
      </c>
      <c r="N503" s="8">
        <v>8</v>
      </c>
      <c r="O503" s="8">
        <v>8.25</v>
      </c>
    </row>
    <row r="504" spans="2:15" x14ac:dyDescent="0.25">
      <c r="B504" t="s">
        <v>229</v>
      </c>
      <c r="D504" s="8">
        <v>2127.5</v>
      </c>
      <c r="E504" s="8">
        <v>2116.25</v>
      </c>
      <c r="F504" s="8">
        <v>2190</v>
      </c>
      <c r="G504" s="8">
        <v>2339.4166666699998</v>
      </c>
      <c r="H504" s="8">
        <v>2419.5</v>
      </c>
      <c r="I504" s="8">
        <v>2611.25</v>
      </c>
      <c r="J504" s="8">
        <v>2773.25</v>
      </c>
      <c r="K504" s="8">
        <v>2807.25</v>
      </c>
      <c r="L504" s="8">
        <v>2708.25</v>
      </c>
      <c r="M504" s="8">
        <v>2938.5</v>
      </c>
      <c r="N504" s="8">
        <v>3199.5</v>
      </c>
      <c r="O504" s="8">
        <v>3298.75</v>
      </c>
    </row>
    <row r="505" spans="2:15" x14ac:dyDescent="0.25">
      <c r="B505" t="s">
        <v>230</v>
      </c>
      <c r="C505" t="s">
        <v>27</v>
      </c>
      <c r="D505" s="8">
        <v>706.5</v>
      </c>
      <c r="E505" s="8">
        <v>659.5</v>
      </c>
      <c r="F505" s="8">
        <v>667.25</v>
      </c>
      <c r="G505" s="8">
        <v>658</v>
      </c>
      <c r="H505" s="8">
        <v>676.25</v>
      </c>
      <c r="I505" s="8">
        <v>700.75</v>
      </c>
      <c r="J505" s="8">
        <v>749.5</v>
      </c>
      <c r="K505" s="8">
        <v>812.5</v>
      </c>
      <c r="L505" s="8">
        <v>825.75</v>
      </c>
      <c r="M505" s="8">
        <v>885.5</v>
      </c>
      <c r="N505" s="8">
        <v>1133.5</v>
      </c>
      <c r="O505" s="8">
        <v>1278.75</v>
      </c>
    </row>
    <row r="506" spans="2:15" x14ac:dyDescent="0.25">
      <c r="C506" t="s">
        <v>28</v>
      </c>
      <c r="D506" s="8">
        <v>338.75</v>
      </c>
      <c r="E506" s="8">
        <v>338.25</v>
      </c>
      <c r="F506" s="8">
        <v>381</v>
      </c>
      <c r="G506" s="8">
        <v>396.5</v>
      </c>
      <c r="H506" s="8">
        <v>421.75</v>
      </c>
      <c r="I506" s="8">
        <v>442</v>
      </c>
      <c r="J506" s="8">
        <v>474.25</v>
      </c>
      <c r="K506" s="8">
        <v>518</v>
      </c>
      <c r="L506" s="8">
        <v>461</v>
      </c>
      <c r="M506" s="8">
        <v>472.25</v>
      </c>
      <c r="N506" s="8">
        <v>313.25</v>
      </c>
      <c r="O506" s="8">
        <v>195.5</v>
      </c>
    </row>
    <row r="507" spans="2:15" x14ac:dyDescent="0.25">
      <c r="C507" t="s">
        <v>29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</row>
    <row r="508" spans="2:15" x14ac:dyDescent="0.25">
      <c r="C508" t="s">
        <v>30</v>
      </c>
      <c r="D508" s="8">
        <v>0</v>
      </c>
      <c r="E508" s="8">
        <v>0</v>
      </c>
      <c r="F508" s="8">
        <v>0</v>
      </c>
      <c r="G508" s="8">
        <v>5</v>
      </c>
      <c r="H508" s="8">
        <v>5.25</v>
      </c>
      <c r="I508" s="8">
        <v>6.5</v>
      </c>
      <c r="J508" s="8">
        <v>10.25</v>
      </c>
      <c r="K508" s="8">
        <v>7</v>
      </c>
      <c r="L508" s="8">
        <v>9.75</v>
      </c>
      <c r="M508" s="8">
        <v>10.5</v>
      </c>
      <c r="N508" s="8">
        <v>10.25</v>
      </c>
      <c r="O508" s="8">
        <v>9.5</v>
      </c>
    </row>
    <row r="509" spans="2:15" x14ac:dyDescent="0.25">
      <c r="B509" t="s">
        <v>231</v>
      </c>
      <c r="D509" s="8">
        <v>1045.25</v>
      </c>
      <c r="E509" s="8">
        <v>997.75</v>
      </c>
      <c r="F509" s="8">
        <v>1048.25</v>
      </c>
      <c r="G509" s="8">
        <v>1059.5</v>
      </c>
      <c r="H509" s="8">
        <v>1103.25</v>
      </c>
      <c r="I509" s="8">
        <v>1149.25</v>
      </c>
      <c r="J509" s="8">
        <v>1234</v>
      </c>
      <c r="K509" s="8">
        <v>1337.5</v>
      </c>
      <c r="L509" s="8">
        <v>1296.5</v>
      </c>
      <c r="M509" s="8">
        <v>1368.25</v>
      </c>
      <c r="N509" s="8">
        <v>1457</v>
      </c>
      <c r="O509" s="8">
        <v>1483.75</v>
      </c>
    </row>
    <row r="510" spans="2:15" x14ac:dyDescent="0.25">
      <c r="B510" t="s">
        <v>232</v>
      </c>
      <c r="C510" t="s">
        <v>27</v>
      </c>
      <c r="D510" s="8">
        <v>14</v>
      </c>
      <c r="E510" s="8">
        <v>17.25</v>
      </c>
      <c r="F510" s="8">
        <v>16</v>
      </c>
      <c r="G510" s="8">
        <v>20.75</v>
      </c>
      <c r="H510" s="8">
        <v>25</v>
      </c>
      <c r="I510" s="8">
        <v>30.25</v>
      </c>
      <c r="J510" s="8">
        <v>29.75</v>
      </c>
      <c r="K510" s="8">
        <v>30.25</v>
      </c>
      <c r="L510" s="8">
        <v>32.5</v>
      </c>
      <c r="M510" s="8">
        <v>34.75</v>
      </c>
      <c r="N510" s="8">
        <v>36</v>
      </c>
      <c r="O510" s="8">
        <v>46</v>
      </c>
    </row>
    <row r="511" spans="2:15" x14ac:dyDescent="0.25">
      <c r="C511" t="s">
        <v>28</v>
      </c>
      <c r="D511" s="8">
        <v>15.75</v>
      </c>
      <c r="E511" s="8">
        <v>22.75</v>
      </c>
      <c r="F511" s="8">
        <v>26.5</v>
      </c>
      <c r="G511" s="8">
        <v>28.75</v>
      </c>
      <c r="H511" s="8">
        <v>23.5</v>
      </c>
      <c r="I511" s="8">
        <v>19.25</v>
      </c>
      <c r="J511" s="8">
        <v>22</v>
      </c>
      <c r="K511" s="8">
        <v>16.5</v>
      </c>
      <c r="L511" s="8">
        <v>23.75</v>
      </c>
      <c r="M511" s="8">
        <v>23.75</v>
      </c>
      <c r="N511" s="8">
        <v>17.25</v>
      </c>
      <c r="O511" s="8">
        <v>10.25</v>
      </c>
    </row>
    <row r="512" spans="2:15" x14ac:dyDescent="0.25">
      <c r="C512" t="s">
        <v>29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</row>
    <row r="513" spans="2:15" x14ac:dyDescent="0.25">
      <c r="C513" t="s">
        <v>30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</row>
    <row r="514" spans="2:15" x14ac:dyDescent="0.25">
      <c r="B514" t="s">
        <v>233</v>
      </c>
      <c r="D514" s="8">
        <v>29.75</v>
      </c>
      <c r="E514" s="8">
        <v>40</v>
      </c>
      <c r="F514" s="8">
        <v>42.5</v>
      </c>
      <c r="G514" s="8">
        <v>49.5</v>
      </c>
      <c r="H514" s="8">
        <v>48.5</v>
      </c>
      <c r="I514" s="8">
        <v>49.5</v>
      </c>
      <c r="J514" s="8">
        <v>51.75</v>
      </c>
      <c r="K514" s="8">
        <v>46.75</v>
      </c>
      <c r="L514" s="8">
        <v>56.25</v>
      </c>
      <c r="M514" s="8">
        <v>58.5</v>
      </c>
      <c r="N514" s="8">
        <v>53.25</v>
      </c>
      <c r="O514" s="8">
        <v>56.25</v>
      </c>
    </row>
    <row r="515" spans="2:15" x14ac:dyDescent="0.25">
      <c r="B515" t="s">
        <v>234</v>
      </c>
      <c r="C515" t="s">
        <v>27</v>
      </c>
      <c r="D515" s="8">
        <v>4026.5</v>
      </c>
      <c r="E515" s="8">
        <v>3956.5</v>
      </c>
      <c r="F515" s="8">
        <v>4036</v>
      </c>
      <c r="G515" s="8">
        <v>4376</v>
      </c>
      <c r="H515" s="8">
        <v>4496.75</v>
      </c>
      <c r="I515" s="8">
        <v>4546.75</v>
      </c>
      <c r="J515" s="8">
        <v>4636.25</v>
      </c>
      <c r="K515" s="8">
        <v>4764</v>
      </c>
      <c r="L515" s="8">
        <v>4232.25</v>
      </c>
      <c r="M515" s="8">
        <v>4550.25</v>
      </c>
      <c r="N515" s="8">
        <v>5546</v>
      </c>
      <c r="O515" s="8">
        <v>6021.75</v>
      </c>
    </row>
    <row r="516" spans="2:15" x14ac:dyDescent="0.25">
      <c r="C516" t="s">
        <v>28</v>
      </c>
      <c r="D516" s="8">
        <v>1413.75</v>
      </c>
      <c r="E516" s="8">
        <v>1396.25</v>
      </c>
      <c r="F516" s="8">
        <v>1621.25</v>
      </c>
      <c r="G516" s="8">
        <v>1719.25</v>
      </c>
      <c r="H516" s="8">
        <v>1778.75</v>
      </c>
      <c r="I516" s="8">
        <v>1902</v>
      </c>
      <c r="J516" s="8">
        <v>1808.25</v>
      </c>
      <c r="K516" s="8">
        <v>1654.25</v>
      </c>
      <c r="L516" s="8">
        <v>1182.5</v>
      </c>
      <c r="M516" s="8">
        <v>1366</v>
      </c>
      <c r="N516" s="8">
        <v>936</v>
      </c>
      <c r="O516" s="8">
        <v>545.5</v>
      </c>
    </row>
    <row r="517" spans="2:15" x14ac:dyDescent="0.25">
      <c r="C517" t="s">
        <v>29</v>
      </c>
      <c r="D517" s="8">
        <v>8</v>
      </c>
      <c r="E517" s="8">
        <v>8</v>
      </c>
      <c r="F517" s="8">
        <v>7.5</v>
      </c>
      <c r="G517" s="8">
        <v>5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</row>
    <row r="518" spans="2:15" x14ac:dyDescent="0.25">
      <c r="C518" t="s">
        <v>30</v>
      </c>
      <c r="D518" s="8">
        <v>39.75</v>
      </c>
      <c r="E518" s="8">
        <v>37.25</v>
      </c>
      <c r="F518" s="8">
        <v>36.5</v>
      </c>
      <c r="G518" s="8">
        <v>40.75</v>
      </c>
      <c r="H518" s="8">
        <v>43.5</v>
      </c>
      <c r="I518" s="8">
        <v>42</v>
      </c>
      <c r="J518" s="8">
        <v>39.5</v>
      </c>
      <c r="K518" s="8">
        <v>43.75</v>
      </c>
      <c r="L518" s="8">
        <v>41</v>
      </c>
      <c r="M518" s="8">
        <v>40</v>
      </c>
      <c r="N518" s="8">
        <v>39.75</v>
      </c>
      <c r="O518" s="8">
        <v>44.25</v>
      </c>
    </row>
    <row r="519" spans="2:15" x14ac:dyDescent="0.25">
      <c r="B519" t="s">
        <v>235</v>
      </c>
      <c r="D519" s="8">
        <v>5488</v>
      </c>
      <c r="E519" s="8">
        <v>5398</v>
      </c>
      <c r="F519" s="8">
        <v>5701.25</v>
      </c>
      <c r="G519" s="8">
        <v>6141</v>
      </c>
      <c r="H519" s="8">
        <v>6319</v>
      </c>
      <c r="I519" s="8">
        <v>6490.75</v>
      </c>
      <c r="J519" s="8">
        <v>6484</v>
      </c>
      <c r="K519" s="8">
        <v>6462</v>
      </c>
      <c r="L519" s="8">
        <v>5455.75</v>
      </c>
      <c r="M519" s="8">
        <v>5956.25</v>
      </c>
      <c r="N519" s="8">
        <v>6521.75</v>
      </c>
      <c r="O519" s="8">
        <v>6611.5</v>
      </c>
    </row>
    <row r="520" spans="2:15" x14ac:dyDescent="0.25">
      <c r="B520" t="s">
        <v>236</v>
      </c>
      <c r="C520" t="s">
        <v>27</v>
      </c>
      <c r="D520" s="8">
        <v>921.75</v>
      </c>
      <c r="E520" s="8">
        <v>993.5</v>
      </c>
      <c r="F520" s="8">
        <v>1013.25</v>
      </c>
      <c r="G520" s="8">
        <v>1059.5</v>
      </c>
      <c r="H520" s="8">
        <v>1090</v>
      </c>
      <c r="I520" s="8">
        <v>1163.25</v>
      </c>
      <c r="J520" s="8">
        <v>1205.5</v>
      </c>
      <c r="K520" s="8">
        <v>1198.5</v>
      </c>
      <c r="L520" s="8">
        <v>1118.25</v>
      </c>
      <c r="M520" s="8">
        <v>1195.75</v>
      </c>
      <c r="N520" s="8">
        <v>1492.25</v>
      </c>
      <c r="O520" s="8">
        <v>1591</v>
      </c>
    </row>
    <row r="521" spans="2:15" x14ac:dyDescent="0.25">
      <c r="C521" t="s">
        <v>28</v>
      </c>
      <c r="D521" s="8">
        <v>449.5</v>
      </c>
      <c r="E521" s="8">
        <v>508.75</v>
      </c>
      <c r="F521" s="8">
        <v>505.75</v>
      </c>
      <c r="G521" s="8">
        <v>485</v>
      </c>
      <c r="H521" s="8">
        <v>501.25</v>
      </c>
      <c r="I521" s="8">
        <v>543</v>
      </c>
      <c r="J521" s="8">
        <v>537</v>
      </c>
      <c r="K521" s="8">
        <v>547.5</v>
      </c>
      <c r="L521" s="8">
        <v>506.5</v>
      </c>
      <c r="M521" s="8">
        <v>436.75</v>
      </c>
      <c r="N521" s="8">
        <v>259.5</v>
      </c>
      <c r="O521" s="8">
        <v>151.75</v>
      </c>
    </row>
    <row r="522" spans="2:15" x14ac:dyDescent="0.25">
      <c r="C522" t="s">
        <v>29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</row>
    <row r="523" spans="2:15" x14ac:dyDescent="0.25">
      <c r="C523" t="s">
        <v>30</v>
      </c>
      <c r="D523" s="8">
        <v>0</v>
      </c>
      <c r="E523" s="8">
        <v>5</v>
      </c>
      <c r="F523" s="8">
        <v>5</v>
      </c>
      <c r="G523" s="8">
        <v>0</v>
      </c>
      <c r="H523" s="8">
        <v>7</v>
      </c>
      <c r="I523" s="8">
        <v>6.5</v>
      </c>
      <c r="J523" s="8">
        <v>0</v>
      </c>
      <c r="K523" s="8">
        <v>7.25</v>
      </c>
      <c r="L523" s="8">
        <v>10.25</v>
      </c>
      <c r="M523" s="8">
        <v>10.75</v>
      </c>
      <c r="N523" s="8">
        <v>10.75</v>
      </c>
      <c r="O523" s="8">
        <v>10</v>
      </c>
    </row>
    <row r="524" spans="2:15" x14ac:dyDescent="0.25">
      <c r="B524" t="s">
        <v>237</v>
      </c>
      <c r="D524" s="8">
        <v>1371.25</v>
      </c>
      <c r="E524" s="8">
        <v>1507.25</v>
      </c>
      <c r="F524" s="8">
        <v>1524</v>
      </c>
      <c r="G524" s="8">
        <v>1544.5</v>
      </c>
      <c r="H524" s="8">
        <v>1598.25</v>
      </c>
      <c r="I524" s="8">
        <v>1712.75</v>
      </c>
      <c r="J524" s="8">
        <v>1742.5</v>
      </c>
      <c r="K524" s="8">
        <v>1753.25</v>
      </c>
      <c r="L524" s="8">
        <v>1635</v>
      </c>
      <c r="M524" s="8">
        <v>1643.25</v>
      </c>
      <c r="N524" s="8">
        <v>1762.5</v>
      </c>
      <c r="O524" s="8">
        <v>1752.75</v>
      </c>
    </row>
    <row r="525" spans="2:15" x14ac:dyDescent="0.25">
      <c r="B525" t="s">
        <v>238</v>
      </c>
      <c r="C525" t="s">
        <v>27</v>
      </c>
      <c r="D525" s="8">
        <v>51.25</v>
      </c>
      <c r="E525" s="8">
        <v>37.75</v>
      </c>
      <c r="F525" s="8">
        <v>34.5</v>
      </c>
      <c r="G525" s="8">
        <v>87.75</v>
      </c>
      <c r="H525" s="8">
        <v>101.25</v>
      </c>
      <c r="I525" s="8">
        <v>113.75</v>
      </c>
      <c r="J525" s="8">
        <v>113.25</v>
      </c>
      <c r="K525" s="8">
        <v>116.25</v>
      </c>
      <c r="L525" s="8">
        <v>117.75</v>
      </c>
      <c r="M525" s="8">
        <v>121</v>
      </c>
      <c r="N525" s="8">
        <v>109.5</v>
      </c>
      <c r="O525" s="8">
        <v>82.25</v>
      </c>
    </row>
    <row r="526" spans="2:15" x14ac:dyDescent="0.25">
      <c r="C526" t="s">
        <v>28</v>
      </c>
      <c r="D526" s="8">
        <v>13.5</v>
      </c>
      <c r="E526" s="8">
        <v>21.25</v>
      </c>
      <c r="F526" s="8">
        <v>34.25</v>
      </c>
      <c r="G526" s="8">
        <v>32.25</v>
      </c>
      <c r="H526" s="8">
        <v>26.5</v>
      </c>
      <c r="I526" s="8">
        <v>21.75</v>
      </c>
      <c r="J526" s="8">
        <v>23</v>
      </c>
      <c r="K526" s="8">
        <v>23.75</v>
      </c>
      <c r="L526" s="8">
        <v>23.75</v>
      </c>
      <c r="M526" s="8">
        <v>26.75</v>
      </c>
      <c r="N526" s="8">
        <v>25</v>
      </c>
      <c r="O526" s="8">
        <v>18.5</v>
      </c>
    </row>
    <row r="527" spans="2:15" x14ac:dyDescent="0.25">
      <c r="C527" t="s">
        <v>29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</row>
    <row r="528" spans="2:15" x14ac:dyDescent="0.25">
      <c r="C528" t="s">
        <v>30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</row>
    <row r="529" spans="2:15" x14ac:dyDescent="0.25">
      <c r="B529" t="s">
        <v>239</v>
      </c>
      <c r="D529" s="8">
        <v>64.75</v>
      </c>
      <c r="E529" s="8">
        <v>59</v>
      </c>
      <c r="F529" s="8">
        <v>68.75</v>
      </c>
      <c r="G529" s="8">
        <v>120</v>
      </c>
      <c r="H529" s="8">
        <v>127.75</v>
      </c>
      <c r="I529" s="8">
        <v>135.5</v>
      </c>
      <c r="J529" s="8">
        <v>136.25</v>
      </c>
      <c r="K529" s="8">
        <v>140</v>
      </c>
      <c r="L529" s="8">
        <v>141.5</v>
      </c>
      <c r="M529" s="8">
        <v>147.75</v>
      </c>
      <c r="N529" s="8">
        <v>134.5</v>
      </c>
      <c r="O529" s="8">
        <v>100.75</v>
      </c>
    </row>
    <row r="530" spans="2:15" x14ac:dyDescent="0.25">
      <c r="B530" t="s">
        <v>240</v>
      </c>
      <c r="C530" t="s">
        <v>27</v>
      </c>
      <c r="D530" s="8">
        <v>201.5</v>
      </c>
      <c r="E530" s="8">
        <v>201.25</v>
      </c>
      <c r="F530" s="8">
        <v>200</v>
      </c>
      <c r="G530" s="8">
        <v>211.75</v>
      </c>
      <c r="H530" s="8">
        <v>237.75</v>
      </c>
      <c r="I530" s="8">
        <v>281</v>
      </c>
      <c r="J530" s="8">
        <v>320</v>
      </c>
      <c r="K530" s="8">
        <v>347.25</v>
      </c>
      <c r="L530" s="8">
        <v>337.5</v>
      </c>
      <c r="M530" s="8">
        <v>358.5</v>
      </c>
      <c r="N530" s="8">
        <v>456.25</v>
      </c>
      <c r="O530" s="8">
        <v>550.5</v>
      </c>
    </row>
    <row r="531" spans="2:15" x14ac:dyDescent="0.25">
      <c r="C531" t="s">
        <v>28</v>
      </c>
      <c r="D531" s="8">
        <v>127.75</v>
      </c>
      <c r="E531" s="8">
        <v>120</v>
      </c>
      <c r="F531" s="8">
        <v>142.25</v>
      </c>
      <c r="G531" s="8">
        <v>179.5</v>
      </c>
      <c r="H531" s="8">
        <v>204.25</v>
      </c>
      <c r="I531" s="8">
        <v>231.75</v>
      </c>
      <c r="J531" s="8">
        <v>289.75</v>
      </c>
      <c r="K531" s="8">
        <v>225.25</v>
      </c>
      <c r="L531" s="8">
        <v>202.25</v>
      </c>
      <c r="M531" s="8">
        <v>228.25</v>
      </c>
      <c r="N531" s="8">
        <v>167</v>
      </c>
      <c r="O531" s="8">
        <v>102.5</v>
      </c>
    </row>
    <row r="532" spans="2:15" x14ac:dyDescent="0.25">
      <c r="C532" t="s">
        <v>29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</row>
    <row r="533" spans="2:15" x14ac:dyDescent="0.25">
      <c r="C533" t="s">
        <v>30</v>
      </c>
      <c r="D533" s="8">
        <v>13.25</v>
      </c>
      <c r="E533" s="8">
        <v>13</v>
      </c>
      <c r="F533" s="8">
        <v>13</v>
      </c>
      <c r="G533" s="8">
        <v>14</v>
      </c>
      <c r="H533" s="8">
        <v>12.25</v>
      </c>
      <c r="I533" s="8">
        <v>10</v>
      </c>
      <c r="J533" s="8">
        <v>9.25</v>
      </c>
      <c r="K533" s="8">
        <v>10</v>
      </c>
      <c r="L533" s="8">
        <v>8</v>
      </c>
      <c r="M533" s="8">
        <v>7.5</v>
      </c>
      <c r="N533" s="8">
        <v>7.75</v>
      </c>
      <c r="O533" s="8">
        <v>9.25</v>
      </c>
    </row>
    <row r="534" spans="2:15" x14ac:dyDescent="0.25">
      <c r="B534" t="s">
        <v>241</v>
      </c>
      <c r="D534" s="8">
        <v>342.5</v>
      </c>
      <c r="E534" s="8">
        <v>334.25</v>
      </c>
      <c r="F534" s="8">
        <v>355.25</v>
      </c>
      <c r="G534" s="8">
        <v>405.25</v>
      </c>
      <c r="H534" s="8">
        <v>454.25</v>
      </c>
      <c r="I534" s="8">
        <v>522.75</v>
      </c>
      <c r="J534" s="8">
        <v>619</v>
      </c>
      <c r="K534" s="8">
        <v>582.5</v>
      </c>
      <c r="L534" s="8">
        <v>547.75</v>
      </c>
      <c r="M534" s="8">
        <v>594.25</v>
      </c>
      <c r="N534" s="8">
        <v>631</v>
      </c>
      <c r="O534" s="8">
        <v>662.25</v>
      </c>
    </row>
    <row r="535" spans="2:15" x14ac:dyDescent="0.25">
      <c r="B535" t="s">
        <v>242</v>
      </c>
      <c r="C535" t="s">
        <v>27</v>
      </c>
      <c r="D535" s="8">
        <v>110</v>
      </c>
      <c r="E535" s="8">
        <v>107.5</v>
      </c>
      <c r="F535" s="8">
        <v>121</v>
      </c>
      <c r="G535" s="8">
        <v>127</v>
      </c>
      <c r="H535" s="8">
        <v>144.25</v>
      </c>
      <c r="I535" s="8">
        <v>145.25</v>
      </c>
      <c r="J535" s="8">
        <v>161</v>
      </c>
      <c r="K535" s="8">
        <v>182</v>
      </c>
      <c r="L535" s="8">
        <v>178.75</v>
      </c>
      <c r="M535" s="8">
        <v>182.25</v>
      </c>
      <c r="N535" s="8">
        <v>293.5</v>
      </c>
      <c r="O535" s="8">
        <v>483.75</v>
      </c>
    </row>
    <row r="536" spans="2:15" x14ac:dyDescent="0.25">
      <c r="C536" t="s">
        <v>28</v>
      </c>
      <c r="D536" s="8">
        <v>90.75</v>
      </c>
      <c r="E536" s="8">
        <v>145.25</v>
      </c>
      <c r="F536" s="8">
        <v>187.25</v>
      </c>
      <c r="G536" s="8">
        <v>196.75</v>
      </c>
      <c r="H536" s="8">
        <v>199.75</v>
      </c>
      <c r="I536" s="8">
        <v>259</v>
      </c>
      <c r="J536" s="8">
        <v>259</v>
      </c>
      <c r="K536" s="8">
        <v>283.75</v>
      </c>
      <c r="L536" s="8">
        <v>191</v>
      </c>
      <c r="M536" s="8">
        <v>211.5</v>
      </c>
      <c r="N536" s="8">
        <v>145.25</v>
      </c>
      <c r="O536" s="8">
        <v>83.75</v>
      </c>
    </row>
    <row r="537" spans="2:15" x14ac:dyDescent="0.25">
      <c r="C537" t="s">
        <v>29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</row>
    <row r="538" spans="2:15" x14ac:dyDescent="0.25">
      <c r="C538" t="s">
        <v>30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</row>
    <row r="539" spans="2:15" x14ac:dyDescent="0.25">
      <c r="B539" t="s">
        <v>243</v>
      </c>
      <c r="D539" s="8">
        <v>200.75</v>
      </c>
      <c r="E539" s="8">
        <v>252.75</v>
      </c>
      <c r="F539" s="8">
        <v>308.25</v>
      </c>
      <c r="G539" s="8">
        <v>323.75</v>
      </c>
      <c r="H539" s="8">
        <v>344</v>
      </c>
      <c r="I539" s="8">
        <v>404.25</v>
      </c>
      <c r="J539" s="8">
        <v>420</v>
      </c>
      <c r="K539" s="8">
        <v>465.75</v>
      </c>
      <c r="L539" s="8">
        <v>369.75</v>
      </c>
      <c r="M539" s="8">
        <v>393.75</v>
      </c>
      <c r="N539" s="8">
        <v>438.75</v>
      </c>
      <c r="O539" s="8">
        <v>567.5</v>
      </c>
    </row>
    <row r="540" spans="2:15" x14ac:dyDescent="0.25">
      <c r="B540" t="s">
        <v>244</v>
      </c>
      <c r="C540" t="s">
        <v>27</v>
      </c>
      <c r="D540" s="8">
        <v>14.75</v>
      </c>
      <c r="E540" s="8">
        <v>14</v>
      </c>
      <c r="F540" s="8">
        <v>15.5</v>
      </c>
      <c r="G540" s="8">
        <v>15</v>
      </c>
      <c r="H540" s="8">
        <v>15.75</v>
      </c>
      <c r="I540" s="8">
        <v>17.5</v>
      </c>
      <c r="J540" s="8">
        <v>17.75</v>
      </c>
      <c r="K540" s="8">
        <v>20.25</v>
      </c>
      <c r="L540" s="8">
        <v>17.25</v>
      </c>
      <c r="M540" s="8">
        <v>22</v>
      </c>
      <c r="N540" s="8">
        <v>32.75</v>
      </c>
      <c r="O540" s="8">
        <v>37.75</v>
      </c>
    </row>
    <row r="541" spans="2:15" x14ac:dyDescent="0.25">
      <c r="C541" t="s">
        <v>28</v>
      </c>
      <c r="D541" s="8">
        <v>15.25</v>
      </c>
      <c r="E541" s="8">
        <v>16.25</v>
      </c>
      <c r="F541" s="8">
        <v>14.5</v>
      </c>
      <c r="G541" s="8">
        <v>16.5</v>
      </c>
      <c r="H541" s="8">
        <v>13.25</v>
      </c>
      <c r="I541" s="8">
        <v>12.5</v>
      </c>
      <c r="J541" s="8">
        <v>10</v>
      </c>
      <c r="K541" s="8">
        <v>8.75</v>
      </c>
      <c r="L541" s="8">
        <v>7.3333333300000003</v>
      </c>
      <c r="M541" s="8">
        <v>10.5</v>
      </c>
      <c r="N541" s="8">
        <v>8</v>
      </c>
      <c r="O541" s="8">
        <v>7.75</v>
      </c>
    </row>
    <row r="542" spans="2:15" x14ac:dyDescent="0.25">
      <c r="C542" t="s">
        <v>29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</row>
    <row r="543" spans="2:15" x14ac:dyDescent="0.25">
      <c r="C543" t="s">
        <v>30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</row>
    <row r="544" spans="2:15" x14ac:dyDescent="0.25">
      <c r="B544" t="s">
        <v>245</v>
      </c>
      <c r="D544" s="8">
        <v>30</v>
      </c>
      <c r="E544" s="8">
        <v>30.25</v>
      </c>
      <c r="F544" s="8">
        <v>30</v>
      </c>
      <c r="G544" s="8">
        <v>31.5</v>
      </c>
      <c r="H544" s="8">
        <v>29</v>
      </c>
      <c r="I544" s="8">
        <v>30</v>
      </c>
      <c r="J544" s="8">
        <v>27.75</v>
      </c>
      <c r="K544" s="8">
        <v>29</v>
      </c>
      <c r="L544" s="8">
        <v>24.583333330000002</v>
      </c>
      <c r="M544" s="8">
        <v>32.5</v>
      </c>
      <c r="N544" s="8">
        <v>40.75</v>
      </c>
      <c r="O544" s="8">
        <v>45.5</v>
      </c>
    </row>
    <row r="545" spans="2:15" x14ac:dyDescent="0.25">
      <c r="B545" t="s">
        <v>246</v>
      </c>
      <c r="C545" t="s">
        <v>27</v>
      </c>
      <c r="D545" s="8">
        <v>544.25</v>
      </c>
      <c r="E545" s="8">
        <v>545.25</v>
      </c>
      <c r="F545" s="8">
        <v>593.5</v>
      </c>
      <c r="G545" s="8">
        <v>625.25</v>
      </c>
      <c r="H545" s="8">
        <v>644.75</v>
      </c>
      <c r="I545" s="8">
        <v>665.5</v>
      </c>
      <c r="J545" s="8">
        <v>710.25</v>
      </c>
      <c r="K545" s="8">
        <v>857.5</v>
      </c>
      <c r="L545" s="8">
        <v>884.25</v>
      </c>
      <c r="M545" s="8">
        <v>1052.75</v>
      </c>
      <c r="N545" s="8">
        <v>1531.75</v>
      </c>
      <c r="O545" s="8">
        <v>1710.75</v>
      </c>
    </row>
    <row r="546" spans="2:15" x14ac:dyDescent="0.25">
      <c r="C546" t="s">
        <v>28</v>
      </c>
      <c r="D546" s="8">
        <v>384.25</v>
      </c>
      <c r="E546" s="8">
        <v>402</v>
      </c>
      <c r="F546" s="8">
        <v>402.25</v>
      </c>
      <c r="G546" s="8">
        <v>444.75</v>
      </c>
      <c r="H546" s="8">
        <v>476.5</v>
      </c>
      <c r="I546" s="8">
        <v>498.75</v>
      </c>
      <c r="J546" s="8">
        <v>577.5</v>
      </c>
      <c r="K546" s="8">
        <v>667.75</v>
      </c>
      <c r="L546" s="8">
        <v>633</v>
      </c>
      <c r="M546" s="8">
        <v>742.25</v>
      </c>
      <c r="N546" s="8">
        <v>351.5</v>
      </c>
      <c r="O546" s="8">
        <v>173</v>
      </c>
    </row>
    <row r="547" spans="2:15" x14ac:dyDescent="0.25">
      <c r="C547" t="s">
        <v>29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</row>
    <row r="548" spans="2:15" x14ac:dyDescent="0.25">
      <c r="C548" t="s">
        <v>30</v>
      </c>
      <c r="D548" s="8">
        <v>5.6666666670000003</v>
      </c>
      <c r="E548" s="8">
        <v>7</v>
      </c>
      <c r="F548" s="8">
        <v>7.5</v>
      </c>
      <c r="G548" s="8">
        <v>6.3333333300000003</v>
      </c>
      <c r="H548" s="8">
        <v>7</v>
      </c>
      <c r="I548" s="8">
        <v>5</v>
      </c>
      <c r="J548" s="8">
        <v>6.5</v>
      </c>
      <c r="K548" s="8">
        <v>10</v>
      </c>
      <c r="L548" s="8">
        <v>15</v>
      </c>
      <c r="M548" s="8">
        <v>14</v>
      </c>
      <c r="N548" s="8">
        <v>13.75</v>
      </c>
      <c r="O548" s="8">
        <v>10.75</v>
      </c>
    </row>
    <row r="549" spans="2:15" x14ac:dyDescent="0.25">
      <c r="B549" t="s">
        <v>247</v>
      </c>
      <c r="D549" s="8">
        <v>934.16666666699996</v>
      </c>
      <c r="E549" s="8">
        <v>954.25</v>
      </c>
      <c r="F549" s="8">
        <v>1003.25</v>
      </c>
      <c r="G549" s="8">
        <v>1076.33333333</v>
      </c>
      <c r="H549" s="8">
        <v>1128.25</v>
      </c>
      <c r="I549" s="8">
        <v>1169.25</v>
      </c>
      <c r="J549" s="8">
        <v>1294.25</v>
      </c>
      <c r="K549" s="8">
        <v>1535.25</v>
      </c>
      <c r="L549" s="8">
        <v>1532.25</v>
      </c>
      <c r="M549" s="8">
        <v>1809</v>
      </c>
      <c r="N549" s="8">
        <v>1897</v>
      </c>
      <c r="O549" s="8">
        <v>1894.5</v>
      </c>
    </row>
    <row r="550" spans="2:15" x14ac:dyDescent="0.25">
      <c r="B550" t="s">
        <v>248</v>
      </c>
      <c r="C550" t="s">
        <v>27</v>
      </c>
      <c r="D550" s="8">
        <v>58.5</v>
      </c>
      <c r="E550" s="8">
        <v>36.25</v>
      </c>
      <c r="F550" s="8">
        <v>38.75</v>
      </c>
      <c r="G550" s="8">
        <v>40.25</v>
      </c>
      <c r="H550" s="8">
        <v>41</v>
      </c>
      <c r="I550" s="8">
        <v>30</v>
      </c>
      <c r="J550" s="8">
        <v>39.25</v>
      </c>
      <c r="K550" s="8">
        <v>33.5</v>
      </c>
      <c r="L550" s="8">
        <v>27.25</v>
      </c>
      <c r="M550" s="8">
        <v>28.75</v>
      </c>
      <c r="N550" s="8">
        <v>56.25</v>
      </c>
      <c r="O550" s="8">
        <v>77</v>
      </c>
    </row>
    <row r="551" spans="2:15" x14ac:dyDescent="0.25">
      <c r="C551" t="s">
        <v>28</v>
      </c>
      <c r="D551" s="8">
        <v>27.5</v>
      </c>
      <c r="E551" s="8">
        <v>27.25</v>
      </c>
      <c r="F551" s="8">
        <v>26.5</v>
      </c>
      <c r="G551" s="8">
        <v>25.25</v>
      </c>
      <c r="H551" s="8">
        <v>26.25</v>
      </c>
      <c r="I551" s="8">
        <v>21.25</v>
      </c>
      <c r="J551" s="8">
        <v>18.25</v>
      </c>
      <c r="K551" s="8">
        <v>14.5</v>
      </c>
      <c r="L551" s="8">
        <v>21.25</v>
      </c>
      <c r="M551" s="8">
        <v>26.5</v>
      </c>
      <c r="N551" s="8">
        <v>17.25</v>
      </c>
      <c r="O551" s="8">
        <v>10.75</v>
      </c>
    </row>
    <row r="552" spans="2:15" x14ac:dyDescent="0.25">
      <c r="C552" t="s">
        <v>29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</row>
    <row r="553" spans="2:15" x14ac:dyDescent="0.25">
      <c r="C553" t="s">
        <v>30</v>
      </c>
      <c r="D553" s="8">
        <v>6</v>
      </c>
      <c r="E553" s="8">
        <v>6</v>
      </c>
      <c r="F553" s="8">
        <v>6</v>
      </c>
      <c r="G553" s="8">
        <v>6</v>
      </c>
      <c r="H553" s="8">
        <v>6</v>
      </c>
      <c r="I553" s="8">
        <v>6</v>
      </c>
      <c r="J553" s="8">
        <v>6</v>
      </c>
      <c r="K553" s="8">
        <v>8</v>
      </c>
      <c r="L553" s="8">
        <v>8</v>
      </c>
      <c r="M553" s="8">
        <v>8</v>
      </c>
      <c r="N553" s="8">
        <v>8</v>
      </c>
      <c r="O553" s="8">
        <v>8.75</v>
      </c>
    </row>
    <row r="554" spans="2:15" x14ac:dyDescent="0.25">
      <c r="B554" t="s">
        <v>249</v>
      </c>
      <c r="D554" s="8">
        <v>92</v>
      </c>
      <c r="E554" s="8">
        <v>69.5</v>
      </c>
      <c r="F554" s="8">
        <v>71.25</v>
      </c>
      <c r="G554" s="8">
        <v>71.5</v>
      </c>
      <c r="H554" s="8">
        <v>73.25</v>
      </c>
      <c r="I554" s="8">
        <v>57.25</v>
      </c>
      <c r="J554" s="8">
        <v>63.5</v>
      </c>
      <c r="K554" s="8">
        <v>56</v>
      </c>
      <c r="L554" s="8">
        <v>56.5</v>
      </c>
      <c r="M554" s="8">
        <v>63.25</v>
      </c>
      <c r="N554" s="8">
        <v>81.5</v>
      </c>
      <c r="O554" s="8">
        <v>96.5</v>
      </c>
    </row>
    <row r="555" spans="2:15" x14ac:dyDescent="0.25">
      <c r="B555" t="s">
        <v>250</v>
      </c>
      <c r="C555" t="s">
        <v>27</v>
      </c>
      <c r="D555" s="8">
        <v>980.5</v>
      </c>
      <c r="E555" s="8">
        <v>949</v>
      </c>
      <c r="F555" s="8">
        <v>959</v>
      </c>
      <c r="G555" s="8">
        <v>1006.25</v>
      </c>
      <c r="H555" s="8">
        <v>1034.5</v>
      </c>
      <c r="I555" s="8">
        <v>1132.75</v>
      </c>
      <c r="J555" s="8">
        <v>1258.75</v>
      </c>
      <c r="K555" s="8">
        <v>1279</v>
      </c>
      <c r="L555" s="8">
        <v>1207.75</v>
      </c>
      <c r="M555" s="8">
        <v>1243</v>
      </c>
      <c r="N555" s="8">
        <v>1794.25</v>
      </c>
      <c r="O555" s="8">
        <v>2031.25</v>
      </c>
    </row>
    <row r="556" spans="2:15" x14ac:dyDescent="0.25">
      <c r="C556" t="s">
        <v>28</v>
      </c>
      <c r="D556" s="8">
        <v>472.5</v>
      </c>
      <c r="E556" s="8">
        <v>519</v>
      </c>
      <c r="F556" s="8">
        <v>609.5</v>
      </c>
      <c r="G556" s="8">
        <v>603</v>
      </c>
      <c r="H556" s="8">
        <v>636.25</v>
      </c>
      <c r="I556" s="8">
        <v>688</v>
      </c>
      <c r="J556" s="8">
        <v>738.25</v>
      </c>
      <c r="K556" s="8">
        <v>744.5</v>
      </c>
      <c r="L556" s="8">
        <v>511.5</v>
      </c>
      <c r="M556" s="8">
        <v>521.25</v>
      </c>
      <c r="N556" s="8">
        <v>285.5</v>
      </c>
      <c r="O556" s="8">
        <v>164.75</v>
      </c>
    </row>
    <row r="557" spans="2:15" x14ac:dyDescent="0.25">
      <c r="C557" t="s">
        <v>29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</row>
    <row r="558" spans="2:15" x14ac:dyDescent="0.25">
      <c r="C558" t="s">
        <v>30</v>
      </c>
      <c r="D558" s="8">
        <v>9.25</v>
      </c>
      <c r="E558" s="8">
        <v>9.5</v>
      </c>
      <c r="F558" s="8">
        <v>12.25</v>
      </c>
      <c r="G558" s="8">
        <v>13.75</v>
      </c>
      <c r="H558" s="8">
        <v>13</v>
      </c>
      <c r="I558" s="8">
        <v>13</v>
      </c>
      <c r="J558" s="8">
        <v>13</v>
      </c>
      <c r="K558" s="8">
        <v>12.75</v>
      </c>
      <c r="L558" s="8">
        <v>13</v>
      </c>
      <c r="M558" s="8">
        <v>13</v>
      </c>
      <c r="N558" s="8">
        <v>14</v>
      </c>
      <c r="O558" s="8">
        <v>13.25</v>
      </c>
    </row>
    <row r="559" spans="2:15" x14ac:dyDescent="0.25">
      <c r="B559" t="s">
        <v>251</v>
      </c>
      <c r="D559" s="8">
        <v>1462.25</v>
      </c>
      <c r="E559" s="8">
        <v>1477.5</v>
      </c>
      <c r="F559" s="8">
        <v>1580.75</v>
      </c>
      <c r="G559" s="8">
        <v>1623</v>
      </c>
      <c r="H559" s="8">
        <v>1683.75</v>
      </c>
      <c r="I559" s="8">
        <v>1833.75</v>
      </c>
      <c r="J559" s="8">
        <v>2010</v>
      </c>
      <c r="K559" s="8">
        <v>2036.25</v>
      </c>
      <c r="L559" s="8">
        <v>1732.25</v>
      </c>
      <c r="M559" s="8">
        <v>1777.25</v>
      </c>
      <c r="N559" s="8">
        <v>2093.75</v>
      </c>
      <c r="O559" s="8">
        <v>2209.25</v>
      </c>
    </row>
    <row r="560" spans="2:15" x14ac:dyDescent="0.25">
      <c r="B560" t="s">
        <v>252</v>
      </c>
      <c r="C560" t="s">
        <v>27</v>
      </c>
      <c r="D560" s="8">
        <v>211.5</v>
      </c>
      <c r="E560" s="8">
        <v>213.5</v>
      </c>
      <c r="F560" s="8">
        <v>229.5</v>
      </c>
      <c r="G560" s="8">
        <v>226.5</v>
      </c>
      <c r="H560" s="8">
        <v>222.5</v>
      </c>
      <c r="I560" s="8">
        <v>258.5</v>
      </c>
      <c r="J560" s="8">
        <v>250.75</v>
      </c>
      <c r="K560" s="8">
        <v>224.5</v>
      </c>
      <c r="L560" s="8">
        <v>183.5</v>
      </c>
      <c r="M560" s="8">
        <v>198.75</v>
      </c>
      <c r="N560" s="8">
        <v>232.25</v>
      </c>
      <c r="O560" s="8">
        <v>243.25</v>
      </c>
    </row>
    <row r="561" spans="2:15" x14ac:dyDescent="0.25">
      <c r="C561" t="s">
        <v>28</v>
      </c>
      <c r="D561" s="8">
        <v>50</v>
      </c>
      <c r="E561" s="8">
        <v>49.5</v>
      </c>
      <c r="F561" s="8">
        <v>62.75</v>
      </c>
      <c r="G561" s="8">
        <v>58</v>
      </c>
      <c r="H561" s="8">
        <v>69.25</v>
      </c>
      <c r="I561" s="8">
        <v>109</v>
      </c>
      <c r="J561" s="8">
        <v>94.5</v>
      </c>
      <c r="K561" s="8">
        <v>71.25</v>
      </c>
      <c r="L561" s="8">
        <v>54.75</v>
      </c>
      <c r="M561" s="8">
        <v>53.75</v>
      </c>
      <c r="N561" s="8">
        <v>33.75</v>
      </c>
      <c r="O561" s="8">
        <v>43.75</v>
      </c>
    </row>
    <row r="562" spans="2:15" x14ac:dyDescent="0.25">
      <c r="C562" t="s">
        <v>29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</row>
    <row r="563" spans="2:15" x14ac:dyDescent="0.25">
      <c r="C563" t="s">
        <v>30</v>
      </c>
      <c r="D563" s="8">
        <v>6</v>
      </c>
      <c r="E563" s="8">
        <v>7.25</v>
      </c>
      <c r="F563" s="8">
        <v>8</v>
      </c>
      <c r="G563" s="8">
        <v>8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</row>
    <row r="564" spans="2:15" x14ac:dyDescent="0.25">
      <c r="B564" t="s">
        <v>253</v>
      </c>
      <c r="D564" s="8">
        <v>267.5</v>
      </c>
      <c r="E564" s="8">
        <v>270.25</v>
      </c>
      <c r="F564" s="8">
        <v>300.25</v>
      </c>
      <c r="G564" s="8">
        <v>292.5</v>
      </c>
      <c r="H564" s="8">
        <v>291.75</v>
      </c>
      <c r="I564" s="8">
        <v>367.5</v>
      </c>
      <c r="J564" s="8">
        <v>345.25</v>
      </c>
      <c r="K564" s="8">
        <v>295.75</v>
      </c>
      <c r="L564" s="8">
        <v>238.25</v>
      </c>
      <c r="M564" s="8">
        <v>252.5</v>
      </c>
      <c r="N564" s="8">
        <v>266</v>
      </c>
      <c r="O564" s="8">
        <v>287</v>
      </c>
    </row>
    <row r="565" spans="2:15" x14ac:dyDescent="0.25">
      <c r="B565" t="s">
        <v>254</v>
      </c>
      <c r="C565" t="s">
        <v>27</v>
      </c>
      <c r="D565" s="8">
        <v>7</v>
      </c>
      <c r="E565" s="8">
        <v>5.5</v>
      </c>
      <c r="F565" s="8">
        <v>5</v>
      </c>
      <c r="G565" s="8">
        <v>0</v>
      </c>
      <c r="H565" s="8">
        <v>0</v>
      </c>
      <c r="I565" s="8">
        <v>0</v>
      </c>
      <c r="J565" s="8">
        <v>5</v>
      </c>
      <c r="K565" s="8">
        <v>8.5</v>
      </c>
      <c r="L565" s="8">
        <v>8.25</v>
      </c>
      <c r="M565" s="8">
        <v>7.25</v>
      </c>
      <c r="N565" s="8">
        <v>12.75</v>
      </c>
      <c r="O565" s="8">
        <v>16.75</v>
      </c>
    </row>
    <row r="566" spans="2:15" x14ac:dyDescent="0.25">
      <c r="C566" t="s">
        <v>28</v>
      </c>
      <c r="D566" s="8">
        <v>6.5</v>
      </c>
      <c r="E566" s="8">
        <v>7.5</v>
      </c>
      <c r="F566" s="8">
        <v>7.5</v>
      </c>
      <c r="G566" s="8">
        <v>5.25</v>
      </c>
      <c r="H566" s="8">
        <v>7</v>
      </c>
      <c r="I566" s="8">
        <v>7</v>
      </c>
      <c r="J566" s="8">
        <v>8.5</v>
      </c>
      <c r="K566" s="8">
        <v>6.3333333300000003</v>
      </c>
      <c r="L566" s="8">
        <v>8.25</v>
      </c>
      <c r="M566" s="8">
        <v>14.75</v>
      </c>
      <c r="N566" s="8">
        <v>8.5</v>
      </c>
      <c r="O566" s="8">
        <v>7.25</v>
      </c>
    </row>
    <row r="567" spans="2:15" x14ac:dyDescent="0.25">
      <c r="C567" t="s">
        <v>29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</row>
    <row r="568" spans="2:15" x14ac:dyDescent="0.25">
      <c r="C568" t="s">
        <v>30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</row>
    <row r="569" spans="2:15" x14ac:dyDescent="0.25">
      <c r="B569" t="s">
        <v>255</v>
      </c>
      <c r="D569" s="8">
        <v>13.5</v>
      </c>
      <c r="E569" s="8">
        <v>13</v>
      </c>
      <c r="F569" s="8">
        <v>12.5</v>
      </c>
      <c r="G569" s="8">
        <v>5.25</v>
      </c>
      <c r="H569" s="8">
        <v>7</v>
      </c>
      <c r="I569" s="8">
        <v>7</v>
      </c>
      <c r="J569" s="8">
        <v>13.5</v>
      </c>
      <c r="K569" s="8">
        <v>14.83333333</v>
      </c>
      <c r="L569" s="8">
        <v>16.5</v>
      </c>
      <c r="M569" s="8">
        <v>22</v>
      </c>
      <c r="N569" s="8">
        <v>21.25</v>
      </c>
      <c r="O569" s="8">
        <v>24</v>
      </c>
    </row>
    <row r="570" spans="2:15" x14ac:dyDescent="0.25">
      <c r="B570" t="s">
        <v>256</v>
      </c>
      <c r="C570" t="s">
        <v>27</v>
      </c>
      <c r="D570" s="8">
        <v>192.25</v>
      </c>
      <c r="E570" s="8">
        <v>185.25</v>
      </c>
      <c r="F570" s="8">
        <v>189.75</v>
      </c>
      <c r="G570" s="8">
        <v>209.5</v>
      </c>
      <c r="H570" s="8">
        <v>226.5</v>
      </c>
      <c r="I570" s="8">
        <v>257.25</v>
      </c>
      <c r="J570" s="8">
        <v>294.75</v>
      </c>
      <c r="K570" s="8">
        <v>340.5</v>
      </c>
      <c r="L570" s="8">
        <v>315.75</v>
      </c>
      <c r="M570" s="8">
        <v>321.75</v>
      </c>
      <c r="N570" s="8">
        <v>453</v>
      </c>
      <c r="O570" s="8">
        <v>538</v>
      </c>
    </row>
    <row r="571" spans="2:15" x14ac:dyDescent="0.25">
      <c r="C571" t="s">
        <v>28</v>
      </c>
      <c r="D571" s="8">
        <v>94.75</v>
      </c>
      <c r="E571" s="8">
        <v>114</v>
      </c>
      <c r="F571" s="8">
        <v>129.75</v>
      </c>
      <c r="G571" s="8">
        <v>148</v>
      </c>
      <c r="H571" s="8">
        <v>188.75</v>
      </c>
      <c r="I571" s="8">
        <v>205.75</v>
      </c>
      <c r="J571" s="8">
        <v>227</v>
      </c>
      <c r="K571" s="8">
        <v>181.5</v>
      </c>
      <c r="L571" s="8">
        <v>144.75</v>
      </c>
      <c r="M571" s="8">
        <v>180.25</v>
      </c>
      <c r="N571" s="8">
        <v>131.25</v>
      </c>
      <c r="O571" s="8">
        <v>137.5</v>
      </c>
    </row>
    <row r="572" spans="2:15" x14ac:dyDescent="0.25">
      <c r="C572" t="s">
        <v>29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</row>
    <row r="573" spans="2:15" x14ac:dyDescent="0.25">
      <c r="C573" t="s">
        <v>30</v>
      </c>
      <c r="D573" s="8">
        <v>0</v>
      </c>
      <c r="E573" s="8">
        <v>0</v>
      </c>
      <c r="F573" s="8">
        <v>0</v>
      </c>
      <c r="G573" s="8">
        <v>6.5</v>
      </c>
      <c r="H573" s="8">
        <v>8.5</v>
      </c>
      <c r="I573" s="8">
        <v>9</v>
      </c>
      <c r="J573" s="8">
        <v>9.5</v>
      </c>
      <c r="K573" s="8">
        <v>7.6666666699999997</v>
      </c>
      <c r="L573" s="8">
        <v>6.25</v>
      </c>
      <c r="M573" s="8">
        <v>8.25</v>
      </c>
      <c r="N573" s="8">
        <v>8.25</v>
      </c>
      <c r="O573" s="8">
        <v>6.75</v>
      </c>
    </row>
    <row r="574" spans="2:15" x14ac:dyDescent="0.25">
      <c r="B574" t="s">
        <v>257</v>
      </c>
      <c r="D574" s="8">
        <v>287</v>
      </c>
      <c r="E574" s="8">
        <v>299.25</v>
      </c>
      <c r="F574" s="8">
        <v>319.5</v>
      </c>
      <c r="G574" s="8">
        <v>364</v>
      </c>
      <c r="H574" s="8">
        <v>423.75</v>
      </c>
      <c r="I574" s="8">
        <v>472</v>
      </c>
      <c r="J574" s="8">
        <v>531.25</v>
      </c>
      <c r="K574" s="8">
        <v>529.66666667000004</v>
      </c>
      <c r="L574" s="8">
        <v>466.75</v>
      </c>
      <c r="M574" s="8">
        <v>510.25</v>
      </c>
      <c r="N574" s="8">
        <v>592.5</v>
      </c>
      <c r="O574" s="8">
        <v>682.25</v>
      </c>
    </row>
    <row r="575" spans="2:15" x14ac:dyDescent="0.25">
      <c r="B575" t="s">
        <v>258</v>
      </c>
      <c r="C575" t="s">
        <v>27</v>
      </c>
      <c r="D575" s="8">
        <v>5.6666666670000003</v>
      </c>
      <c r="E575" s="8">
        <v>5</v>
      </c>
      <c r="F575" s="8">
        <v>5</v>
      </c>
      <c r="G575" s="8">
        <v>5</v>
      </c>
      <c r="H575" s="8">
        <v>7</v>
      </c>
      <c r="I575" s="8">
        <v>5.75</v>
      </c>
      <c r="J575" s="8">
        <v>5.5</v>
      </c>
      <c r="K575" s="8">
        <v>5</v>
      </c>
      <c r="L575" s="8">
        <v>0</v>
      </c>
      <c r="M575" s="8">
        <v>5.5</v>
      </c>
      <c r="N575" s="8">
        <v>11.25</v>
      </c>
      <c r="O575" s="8">
        <v>27.25</v>
      </c>
    </row>
    <row r="576" spans="2:15" x14ac:dyDescent="0.25">
      <c r="C576" t="s">
        <v>28</v>
      </c>
      <c r="D576" s="8">
        <v>7.5</v>
      </c>
      <c r="E576" s="8">
        <v>7.25</v>
      </c>
      <c r="F576" s="8">
        <v>8.75</v>
      </c>
      <c r="G576" s="8">
        <v>9.25</v>
      </c>
      <c r="H576" s="8">
        <v>7.5</v>
      </c>
      <c r="I576" s="8">
        <v>8.25</v>
      </c>
      <c r="J576" s="8">
        <v>13</v>
      </c>
      <c r="K576" s="8">
        <v>13</v>
      </c>
      <c r="L576" s="8">
        <v>12.75</v>
      </c>
      <c r="M576" s="8">
        <v>13</v>
      </c>
      <c r="N576" s="8">
        <v>12.75</v>
      </c>
      <c r="O576" s="8">
        <v>11</v>
      </c>
    </row>
    <row r="577" spans="2:15" x14ac:dyDescent="0.25">
      <c r="C577" t="s">
        <v>29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</row>
    <row r="578" spans="2:15" x14ac:dyDescent="0.25">
      <c r="C578" t="s">
        <v>30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</row>
    <row r="579" spans="2:15" x14ac:dyDescent="0.25">
      <c r="B579" t="s">
        <v>259</v>
      </c>
      <c r="D579" s="8">
        <v>13.166666667000001</v>
      </c>
      <c r="E579" s="8">
        <v>12.25</v>
      </c>
      <c r="F579" s="8">
        <v>13.75</v>
      </c>
      <c r="G579" s="8">
        <v>14.25</v>
      </c>
      <c r="H579" s="8">
        <v>14.5</v>
      </c>
      <c r="I579" s="8">
        <v>14</v>
      </c>
      <c r="J579" s="8">
        <v>18.5</v>
      </c>
      <c r="K579" s="8">
        <v>18</v>
      </c>
      <c r="L579" s="8">
        <v>12.75</v>
      </c>
      <c r="M579" s="8">
        <v>18.5</v>
      </c>
      <c r="N579" s="8">
        <v>24</v>
      </c>
      <c r="O579" s="8">
        <v>38.25</v>
      </c>
    </row>
    <row r="580" spans="2:15" x14ac:dyDescent="0.25">
      <c r="B580" t="s">
        <v>260</v>
      </c>
      <c r="C580" t="s">
        <v>27</v>
      </c>
      <c r="D580" s="8">
        <v>443</v>
      </c>
      <c r="E580" s="8">
        <v>419</v>
      </c>
      <c r="F580" s="8">
        <v>439.25</v>
      </c>
      <c r="G580" s="8">
        <v>464.25</v>
      </c>
      <c r="H580" s="8">
        <v>518.25</v>
      </c>
      <c r="I580" s="8">
        <v>579.75</v>
      </c>
      <c r="J580" s="8">
        <v>627.25</v>
      </c>
      <c r="K580" s="8">
        <v>635</v>
      </c>
      <c r="L580" s="8">
        <v>623.75</v>
      </c>
      <c r="M580" s="8">
        <v>640.5</v>
      </c>
      <c r="N580" s="8">
        <v>861.75</v>
      </c>
      <c r="O580" s="8">
        <v>1021</v>
      </c>
    </row>
    <row r="581" spans="2:15" x14ac:dyDescent="0.25">
      <c r="C581" t="s">
        <v>28</v>
      </c>
      <c r="D581" s="8">
        <v>211.75</v>
      </c>
      <c r="E581" s="8">
        <v>227.75</v>
      </c>
      <c r="F581" s="8">
        <v>259.75</v>
      </c>
      <c r="G581" s="8">
        <v>314.75</v>
      </c>
      <c r="H581" s="8">
        <v>351.5</v>
      </c>
      <c r="I581" s="8">
        <v>437.5</v>
      </c>
      <c r="J581" s="8">
        <v>405.75</v>
      </c>
      <c r="K581" s="8">
        <v>395</v>
      </c>
      <c r="L581" s="8">
        <v>341.75</v>
      </c>
      <c r="M581" s="8">
        <v>288.75</v>
      </c>
      <c r="N581" s="8">
        <v>162.5</v>
      </c>
      <c r="O581" s="8">
        <v>101.75</v>
      </c>
    </row>
    <row r="582" spans="2:15" x14ac:dyDescent="0.25">
      <c r="C582" t="s">
        <v>29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</row>
    <row r="583" spans="2:15" x14ac:dyDescent="0.25">
      <c r="C583" t="s">
        <v>30</v>
      </c>
      <c r="D583" s="8">
        <v>9</v>
      </c>
      <c r="E583" s="8">
        <v>9</v>
      </c>
      <c r="F583" s="8">
        <v>10</v>
      </c>
      <c r="G583" s="8">
        <v>11</v>
      </c>
      <c r="H583" s="8">
        <v>10.75</v>
      </c>
      <c r="I583" s="8">
        <v>11.5</v>
      </c>
      <c r="J583" s="8">
        <v>9</v>
      </c>
      <c r="K583" s="8">
        <v>10</v>
      </c>
      <c r="L583" s="8">
        <v>9.25</v>
      </c>
      <c r="M583" s="8">
        <v>10</v>
      </c>
      <c r="N583" s="8">
        <v>9.5</v>
      </c>
      <c r="O583" s="8">
        <v>9.6666666699999997</v>
      </c>
    </row>
    <row r="584" spans="2:15" x14ac:dyDescent="0.25">
      <c r="B584" t="s">
        <v>261</v>
      </c>
      <c r="D584" s="8">
        <v>663.75</v>
      </c>
      <c r="E584" s="8">
        <v>655.75</v>
      </c>
      <c r="F584" s="8">
        <v>709</v>
      </c>
      <c r="G584" s="8">
        <v>790</v>
      </c>
      <c r="H584" s="8">
        <v>880.5</v>
      </c>
      <c r="I584" s="8">
        <v>1028.75</v>
      </c>
      <c r="J584" s="8">
        <v>1042</v>
      </c>
      <c r="K584" s="8">
        <v>1040</v>
      </c>
      <c r="L584" s="8">
        <v>974.75</v>
      </c>
      <c r="M584" s="8">
        <v>939.25</v>
      </c>
      <c r="N584" s="8">
        <v>1033.75</v>
      </c>
      <c r="O584" s="8">
        <v>1132.41666667</v>
      </c>
    </row>
    <row r="585" spans="2:15" x14ac:dyDescent="0.25">
      <c r="B585" t="s">
        <v>262</v>
      </c>
      <c r="C585" t="s">
        <v>27</v>
      </c>
      <c r="D585" s="8">
        <v>3143.75</v>
      </c>
      <c r="E585" s="8">
        <v>3152.25</v>
      </c>
      <c r="F585" s="8">
        <v>3217</v>
      </c>
      <c r="G585" s="8">
        <v>3241.5</v>
      </c>
      <c r="H585" s="8">
        <v>3414.5</v>
      </c>
      <c r="I585" s="8">
        <v>3553.25</v>
      </c>
      <c r="J585" s="8">
        <v>3609</v>
      </c>
      <c r="K585" s="8">
        <v>3621</v>
      </c>
      <c r="L585" s="8">
        <v>3424</v>
      </c>
      <c r="M585" s="8">
        <v>3773.25</v>
      </c>
      <c r="N585" s="8">
        <v>4622.5</v>
      </c>
      <c r="O585" s="8">
        <v>5267</v>
      </c>
    </row>
    <row r="586" spans="2:15" x14ac:dyDescent="0.25">
      <c r="C586" t="s">
        <v>28</v>
      </c>
      <c r="D586" s="8">
        <v>1303.25</v>
      </c>
      <c r="E586" s="8">
        <v>1180.5</v>
      </c>
      <c r="F586" s="8">
        <v>1262</v>
      </c>
      <c r="G586" s="8">
        <v>1560</v>
      </c>
      <c r="H586" s="8">
        <v>1674.5</v>
      </c>
      <c r="I586" s="8">
        <v>1959.5</v>
      </c>
      <c r="J586" s="8">
        <v>1993</v>
      </c>
      <c r="K586" s="8">
        <v>2013.5</v>
      </c>
      <c r="L586" s="8">
        <v>1788.25</v>
      </c>
      <c r="M586" s="8">
        <v>2141.5</v>
      </c>
      <c r="N586" s="8">
        <v>1477</v>
      </c>
      <c r="O586" s="8">
        <v>868.25</v>
      </c>
    </row>
    <row r="587" spans="2:15" x14ac:dyDescent="0.25">
      <c r="C587" t="s">
        <v>29</v>
      </c>
      <c r="D587" s="8">
        <v>5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5.5</v>
      </c>
      <c r="L587" s="8">
        <v>11</v>
      </c>
      <c r="M587" s="8">
        <v>25.5</v>
      </c>
      <c r="N587" s="8">
        <v>36</v>
      </c>
      <c r="O587" s="8">
        <v>40</v>
      </c>
    </row>
    <row r="588" spans="2:15" x14ac:dyDescent="0.25">
      <c r="C588" t="s">
        <v>30</v>
      </c>
      <c r="D588" s="8">
        <v>22.5</v>
      </c>
      <c r="E588" s="8">
        <v>190.5</v>
      </c>
      <c r="F588" s="8">
        <v>745.5</v>
      </c>
      <c r="G588" s="8">
        <v>823.75</v>
      </c>
      <c r="H588" s="8">
        <v>960.25</v>
      </c>
      <c r="I588" s="8">
        <v>1134.25</v>
      </c>
      <c r="J588" s="8">
        <v>1349.75</v>
      </c>
      <c r="K588" s="8">
        <v>1493.25</v>
      </c>
      <c r="L588" s="8">
        <v>1282.5</v>
      </c>
      <c r="M588" s="8">
        <v>1792.75</v>
      </c>
      <c r="N588" s="8">
        <v>2025.5</v>
      </c>
      <c r="O588" s="8">
        <v>2298.25</v>
      </c>
    </row>
    <row r="589" spans="2:15" x14ac:dyDescent="0.25">
      <c r="B589" t="s">
        <v>263</v>
      </c>
      <c r="D589" s="8">
        <v>4474.5</v>
      </c>
      <c r="E589" s="8">
        <v>4523.25</v>
      </c>
      <c r="F589" s="8">
        <v>5224.5</v>
      </c>
      <c r="G589" s="8">
        <v>5625.25</v>
      </c>
      <c r="H589" s="8">
        <v>6049.25</v>
      </c>
      <c r="I589" s="8">
        <v>6647</v>
      </c>
      <c r="J589" s="8">
        <v>6951.75</v>
      </c>
      <c r="K589" s="8">
        <v>7133.25</v>
      </c>
      <c r="L589" s="8">
        <v>6505.75</v>
      </c>
      <c r="M589" s="8">
        <v>7733</v>
      </c>
      <c r="N589" s="8">
        <v>8161</v>
      </c>
      <c r="O589" s="8">
        <v>8473.5</v>
      </c>
    </row>
    <row r="590" spans="2:15" x14ac:dyDescent="0.25">
      <c r="B590" t="s">
        <v>264</v>
      </c>
      <c r="C590" t="s">
        <v>27</v>
      </c>
      <c r="D590" s="8">
        <v>362.5</v>
      </c>
      <c r="E590" s="8">
        <v>371.5</v>
      </c>
      <c r="F590" s="8">
        <v>370</v>
      </c>
      <c r="G590" s="8">
        <v>381.25</v>
      </c>
      <c r="H590" s="8">
        <v>406</v>
      </c>
      <c r="I590" s="8">
        <v>460.5</v>
      </c>
      <c r="J590" s="8">
        <v>591.25</v>
      </c>
      <c r="K590" s="8">
        <v>636.75</v>
      </c>
      <c r="L590" s="8">
        <v>651</v>
      </c>
      <c r="M590" s="8">
        <v>686</v>
      </c>
      <c r="N590" s="8">
        <v>857</v>
      </c>
      <c r="O590" s="8">
        <v>915.75</v>
      </c>
    </row>
    <row r="591" spans="2:15" x14ac:dyDescent="0.25">
      <c r="C591" t="s">
        <v>28</v>
      </c>
      <c r="D591" s="8">
        <v>202.5</v>
      </c>
      <c r="E591" s="8">
        <v>177.5</v>
      </c>
      <c r="F591" s="8">
        <v>202.5</v>
      </c>
      <c r="G591" s="8">
        <v>234.5</v>
      </c>
      <c r="H591" s="8">
        <v>254.75</v>
      </c>
      <c r="I591" s="8">
        <v>295.75</v>
      </c>
      <c r="J591" s="8">
        <v>330.25</v>
      </c>
      <c r="K591" s="8">
        <v>338</v>
      </c>
      <c r="L591" s="8">
        <v>266.5</v>
      </c>
      <c r="M591" s="8">
        <v>246.75</v>
      </c>
      <c r="N591" s="8">
        <v>119.5</v>
      </c>
      <c r="O591" s="8">
        <v>70.25</v>
      </c>
    </row>
    <row r="592" spans="2:15" x14ac:dyDescent="0.25">
      <c r="C592" t="s">
        <v>29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</row>
    <row r="593" spans="2:15" x14ac:dyDescent="0.25">
      <c r="C593" t="s">
        <v>30</v>
      </c>
      <c r="D593" s="8">
        <v>11</v>
      </c>
      <c r="E593" s="8">
        <v>11.25</v>
      </c>
      <c r="F593" s="8">
        <v>13.5</v>
      </c>
      <c r="G593" s="8">
        <v>12.5</v>
      </c>
      <c r="H593" s="8">
        <v>11.5</v>
      </c>
      <c r="I593" s="8">
        <v>12.25</v>
      </c>
      <c r="J593" s="8">
        <v>14</v>
      </c>
      <c r="K593" s="8">
        <v>10.6666667</v>
      </c>
      <c r="L593" s="8">
        <v>11.25</v>
      </c>
      <c r="M593" s="8">
        <v>12</v>
      </c>
      <c r="N593" s="8">
        <v>11.5</v>
      </c>
      <c r="O593" s="8">
        <v>9.6666666699999997</v>
      </c>
    </row>
    <row r="594" spans="2:15" x14ac:dyDescent="0.25">
      <c r="B594" t="s">
        <v>265</v>
      </c>
      <c r="D594" s="8">
        <v>576</v>
      </c>
      <c r="E594" s="8">
        <v>560.25</v>
      </c>
      <c r="F594" s="8">
        <v>586</v>
      </c>
      <c r="G594" s="8">
        <v>628.25</v>
      </c>
      <c r="H594" s="8">
        <v>672.25</v>
      </c>
      <c r="I594" s="8">
        <v>768.5</v>
      </c>
      <c r="J594" s="8">
        <v>935.5</v>
      </c>
      <c r="K594" s="8">
        <v>985.41666669999995</v>
      </c>
      <c r="L594" s="8">
        <v>928.75</v>
      </c>
      <c r="M594" s="8">
        <v>944.75</v>
      </c>
      <c r="N594" s="8">
        <v>988</v>
      </c>
      <c r="O594" s="8">
        <v>995.66666667000004</v>
      </c>
    </row>
    <row r="595" spans="2:15" x14ac:dyDescent="0.25">
      <c r="B595" t="s">
        <v>266</v>
      </c>
      <c r="C595" t="s">
        <v>27</v>
      </c>
      <c r="D595" s="8">
        <v>1933.25</v>
      </c>
      <c r="E595" s="8">
        <v>1867.25</v>
      </c>
      <c r="F595" s="8">
        <v>1889</v>
      </c>
      <c r="G595" s="8">
        <v>1961</v>
      </c>
      <c r="H595" s="8">
        <v>2073.5</v>
      </c>
      <c r="I595" s="8">
        <v>2229.75</v>
      </c>
      <c r="J595" s="8">
        <v>2606.75</v>
      </c>
      <c r="K595" s="8">
        <v>3247.5</v>
      </c>
      <c r="L595" s="8">
        <v>3243.25</v>
      </c>
      <c r="M595" s="8">
        <v>3295</v>
      </c>
      <c r="N595" s="8">
        <v>4480.5</v>
      </c>
      <c r="O595" s="8">
        <v>5080.25</v>
      </c>
    </row>
    <row r="596" spans="2:15" x14ac:dyDescent="0.25">
      <c r="C596" t="s">
        <v>28</v>
      </c>
      <c r="D596" s="8">
        <v>1009</v>
      </c>
      <c r="E596" s="8">
        <v>1024</v>
      </c>
      <c r="F596" s="8">
        <v>1181.75</v>
      </c>
      <c r="G596" s="8">
        <v>1369</v>
      </c>
      <c r="H596" s="8">
        <v>1493.25</v>
      </c>
      <c r="I596" s="8">
        <v>1709.75</v>
      </c>
      <c r="J596" s="8">
        <v>1884.5</v>
      </c>
      <c r="K596" s="8">
        <v>2002.25</v>
      </c>
      <c r="L596" s="8">
        <v>1593.25</v>
      </c>
      <c r="M596" s="8">
        <v>1720.25</v>
      </c>
      <c r="N596" s="8">
        <v>970.25</v>
      </c>
      <c r="O596" s="8">
        <v>631.25</v>
      </c>
    </row>
    <row r="597" spans="2:15" x14ac:dyDescent="0.25">
      <c r="C597" t="s">
        <v>29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</row>
    <row r="598" spans="2:15" x14ac:dyDescent="0.25">
      <c r="C598" t="s">
        <v>30</v>
      </c>
      <c r="D598" s="8">
        <v>21.75</v>
      </c>
      <c r="E598" s="8">
        <v>26</v>
      </c>
      <c r="F598" s="8">
        <v>29.75</v>
      </c>
      <c r="G598" s="8">
        <v>35.25</v>
      </c>
      <c r="H598" s="8">
        <v>32.25</v>
      </c>
      <c r="I598" s="8">
        <v>31</v>
      </c>
      <c r="J598" s="8">
        <v>28.25</v>
      </c>
      <c r="K598" s="8">
        <v>22.75</v>
      </c>
      <c r="L598" s="8">
        <v>21.5</v>
      </c>
      <c r="M598" s="8">
        <v>21.5</v>
      </c>
      <c r="N598" s="8">
        <v>22.75</v>
      </c>
      <c r="O598" s="8">
        <v>20.75</v>
      </c>
    </row>
    <row r="599" spans="2:15" x14ac:dyDescent="0.25">
      <c r="B599" t="s">
        <v>267</v>
      </c>
      <c r="D599" s="8">
        <v>2964</v>
      </c>
      <c r="E599" s="8">
        <v>2917.25</v>
      </c>
      <c r="F599" s="8">
        <v>3100.5</v>
      </c>
      <c r="G599" s="8">
        <v>3365.25</v>
      </c>
      <c r="H599" s="8">
        <v>3599</v>
      </c>
      <c r="I599" s="8">
        <v>3970.5</v>
      </c>
      <c r="J599" s="8">
        <v>4519.5</v>
      </c>
      <c r="K599" s="8">
        <v>5272.5</v>
      </c>
      <c r="L599" s="8">
        <v>4858</v>
      </c>
      <c r="M599" s="8">
        <v>5036.75</v>
      </c>
      <c r="N599" s="8">
        <v>5473.5</v>
      </c>
      <c r="O599" s="8">
        <v>5732.25</v>
      </c>
    </row>
    <row r="600" spans="2:15" x14ac:dyDescent="0.25">
      <c r="B600" t="s">
        <v>268</v>
      </c>
      <c r="C600" t="s">
        <v>27</v>
      </c>
      <c r="D600" s="8">
        <v>7179.75</v>
      </c>
      <c r="E600" s="8">
        <v>6924.25</v>
      </c>
      <c r="F600" s="8">
        <v>6847.25</v>
      </c>
      <c r="G600" s="8">
        <v>7077.5</v>
      </c>
      <c r="H600" s="8">
        <v>6971.75</v>
      </c>
      <c r="I600" s="8">
        <v>7192</v>
      </c>
      <c r="J600" s="8">
        <v>7641.25</v>
      </c>
      <c r="K600" s="8">
        <v>8076.25</v>
      </c>
      <c r="L600" s="8">
        <v>8136.25</v>
      </c>
      <c r="M600" s="8">
        <v>8391.75</v>
      </c>
      <c r="N600" s="8">
        <v>10284.5</v>
      </c>
      <c r="O600" s="8">
        <v>11768.75</v>
      </c>
    </row>
    <row r="601" spans="2:15" x14ac:dyDescent="0.25">
      <c r="C601" t="s">
        <v>28</v>
      </c>
      <c r="D601" s="8">
        <v>3775.75</v>
      </c>
      <c r="E601" s="8">
        <v>3654</v>
      </c>
      <c r="F601" s="8">
        <v>3859</v>
      </c>
      <c r="G601" s="8">
        <v>4165.25</v>
      </c>
      <c r="H601" s="8">
        <v>4395.25</v>
      </c>
      <c r="I601" s="8">
        <v>4762.25</v>
      </c>
      <c r="J601" s="8">
        <v>4917.25</v>
      </c>
      <c r="K601" s="8">
        <v>4929.25</v>
      </c>
      <c r="L601" s="8">
        <v>4527.5</v>
      </c>
      <c r="M601" s="8">
        <v>4686</v>
      </c>
      <c r="N601" s="8">
        <v>3315.75</v>
      </c>
      <c r="O601" s="8">
        <v>2421.5</v>
      </c>
    </row>
    <row r="602" spans="2:15" x14ac:dyDescent="0.25">
      <c r="C602" t="s">
        <v>29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27</v>
      </c>
      <c r="L602" s="8">
        <v>63.25</v>
      </c>
      <c r="M602" s="8">
        <v>112.5</v>
      </c>
      <c r="N602" s="8">
        <v>172.25</v>
      </c>
      <c r="O602" s="8">
        <v>231</v>
      </c>
    </row>
    <row r="603" spans="2:15" x14ac:dyDescent="0.25">
      <c r="C603" t="s">
        <v>30</v>
      </c>
      <c r="D603" s="8">
        <v>37.75</v>
      </c>
      <c r="E603" s="8">
        <v>62.5</v>
      </c>
      <c r="F603" s="8">
        <v>136.25</v>
      </c>
      <c r="G603" s="8">
        <v>121.75</v>
      </c>
      <c r="H603" s="8">
        <v>135.5</v>
      </c>
      <c r="I603" s="8">
        <v>146.5</v>
      </c>
      <c r="J603" s="8">
        <v>149.5</v>
      </c>
      <c r="K603" s="8">
        <v>133.25</v>
      </c>
      <c r="L603" s="8">
        <v>112.75</v>
      </c>
      <c r="M603" s="8">
        <v>139.75</v>
      </c>
      <c r="N603" s="8">
        <v>159.25</v>
      </c>
      <c r="O603" s="8">
        <v>149</v>
      </c>
    </row>
    <row r="604" spans="2:15" x14ac:dyDescent="0.25">
      <c r="B604" t="s">
        <v>269</v>
      </c>
      <c r="D604" s="8">
        <v>10993.25</v>
      </c>
      <c r="E604" s="8">
        <v>10640.75</v>
      </c>
      <c r="F604" s="8">
        <v>10842.5</v>
      </c>
      <c r="G604" s="8">
        <v>11364.5</v>
      </c>
      <c r="H604" s="8">
        <v>11502.5</v>
      </c>
      <c r="I604" s="8">
        <v>12100.75</v>
      </c>
      <c r="J604" s="8">
        <v>12708</v>
      </c>
      <c r="K604" s="8">
        <v>13165.75</v>
      </c>
      <c r="L604" s="8">
        <v>12839.75</v>
      </c>
      <c r="M604" s="8">
        <v>13330</v>
      </c>
      <c r="N604" s="8">
        <v>13931.75</v>
      </c>
      <c r="O604" s="8">
        <v>14570.25</v>
      </c>
    </row>
    <row r="605" spans="2:15" x14ac:dyDescent="0.25">
      <c r="B605" t="s">
        <v>270</v>
      </c>
      <c r="C605" t="s">
        <v>27</v>
      </c>
      <c r="D605" s="8">
        <v>1622.75</v>
      </c>
      <c r="E605" s="8">
        <v>1411.5</v>
      </c>
      <c r="F605" s="8">
        <v>1446.5</v>
      </c>
      <c r="G605" s="8">
        <v>1534.75</v>
      </c>
      <c r="H605" s="8">
        <v>1659.75</v>
      </c>
      <c r="I605" s="8">
        <v>1828.75</v>
      </c>
      <c r="J605" s="8">
        <v>2089</v>
      </c>
      <c r="K605" s="8">
        <v>2202.5</v>
      </c>
      <c r="L605" s="8">
        <v>2208</v>
      </c>
      <c r="M605" s="8">
        <v>2522.25</v>
      </c>
      <c r="N605" s="8">
        <v>2890.75</v>
      </c>
      <c r="O605" s="8">
        <v>3077</v>
      </c>
    </row>
    <row r="606" spans="2:15" x14ac:dyDescent="0.25">
      <c r="C606" t="s">
        <v>28</v>
      </c>
      <c r="D606" s="8">
        <v>440.5</v>
      </c>
      <c r="E606" s="8">
        <v>452</v>
      </c>
      <c r="F606" s="8">
        <v>584.5</v>
      </c>
      <c r="G606" s="8">
        <v>690.5</v>
      </c>
      <c r="H606" s="8">
        <v>731.75</v>
      </c>
      <c r="I606" s="8">
        <v>763</v>
      </c>
      <c r="J606" s="8">
        <v>651.25</v>
      </c>
      <c r="K606" s="8">
        <v>614.75</v>
      </c>
      <c r="L606" s="8">
        <v>447.25</v>
      </c>
      <c r="M606" s="8">
        <v>508</v>
      </c>
      <c r="N606" s="8">
        <v>290.5</v>
      </c>
      <c r="O606" s="8">
        <v>190.75</v>
      </c>
    </row>
    <row r="607" spans="2:15" x14ac:dyDescent="0.25">
      <c r="C607" t="s">
        <v>29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</row>
    <row r="608" spans="2:15" x14ac:dyDescent="0.25">
      <c r="C608" t="s">
        <v>30</v>
      </c>
      <c r="D608" s="8">
        <v>14.5</v>
      </c>
      <c r="E608" s="8">
        <v>13.5</v>
      </c>
      <c r="F608" s="8">
        <v>12</v>
      </c>
      <c r="G608" s="8">
        <v>13.25</v>
      </c>
      <c r="H608" s="8">
        <v>15.5</v>
      </c>
      <c r="I608" s="8">
        <v>10.75</v>
      </c>
      <c r="J608" s="8">
        <v>14</v>
      </c>
      <c r="K608" s="8">
        <v>10.75</v>
      </c>
      <c r="L608" s="8">
        <v>10.25</v>
      </c>
      <c r="M608" s="8">
        <v>10.25</v>
      </c>
      <c r="N608" s="8">
        <v>12.5</v>
      </c>
      <c r="O608" s="8">
        <v>13.5</v>
      </c>
    </row>
    <row r="609" spans="2:15" x14ac:dyDescent="0.25">
      <c r="B609" t="s">
        <v>271</v>
      </c>
      <c r="D609" s="8">
        <v>2077.75</v>
      </c>
      <c r="E609" s="8">
        <v>1877</v>
      </c>
      <c r="F609" s="8">
        <v>2043</v>
      </c>
      <c r="G609" s="8">
        <v>2238.5</v>
      </c>
      <c r="H609" s="8">
        <v>2407</v>
      </c>
      <c r="I609" s="8">
        <v>2602.5</v>
      </c>
      <c r="J609" s="8">
        <v>2754.25</v>
      </c>
      <c r="K609" s="8">
        <v>2828</v>
      </c>
      <c r="L609" s="8">
        <v>2665.5</v>
      </c>
      <c r="M609" s="8">
        <v>3040.5</v>
      </c>
      <c r="N609" s="8">
        <v>3193.75</v>
      </c>
      <c r="O609" s="8">
        <v>3281.25</v>
      </c>
    </row>
    <row r="610" spans="2:15" x14ac:dyDescent="0.25">
      <c r="B610" t="s">
        <v>272</v>
      </c>
      <c r="C610" t="s">
        <v>27</v>
      </c>
      <c r="D610" s="8">
        <v>17.75</v>
      </c>
      <c r="E610" s="8">
        <v>16.75</v>
      </c>
      <c r="F610" s="8">
        <v>19</v>
      </c>
      <c r="G610" s="8">
        <v>18</v>
      </c>
      <c r="H610" s="8">
        <v>20.5</v>
      </c>
      <c r="I610" s="8">
        <v>17</v>
      </c>
      <c r="J610" s="8">
        <v>16.5</v>
      </c>
      <c r="K610" s="8">
        <v>20</v>
      </c>
      <c r="L610" s="8">
        <v>19.25</v>
      </c>
      <c r="M610" s="8">
        <v>19.5</v>
      </c>
      <c r="N610" s="8">
        <v>29.25</v>
      </c>
      <c r="O610" s="8">
        <v>35.25</v>
      </c>
    </row>
    <row r="611" spans="2:15" x14ac:dyDescent="0.25">
      <c r="C611" t="s">
        <v>28</v>
      </c>
      <c r="D611" s="8">
        <v>15.25</v>
      </c>
      <c r="E611" s="8">
        <v>16.25</v>
      </c>
      <c r="F611" s="8">
        <v>13.75</v>
      </c>
      <c r="G611" s="8">
        <v>18.75</v>
      </c>
      <c r="H611" s="8">
        <v>17.75</v>
      </c>
      <c r="I611" s="8">
        <v>21.25</v>
      </c>
      <c r="J611" s="8">
        <v>29.75</v>
      </c>
      <c r="K611" s="8">
        <v>24</v>
      </c>
      <c r="L611" s="8">
        <v>25.5</v>
      </c>
      <c r="M611" s="8">
        <v>19</v>
      </c>
      <c r="N611" s="8">
        <v>13.25</v>
      </c>
      <c r="O611" s="8">
        <v>10</v>
      </c>
    </row>
    <row r="612" spans="2:15" x14ac:dyDescent="0.25">
      <c r="C612" t="s">
        <v>29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</row>
    <row r="613" spans="2:15" x14ac:dyDescent="0.25">
      <c r="C613" t="s">
        <v>30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</row>
    <row r="614" spans="2:15" x14ac:dyDescent="0.25">
      <c r="B614" t="s">
        <v>273</v>
      </c>
      <c r="D614" s="8">
        <v>33</v>
      </c>
      <c r="E614" s="8">
        <v>33</v>
      </c>
      <c r="F614" s="8">
        <v>32.75</v>
      </c>
      <c r="G614" s="8">
        <v>36.75</v>
      </c>
      <c r="H614" s="8">
        <v>38.25</v>
      </c>
      <c r="I614" s="8">
        <v>38.25</v>
      </c>
      <c r="J614" s="8">
        <v>46.25</v>
      </c>
      <c r="K614" s="8">
        <v>44</v>
      </c>
      <c r="L614" s="8">
        <v>44.75</v>
      </c>
      <c r="M614" s="8">
        <v>38.5</v>
      </c>
      <c r="N614" s="8">
        <v>42.5</v>
      </c>
      <c r="O614" s="8">
        <v>45.25</v>
      </c>
    </row>
    <row r="615" spans="2:15" x14ac:dyDescent="0.25">
      <c r="B615" t="s">
        <v>274</v>
      </c>
      <c r="C615" t="s">
        <v>27</v>
      </c>
      <c r="D615" s="8">
        <v>37.5</v>
      </c>
      <c r="E615" s="8">
        <v>30.75</v>
      </c>
      <c r="F615" s="8">
        <v>33</v>
      </c>
      <c r="G615" s="8">
        <v>30.25</v>
      </c>
      <c r="H615" s="8">
        <v>30.25</v>
      </c>
      <c r="I615" s="8">
        <v>31.25</v>
      </c>
      <c r="J615" s="8">
        <v>27.25</v>
      </c>
      <c r="K615" s="8">
        <v>26</v>
      </c>
      <c r="L615" s="8">
        <v>28</v>
      </c>
      <c r="M615" s="8">
        <v>29.25</v>
      </c>
      <c r="N615" s="8">
        <v>45</v>
      </c>
      <c r="O615" s="8">
        <v>56</v>
      </c>
    </row>
    <row r="616" spans="2:15" x14ac:dyDescent="0.25">
      <c r="C616" t="s">
        <v>28</v>
      </c>
      <c r="D616" s="8">
        <v>13.5</v>
      </c>
      <c r="E616" s="8">
        <v>13</v>
      </c>
      <c r="F616" s="8">
        <v>11</v>
      </c>
      <c r="G616" s="8">
        <v>14.5</v>
      </c>
      <c r="H616" s="8">
        <v>13.75</v>
      </c>
      <c r="I616" s="8">
        <v>14</v>
      </c>
      <c r="J616" s="8">
        <v>18.5</v>
      </c>
      <c r="K616" s="8">
        <v>18</v>
      </c>
      <c r="L616" s="8">
        <v>14.5</v>
      </c>
      <c r="M616" s="8">
        <v>18.25</v>
      </c>
      <c r="N616" s="8">
        <v>14</v>
      </c>
      <c r="O616" s="8">
        <v>9</v>
      </c>
    </row>
    <row r="617" spans="2:15" x14ac:dyDescent="0.25">
      <c r="C617" t="s">
        <v>29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</row>
    <row r="618" spans="2:15" x14ac:dyDescent="0.25">
      <c r="C618" t="s">
        <v>30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</row>
    <row r="619" spans="2:15" x14ac:dyDescent="0.25">
      <c r="B619" t="s">
        <v>275</v>
      </c>
      <c r="D619" s="8">
        <v>51</v>
      </c>
      <c r="E619" s="8">
        <v>43.75</v>
      </c>
      <c r="F619" s="8">
        <v>44</v>
      </c>
      <c r="G619" s="8">
        <v>44.75</v>
      </c>
      <c r="H619" s="8">
        <v>44</v>
      </c>
      <c r="I619" s="8">
        <v>45.25</v>
      </c>
      <c r="J619" s="8">
        <v>45.75</v>
      </c>
      <c r="K619" s="8">
        <v>44</v>
      </c>
      <c r="L619" s="8">
        <v>42.5</v>
      </c>
      <c r="M619" s="8">
        <v>47.5</v>
      </c>
      <c r="N619" s="8">
        <v>59</v>
      </c>
      <c r="O619" s="8">
        <v>65</v>
      </c>
    </row>
    <row r="620" spans="2:15" x14ac:dyDescent="0.25">
      <c r="B620" t="s">
        <v>276</v>
      </c>
      <c r="C620" t="s">
        <v>27</v>
      </c>
      <c r="D620" s="8">
        <v>20.75</v>
      </c>
      <c r="E620" s="8">
        <v>19</v>
      </c>
      <c r="F620" s="8">
        <v>20.25</v>
      </c>
      <c r="G620" s="8">
        <v>19</v>
      </c>
      <c r="H620" s="8">
        <v>23</v>
      </c>
      <c r="I620" s="8">
        <v>24.5</v>
      </c>
      <c r="J620" s="8">
        <v>24.25</v>
      </c>
      <c r="K620" s="8">
        <v>24.5</v>
      </c>
      <c r="L620" s="8">
        <v>21.75</v>
      </c>
      <c r="M620" s="8">
        <v>19.25</v>
      </c>
      <c r="N620" s="8">
        <v>25.25</v>
      </c>
      <c r="O620" s="8">
        <v>24.75</v>
      </c>
    </row>
    <row r="621" spans="2:15" x14ac:dyDescent="0.25">
      <c r="C621" t="s">
        <v>28</v>
      </c>
      <c r="D621" s="8">
        <v>12.5</v>
      </c>
      <c r="E621" s="8">
        <v>16.25</v>
      </c>
      <c r="F621" s="8">
        <v>14.75</v>
      </c>
      <c r="G621" s="8">
        <v>16.5</v>
      </c>
      <c r="H621" s="8">
        <v>13.5</v>
      </c>
      <c r="I621" s="8">
        <v>20.25</v>
      </c>
      <c r="J621" s="8">
        <v>23.75</v>
      </c>
      <c r="K621" s="8">
        <v>20.25</v>
      </c>
      <c r="L621" s="8">
        <v>18.25</v>
      </c>
      <c r="M621" s="8">
        <v>15.75</v>
      </c>
      <c r="N621" s="8">
        <v>11.25</v>
      </c>
      <c r="O621" s="8">
        <v>11.5</v>
      </c>
    </row>
    <row r="622" spans="2:15" x14ac:dyDescent="0.25">
      <c r="C622" t="s">
        <v>29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</row>
    <row r="623" spans="2:15" x14ac:dyDescent="0.25">
      <c r="C623" t="s">
        <v>30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</row>
    <row r="624" spans="2:15" x14ac:dyDescent="0.25">
      <c r="B624" t="s">
        <v>277</v>
      </c>
      <c r="D624" s="8">
        <v>33.25</v>
      </c>
      <c r="E624" s="8">
        <v>35.25</v>
      </c>
      <c r="F624" s="8">
        <v>35</v>
      </c>
      <c r="G624" s="8">
        <v>35.5</v>
      </c>
      <c r="H624" s="8">
        <v>36.5</v>
      </c>
      <c r="I624" s="8">
        <v>44.75</v>
      </c>
      <c r="J624" s="8">
        <v>48</v>
      </c>
      <c r="K624" s="8">
        <v>44.75</v>
      </c>
      <c r="L624" s="8">
        <v>40</v>
      </c>
      <c r="M624" s="8">
        <v>35</v>
      </c>
      <c r="N624" s="8">
        <v>36.5</v>
      </c>
      <c r="O624" s="8">
        <v>36.25</v>
      </c>
    </row>
    <row r="625" spans="2:15" x14ac:dyDescent="0.25">
      <c r="B625" t="s">
        <v>278</v>
      </c>
      <c r="C625" t="s">
        <v>27</v>
      </c>
      <c r="D625" s="8">
        <v>1398.5</v>
      </c>
      <c r="E625" s="8">
        <v>1404.75</v>
      </c>
      <c r="F625" s="8">
        <v>1490.5</v>
      </c>
      <c r="G625" s="8">
        <v>1558.75</v>
      </c>
      <c r="H625" s="8">
        <v>1637</v>
      </c>
      <c r="I625" s="8">
        <v>1748.75</v>
      </c>
      <c r="J625" s="8">
        <v>1828.25</v>
      </c>
      <c r="K625" s="8">
        <v>1848.5</v>
      </c>
      <c r="L625" s="8">
        <v>1750.5</v>
      </c>
      <c r="M625" s="8">
        <v>1846.75</v>
      </c>
      <c r="N625" s="8">
        <v>2493.25</v>
      </c>
      <c r="O625" s="8">
        <v>2950</v>
      </c>
    </row>
    <row r="626" spans="2:15" x14ac:dyDescent="0.25">
      <c r="C626" t="s">
        <v>28</v>
      </c>
      <c r="D626" s="8">
        <v>628.25</v>
      </c>
      <c r="E626" s="8">
        <v>671.25</v>
      </c>
      <c r="F626" s="8">
        <v>741.75</v>
      </c>
      <c r="G626" s="8">
        <v>839.25</v>
      </c>
      <c r="H626" s="8">
        <v>898.25</v>
      </c>
      <c r="I626" s="8">
        <v>914.75</v>
      </c>
      <c r="J626" s="8">
        <v>926.75</v>
      </c>
      <c r="K626" s="8">
        <v>863</v>
      </c>
      <c r="L626" s="8">
        <v>674.25</v>
      </c>
      <c r="M626" s="8">
        <v>765.75</v>
      </c>
      <c r="N626" s="8">
        <v>360.5</v>
      </c>
      <c r="O626" s="8">
        <v>172.5</v>
      </c>
    </row>
    <row r="627" spans="2:15" x14ac:dyDescent="0.25">
      <c r="C627" t="s">
        <v>29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</row>
    <row r="628" spans="2:15" x14ac:dyDescent="0.25">
      <c r="C628" t="s">
        <v>30</v>
      </c>
      <c r="D628" s="8">
        <v>8.25</v>
      </c>
      <c r="E628" s="8">
        <v>8.5</v>
      </c>
      <c r="F628" s="8">
        <v>9.5</v>
      </c>
      <c r="G628" s="8">
        <v>12</v>
      </c>
      <c r="H628" s="8">
        <v>14.75</v>
      </c>
      <c r="I628" s="8">
        <v>16</v>
      </c>
      <c r="J628" s="8">
        <v>15</v>
      </c>
      <c r="K628" s="8">
        <v>16.5</v>
      </c>
      <c r="L628" s="8">
        <v>17.5</v>
      </c>
      <c r="M628" s="8">
        <v>13.75</v>
      </c>
      <c r="N628" s="8">
        <v>15.25</v>
      </c>
      <c r="O628" s="8">
        <v>16.5</v>
      </c>
    </row>
    <row r="629" spans="2:15" x14ac:dyDescent="0.25">
      <c r="B629" t="s">
        <v>279</v>
      </c>
      <c r="D629" s="8">
        <v>2035</v>
      </c>
      <c r="E629" s="8">
        <v>2084.5</v>
      </c>
      <c r="F629" s="8">
        <v>2241.75</v>
      </c>
      <c r="G629" s="8">
        <v>2410</v>
      </c>
      <c r="H629" s="8">
        <v>2550</v>
      </c>
      <c r="I629" s="8">
        <v>2679.5</v>
      </c>
      <c r="J629" s="8">
        <v>2770</v>
      </c>
      <c r="K629" s="8">
        <v>2728</v>
      </c>
      <c r="L629" s="8">
        <v>2442.25</v>
      </c>
      <c r="M629" s="8">
        <v>2626.25</v>
      </c>
      <c r="N629" s="8">
        <v>2869</v>
      </c>
      <c r="O629" s="8">
        <v>3139</v>
      </c>
    </row>
    <row r="630" spans="2:15" x14ac:dyDescent="0.25">
      <c r="B630" t="s">
        <v>280</v>
      </c>
      <c r="C630" t="s">
        <v>27</v>
      </c>
      <c r="D630" s="8">
        <v>163.5</v>
      </c>
      <c r="E630" s="8">
        <v>139.25</v>
      </c>
      <c r="F630" s="8">
        <v>137.5</v>
      </c>
      <c r="G630" s="8">
        <v>125.75</v>
      </c>
      <c r="H630" s="8">
        <v>124.75</v>
      </c>
      <c r="I630" s="8">
        <v>125.5</v>
      </c>
      <c r="J630" s="8">
        <v>134.25</v>
      </c>
      <c r="K630" s="8">
        <v>145.75</v>
      </c>
      <c r="L630" s="8">
        <v>186.5</v>
      </c>
      <c r="M630" s="8">
        <v>339.75</v>
      </c>
      <c r="N630" s="8">
        <v>398.25</v>
      </c>
      <c r="O630" s="8">
        <v>429</v>
      </c>
    </row>
    <row r="631" spans="2:15" x14ac:dyDescent="0.25">
      <c r="C631" t="s">
        <v>28</v>
      </c>
      <c r="D631" s="8">
        <v>44.25</v>
      </c>
      <c r="E631" s="8">
        <v>71</v>
      </c>
      <c r="F631" s="8">
        <v>74.75</v>
      </c>
      <c r="G631" s="8">
        <v>67.25</v>
      </c>
      <c r="H631" s="8">
        <v>67.25</v>
      </c>
      <c r="I631" s="8">
        <v>76.25</v>
      </c>
      <c r="J631" s="8">
        <v>86.25</v>
      </c>
      <c r="K631" s="8">
        <v>75.75</v>
      </c>
      <c r="L631" s="8">
        <v>80.5</v>
      </c>
      <c r="M631" s="8">
        <v>131.25</v>
      </c>
      <c r="N631" s="8">
        <v>71.75</v>
      </c>
      <c r="O631" s="8">
        <v>29.75</v>
      </c>
    </row>
    <row r="632" spans="2:15" x14ac:dyDescent="0.25">
      <c r="C632" t="s">
        <v>29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</row>
    <row r="633" spans="2:15" x14ac:dyDescent="0.25">
      <c r="C633" t="s">
        <v>30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</row>
    <row r="634" spans="2:15" x14ac:dyDescent="0.25">
      <c r="B634" t="s">
        <v>281</v>
      </c>
      <c r="D634" s="8">
        <v>207.75</v>
      </c>
      <c r="E634" s="8">
        <v>210.25</v>
      </c>
      <c r="F634" s="8">
        <v>212.25</v>
      </c>
      <c r="G634" s="8">
        <v>193</v>
      </c>
      <c r="H634" s="8">
        <v>192</v>
      </c>
      <c r="I634" s="8">
        <v>201.75</v>
      </c>
      <c r="J634" s="8">
        <v>220.5</v>
      </c>
      <c r="K634" s="8">
        <v>221.5</v>
      </c>
      <c r="L634" s="8">
        <v>267</v>
      </c>
      <c r="M634" s="8">
        <v>471</v>
      </c>
      <c r="N634" s="8">
        <v>470</v>
      </c>
      <c r="O634" s="8">
        <v>458.75</v>
      </c>
    </row>
    <row r="635" spans="2:15" x14ac:dyDescent="0.25">
      <c r="B635" t="s">
        <v>282</v>
      </c>
      <c r="C635" t="s">
        <v>27</v>
      </c>
      <c r="D635" s="8">
        <v>5</v>
      </c>
      <c r="E635" s="8">
        <v>0</v>
      </c>
      <c r="F635" s="8">
        <v>0</v>
      </c>
      <c r="G635" s="8">
        <v>0</v>
      </c>
      <c r="H635" s="8">
        <v>0</v>
      </c>
      <c r="I635" s="8">
        <v>5.5</v>
      </c>
      <c r="J635" s="8">
        <v>7.5</v>
      </c>
      <c r="K635" s="8">
        <v>7.5</v>
      </c>
      <c r="L635" s="8">
        <v>6</v>
      </c>
      <c r="M635" s="8">
        <v>6.25</v>
      </c>
      <c r="N635" s="8">
        <v>10</v>
      </c>
      <c r="O635" s="8">
        <v>8.25</v>
      </c>
    </row>
    <row r="636" spans="2:15" x14ac:dyDescent="0.25">
      <c r="C636" t="s">
        <v>28</v>
      </c>
      <c r="D636" s="8">
        <v>0</v>
      </c>
      <c r="E636" s="8">
        <v>5.5</v>
      </c>
      <c r="F636" s="8">
        <v>7.3333333300000003</v>
      </c>
      <c r="G636" s="8">
        <v>5.5</v>
      </c>
      <c r="H636" s="8">
        <v>9.5</v>
      </c>
      <c r="I636" s="8">
        <v>12</v>
      </c>
      <c r="J636" s="8">
        <v>8.3333333300000003</v>
      </c>
      <c r="K636" s="8">
        <v>8.5</v>
      </c>
      <c r="L636" s="8">
        <v>7.5</v>
      </c>
      <c r="M636" s="8">
        <v>8</v>
      </c>
      <c r="N636" s="8">
        <v>8.5</v>
      </c>
      <c r="O636" s="8">
        <v>6.5</v>
      </c>
    </row>
    <row r="637" spans="2:15" x14ac:dyDescent="0.25">
      <c r="C637" t="s">
        <v>29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</row>
    <row r="638" spans="2:15" x14ac:dyDescent="0.25">
      <c r="C638" t="s">
        <v>30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</row>
    <row r="639" spans="2:15" x14ac:dyDescent="0.25">
      <c r="B639" t="s">
        <v>283</v>
      </c>
      <c r="D639" s="8">
        <v>5</v>
      </c>
      <c r="E639" s="8">
        <v>5.5</v>
      </c>
      <c r="F639" s="8">
        <v>7.3333333300000003</v>
      </c>
      <c r="G639" s="8">
        <v>5.5</v>
      </c>
      <c r="H639" s="8">
        <v>9.5</v>
      </c>
      <c r="I639" s="8">
        <v>17.5</v>
      </c>
      <c r="J639" s="8">
        <v>15.83333333</v>
      </c>
      <c r="K639" s="8">
        <v>16</v>
      </c>
      <c r="L639" s="8">
        <v>13.5</v>
      </c>
      <c r="M639" s="8">
        <v>14.25</v>
      </c>
      <c r="N639" s="8">
        <v>18.5</v>
      </c>
      <c r="O639" s="8">
        <v>14.75</v>
      </c>
    </row>
    <row r="640" spans="2:15" x14ac:dyDescent="0.25">
      <c r="B640" t="s">
        <v>284</v>
      </c>
      <c r="C640" t="s">
        <v>27</v>
      </c>
      <c r="D640" s="8">
        <v>6</v>
      </c>
      <c r="E640" s="8">
        <v>5</v>
      </c>
      <c r="F640" s="8">
        <v>5</v>
      </c>
      <c r="G640" s="8">
        <v>5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7.5</v>
      </c>
      <c r="O640" s="8">
        <v>5</v>
      </c>
    </row>
    <row r="641" spans="2:15" x14ac:dyDescent="0.25">
      <c r="C641" t="s">
        <v>28</v>
      </c>
      <c r="D641" s="8">
        <v>6</v>
      </c>
      <c r="E641" s="8">
        <v>5.5</v>
      </c>
      <c r="F641" s="8">
        <v>6</v>
      </c>
      <c r="G641" s="8">
        <v>6.5</v>
      </c>
      <c r="H641" s="8">
        <v>5</v>
      </c>
      <c r="I641" s="8">
        <v>11</v>
      </c>
      <c r="J641" s="8">
        <v>7</v>
      </c>
      <c r="K641" s="8">
        <v>9.5</v>
      </c>
      <c r="L641" s="8">
        <v>10</v>
      </c>
      <c r="M641" s="8">
        <v>10</v>
      </c>
      <c r="N641" s="8">
        <v>8.25</v>
      </c>
      <c r="O641" s="8">
        <v>12</v>
      </c>
    </row>
    <row r="642" spans="2:15" x14ac:dyDescent="0.25">
      <c r="C642" t="s">
        <v>29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</row>
    <row r="643" spans="2:15" x14ac:dyDescent="0.25">
      <c r="C643" t="s">
        <v>30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</row>
    <row r="644" spans="2:15" x14ac:dyDescent="0.25">
      <c r="B644" t="s">
        <v>285</v>
      </c>
      <c r="D644" s="8">
        <v>12</v>
      </c>
      <c r="E644" s="8">
        <v>10.5</v>
      </c>
      <c r="F644" s="8">
        <v>11</v>
      </c>
      <c r="G644" s="8">
        <v>11.5</v>
      </c>
      <c r="H644" s="8">
        <v>5</v>
      </c>
      <c r="I644" s="8">
        <v>11</v>
      </c>
      <c r="J644" s="8">
        <v>7</v>
      </c>
      <c r="K644" s="8">
        <v>9.5</v>
      </c>
      <c r="L644" s="8">
        <v>10</v>
      </c>
      <c r="M644" s="8">
        <v>10</v>
      </c>
      <c r="N644" s="8">
        <v>15.75</v>
      </c>
      <c r="O644" s="8">
        <v>17</v>
      </c>
    </row>
    <row r="645" spans="2:15" x14ac:dyDescent="0.25">
      <c r="B645" t="s">
        <v>286</v>
      </c>
      <c r="C645" t="s">
        <v>27</v>
      </c>
      <c r="D645" s="8">
        <v>24</v>
      </c>
      <c r="E645" s="8">
        <v>21</v>
      </c>
      <c r="F645" s="8">
        <v>21.5</v>
      </c>
      <c r="G645" s="8">
        <v>23</v>
      </c>
      <c r="H645" s="8">
        <v>24.5</v>
      </c>
      <c r="I645" s="8">
        <v>29.5</v>
      </c>
      <c r="J645" s="8">
        <v>29.5</v>
      </c>
      <c r="K645" s="8">
        <v>31.5</v>
      </c>
      <c r="L645" s="8">
        <v>27.25</v>
      </c>
      <c r="M645" s="8">
        <v>28</v>
      </c>
      <c r="N645" s="8">
        <v>45.75</v>
      </c>
      <c r="O645" s="8">
        <v>47.25</v>
      </c>
    </row>
    <row r="646" spans="2:15" x14ac:dyDescent="0.25">
      <c r="C646" t="s">
        <v>28</v>
      </c>
      <c r="D646" s="8">
        <v>18.75</v>
      </c>
      <c r="E646" s="8">
        <v>17</v>
      </c>
      <c r="F646" s="8">
        <v>15.25</v>
      </c>
      <c r="G646" s="8">
        <v>15.75</v>
      </c>
      <c r="H646" s="8">
        <v>17.5</v>
      </c>
      <c r="I646" s="8">
        <v>19.5</v>
      </c>
      <c r="J646" s="8">
        <v>20.75</v>
      </c>
      <c r="K646" s="8">
        <v>16.75</v>
      </c>
      <c r="L646" s="8">
        <v>16.5</v>
      </c>
      <c r="M646" s="8">
        <v>44</v>
      </c>
      <c r="N646" s="8">
        <v>19.25</v>
      </c>
      <c r="O646" s="8">
        <v>11.25</v>
      </c>
    </row>
    <row r="647" spans="2:15" x14ac:dyDescent="0.25">
      <c r="C647" t="s">
        <v>29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</row>
    <row r="648" spans="2:15" x14ac:dyDescent="0.25">
      <c r="C648" t="s">
        <v>30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</row>
    <row r="649" spans="2:15" x14ac:dyDescent="0.25">
      <c r="B649" t="s">
        <v>287</v>
      </c>
      <c r="D649" s="8">
        <v>42.75</v>
      </c>
      <c r="E649" s="8">
        <v>38</v>
      </c>
      <c r="F649" s="8">
        <v>36.75</v>
      </c>
      <c r="G649" s="8">
        <v>38.75</v>
      </c>
      <c r="H649" s="8">
        <v>42</v>
      </c>
      <c r="I649" s="8">
        <v>49</v>
      </c>
      <c r="J649" s="8">
        <v>50.25</v>
      </c>
      <c r="K649" s="8">
        <v>48.25</v>
      </c>
      <c r="L649" s="8">
        <v>43.75</v>
      </c>
      <c r="M649" s="8">
        <v>72</v>
      </c>
      <c r="N649" s="8">
        <v>65</v>
      </c>
      <c r="O649" s="8">
        <v>58.5</v>
      </c>
    </row>
    <row r="650" spans="2:15" x14ac:dyDescent="0.25">
      <c r="B650" t="s">
        <v>288</v>
      </c>
      <c r="C650" t="s">
        <v>27</v>
      </c>
      <c r="D650" s="8">
        <v>8156.75</v>
      </c>
      <c r="E650" s="8">
        <v>8042</v>
      </c>
      <c r="F650" s="8">
        <v>8142</v>
      </c>
      <c r="G650" s="8">
        <v>8411</v>
      </c>
      <c r="H650" s="8">
        <v>8766.25</v>
      </c>
      <c r="I650" s="8">
        <v>9203.75</v>
      </c>
      <c r="J650" s="8">
        <v>9738.5</v>
      </c>
      <c r="K650" s="8">
        <v>10334.25</v>
      </c>
      <c r="L650" s="8">
        <v>10340.25</v>
      </c>
      <c r="M650" s="8">
        <v>10253</v>
      </c>
      <c r="N650" s="8">
        <v>12391.5</v>
      </c>
      <c r="O650" s="8">
        <v>14240.5</v>
      </c>
    </row>
    <row r="651" spans="2:15" x14ac:dyDescent="0.25">
      <c r="C651" t="s">
        <v>28</v>
      </c>
      <c r="D651" s="8">
        <v>3568.5</v>
      </c>
      <c r="E651" s="8">
        <v>3885.5</v>
      </c>
      <c r="F651" s="8">
        <v>4230.75</v>
      </c>
      <c r="G651" s="8">
        <v>4537.25</v>
      </c>
      <c r="H651" s="8">
        <v>4729.5</v>
      </c>
      <c r="I651" s="8">
        <v>5103.75</v>
      </c>
      <c r="J651" s="8">
        <v>5329.25</v>
      </c>
      <c r="K651" s="8">
        <v>5105</v>
      </c>
      <c r="L651" s="8">
        <v>3855.5</v>
      </c>
      <c r="M651" s="8">
        <v>4080.75</v>
      </c>
      <c r="N651" s="8">
        <v>2223.25</v>
      </c>
      <c r="O651" s="8">
        <v>1415</v>
      </c>
    </row>
    <row r="652" spans="2:15" x14ac:dyDescent="0.25">
      <c r="C652" t="s">
        <v>29</v>
      </c>
      <c r="D652" s="8">
        <v>10.25</v>
      </c>
      <c r="E652" s="8">
        <v>10</v>
      </c>
      <c r="F652" s="8">
        <v>9.75</v>
      </c>
      <c r="G652" s="8">
        <v>5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</row>
    <row r="653" spans="2:15" x14ac:dyDescent="0.25">
      <c r="C653" t="s">
        <v>30</v>
      </c>
      <c r="D653" s="8">
        <v>32.75</v>
      </c>
      <c r="E653" s="8">
        <v>36.5</v>
      </c>
      <c r="F653" s="8">
        <v>50</v>
      </c>
      <c r="G653" s="8">
        <v>45.75</v>
      </c>
      <c r="H653" s="8">
        <v>49</v>
      </c>
      <c r="I653" s="8">
        <v>47.75</v>
      </c>
      <c r="J653" s="8">
        <v>55</v>
      </c>
      <c r="K653" s="8">
        <v>43.75</v>
      </c>
      <c r="L653" s="8">
        <v>41.75</v>
      </c>
      <c r="M653" s="8">
        <v>44</v>
      </c>
      <c r="N653" s="8">
        <v>45.5</v>
      </c>
      <c r="O653" s="8">
        <v>43</v>
      </c>
    </row>
    <row r="654" spans="2:15" x14ac:dyDescent="0.25">
      <c r="B654" t="s">
        <v>289</v>
      </c>
      <c r="D654" s="8">
        <v>11768.25</v>
      </c>
      <c r="E654" s="8">
        <v>11974</v>
      </c>
      <c r="F654" s="8">
        <v>12432.5</v>
      </c>
      <c r="G654" s="8">
        <v>12999</v>
      </c>
      <c r="H654" s="8">
        <v>13544.75</v>
      </c>
      <c r="I654" s="8">
        <v>14355.25</v>
      </c>
      <c r="J654" s="8">
        <v>15122.75</v>
      </c>
      <c r="K654" s="8">
        <v>15483</v>
      </c>
      <c r="L654" s="8">
        <v>14237.5</v>
      </c>
      <c r="M654" s="8">
        <v>14377.75</v>
      </c>
      <c r="N654" s="8">
        <v>14660.25</v>
      </c>
      <c r="O654" s="8">
        <v>15698.5</v>
      </c>
    </row>
    <row r="655" spans="2:15" x14ac:dyDescent="0.25">
      <c r="B655" t="s">
        <v>290</v>
      </c>
      <c r="C655" t="s">
        <v>27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5</v>
      </c>
      <c r="O655" s="8">
        <v>0</v>
      </c>
    </row>
    <row r="656" spans="2:15" x14ac:dyDescent="0.25">
      <c r="C656" t="s">
        <v>28</v>
      </c>
      <c r="D656" s="8">
        <v>5</v>
      </c>
      <c r="E656" s="8">
        <v>0</v>
      </c>
      <c r="F656" s="8">
        <v>0</v>
      </c>
      <c r="G656" s="8">
        <v>5</v>
      </c>
      <c r="H656" s="8">
        <v>6</v>
      </c>
      <c r="I656" s="8">
        <v>8.25</v>
      </c>
      <c r="J656" s="8">
        <v>7.75</v>
      </c>
      <c r="K656" s="8">
        <v>8</v>
      </c>
      <c r="L656" s="8">
        <v>6</v>
      </c>
      <c r="M656" s="8">
        <v>22</v>
      </c>
      <c r="N656" s="8">
        <v>12.5</v>
      </c>
      <c r="O656" s="8">
        <v>0</v>
      </c>
    </row>
    <row r="657" spans="2:15" x14ac:dyDescent="0.25">
      <c r="C657" t="s">
        <v>29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</row>
    <row r="658" spans="2:15" x14ac:dyDescent="0.25">
      <c r="C658" t="s">
        <v>30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</row>
    <row r="659" spans="2:15" x14ac:dyDescent="0.25">
      <c r="B659" t="s">
        <v>291</v>
      </c>
      <c r="D659" s="8">
        <v>5</v>
      </c>
      <c r="E659" s="8">
        <v>0</v>
      </c>
      <c r="F659" s="8">
        <v>0</v>
      </c>
      <c r="G659" s="8">
        <v>5</v>
      </c>
      <c r="H659" s="8">
        <v>6</v>
      </c>
      <c r="I659" s="8">
        <v>8.25</v>
      </c>
      <c r="J659" s="8">
        <v>7.75</v>
      </c>
      <c r="K659" s="8">
        <v>8</v>
      </c>
      <c r="L659" s="8">
        <v>6</v>
      </c>
      <c r="M659" s="8">
        <v>22</v>
      </c>
      <c r="N659" s="8">
        <v>17.5</v>
      </c>
      <c r="O659" s="8">
        <v>0</v>
      </c>
    </row>
    <row r="660" spans="2:15" x14ac:dyDescent="0.25">
      <c r="B660" t="s">
        <v>292</v>
      </c>
      <c r="C660" t="s">
        <v>27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5</v>
      </c>
      <c r="J660" s="8">
        <v>6.5</v>
      </c>
      <c r="K660" s="8">
        <v>7</v>
      </c>
      <c r="L660" s="8">
        <v>6.6666666699999997</v>
      </c>
      <c r="M660" s="8">
        <v>7.5</v>
      </c>
      <c r="N660" s="8">
        <v>8.6666666699999997</v>
      </c>
      <c r="O660" s="8">
        <v>9</v>
      </c>
    </row>
    <row r="661" spans="2:15" x14ac:dyDescent="0.25">
      <c r="C661" t="s">
        <v>28</v>
      </c>
      <c r="D661" s="8">
        <v>7.3333333329999997</v>
      </c>
      <c r="E661" s="8">
        <v>7.3333333300000003</v>
      </c>
      <c r="F661" s="8">
        <v>10.5</v>
      </c>
      <c r="G661" s="8">
        <v>9</v>
      </c>
      <c r="H661" s="8">
        <v>9.5</v>
      </c>
      <c r="I661" s="8">
        <v>10.25</v>
      </c>
      <c r="J661" s="8">
        <v>14.5</v>
      </c>
      <c r="K661" s="8">
        <v>14.5</v>
      </c>
      <c r="L661" s="8">
        <v>9</v>
      </c>
      <c r="M661" s="8">
        <v>9.5</v>
      </c>
      <c r="N661" s="8">
        <v>8.75</v>
      </c>
      <c r="O661" s="8">
        <v>9.5</v>
      </c>
    </row>
    <row r="662" spans="2:15" x14ac:dyDescent="0.25">
      <c r="C662" t="s">
        <v>29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</row>
    <row r="663" spans="2:15" x14ac:dyDescent="0.25">
      <c r="C663" t="s">
        <v>30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</row>
    <row r="664" spans="2:15" x14ac:dyDescent="0.25">
      <c r="B664" t="s">
        <v>293</v>
      </c>
      <c r="D664" s="8">
        <v>7.3333333329999997</v>
      </c>
      <c r="E664" s="8">
        <v>7.3333333300000003</v>
      </c>
      <c r="F664" s="8">
        <v>10.5</v>
      </c>
      <c r="G664" s="8">
        <v>9</v>
      </c>
      <c r="H664" s="8">
        <v>9.5</v>
      </c>
      <c r="I664" s="8">
        <v>15.25</v>
      </c>
      <c r="J664" s="8">
        <v>21</v>
      </c>
      <c r="K664" s="8">
        <v>21.5</v>
      </c>
      <c r="L664" s="8">
        <v>15.66666667</v>
      </c>
      <c r="M664" s="8">
        <v>17</v>
      </c>
      <c r="N664" s="8">
        <v>17.416666669999998</v>
      </c>
      <c r="O664" s="8">
        <v>18.5</v>
      </c>
    </row>
    <row r="665" spans="2:15" x14ac:dyDescent="0.25">
      <c r="B665" t="s">
        <v>294</v>
      </c>
      <c r="C665" t="s">
        <v>27</v>
      </c>
      <c r="D665" s="8">
        <v>18</v>
      </c>
      <c r="E665" s="8">
        <v>18.5</v>
      </c>
      <c r="F665" s="8">
        <v>18.75</v>
      </c>
      <c r="G665" s="8">
        <v>19</v>
      </c>
      <c r="H665" s="8">
        <v>19.75</v>
      </c>
      <c r="I665" s="8">
        <v>20.25</v>
      </c>
      <c r="J665" s="8">
        <v>20</v>
      </c>
      <c r="K665" s="8">
        <v>22.5</v>
      </c>
      <c r="L665" s="8">
        <v>22.5</v>
      </c>
      <c r="M665" s="8">
        <v>22.5</v>
      </c>
      <c r="N665" s="8">
        <v>26.75</v>
      </c>
      <c r="O665" s="8">
        <v>26.5</v>
      </c>
    </row>
    <row r="666" spans="2:15" x14ac:dyDescent="0.25">
      <c r="C666" t="s">
        <v>28</v>
      </c>
      <c r="D666" s="8">
        <v>12.25</v>
      </c>
      <c r="E666" s="8">
        <v>10</v>
      </c>
      <c r="F666" s="8">
        <v>11.5</v>
      </c>
      <c r="G666" s="8">
        <v>8.5</v>
      </c>
      <c r="H666" s="8">
        <v>9.5</v>
      </c>
      <c r="I666" s="8">
        <v>17.75</v>
      </c>
      <c r="J666" s="8">
        <v>21</v>
      </c>
      <c r="K666" s="8">
        <v>19</v>
      </c>
      <c r="L666" s="8">
        <v>17.75</v>
      </c>
      <c r="M666" s="8">
        <v>22.75</v>
      </c>
      <c r="N666" s="8">
        <v>17</v>
      </c>
      <c r="O666" s="8">
        <v>14.5</v>
      </c>
    </row>
    <row r="667" spans="2:15" x14ac:dyDescent="0.25">
      <c r="C667" t="s">
        <v>29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</row>
    <row r="668" spans="2:15" x14ac:dyDescent="0.25">
      <c r="C668" t="s">
        <v>30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</row>
    <row r="669" spans="2:15" x14ac:dyDescent="0.25">
      <c r="B669" t="s">
        <v>295</v>
      </c>
      <c r="D669" s="8">
        <v>30.25</v>
      </c>
      <c r="E669" s="8">
        <v>28.5</v>
      </c>
      <c r="F669" s="8">
        <v>30.25</v>
      </c>
      <c r="G669" s="8">
        <v>27.5</v>
      </c>
      <c r="H669" s="8">
        <v>29.25</v>
      </c>
      <c r="I669" s="8">
        <v>38</v>
      </c>
      <c r="J669" s="8">
        <v>41</v>
      </c>
      <c r="K669" s="8">
        <v>41.5</v>
      </c>
      <c r="L669" s="8">
        <v>40.25</v>
      </c>
      <c r="M669" s="8">
        <v>45.25</v>
      </c>
      <c r="N669" s="8">
        <v>43.75</v>
      </c>
      <c r="O669" s="8">
        <v>41</v>
      </c>
    </row>
    <row r="670" spans="2:15" x14ac:dyDescent="0.25">
      <c r="B670" t="s">
        <v>296</v>
      </c>
      <c r="C670" t="s">
        <v>27</v>
      </c>
      <c r="D670" s="8">
        <v>111.75</v>
      </c>
      <c r="E670" s="8">
        <v>111.75</v>
      </c>
      <c r="F670" s="8">
        <v>107</v>
      </c>
      <c r="G670" s="8">
        <v>110.5</v>
      </c>
      <c r="H670" s="8">
        <v>107.75</v>
      </c>
      <c r="I670" s="8">
        <v>111</v>
      </c>
      <c r="J670" s="8">
        <v>112.75</v>
      </c>
      <c r="K670" s="8">
        <v>112</v>
      </c>
      <c r="L670" s="8">
        <v>119.75</v>
      </c>
      <c r="M670" s="8">
        <v>119</v>
      </c>
      <c r="N670" s="8">
        <v>135.5</v>
      </c>
      <c r="O670" s="8">
        <v>156.25</v>
      </c>
    </row>
    <row r="671" spans="2:15" x14ac:dyDescent="0.25">
      <c r="C671" t="s">
        <v>28</v>
      </c>
      <c r="D671" s="8">
        <v>23.5</v>
      </c>
      <c r="E671" s="8">
        <v>28.75</v>
      </c>
      <c r="F671" s="8">
        <v>34.25</v>
      </c>
      <c r="G671" s="8">
        <v>40.25</v>
      </c>
      <c r="H671" s="8">
        <v>51.5</v>
      </c>
      <c r="I671" s="8">
        <v>66.25</v>
      </c>
      <c r="J671" s="8">
        <v>72.5</v>
      </c>
      <c r="K671" s="8">
        <v>77</v>
      </c>
      <c r="L671" s="8">
        <v>67.75</v>
      </c>
      <c r="M671" s="8">
        <v>80</v>
      </c>
      <c r="N671" s="8">
        <v>60.5</v>
      </c>
      <c r="O671" s="8">
        <v>65.75</v>
      </c>
    </row>
    <row r="672" spans="2:15" x14ac:dyDescent="0.25">
      <c r="C672" t="s">
        <v>29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</row>
    <row r="673" spans="2:15" x14ac:dyDescent="0.25">
      <c r="C673" t="s">
        <v>30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</row>
    <row r="674" spans="2:15" x14ac:dyDescent="0.25">
      <c r="B674" t="s">
        <v>297</v>
      </c>
      <c r="D674" s="8">
        <v>135.25</v>
      </c>
      <c r="E674" s="8">
        <v>140.5</v>
      </c>
      <c r="F674" s="8">
        <v>141.25</v>
      </c>
      <c r="G674" s="8">
        <v>150.75</v>
      </c>
      <c r="H674" s="8">
        <v>159.25</v>
      </c>
      <c r="I674" s="8">
        <v>177.25</v>
      </c>
      <c r="J674" s="8">
        <v>185.25</v>
      </c>
      <c r="K674" s="8">
        <v>189</v>
      </c>
      <c r="L674" s="8">
        <v>187.5</v>
      </c>
      <c r="M674" s="8">
        <v>199</v>
      </c>
      <c r="N674" s="8">
        <v>196</v>
      </c>
      <c r="O674" s="8">
        <v>222</v>
      </c>
    </row>
    <row r="675" spans="2:15" x14ac:dyDescent="0.25">
      <c r="B675" t="s">
        <v>298</v>
      </c>
      <c r="C675" t="s">
        <v>27</v>
      </c>
      <c r="D675" s="8">
        <v>398</v>
      </c>
      <c r="E675" s="8">
        <v>382</v>
      </c>
      <c r="F675" s="8">
        <v>374.75</v>
      </c>
      <c r="G675" s="8">
        <v>396.75</v>
      </c>
      <c r="H675" s="8">
        <v>412.25</v>
      </c>
      <c r="I675" s="8">
        <v>443.5</v>
      </c>
      <c r="J675" s="8">
        <v>497.75</v>
      </c>
      <c r="K675" s="8">
        <v>491.75</v>
      </c>
      <c r="L675" s="8">
        <v>432.75</v>
      </c>
      <c r="M675" s="8">
        <v>447</v>
      </c>
      <c r="N675" s="8">
        <v>736.75</v>
      </c>
      <c r="O675" s="8">
        <v>858</v>
      </c>
    </row>
    <row r="676" spans="2:15" x14ac:dyDescent="0.25">
      <c r="C676" t="s">
        <v>28</v>
      </c>
      <c r="D676" s="8">
        <v>196.5</v>
      </c>
      <c r="E676" s="8">
        <v>182.25</v>
      </c>
      <c r="F676" s="8">
        <v>193</v>
      </c>
      <c r="G676" s="8">
        <v>201.75</v>
      </c>
      <c r="H676" s="8">
        <v>221.25</v>
      </c>
      <c r="I676" s="8">
        <v>255.75</v>
      </c>
      <c r="J676" s="8">
        <v>269.75</v>
      </c>
      <c r="K676" s="8">
        <v>313</v>
      </c>
      <c r="L676" s="8">
        <v>278.5</v>
      </c>
      <c r="M676" s="8">
        <v>270.5</v>
      </c>
      <c r="N676" s="8">
        <v>186.75</v>
      </c>
      <c r="O676" s="8">
        <v>129.5</v>
      </c>
    </row>
    <row r="677" spans="2:15" x14ac:dyDescent="0.25">
      <c r="C677" t="s">
        <v>29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</row>
    <row r="678" spans="2:15" x14ac:dyDescent="0.25">
      <c r="C678" t="s">
        <v>30</v>
      </c>
      <c r="D678" s="8">
        <v>6</v>
      </c>
      <c r="E678" s="8">
        <v>5</v>
      </c>
      <c r="F678" s="8">
        <v>5</v>
      </c>
      <c r="G678" s="8">
        <v>6.3333333300000003</v>
      </c>
      <c r="H678" s="8">
        <v>6</v>
      </c>
      <c r="I678" s="8">
        <v>5</v>
      </c>
      <c r="J678" s="8">
        <v>5.6666666699999997</v>
      </c>
      <c r="K678" s="8">
        <v>5.5</v>
      </c>
      <c r="L678" s="8">
        <v>5</v>
      </c>
      <c r="M678" s="8">
        <v>5.25</v>
      </c>
      <c r="N678" s="8">
        <v>5.25</v>
      </c>
      <c r="O678" s="8">
        <v>5.5</v>
      </c>
    </row>
    <row r="679" spans="2:15" x14ac:dyDescent="0.25">
      <c r="B679" t="s">
        <v>299</v>
      </c>
      <c r="D679" s="8">
        <v>600.5</v>
      </c>
      <c r="E679" s="8">
        <v>569.25</v>
      </c>
      <c r="F679" s="8">
        <v>572.75</v>
      </c>
      <c r="G679" s="8">
        <v>604.83333332999996</v>
      </c>
      <c r="H679" s="8">
        <v>639.5</v>
      </c>
      <c r="I679" s="8">
        <v>704.25</v>
      </c>
      <c r="J679" s="8">
        <v>773.16666667000004</v>
      </c>
      <c r="K679" s="8">
        <v>810.25</v>
      </c>
      <c r="L679" s="8">
        <v>716.25</v>
      </c>
      <c r="M679" s="8">
        <v>722.75</v>
      </c>
      <c r="N679" s="8">
        <v>928.75</v>
      </c>
      <c r="O679" s="8">
        <v>993</v>
      </c>
    </row>
    <row r="680" spans="2:15" x14ac:dyDescent="0.25">
      <c r="B680" t="s">
        <v>300</v>
      </c>
      <c r="C680" t="s">
        <v>27</v>
      </c>
      <c r="D680" s="8">
        <v>2579.5</v>
      </c>
      <c r="E680" s="8">
        <v>2601.75</v>
      </c>
      <c r="F680" s="8">
        <v>2681</v>
      </c>
      <c r="G680" s="8">
        <v>2717.75</v>
      </c>
      <c r="H680" s="8">
        <v>2828</v>
      </c>
      <c r="I680" s="8">
        <v>2940</v>
      </c>
      <c r="J680" s="8">
        <v>3068.5</v>
      </c>
      <c r="K680" s="8">
        <v>3172.25</v>
      </c>
      <c r="L680" s="8">
        <v>3047.5</v>
      </c>
      <c r="M680" s="8">
        <v>3154.5</v>
      </c>
      <c r="N680" s="8">
        <v>4026.25</v>
      </c>
      <c r="O680" s="8">
        <v>4657.75</v>
      </c>
    </row>
    <row r="681" spans="2:15" x14ac:dyDescent="0.25">
      <c r="C681" t="s">
        <v>28</v>
      </c>
      <c r="D681" s="8">
        <v>1180.5</v>
      </c>
      <c r="E681" s="8">
        <v>1285</v>
      </c>
      <c r="F681" s="8">
        <v>1402.75</v>
      </c>
      <c r="G681" s="8">
        <v>1470.75</v>
      </c>
      <c r="H681" s="8">
        <v>1594.5</v>
      </c>
      <c r="I681" s="8">
        <v>1710.25</v>
      </c>
      <c r="J681" s="8">
        <v>1717.75</v>
      </c>
      <c r="K681" s="8">
        <v>1721.75</v>
      </c>
      <c r="L681" s="8">
        <v>1565.25</v>
      </c>
      <c r="M681" s="8">
        <v>1665.75</v>
      </c>
      <c r="N681" s="8">
        <v>988.5</v>
      </c>
      <c r="O681" s="8">
        <v>618</v>
      </c>
    </row>
    <row r="682" spans="2:15" x14ac:dyDescent="0.25">
      <c r="C682" t="s">
        <v>29</v>
      </c>
      <c r="D682" s="8">
        <v>6</v>
      </c>
      <c r="E682" s="8">
        <v>5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</row>
    <row r="683" spans="2:15" x14ac:dyDescent="0.25">
      <c r="C683" t="s">
        <v>30</v>
      </c>
      <c r="D683" s="8">
        <v>14.5</v>
      </c>
      <c r="E683" s="8">
        <v>14</v>
      </c>
      <c r="F683" s="8">
        <v>16.5</v>
      </c>
      <c r="G683" s="8">
        <v>16.75</v>
      </c>
      <c r="H683" s="8">
        <v>26</v>
      </c>
      <c r="I683" s="8">
        <v>26.5</v>
      </c>
      <c r="J683" s="8">
        <v>28.5</v>
      </c>
      <c r="K683" s="8">
        <v>28.75</v>
      </c>
      <c r="L683" s="8">
        <v>31.25</v>
      </c>
      <c r="M683" s="8">
        <v>32</v>
      </c>
      <c r="N683" s="8">
        <v>30.75</v>
      </c>
      <c r="O683" s="8">
        <v>34.25</v>
      </c>
    </row>
    <row r="684" spans="2:15" x14ac:dyDescent="0.25">
      <c r="B684" t="s">
        <v>301</v>
      </c>
      <c r="D684" s="8">
        <v>3780.5</v>
      </c>
      <c r="E684" s="8">
        <v>3905.75</v>
      </c>
      <c r="F684" s="8">
        <v>4100.25</v>
      </c>
      <c r="G684" s="8">
        <v>4205.25</v>
      </c>
      <c r="H684" s="8">
        <v>4448.5</v>
      </c>
      <c r="I684" s="8">
        <v>4676.75</v>
      </c>
      <c r="J684" s="8">
        <v>4814.75</v>
      </c>
      <c r="K684" s="8">
        <v>4922.75</v>
      </c>
      <c r="L684" s="8">
        <v>4644</v>
      </c>
      <c r="M684" s="8">
        <v>4852.25</v>
      </c>
      <c r="N684" s="8">
        <v>5045.5</v>
      </c>
      <c r="O684" s="8">
        <v>5310</v>
      </c>
    </row>
    <row r="685" spans="2:15" x14ac:dyDescent="0.25">
      <c r="B685" t="s">
        <v>302</v>
      </c>
      <c r="C685" t="s">
        <v>27</v>
      </c>
      <c r="D685" s="8">
        <v>5444.75</v>
      </c>
      <c r="E685" s="8">
        <v>5267.25</v>
      </c>
      <c r="F685" s="8">
        <v>5289</v>
      </c>
      <c r="G685" s="8">
        <v>5386</v>
      </c>
      <c r="H685" s="8">
        <v>5598.25</v>
      </c>
      <c r="I685" s="8">
        <v>5776.25</v>
      </c>
      <c r="J685" s="8">
        <v>5839.75</v>
      </c>
      <c r="K685" s="8">
        <v>5776.25</v>
      </c>
      <c r="L685" s="8">
        <v>5050.5</v>
      </c>
      <c r="M685" s="8">
        <v>5146.25</v>
      </c>
      <c r="N685" s="8">
        <v>6059.75</v>
      </c>
      <c r="O685" s="8">
        <v>6663</v>
      </c>
    </row>
    <row r="686" spans="2:15" x14ac:dyDescent="0.25">
      <c r="C686" t="s">
        <v>28</v>
      </c>
      <c r="D686" s="8">
        <v>1755.25</v>
      </c>
      <c r="E686" s="8">
        <v>1777</v>
      </c>
      <c r="F686" s="8">
        <v>1919</v>
      </c>
      <c r="G686" s="8">
        <v>2122.5</v>
      </c>
      <c r="H686" s="8">
        <v>2151.75</v>
      </c>
      <c r="I686" s="8">
        <v>2177.25</v>
      </c>
      <c r="J686" s="8">
        <v>2122</v>
      </c>
      <c r="K686" s="8">
        <v>2239.75</v>
      </c>
      <c r="L686" s="8">
        <v>1983.5</v>
      </c>
      <c r="M686" s="8">
        <v>1983</v>
      </c>
      <c r="N686" s="8">
        <v>1258.75</v>
      </c>
      <c r="O686" s="8">
        <v>881.75</v>
      </c>
    </row>
    <row r="687" spans="2:15" x14ac:dyDescent="0.25">
      <c r="C687" t="s">
        <v>29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</row>
    <row r="688" spans="2:15" x14ac:dyDescent="0.25">
      <c r="C688" t="s">
        <v>30</v>
      </c>
      <c r="D688" s="8">
        <v>54.5</v>
      </c>
      <c r="E688" s="8">
        <v>65</v>
      </c>
      <c r="F688" s="8">
        <v>73.5</v>
      </c>
      <c r="G688" s="8">
        <v>66.75</v>
      </c>
      <c r="H688" s="8">
        <v>66.75</v>
      </c>
      <c r="I688" s="8">
        <v>77.75</v>
      </c>
      <c r="J688" s="8">
        <v>67</v>
      </c>
      <c r="K688" s="8">
        <v>66</v>
      </c>
      <c r="L688" s="8">
        <v>51.5</v>
      </c>
      <c r="M688" s="8">
        <v>41.5</v>
      </c>
      <c r="N688" s="8">
        <v>39</v>
      </c>
      <c r="O688" s="8">
        <v>30.75</v>
      </c>
    </row>
    <row r="689" spans="2:15" x14ac:dyDescent="0.25">
      <c r="B689" t="s">
        <v>303</v>
      </c>
      <c r="D689" s="8">
        <v>7254.5</v>
      </c>
      <c r="E689" s="8">
        <v>7109.25</v>
      </c>
      <c r="F689" s="8">
        <v>7281.5</v>
      </c>
      <c r="G689" s="8">
        <v>7575.25</v>
      </c>
      <c r="H689" s="8">
        <v>7816.75</v>
      </c>
      <c r="I689" s="8">
        <v>8031.25</v>
      </c>
      <c r="J689" s="8">
        <v>8028.75</v>
      </c>
      <c r="K689" s="8">
        <v>8082</v>
      </c>
      <c r="L689" s="8">
        <v>7085.5</v>
      </c>
      <c r="M689" s="8">
        <v>7170.75</v>
      </c>
      <c r="N689" s="8">
        <v>7357.5</v>
      </c>
      <c r="O689" s="8">
        <v>7575.5</v>
      </c>
    </row>
    <row r="690" spans="2:15" x14ac:dyDescent="0.25">
      <c r="B690" t="s">
        <v>304</v>
      </c>
      <c r="C690" t="s">
        <v>27</v>
      </c>
      <c r="D690" s="8">
        <v>126.75</v>
      </c>
      <c r="E690" s="8">
        <v>121.5</v>
      </c>
      <c r="F690" s="8">
        <v>140.25</v>
      </c>
      <c r="G690" s="8">
        <v>135.5</v>
      </c>
      <c r="H690" s="8">
        <v>130.75</v>
      </c>
      <c r="I690" s="8">
        <v>136.5</v>
      </c>
      <c r="J690" s="8">
        <v>146.5</v>
      </c>
      <c r="K690" s="8">
        <v>154</v>
      </c>
      <c r="L690" s="8">
        <v>154</v>
      </c>
      <c r="M690" s="8">
        <v>160.75</v>
      </c>
      <c r="N690" s="8">
        <v>229.25</v>
      </c>
      <c r="O690" s="8">
        <v>250.75</v>
      </c>
    </row>
    <row r="691" spans="2:15" x14ac:dyDescent="0.25">
      <c r="C691" t="s">
        <v>28</v>
      </c>
      <c r="D691" s="8">
        <v>79.75</v>
      </c>
      <c r="E691" s="8">
        <v>90</v>
      </c>
      <c r="F691" s="8">
        <v>86.5</v>
      </c>
      <c r="G691" s="8">
        <v>89</v>
      </c>
      <c r="H691" s="8">
        <v>85</v>
      </c>
      <c r="I691" s="8">
        <v>119.5</v>
      </c>
      <c r="J691" s="8">
        <v>119</v>
      </c>
      <c r="K691" s="8">
        <v>108</v>
      </c>
      <c r="L691" s="8">
        <v>80.75</v>
      </c>
      <c r="M691" s="8">
        <v>102</v>
      </c>
      <c r="N691" s="8">
        <v>35.75</v>
      </c>
      <c r="O691" s="8">
        <v>18</v>
      </c>
    </row>
    <row r="692" spans="2:15" x14ac:dyDescent="0.25">
      <c r="C692" t="s">
        <v>29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</row>
    <row r="693" spans="2:15" x14ac:dyDescent="0.25">
      <c r="C693" t="s">
        <v>30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5</v>
      </c>
    </row>
    <row r="694" spans="2:15" x14ac:dyDescent="0.25">
      <c r="B694" t="s">
        <v>305</v>
      </c>
      <c r="D694" s="8">
        <v>206.5</v>
      </c>
      <c r="E694" s="8">
        <v>211.5</v>
      </c>
      <c r="F694" s="8">
        <v>226.75</v>
      </c>
      <c r="G694" s="8">
        <v>224.5</v>
      </c>
      <c r="H694" s="8">
        <v>215.75</v>
      </c>
      <c r="I694" s="8">
        <v>256</v>
      </c>
      <c r="J694" s="8">
        <v>265.5</v>
      </c>
      <c r="K694" s="8">
        <v>262</v>
      </c>
      <c r="L694" s="8">
        <v>234.75</v>
      </c>
      <c r="M694" s="8">
        <v>262.75</v>
      </c>
      <c r="N694" s="8">
        <v>265</v>
      </c>
      <c r="O694" s="8">
        <v>273.75</v>
      </c>
    </row>
    <row r="695" spans="2:15" x14ac:dyDescent="0.25">
      <c r="B695" t="s">
        <v>306</v>
      </c>
      <c r="C695" t="s">
        <v>27</v>
      </c>
      <c r="D695" s="8">
        <v>2028.25</v>
      </c>
      <c r="E695" s="8">
        <v>2058.25</v>
      </c>
      <c r="F695" s="8">
        <v>2026.25</v>
      </c>
      <c r="G695" s="8">
        <v>2124.5</v>
      </c>
      <c r="H695" s="8">
        <v>2256</v>
      </c>
      <c r="I695" s="8">
        <v>2347.75</v>
      </c>
      <c r="J695" s="8">
        <v>2490</v>
      </c>
      <c r="K695" s="8">
        <v>2682</v>
      </c>
      <c r="L695" s="8">
        <v>2663.75</v>
      </c>
      <c r="M695" s="8">
        <v>2786</v>
      </c>
      <c r="N695" s="8">
        <v>3627</v>
      </c>
      <c r="O695" s="8">
        <v>3808</v>
      </c>
    </row>
    <row r="696" spans="2:15" x14ac:dyDescent="0.25">
      <c r="C696" t="s">
        <v>28</v>
      </c>
      <c r="D696" s="8">
        <v>887.5</v>
      </c>
      <c r="E696" s="8">
        <v>934</v>
      </c>
      <c r="F696" s="8">
        <v>1020.75</v>
      </c>
      <c r="G696" s="8">
        <v>1202</v>
      </c>
      <c r="H696" s="8">
        <v>1265.5</v>
      </c>
      <c r="I696" s="8">
        <v>1395.75</v>
      </c>
      <c r="J696" s="8">
        <v>1463.5</v>
      </c>
      <c r="K696" s="8">
        <v>1297.25</v>
      </c>
      <c r="L696" s="8">
        <v>1010.75</v>
      </c>
      <c r="M696" s="8">
        <v>1097.5</v>
      </c>
      <c r="N696" s="8">
        <v>522</v>
      </c>
      <c r="O696" s="8">
        <v>262</v>
      </c>
    </row>
    <row r="697" spans="2:15" x14ac:dyDescent="0.25">
      <c r="C697" t="s">
        <v>29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</row>
    <row r="698" spans="2:15" x14ac:dyDescent="0.25">
      <c r="C698" t="s">
        <v>30</v>
      </c>
      <c r="D698" s="8">
        <v>11</v>
      </c>
      <c r="E698" s="8">
        <v>11.5</v>
      </c>
      <c r="F698" s="8">
        <v>13.25</v>
      </c>
      <c r="G698" s="8">
        <v>11.25</v>
      </c>
      <c r="H698" s="8">
        <v>13.75</v>
      </c>
      <c r="I698" s="8">
        <v>11.5</v>
      </c>
      <c r="J698" s="8">
        <v>13.5</v>
      </c>
      <c r="K698" s="8">
        <v>22</v>
      </c>
      <c r="L698" s="8">
        <v>25.25</v>
      </c>
      <c r="M698" s="8">
        <v>28</v>
      </c>
      <c r="N698" s="8">
        <v>24.25</v>
      </c>
      <c r="O698" s="8">
        <v>22</v>
      </c>
    </row>
    <row r="699" spans="2:15" x14ac:dyDescent="0.25">
      <c r="B699" t="s">
        <v>307</v>
      </c>
      <c r="D699" s="8">
        <v>2926.75</v>
      </c>
      <c r="E699" s="8">
        <v>3003.75</v>
      </c>
      <c r="F699" s="8">
        <v>3060.25</v>
      </c>
      <c r="G699" s="8">
        <v>3337.75</v>
      </c>
      <c r="H699" s="8">
        <v>3535.25</v>
      </c>
      <c r="I699" s="8">
        <v>3755</v>
      </c>
      <c r="J699" s="8">
        <v>3967</v>
      </c>
      <c r="K699" s="8">
        <v>4001.25</v>
      </c>
      <c r="L699" s="8">
        <v>3699.75</v>
      </c>
      <c r="M699" s="8">
        <v>3911.5</v>
      </c>
      <c r="N699" s="8">
        <v>4173.25</v>
      </c>
      <c r="O699" s="8">
        <v>4092</v>
      </c>
    </row>
    <row r="700" spans="2:15" x14ac:dyDescent="0.25">
      <c r="B700" t="s">
        <v>308</v>
      </c>
      <c r="C700" t="s">
        <v>27</v>
      </c>
      <c r="D700" s="8">
        <v>277</v>
      </c>
      <c r="E700" s="8">
        <v>277.75</v>
      </c>
      <c r="F700" s="8">
        <v>297</v>
      </c>
      <c r="G700" s="8">
        <v>322</v>
      </c>
      <c r="H700" s="8">
        <v>354.5</v>
      </c>
      <c r="I700" s="8">
        <v>377.75</v>
      </c>
      <c r="J700" s="8">
        <v>431.25</v>
      </c>
      <c r="K700" s="8">
        <v>487.25</v>
      </c>
      <c r="L700" s="8">
        <v>541.75</v>
      </c>
      <c r="M700" s="8">
        <v>537.25</v>
      </c>
      <c r="N700" s="8">
        <v>719.5</v>
      </c>
      <c r="O700" s="8">
        <v>816.25</v>
      </c>
    </row>
    <row r="701" spans="2:15" x14ac:dyDescent="0.25">
      <c r="C701" t="s">
        <v>28</v>
      </c>
      <c r="D701" s="8">
        <v>193.25</v>
      </c>
      <c r="E701" s="8">
        <v>196.5</v>
      </c>
      <c r="F701" s="8">
        <v>228.25</v>
      </c>
      <c r="G701" s="8">
        <v>267.5</v>
      </c>
      <c r="H701" s="8">
        <v>290.5</v>
      </c>
      <c r="I701" s="8">
        <v>316.25</v>
      </c>
      <c r="J701" s="8">
        <v>310.25</v>
      </c>
      <c r="K701" s="8">
        <v>308.75</v>
      </c>
      <c r="L701" s="8">
        <v>221.25</v>
      </c>
      <c r="M701" s="8">
        <v>249.5</v>
      </c>
      <c r="N701" s="8">
        <v>173.5</v>
      </c>
      <c r="O701" s="8">
        <v>122</v>
      </c>
    </row>
    <row r="702" spans="2:15" x14ac:dyDescent="0.25">
      <c r="C702" t="s">
        <v>29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</row>
    <row r="703" spans="2:15" x14ac:dyDescent="0.25">
      <c r="C703" t="s">
        <v>30</v>
      </c>
      <c r="D703" s="8">
        <v>0</v>
      </c>
      <c r="E703" s="8">
        <v>0</v>
      </c>
      <c r="F703" s="8">
        <v>0</v>
      </c>
      <c r="G703" s="8">
        <v>0</v>
      </c>
      <c r="H703" s="8">
        <v>6.3333333300000003</v>
      </c>
      <c r="I703" s="8">
        <v>5.75</v>
      </c>
      <c r="J703" s="8">
        <v>6.5</v>
      </c>
      <c r="K703" s="8">
        <v>6.25</v>
      </c>
      <c r="L703" s="8">
        <v>6.25</v>
      </c>
      <c r="M703" s="8">
        <v>5.75</v>
      </c>
      <c r="N703" s="8">
        <v>6.25</v>
      </c>
      <c r="O703" s="8">
        <v>9</v>
      </c>
    </row>
    <row r="704" spans="2:15" x14ac:dyDescent="0.25">
      <c r="B704" t="s">
        <v>309</v>
      </c>
      <c r="D704" s="8">
        <v>470.25</v>
      </c>
      <c r="E704" s="8">
        <v>474.25</v>
      </c>
      <c r="F704" s="8">
        <v>525.25</v>
      </c>
      <c r="G704" s="8">
        <v>589.5</v>
      </c>
      <c r="H704" s="8">
        <v>651.33333332999996</v>
      </c>
      <c r="I704" s="8">
        <v>699.75</v>
      </c>
      <c r="J704" s="8">
        <v>748</v>
      </c>
      <c r="K704" s="8">
        <v>802.25</v>
      </c>
      <c r="L704" s="8">
        <v>769.25</v>
      </c>
      <c r="M704" s="8">
        <v>792.5</v>
      </c>
      <c r="N704" s="8">
        <v>899.25</v>
      </c>
      <c r="O704" s="8">
        <v>947.25</v>
      </c>
    </row>
    <row r="705" spans="2:15" x14ac:dyDescent="0.25">
      <c r="B705" t="s">
        <v>310</v>
      </c>
      <c r="C705" t="s">
        <v>27</v>
      </c>
      <c r="D705" s="8">
        <v>1154.25</v>
      </c>
      <c r="E705" s="8">
        <v>1107.75</v>
      </c>
      <c r="F705" s="8">
        <v>1150.5</v>
      </c>
      <c r="G705" s="8">
        <v>1249.5</v>
      </c>
      <c r="H705" s="8">
        <v>1334.5</v>
      </c>
      <c r="I705" s="8">
        <v>1417.75</v>
      </c>
      <c r="J705" s="8">
        <v>1520.75</v>
      </c>
      <c r="K705" s="8">
        <v>1597</v>
      </c>
      <c r="L705" s="8">
        <v>1592.5</v>
      </c>
      <c r="M705" s="8">
        <v>1788.5</v>
      </c>
      <c r="N705" s="8">
        <v>2097.25</v>
      </c>
      <c r="O705" s="8">
        <v>2234</v>
      </c>
    </row>
    <row r="706" spans="2:15" x14ac:dyDescent="0.25">
      <c r="C706" t="s">
        <v>28</v>
      </c>
      <c r="D706" s="8">
        <v>308.75</v>
      </c>
      <c r="E706" s="8">
        <v>262.5</v>
      </c>
      <c r="F706" s="8">
        <v>349.25</v>
      </c>
      <c r="G706" s="8">
        <v>386.5</v>
      </c>
      <c r="H706" s="8">
        <v>393.25</v>
      </c>
      <c r="I706" s="8">
        <v>403.25</v>
      </c>
      <c r="J706" s="8">
        <v>401.5</v>
      </c>
      <c r="K706" s="8">
        <v>391.5</v>
      </c>
      <c r="L706" s="8">
        <v>360</v>
      </c>
      <c r="M706" s="8">
        <v>372.75</v>
      </c>
      <c r="N706" s="8">
        <v>242</v>
      </c>
      <c r="O706" s="8">
        <v>137.25</v>
      </c>
    </row>
    <row r="707" spans="2:15" x14ac:dyDescent="0.25">
      <c r="C707" t="s">
        <v>29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</row>
    <row r="708" spans="2:15" x14ac:dyDescent="0.25">
      <c r="C708" t="s">
        <v>30</v>
      </c>
      <c r="D708" s="8">
        <v>7</v>
      </c>
      <c r="E708" s="8">
        <v>7</v>
      </c>
      <c r="F708" s="8">
        <v>6.25</v>
      </c>
      <c r="G708" s="8">
        <v>8.5</v>
      </c>
      <c r="H708" s="8">
        <v>9.5</v>
      </c>
      <c r="I708" s="8">
        <v>9</v>
      </c>
      <c r="J708" s="8">
        <v>7</v>
      </c>
      <c r="K708" s="8">
        <v>8.25</v>
      </c>
      <c r="L708" s="8">
        <v>5.5</v>
      </c>
      <c r="M708" s="8">
        <v>7</v>
      </c>
      <c r="N708" s="8">
        <v>5.5</v>
      </c>
      <c r="O708" s="8">
        <v>6.25</v>
      </c>
    </row>
    <row r="709" spans="2:15" x14ac:dyDescent="0.25">
      <c r="B709" t="s">
        <v>311</v>
      </c>
      <c r="D709" s="8">
        <v>1470</v>
      </c>
      <c r="E709" s="8">
        <v>1377.25</v>
      </c>
      <c r="F709" s="8">
        <v>1506</v>
      </c>
      <c r="G709" s="8">
        <v>1644.5</v>
      </c>
      <c r="H709" s="8">
        <v>1737.25</v>
      </c>
      <c r="I709" s="8">
        <v>1830</v>
      </c>
      <c r="J709" s="8">
        <v>1929.25</v>
      </c>
      <c r="K709" s="8">
        <v>1996.75</v>
      </c>
      <c r="L709" s="8">
        <v>1958</v>
      </c>
      <c r="M709" s="8">
        <v>2168.25</v>
      </c>
      <c r="N709" s="8">
        <v>2344.75</v>
      </c>
      <c r="O709" s="8">
        <v>2377.5</v>
      </c>
    </row>
    <row r="710" spans="2:15" x14ac:dyDescent="0.25">
      <c r="B710" t="s">
        <v>312</v>
      </c>
      <c r="C710" t="s">
        <v>27</v>
      </c>
      <c r="D710" s="8">
        <v>89.75</v>
      </c>
      <c r="E710" s="8">
        <v>88.5</v>
      </c>
      <c r="F710" s="8">
        <v>88.75</v>
      </c>
      <c r="G710" s="8">
        <v>85.25</v>
      </c>
      <c r="H710" s="8">
        <v>91.25</v>
      </c>
      <c r="I710" s="8">
        <v>94</v>
      </c>
      <c r="J710" s="8">
        <v>100.5</v>
      </c>
      <c r="K710" s="8">
        <v>91</v>
      </c>
      <c r="L710" s="8">
        <v>84.75</v>
      </c>
      <c r="M710" s="8">
        <v>82.5</v>
      </c>
      <c r="N710" s="8">
        <v>107.75</v>
      </c>
      <c r="O710" s="8">
        <v>130.5</v>
      </c>
    </row>
    <row r="711" spans="2:15" x14ac:dyDescent="0.25">
      <c r="C711" t="s">
        <v>28</v>
      </c>
      <c r="D711" s="8">
        <v>26.75</v>
      </c>
      <c r="E711" s="8">
        <v>21.5</v>
      </c>
      <c r="F711" s="8">
        <v>26.75</v>
      </c>
      <c r="G711" s="8">
        <v>34</v>
      </c>
      <c r="H711" s="8">
        <v>37</v>
      </c>
      <c r="I711" s="8">
        <v>50.25</v>
      </c>
      <c r="J711" s="8">
        <v>62.5</v>
      </c>
      <c r="K711" s="8">
        <v>52.25</v>
      </c>
      <c r="L711" s="8">
        <v>53</v>
      </c>
      <c r="M711" s="8">
        <v>51.5</v>
      </c>
      <c r="N711" s="8">
        <v>45</v>
      </c>
      <c r="O711" s="8">
        <v>39</v>
      </c>
    </row>
    <row r="712" spans="2:15" x14ac:dyDescent="0.25">
      <c r="C712" t="s">
        <v>29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</row>
    <row r="713" spans="2:15" x14ac:dyDescent="0.25">
      <c r="C713" t="s">
        <v>30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5</v>
      </c>
    </row>
    <row r="714" spans="2:15" x14ac:dyDescent="0.25">
      <c r="B714" t="s">
        <v>313</v>
      </c>
      <c r="D714" s="8">
        <v>116.5</v>
      </c>
      <c r="E714" s="8">
        <v>110</v>
      </c>
      <c r="F714" s="8">
        <v>115.5</v>
      </c>
      <c r="G714" s="8">
        <v>119.25</v>
      </c>
      <c r="H714" s="8">
        <v>128.25</v>
      </c>
      <c r="I714" s="8">
        <v>144.25</v>
      </c>
      <c r="J714" s="8">
        <v>163</v>
      </c>
      <c r="K714" s="8">
        <v>143.25</v>
      </c>
      <c r="L714" s="8">
        <v>137.75</v>
      </c>
      <c r="M714" s="8">
        <v>134</v>
      </c>
      <c r="N714" s="8">
        <v>152.75</v>
      </c>
      <c r="O714" s="8">
        <v>174.5</v>
      </c>
    </row>
    <row r="715" spans="2:15" x14ac:dyDescent="0.25">
      <c r="B715" t="s">
        <v>314</v>
      </c>
      <c r="C715" t="s">
        <v>27</v>
      </c>
      <c r="D715" s="8">
        <v>6.5</v>
      </c>
      <c r="E715" s="8">
        <v>9.25</v>
      </c>
      <c r="F715" s="8">
        <v>9</v>
      </c>
      <c r="G715" s="8">
        <v>9</v>
      </c>
      <c r="H715" s="8">
        <v>11</v>
      </c>
      <c r="I715" s="8">
        <v>14.75</v>
      </c>
      <c r="J715" s="8">
        <v>12.25</v>
      </c>
      <c r="K715" s="8">
        <v>13.75</v>
      </c>
      <c r="L715" s="8">
        <v>21.25</v>
      </c>
      <c r="M715" s="8">
        <v>29</v>
      </c>
      <c r="N715" s="8">
        <v>30.25</v>
      </c>
      <c r="O715" s="8">
        <v>15.75</v>
      </c>
    </row>
    <row r="716" spans="2:15" x14ac:dyDescent="0.25">
      <c r="C716" t="s">
        <v>28</v>
      </c>
      <c r="D716" s="8">
        <v>0</v>
      </c>
      <c r="E716" s="8">
        <v>5.5</v>
      </c>
      <c r="F716" s="8">
        <v>7</v>
      </c>
      <c r="G716" s="8">
        <v>11.3333333</v>
      </c>
      <c r="H716" s="8">
        <v>7</v>
      </c>
      <c r="I716" s="8">
        <v>15</v>
      </c>
      <c r="J716" s="8">
        <v>15</v>
      </c>
      <c r="K716" s="8">
        <v>21</v>
      </c>
      <c r="L716" s="8">
        <v>27.75</v>
      </c>
      <c r="M716" s="8">
        <v>27.5</v>
      </c>
      <c r="N716" s="8">
        <v>9.5</v>
      </c>
      <c r="O716" s="8">
        <v>7</v>
      </c>
    </row>
    <row r="717" spans="2:15" x14ac:dyDescent="0.25">
      <c r="C717" t="s">
        <v>29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</row>
    <row r="718" spans="2:15" x14ac:dyDescent="0.25">
      <c r="C718" t="s">
        <v>30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</row>
    <row r="719" spans="2:15" x14ac:dyDescent="0.25">
      <c r="B719" t="s">
        <v>315</v>
      </c>
      <c r="D719" s="8">
        <v>6.5</v>
      </c>
      <c r="E719" s="8">
        <v>14.75</v>
      </c>
      <c r="F719" s="8">
        <v>16</v>
      </c>
      <c r="G719" s="8">
        <v>20.3333333</v>
      </c>
      <c r="H719" s="8">
        <v>18</v>
      </c>
      <c r="I719" s="8">
        <v>29.75</v>
      </c>
      <c r="J719" s="8">
        <v>27.25</v>
      </c>
      <c r="K719" s="8">
        <v>34.75</v>
      </c>
      <c r="L719" s="8">
        <v>49</v>
      </c>
      <c r="M719" s="8">
        <v>56.5</v>
      </c>
      <c r="N719" s="8">
        <v>39.75</v>
      </c>
      <c r="O719" s="8">
        <v>22.75</v>
      </c>
    </row>
    <row r="720" spans="2:15" x14ac:dyDescent="0.25">
      <c r="B720" t="s">
        <v>316</v>
      </c>
      <c r="C720" t="s">
        <v>27</v>
      </c>
      <c r="D720" s="8">
        <v>417.75</v>
      </c>
      <c r="E720" s="8">
        <v>506</v>
      </c>
      <c r="F720" s="8">
        <v>505.5</v>
      </c>
      <c r="G720" s="8">
        <v>489.5</v>
      </c>
      <c r="H720" s="8">
        <v>489</v>
      </c>
      <c r="I720" s="8">
        <v>501.25</v>
      </c>
      <c r="J720" s="8">
        <v>593.25</v>
      </c>
      <c r="K720" s="8">
        <v>546.25</v>
      </c>
      <c r="L720" s="8">
        <v>470</v>
      </c>
      <c r="M720" s="8">
        <v>460.75</v>
      </c>
      <c r="N720" s="8">
        <v>492.25</v>
      </c>
      <c r="O720" s="8">
        <v>585.75</v>
      </c>
    </row>
    <row r="721" spans="2:15" x14ac:dyDescent="0.25">
      <c r="C721" t="s">
        <v>28</v>
      </c>
      <c r="D721" s="8">
        <v>223.75</v>
      </c>
      <c r="E721" s="8">
        <v>141.5</v>
      </c>
      <c r="F721" s="8">
        <v>121</v>
      </c>
      <c r="G721" s="8">
        <v>115.75</v>
      </c>
      <c r="H721" s="8">
        <v>105.5</v>
      </c>
      <c r="I721" s="8">
        <v>98.25</v>
      </c>
      <c r="J721" s="8">
        <v>102</v>
      </c>
      <c r="K721" s="8">
        <v>187.75</v>
      </c>
      <c r="L721" s="8">
        <v>266.75</v>
      </c>
      <c r="M721" s="8">
        <v>317.75</v>
      </c>
      <c r="N721" s="8">
        <v>274</v>
      </c>
      <c r="O721" s="8">
        <v>257.5</v>
      </c>
    </row>
    <row r="722" spans="2:15" x14ac:dyDescent="0.25">
      <c r="C722" t="s">
        <v>29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</row>
    <row r="723" spans="2:15" x14ac:dyDescent="0.25">
      <c r="C723" t="s">
        <v>30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</row>
    <row r="724" spans="2:15" x14ac:dyDescent="0.25">
      <c r="B724" t="s">
        <v>317</v>
      </c>
      <c r="D724" s="8">
        <v>641.5</v>
      </c>
      <c r="E724" s="8">
        <v>647.5</v>
      </c>
      <c r="F724" s="8">
        <v>626.5</v>
      </c>
      <c r="G724" s="8">
        <v>605.25</v>
      </c>
      <c r="H724" s="8">
        <v>594.5</v>
      </c>
      <c r="I724" s="8">
        <v>599.5</v>
      </c>
      <c r="J724" s="8">
        <v>695.25</v>
      </c>
      <c r="K724" s="8">
        <v>734</v>
      </c>
      <c r="L724" s="8">
        <v>736.75</v>
      </c>
      <c r="M724" s="8">
        <v>778.5</v>
      </c>
      <c r="N724" s="8">
        <v>766.25</v>
      </c>
      <c r="O724" s="8">
        <v>843.25</v>
      </c>
    </row>
    <row r="725" spans="2:15" x14ac:dyDescent="0.25">
      <c r="B725" t="s">
        <v>318</v>
      </c>
      <c r="C725" t="s">
        <v>27</v>
      </c>
      <c r="D725" s="8">
        <v>741</v>
      </c>
      <c r="E725" s="8">
        <v>680.25</v>
      </c>
      <c r="F725" s="8">
        <v>709.25</v>
      </c>
      <c r="G725" s="8">
        <v>746.5</v>
      </c>
      <c r="H725" s="8">
        <v>770.25</v>
      </c>
      <c r="I725" s="8">
        <v>773.75</v>
      </c>
      <c r="J725" s="8">
        <v>834.5</v>
      </c>
      <c r="K725" s="8">
        <v>865.5</v>
      </c>
      <c r="L725" s="8">
        <v>745.25</v>
      </c>
      <c r="M725" s="8">
        <v>831.25</v>
      </c>
      <c r="N725" s="8">
        <v>1207.5</v>
      </c>
      <c r="O725" s="8">
        <v>1406.25</v>
      </c>
    </row>
    <row r="726" spans="2:15" x14ac:dyDescent="0.25">
      <c r="C726" t="s">
        <v>28</v>
      </c>
      <c r="D726" s="8">
        <v>475.25</v>
      </c>
      <c r="E726" s="8">
        <v>502</v>
      </c>
      <c r="F726" s="8">
        <v>515</v>
      </c>
      <c r="G726" s="8">
        <v>553.5</v>
      </c>
      <c r="H726" s="8">
        <v>561.5</v>
      </c>
      <c r="I726" s="8">
        <v>563.5</v>
      </c>
      <c r="J726" s="8">
        <v>646</v>
      </c>
      <c r="K726" s="8">
        <v>565.75</v>
      </c>
      <c r="L726" s="8">
        <v>374.25</v>
      </c>
      <c r="M726" s="8">
        <v>523.25</v>
      </c>
      <c r="N726" s="8">
        <v>301.5</v>
      </c>
      <c r="O726" s="8">
        <v>187</v>
      </c>
    </row>
    <row r="727" spans="2:15" x14ac:dyDescent="0.25">
      <c r="C727" t="s">
        <v>29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</row>
    <row r="728" spans="2:15" x14ac:dyDescent="0.25">
      <c r="C728" t="s">
        <v>30</v>
      </c>
      <c r="D728" s="8">
        <v>7.5</v>
      </c>
      <c r="E728" s="8">
        <v>6.25</v>
      </c>
      <c r="F728" s="8">
        <v>7.3333333300000003</v>
      </c>
      <c r="G728" s="8">
        <v>8.5</v>
      </c>
      <c r="H728" s="8">
        <v>10.75</v>
      </c>
      <c r="I728" s="8">
        <v>11.75</v>
      </c>
      <c r="J728" s="8">
        <v>11.5</v>
      </c>
      <c r="K728" s="8">
        <v>14.25</v>
      </c>
      <c r="L728" s="8">
        <v>9</v>
      </c>
      <c r="M728" s="8">
        <v>6</v>
      </c>
      <c r="N728" s="8">
        <v>6.5</v>
      </c>
      <c r="O728" s="8">
        <v>6</v>
      </c>
    </row>
    <row r="729" spans="2:15" x14ac:dyDescent="0.25">
      <c r="B729" t="s">
        <v>319</v>
      </c>
      <c r="D729" s="8">
        <v>1223.75</v>
      </c>
      <c r="E729" s="8">
        <v>1188.5</v>
      </c>
      <c r="F729" s="8">
        <v>1231.58333333</v>
      </c>
      <c r="G729" s="8">
        <v>1308.5</v>
      </c>
      <c r="H729" s="8">
        <v>1342.5</v>
      </c>
      <c r="I729" s="8">
        <v>1349</v>
      </c>
      <c r="J729" s="8">
        <v>1492</v>
      </c>
      <c r="K729" s="8">
        <v>1445.5</v>
      </c>
      <c r="L729" s="8">
        <v>1128.5</v>
      </c>
      <c r="M729" s="8">
        <v>1360.5</v>
      </c>
      <c r="N729" s="8">
        <v>1515.5</v>
      </c>
      <c r="O729" s="8">
        <v>1599.25</v>
      </c>
    </row>
    <row r="730" spans="2:15" x14ac:dyDescent="0.25">
      <c r="B730" t="s">
        <v>320</v>
      </c>
      <c r="C730" t="s">
        <v>27</v>
      </c>
      <c r="D730" s="8">
        <v>4103</v>
      </c>
      <c r="E730" s="8">
        <v>4161.25</v>
      </c>
      <c r="F730" s="8">
        <v>4325.25</v>
      </c>
      <c r="G730" s="8">
        <v>4461.75</v>
      </c>
      <c r="H730" s="8">
        <v>4599.5</v>
      </c>
      <c r="I730" s="8">
        <v>4759.75</v>
      </c>
      <c r="J730" s="8">
        <v>4932.75</v>
      </c>
      <c r="K730" s="8">
        <v>4908.25</v>
      </c>
      <c r="L730" s="8">
        <v>5204.25</v>
      </c>
      <c r="M730" s="8">
        <v>5234</v>
      </c>
      <c r="N730" s="8">
        <v>6034</v>
      </c>
      <c r="O730" s="8">
        <v>5780.5</v>
      </c>
    </row>
    <row r="731" spans="2:15" x14ac:dyDescent="0.25">
      <c r="C731" t="s">
        <v>28</v>
      </c>
      <c r="D731" s="8">
        <v>802</v>
      </c>
      <c r="E731" s="8">
        <v>920.5</v>
      </c>
      <c r="F731" s="8">
        <v>964.75</v>
      </c>
      <c r="G731" s="8">
        <v>959</v>
      </c>
      <c r="H731" s="8">
        <v>1213</v>
      </c>
      <c r="I731" s="8">
        <v>1350.5</v>
      </c>
      <c r="J731" s="8">
        <v>1253.75</v>
      </c>
      <c r="K731" s="8">
        <v>1061.5</v>
      </c>
      <c r="L731" s="8">
        <v>901.25</v>
      </c>
      <c r="M731" s="8">
        <v>1431.25</v>
      </c>
      <c r="N731" s="8">
        <v>777</v>
      </c>
      <c r="O731" s="8">
        <v>310</v>
      </c>
    </row>
    <row r="732" spans="2:15" x14ac:dyDescent="0.25">
      <c r="C732" t="s">
        <v>29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</row>
    <row r="733" spans="2:15" x14ac:dyDescent="0.25">
      <c r="C733" t="s">
        <v>30</v>
      </c>
      <c r="D733" s="8">
        <v>9</v>
      </c>
      <c r="E733" s="8">
        <v>15.25</v>
      </c>
      <c r="F733" s="8">
        <v>18.75</v>
      </c>
      <c r="G733" s="8">
        <v>21</v>
      </c>
      <c r="H733" s="8">
        <v>25.5</v>
      </c>
      <c r="I733" s="8">
        <v>30.75</v>
      </c>
      <c r="J733" s="8">
        <v>28.75</v>
      </c>
      <c r="K733" s="8">
        <v>27.25</v>
      </c>
      <c r="L733" s="8">
        <v>10</v>
      </c>
      <c r="M733" s="8">
        <v>24</v>
      </c>
      <c r="N733" s="8">
        <v>20</v>
      </c>
      <c r="O733" s="8">
        <v>19.5</v>
      </c>
    </row>
    <row r="734" spans="2:15" x14ac:dyDescent="0.25">
      <c r="B734" t="s">
        <v>321</v>
      </c>
      <c r="D734" s="8">
        <v>4914</v>
      </c>
      <c r="E734" s="8">
        <v>5097</v>
      </c>
      <c r="F734" s="8">
        <v>5308.75</v>
      </c>
      <c r="G734" s="8">
        <v>5441.75</v>
      </c>
      <c r="H734" s="8">
        <v>5838</v>
      </c>
      <c r="I734" s="8">
        <v>6141</v>
      </c>
      <c r="J734" s="8">
        <v>6215.25</v>
      </c>
      <c r="K734" s="8">
        <v>5997</v>
      </c>
      <c r="L734" s="8">
        <v>6115.5</v>
      </c>
      <c r="M734" s="8">
        <v>6689.25</v>
      </c>
      <c r="N734" s="8">
        <v>6831</v>
      </c>
      <c r="O734" s="8">
        <v>6110</v>
      </c>
    </row>
    <row r="735" spans="2:15" x14ac:dyDescent="0.25">
      <c r="B735" t="s">
        <v>322</v>
      </c>
      <c r="C735" t="s">
        <v>27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5</v>
      </c>
      <c r="O735" s="8">
        <v>5.6666666699999997</v>
      </c>
    </row>
    <row r="736" spans="2:15" x14ac:dyDescent="0.25">
      <c r="C736" t="s">
        <v>28</v>
      </c>
      <c r="D736" s="8">
        <v>0</v>
      </c>
      <c r="E736" s="8">
        <v>21</v>
      </c>
      <c r="F736" s="8">
        <v>7</v>
      </c>
      <c r="G736" s="8">
        <v>10</v>
      </c>
      <c r="H736" s="8">
        <v>5</v>
      </c>
      <c r="I736" s="8">
        <v>12.5</v>
      </c>
      <c r="J736" s="8">
        <v>9.75</v>
      </c>
      <c r="K736" s="8">
        <v>9.6666666699999997</v>
      </c>
      <c r="L736" s="8">
        <v>9.5</v>
      </c>
      <c r="M736" s="8">
        <v>11</v>
      </c>
      <c r="N736" s="8">
        <v>7.75</v>
      </c>
      <c r="O736" s="8">
        <v>11</v>
      </c>
    </row>
    <row r="737" spans="2:15" x14ac:dyDescent="0.25">
      <c r="C737" t="s">
        <v>29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</row>
    <row r="738" spans="2:15" x14ac:dyDescent="0.25">
      <c r="C738" t="s">
        <v>30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</row>
    <row r="739" spans="2:15" x14ac:dyDescent="0.25">
      <c r="B739" t="s">
        <v>323</v>
      </c>
      <c r="D739" s="8">
        <v>0</v>
      </c>
      <c r="E739" s="8">
        <v>21</v>
      </c>
      <c r="F739" s="8">
        <v>7</v>
      </c>
      <c r="G739" s="8">
        <v>10</v>
      </c>
      <c r="H739" s="8">
        <v>5</v>
      </c>
      <c r="I739" s="8">
        <v>12.5</v>
      </c>
      <c r="J739" s="8">
        <v>9.75</v>
      </c>
      <c r="K739" s="8">
        <v>9.6666666699999997</v>
      </c>
      <c r="L739" s="8">
        <v>9.5</v>
      </c>
      <c r="M739" s="8">
        <v>11</v>
      </c>
      <c r="N739" s="8">
        <v>12.75</v>
      </c>
      <c r="O739" s="8">
        <v>16.666666669999998</v>
      </c>
    </row>
    <row r="740" spans="2:15" x14ac:dyDescent="0.25">
      <c r="B740" t="s">
        <v>324</v>
      </c>
      <c r="C740" t="s">
        <v>27</v>
      </c>
      <c r="D740" s="8">
        <v>8</v>
      </c>
      <c r="E740" s="8">
        <v>9.5</v>
      </c>
      <c r="F740" s="8">
        <v>10.5</v>
      </c>
      <c r="G740" s="8">
        <v>12.25</v>
      </c>
      <c r="H740" s="8">
        <v>17.25</v>
      </c>
      <c r="I740" s="8">
        <v>21.5</v>
      </c>
      <c r="J740" s="8">
        <v>21.75</v>
      </c>
      <c r="K740" s="8">
        <v>20.25</v>
      </c>
      <c r="L740" s="8">
        <v>15</v>
      </c>
      <c r="M740" s="8">
        <v>14.25</v>
      </c>
      <c r="N740" s="8">
        <v>24.75</v>
      </c>
      <c r="O740" s="8">
        <v>25.5</v>
      </c>
    </row>
    <row r="741" spans="2:15" x14ac:dyDescent="0.25">
      <c r="C741" t="s">
        <v>28</v>
      </c>
      <c r="D741" s="8">
        <v>17.75</v>
      </c>
      <c r="E741" s="8">
        <v>18.75</v>
      </c>
      <c r="F741" s="8">
        <v>19.5</v>
      </c>
      <c r="G741" s="8">
        <v>17.75</v>
      </c>
      <c r="H741" s="8">
        <v>18.75</v>
      </c>
      <c r="I741" s="8">
        <v>22.75</v>
      </c>
      <c r="J741" s="8">
        <v>24</v>
      </c>
      <c r="K741" s="8">
        <v>24.25</v>
      </c>
      <c r="L741" s="8">
        <v>27.25</v>
      </c>
      <c r="M741" s="8">
        <v>30</v>
      </c>
      <c r="N741" s="8">
        <v>19.5</v>
      </c>
      <c r="O741" s="8">
        <v>16.75</v>
      </c>
    </row>
    <row r="742" spans="2:15" x14ac:dyDescent="0.25">
      <c r="C742" t="s">
        <v>29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</row>
    <row r="743" spans="2:15" x14ac:dyDescent="0.25">
      <c r="C743" t="s">
        <v>30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</row>
    <row r="744" spans="2:15" x14ac:dyDescent="0.25">
      <c r="B744" t="s">
        <v>325</v>
      </c>
      <c r="D744" s="8">
        <v>25.75</v>
      </c>
      <c r="E744" s="8">
        <v>28.25</v>
      </c>
      <c r="F744" s="8">
        <v>30</v>
      </c>
      <c r="G744" s="8">
        <v>30</v>
      </c>
      <c r="H744" s="8">
        <v>36</v>
      </c>
      <c r="I744" s="8">
        <v>44.25</v>
      </c>
      <c r="J744" s="8">
        <v>45.75</v>
      </c>
      <c r="K744" s="8">
        <v>44.5</v>
      </c>
      <c r="L744" s="8">
        <v>42.25</v>
      </c>
      <c r="M744" s="8">
        <v>44.25</v>
      </c>
      <c r="N744" s="8">
        <v>44.25</v>
      </c>
      <c r="O744" s="8">
        <v>42.25</v>
      </c>
    </row>
    <row r="745" spans="2:15" x14ac:dyDescent="0.25">
      <c r="B745" t="s">
        <v>326</v>
      </c>
      <c r="C745" t="s">
        <v>27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5.25</v>
      </c>
      <c r="J745" s="8">
        <v>0</v>
      </c>
      <c r="K745" s="8">
        <v>6</v>
      </c>
      <c r="L745" s="8">
        <v>5</v>
      </c>
      <c r="M745" s="8">
        <v>0</v>
      </c>
      <c r="N745" s="8">
        <v>5.25</v>
      </c>
      <c r="O745" s="8">
        <v>5.75</v>
      </c>
    </row>
    <row r="746" spans="2:15" x14ac:dyDescent="0.25">
      <c r="C746" t="s">
        <v>28</v>
      </c>
      <c r="D746" s="8">
        <v>7</v>
      </c>
      <c r="E746" s="8">
        <v>8</v>
      </c>
      <c r="F746" s="8">
        <v>7.75</v>
      </c>
      <c r="G746" s="8">
        <v>8.25</v>
      </c>
      <c r="H746" s="8">
        <v>9.75</v>
      </c>
      <c r="I746" s="8">
        <v>8</v>
      </c>
      <c r="J746" s="8">
        <v>10</v>
      </c>
      <c r="K746" s="8">
        <v>10.75</v>
      </c>
      <c r="L746" s="8">
        <v>10.25</v>
      </c>
      <c r="M746" s="8">
        <v>12</v>
      </c>
      <c r="N746" s="8">
        <v>7.75</v>
      </c>
      <c r="O746" s="8">
        <v>6.3333333300000003</v>
      </c>
    </row>
    <row r="747" spans="2:15" x14ac:dyDescent="0.25">
      <c r="C747" t="s">
        <v>29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</row>
    <row r="748" spans="2:15" x14ac:dyDescent="0.25">
      <c r="C748" t="s">
        <v>30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</row>
    <row r="749" spans="2:15" x14ac:dyDescent="0.25">
      <c r="B749" t="s">
        <v>327</v>
      </c>
      <c r="D749" s="8">
        <v>7</v>
      </c>
      <c r="E749" s="8">
        <v>8</v>
      </c>
      <c r="F749" s="8">
        <v>7.75</v>
      </c>
      <c r="G749" s="8">
        <v>8.25</v>
      </c>
      <c r="H749" s="8">
        <v>9.75</v>
      </c>
      <c r="I749" s="8">
        <v>13.25</v>
      </c>
      <c r="J749" s="8">
        <v>10</v>
      </c>
      <c r="K749" s="8">
        <v>16.75</v>
      </c>
      <c r="L749" s="8">
        <v>15.25</v>
      </c>
      <c r="M749" s="8">
        <v>12</v>
      </c>
      <c r="N749" s="8">
        <v>13</v>
      </c>
      <c r="O749" s="8">
        <v>12.08333333</v>
      </c>
    </row>
    <row r="750" spans="2:15" x14ac:dyDescent="0.25">
      <c r="B750" t="s">
        <v>328</v>
      </c>
      <c r="C750" t="s">
        <v>27</v>
      </c>
      <c r="D750" s="8">
        <v>4774.25</v>
      </c>
      <c r="E750" s="8">
        <v>4718.75</v>
      </c>
      <c r="F750" s="8">
        <v>4927</v>
      </c>
      <c r="G750" s="8">
        <v>5266</v>
      </c>
      <c r="H750" s="8">
        <v>5745.25</v>
      </c>
      <c r="I750" s="8">
        <v>6169.75</v>
      </c>
      <c r="J750" s="8">
        <v>7200</v>
      </c>
      <c r="K750" s="8">
        <v>7896.5</v>
      </c>
      <c r="L750" s="8">
        <v>8054.5</v>
      </c>
      <c r="M750" s="8">
        <v>8196.25</v>
      </c>
      <c r="N750" s="8">
        <v>9169.5</v>
      </c>
      <c r="O750" s="8">
        <v>9098.75</v>
      </c>
    </row>
    <row r="751" spans="2:15" x14ac:dyDescent="0.25">
      <c r="C751" t="s">
        <v>28</v>
      </c>
      <c r="D751" s="8">
        <v>1388.5</v>
      </c>
      <c r="E751" s="8">
        <v>1584.75</v>
      </c>
      <c r="F751" s="8">
        <v>1674.75</v>
      </c>
      <c r="G751" s="8">
        <v>1783</v>
      </c>
      <c r="H751" s="8">
        <v>2088.5</v>
      </c>
      <c r="I751" s="8">
        <v>2332.5</v>
      </c>
      <c r="J751" s="8">
        <v>2305.75</v>
      </c>
      <c r="K751" s="8">
        <v>2332.5</v>
      </c>
      <c r="L751" s="8">
        <v>2068.5</v>
      </c>
      <c r="M751" s="8">
        <v>2116.75</v>
      </c>
      <c r="N751" s="8">
        <v>1238.5</v>
      </c>
      <c r="O751" s="8">
        <v>627.5</v>
      </c>
    </row>
    <row r="752" spans="2:15" x14ac:dyDescent="0.25">
      <c r="C752" t="s">
        <v>29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</row>
    <row r="753" spans="2:15" x14ac:dyDescent="0.25">
      <c r="C753" t="s">
        <v>30</v>
      </c>
      <c r="D753" s="8">
        <v>15</v>
      </c>
      <c r="E753" s="8">
        <v>19.25</v>
      </c>
      <c r="F753" s="8">
        <v>19.75</v>
      </c>
      <c r="G753" s="8">
        <v>17.5</v>
      </c>
      <c r="H753" s="8">
        <v>20.25</v>
      </c>
      <c r="I753" s="8">
        <v>20.75</v>
      </c>
      <c r="J753" s="8">
        <v>20.75</v>
      </c>
      <c r="K753" s="8">
        <v>24.5</v>
      </c>
      <c r="L753" s="8">
        <v>11.5</v>
      </c>
      <c r="M753" s="8">
        <v>15.75</v>
      </c>
      <c r="N753" s="8">
        <v>16.75</v>
      </c>
      <c r="O753" s="8">
        <v>15</v>
      </c>
    </row>
    <row r="754" spans="2:15" x14ac:dyDescent="0.25">
      <c r="B754" t="s">
        <v>329</v>
      </c>
      <c r="D754" s="8">
        <v>6177.75</v>
      </c>
      <c r="E754" s="8">
        <v>6322.75</v>
      </c>
      <c r="F754" s="8">
        <v>6621.5</v>
      </c>
      <c r="G754" s="8">
        <v>7066.5</v>
      </c>
      <c r="H754" s="8">
        <v>7854</v>
      </c>
      <c r="I754" s="8">
        <v>8523</v>
      </c>
      <c r="J754" s="8">
        <v>9526.5</v>
      </c>
      <c r="K754" s="8">
        <v>10253.5</v>
      </c>
      <c r="L754" s="8">
        <v>10134.5</v>
      </c>
      <c r="M754" s="8">
        <v>10328.75</v>
      </c>
      <c r="N754" s="8">
        <v>10424.75</v>
      </c>
      <c r="O754" s="8">
        <v>9741.25</v>
      </c>
    </row>
    <row r="755" spans="2:15" x14ac:dyDescent="0.25">
      <c r="B755" t="s">
        <v>330</v>
      </c>
      <c r="C755" t="s">
        <v>27</v>
      </c>
      <c r="D755" s="8">
        <v>7.75</v>
      </c>
      <c r="E755" s="8">
        <v>12.75</v>
      </c>
      <c r="F755" s="8">
        <v>18.5</v>
      </c>
      <c r="G755" s="8">
        <v>17.75</v>
      </c>
      <c r="H755" s="8">
        <v>15.75</v>
      </c>
      <c r="I755" s="8">
        <v>17</v>
      </c>
      <c r="J755" s="8">
        <v>15.25</v>
      </c>
      <c r="K755" s="8">
        <v>14</v>
      </c>
      <c r="L755" s="8">
        <v>15.75</v>
      </c>
      <c r="M755" s="8">
        <v>20.25</v>
      </c>
      <c r="N755" s="8">
        <v>25.25</v>
      </c>
      <c r="O755" s="8">
        <v>33.25</v>
      </c>
    </row>
    <row r="756" spans="2:15" x14ac:dyDescent="0.25">
      <c r="C756" t="s">
        <v>28</v>
      </c>
      <c r="D756" s="8">
        <v>6.5</v>
      </c>
      <c r="E756" s="8">
        <v>9.6666666699999997</v>
      </c>
      <c r="F756" s="8">
        <v>10.5</v>
      </c>
      <c r="G756" s="8">
        <v>7.75</v>
      </c>
      <c r="H756" s="8">
        <v>11.6666667</v>
      </c>
      <c r="I756" s="8">
        <v>14.5</v>
      </c>
      <c r="J756" s="8">
        <v>16.25</v>
      </c>
      <c r="K756" s="8">
        <v>20.5</v>
      </c>
      <c r="L756" s="8">
        <v>21</v>
      </c>
      <c r="M756" s="8">
        <v>19.75</v>
      </c>
      <c r="N756" s="8">
        <v>10</v>
      </c>
      <c r="O756" s="8">
        <v>9.5</v>
      </c>
    </row>
    <row r="757" spans="2:15" x14ac:dyDescent="0.25">
      <c r="C757" t="s">
        <v>29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</row>
    <row r="758" spans="2:15" x14ac:dyDescent="0.25">
      <c r="C758" t="s">
        <v>30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</row>
    <row r="759" spans="2:15" x14ac:dyDescent="0.25">
      <c r="B759" t="s">
        <v>331</v>
      </c>
      <c r="D759" s="8">
        <v>14.25</v>
      </c>
      <c r="E759" s="8">
        <v>22.416666669999998</v>
      </c>
      <c r="F759" s="8">
        <v>29</v>
      </c>
      <c r="G759" s="8">
        <v>25.5</v>
      </c>
      <c r="H759" s="8">
        <v>27.4166667</v>
      </c>
      <c r="I759" s="8">
        <v>31.5</v>
      </c>
      <c r="J759" s="8">
        <v>31.5</v>
      </c>
      <c r="K759" s="8">
        <v>34.5</v>
      </c>
      <c r="L759" s="8">
        <v>36.75</v>
      </c>
      <c r="M759" s="8">
        <v>40</v>
      </c>
      <c r="N759" s="8">
        <v>35.25</v>
      </c>
      <c r="O759" s="8">
        <v>42.75</v>
      </c>
    </row>
    <row r="760" spans="2:15" x14ac:dyDescent="0.25">
      <c r="B760" t="s">
        <v>332</v>
      </c>
      <c r="C760" t="s">
        <v>27</v>
      </c>
      <c r="D760" s="8">
        <v>634.75</v>
      </c>
      <c r="E760" s="8">
        <v>649.5</v>
      </c>
      <c r="F760" s="8">
        <v>649.75</v>
      </c>
      <c r="G760" s="8">
        <v>665.5</v>
      </c>
      <c r="H760" s="8">
        <v>693.5</v>
      </c>
      <c r="I760" s="8">
        <v>740</v>
      </c>
      <c r="J760" s="8">
        <v>762</v>
      </c>
      <c r="K760" s="8">
        <v>785</v>
      </c>
      <c r="L760" s="8">
        <v>845</v>
      </c>
      <c r="M760" s="8">
        <v>892.5</v>
      </c>
      <c r="N760" s="8">
        <v>989.5</v>
      </c>
      <c r="O760" s="8">
        <v>1144.75</v>
      </c>
    </row>
    <row r="761" spans="2:15" x14ac:dyDescent="0.25">
      <c r="C761" t="s">
        <v>28</v>
      </c>
      <c r="D761" s="8">
        <v>239.5</v>
      </c>
      <c r="E761" s="8">
        <v>254.75</v>
      </c>
      <c r="F761" s="8">
        <v>250.25</v>
      </c>
      <c r="G761" s="8">
        <v>280</v>
      </c>
      <c r="H761" s="8">
        <v>270.5</v>
      </c>
      <c r="I761" s="8">
        <v>299.5</v>
      </c>
      <c r="J761" s="8">
        <v>322</v>
      </c>
      <c r="K761" s="8">
        <v>311</v>
      </c>
      <c r="L761" s="8">
        <v>282</v>
      </c>
      <c r="M761" s="8">
        <v>309</v>
      </c>
      <c r="N761" s="8">
        <v>166.25</v>
      </c>
      <c r="O761" s="8">
        <v>159.75</v>
      </c>
    </row>
    <row r="762" spans="2:15" x14ac:dyDescent="0.25">
      <c r="C762" t="s">
        <v>29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</row>
    <row r="763" spans="2:15" x14ac:dyDescent="0.25">
      <c r="C763" t="s">
        <v>30</v>
      </c>
      <c r="D763" s="8">
        <v>5</v>
      </c>
      <c r="E763" s="8">
        <v>5</v>
      </c>
      <c r="F763" s="8">
        <v>5.6666666699999997</v>
      </c>
      <c r="G763" s="8">
        <v>5</v>
      </c>
      <c r="H763" s="8">
        <v>6</v>
      </c>
      <c r="I763" s="8">
        <v>5.25</v>
      </c>
      <c r="J763" s="8">
        <v>5</v>
      </c>
      <c r="K763" s="8">
        <v>5</v>
      </c>
      <c r="L763" s="8">
        <v>5</v>
      </c>
      <c r="M763" s="8">
        <v>5</v>
      </c>
      <c r="N763" s="8">
        <v>6</v>
      </c>
      <c r="O763" s="8">
        <v>6.6666666699999997</v>
      </c>
    </row>
    <row r="764" spans="2:15" x14ac:dyDescent="0.25">
      <c r="B764" t="s">
        <v>333</v>
      </c>
      <c r="D764" s="8">
        <v>879.25</v>
      </c>
      <c r="E764" s="8">
        <v>909.25</v>
      </c>
      <c r="F764" s="8">
        <v>905.66666667000004</v>
      </c>
      <c r="G764" s="8">
        <v>950.5</v>
      </c>
      <c r="H764" s="8">
        <v>970</v>
      </c>
      <c r="I764" s="8">
        <v>1044.75</v>
      </c>
      <c r="J764" s="8">
        <v>1089</v>
      </c>
      <c r="K764" s="8">
        <v>1101</v>
      </c>
      <c r="L764" s="8">
        <v>1132</v>
      </c>
      <c r="M764" s="8">
        <v>1206.5</v>
      </c>
      <c r="N764" s="8">
        <v>1161.75</v>
      </c>
      <c r="O764" s="8">
        <v>1311.16666667</v>
      </c>
    </row>
    <row r="765" spans="2:15" x14ac:dyDescent="0.25">
      <c r="B765" t="s">
        <v>334</v>
      </c>
      <c r="C765" t="s">
        <v>27</v>
      </c>
      <c r="D765" s="8">
        <v>229</v>
      </c>
      <c r="E765" s="8">
        <v>197</v>
      </c>
      <c r="F765" s="8">
        <v>201.5</v>
      </c>
      <c r="G765" s="8">
        <v>208.75</v>
      </c>
      <c r="H765" s="8">
        <v>210</v>
      </c>
      <c r="I765" s="8">
        <v>230.75</v>
      </c>
      <c r="J765" s="8">
        <v>233.75</v>
      </c>
      <c r="K765" s="8">
        <v>233.25</v>
      </c>
      <c r="L765" s="8">
        <v>236.5</v>
      </c>
      <c r="M765" s="8">
        <v>254.75</v>
      </c>
      <c r="N765" s="8">
        <v>336.5</v>
      </c>
      <c r="O765" s="8">
        <v>419.25</v>
      </c>
    </row>
    <row r="766" spans="2:15" x14ac:dyDescent="0.25">
      <c r="C766" t="s">
        <v>28</v>
      </c>
      <c r="D766" s="8">
        <v>113.5</v>
      </c>
      <c r="E766" s="8">
        <v>135.25</v>
      </c>
      <c r="F766" s="8">
        <v>115</v>
      </c>
      <c r="G766" s="8">
        <v>138.25</v>
      </c>
      <c r="H766" s="8">
        <v>145.5</v>
      </c>
      <c r="I766" s="8">
        <v>148.25</v>
      </c>
      <c r="J766" s="8">
        <v>152.75</v>
      </c>
      <c r="K766" s="8">
        <v>175</v>
      </c>
      <c r="L766" s="8">
        <v>157.25</v>
      </c>
      <c r="M766" s="8">
        <v>169.25</v>
      </c>
      <c r="N766" s="8">
        <v>115.5</v>
      </c>
      <c r="O766" s="8">
        <v>80</v>
      </c>
    </row>
    <row r="767" spans="2:15" x14ac:dyDescent="0.25">
      <c r="C767" t="s">
        <v>29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</row>
    <row r="768" spans="2:15" x14ac:dyDescent="0.25">
      <c r="C768" t="s">
        <v>30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</row>
    <row r="769" spans="2:15" x14ac:dyDescent="0.25">
      <c r="B769" t="s">
        <v>335</v>
      </c>
      <c r="D769" s="8">
        <v>342.5</v>
      </c>
      <c r="E769" s="8">
        <v>332.25</v>
      </c>
      <c r="F769" s="8">
        <v>316.5</v>
      </c>
      <c r="G769" s="8">
        <v>347</v>
      </c>
      <c r="H769" s="8">
        <v>355.5</v>
      </c>
      <c r="I769" s="8">
        <v>379</v>
      </c>
      <c r="J769" s="8">
        <v>386.5</v>
      </c>
      <c r="K769" s="8">
        <v>408.25</v>
      </c>
      <c r="L769" s="8">
        <v>393.75</v>
      </c>
      <c r="M769" s="8">
        <v>424</v>
      </c>
      <c r="N769" s="8">
        <v>452</v>
      </c>
      <c r="O769" s="8">
        <v>499.25</v>
      </c>
    </row>
    <row r="770" spans="2:15" x14ac:dyDescent="0.25">
      <c r="B770" t="s">
        <v>336</v>
      </c>
      <c r="C770" t="s">
        <v>27</v>
      </c>
      <c r="D770" s="8">
        <v>5</v>
      </c>
      <c r="E770" s="8">
        <v>5</v>
      </c>
      <c r="F770" s="8">
        <v>0</v>
      </c>
      <c r="G770" s="8">
        <v>5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5</v>
      </c>
      <c r="O770" s="8">
        <v>5</v>
      </c>
    </row>
    <row r="771" spans="2:15" x14ac:dyDescent="0.25">
      <c r="C771" t="s">
        <v>28</v>
      </c>
      <c r="D771" s="8">
        <v>5</v>
      </c>
      <c r="E771" s="8">
        <v>0</v>
      </c>
      <c r="F771" s="8">
        <v>6</v>
      </c>
      <c r="G771" s="8">
        <v>0</v>
      </c>
      <c r="H771" s="8">
        <v>0</v>
      </c>
      <c r="I771" s="8">
        <v>6</v>
      </c>
      <c r="J771" s="8">
        <v>5.5</v>
      </c>
      <c r="K771" s="8">
        <v>8</v>
      </c>
      <c r="L771" s="8">
        <v>10</v>
      </c>
      <c r="M771" s="8">
        <v>12.25</v>
      </c>
      <c r="N771" s="8">
        <v>10</v>
      </c>
      <c r="O771" s="8">
        <v>7.6666666699999997</v>
      </c>
    </row>
    <row r="772" spans="2:15" x14ac:dyDescent="0.25">
      <c r="C772" t="s">
        <v>29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</row>
    <row r="773" spans="2:15" x14ac:dyDescent="0.25">
      <c r="C773" t="s">
        <v>30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</row>
    <row r="774" spans="2:15" x14ac:dyDescent="0.25">
      <c r="B774" t="s">
        <v>337</v>
      </c>
      <c r="D774" s="8">
        <v>10</v>
      </c>
      <c r="E774" s="8">
        <v>5</v>
      </c>
      <c r="F774" s="8">
        <v>6</v>
      </c>
      <c r="G774" s="8">
        <v>5</v>
      </c>
      <c r="H774" s="8">
        <v>0</v>
      </c>
      <c r="I774" s="8">
        <v>6</v>
      </c>
      <c r="J774" s="8">
        <v>5.5</v>
      </c>
      <c r="K774" s="8">
        <v>8</v>
      </c>
      <c r="L774" s="8">
        <v>10</v>
      </c>
      <c r="M774" s="8">
        <v>12.25</v>
      </c>
      <c r="N774" s="8">
        <v>15</v>
      </c>
      <c r="O774" s="8">
        <v>12.66666667</v>
      </c>
    </row>
    <row r="775" spans="2:15" x14ac:dyDescent="0.25">
      <c r="B775" t="s">
        <v>338</v>
      </c>
      <c r="C775" t="s">
        <v>27</v>
      </c>
      <c r="D775" s="8">
        <v>5</v>
      </c>
      <c r="E775" s="8">
        <v>0</v>
      </c>
      <c r="F775" s="8">
        <v>0</v>
      </c>
      <c r="G775" s="8">
        <v>0</v>
      </c>
      <c r="H775" s="8">
        <v>5</v>
      </c>
      <c r="I775" s="8">
        <v>9.25</v>
      </c>
      <c r="J775" s="8">
        <v>9.75</v>
      </c>
      <c r="K775" s="8">
        <v>9.75</v>
      </c>
      <c r="L775" s="8">
        <v>9.5</v>
      </c>
      <c r="M775" s="8">
        <v>8.75</v>
      </c>
      <c r="N775" s="8">
        <v>15.5</v>
      </c>
      <c r="O775" s="8">
        <v>15.25</v>
      </c>
    </row>
    <row r="776" spans="2:15" x14ac:dyDescent="0.25">
      <c r="C776" t="s">
        <v>28</v>
      </c>
      <c r="D776" s="8">
        <v>6</v>
      </c>
      <c r="E776" s="8">
        <v>6</v>
      </c>
      <c r="F776" s="8">
        <v>7</v>
      </c>
      <c r="G776" s="8">
        <v>6</v>
      </c>
      <c r="H776" s="8">
        <v>7</v>
      </c>
      <c r="I776" s="8">
        <v>7</v>
      </c>
      <c r="J776" s="8">
        <v>10.75</v>
      </c>
      <c r="K776" s="8">
        <v>11.25</v>
      </c>
      <c r="L776" s="8">
        <v>13.5</v>
      </c>
      <c r="M776" s="8">
        <v>13.5</v>
      </c>
      <c r="N776" s="8">
        <v>9.25</v>
      </c>
      <c r="O776" s="8">
        <v>6.25</v>
      </c>
    </row>
    <row r="777" spans="2:15" x14ac:dyDescent="0.25">
      <c r="C777" t="s">
        <v>29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</row>
    <row r="778" spans="2:15" x14ac:dyDescent="0.25">
      <c r="C778" t="s">
        <v>30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</row>
    <row r="779" spans="2:15" x14ac:dyDescent="0.25">
      <c r="B779" t="s">
        <v>339</v>
      </c>
      <c r="D779" s="8">
        <v>11</v>
      </c>
      <c r="E779" s="8">
        <v>6</v>
      </c>
      <c r="F779" s="8">
        <v>7</v>
      </c>
      <c r="G779" s="8">
        <v>6</v>
      </c>
      <c r="H779" s="8">
        <v>12</v>
      </c>
      <c r="I779" s="8">
        <v>16.25</v>
      </c>
      <c r="J779" s="8">
        <v>20.5</v>
      </c>
      <c r="K779" s="8">
        <v>21</v>
      </c>
      <c r="L779" s="8">
        <v>23</v>
      </c>
      <c r="M779" s="8">
        <v>22.25</v>
      </c>
      <c r="N779" s="8">
        <v>24.75</v>
      </c>
      <c r="O779" s="8">
        <v>21.5</v>
      </c>
    </row>
    <row r="780" spans="2:15" x14ac:dyDescent="0.25">
      <c r="B780" t="s">
        <v>340</v>
      </c>
      <c r="C780" t="s">
        <v>27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19</v>
      </c>
      <c r="L780" s="8">
        <v>0</v>
      </c>
      <c r="M780" s="8">
        <v>5</v>
      </c>
      <c r="N780" s="8">
        <v>6</v>
      </c>
      <c r="O780" s="8">
        <v>5.5</v>
      </c>
    </row>
    <row r="781" spans="2:15" x14ac:dyDescent="0.25">
      <c r="C781" t="s">
        <v>28</v>
      </c>
      <c r="D781" s="8">
        <v>0</v>
      </c>
      <c r="E781" s="8">
        <v>0</v>
      </c>
      <c r="F781" s="8">
        <v>0</v>
      </c>
      <c r="G781" s="8">
        <v>0</v>
      </c>
      <c r="H781" s="8">
        <v>6</v>
      </c>
      <c r="I781" s="8">
        <v>10.3333333</v>
      </c>
      <c r="J781" s="8">
        <v>13</v>
      </c>
      <c r="K781" s="8">
        <v>13.3333333</v>
      </c>
      <c r="L781" s="8">
        <v>15.3333333</v>
      </c>
      <c r="M781" s="8">
        <v>12.75</v>
      </c>
      <c r="N781" s="8">
        <v>12.5</v>
      </c>
      <c r="O781" s="8">
        <v>10.75</v>
      </c>
    </row>
    <row r="782" spans="2:15" x14ac:dyDescent="0.25">
      <c r="C782" t="s">
        <v>29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</row>
    <row r="783" spans="2:15" x14ac:dyDescent="0.25">
      <c r="C783" t="s">
        <v>30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</row>
    <row r="784" spans="2:15" x14ac:dyDescent="0.25">
      <c r="B784" t="s">
        <v>341</v>
      </c>
      <c r="D784" s="8">
        <v>0</v>
      </c>
      <c r="E784" s="8">
        <v>0</v>
      </c>
      <c r="F784" s="8">
        <v>0</v>
      </c>
      <c r="G784" s="8">
        <v>0</v>
      </c>
      <c r="H784" s="8">
        <v>6</v>
      </c>
      <c r="I784" s="8">
        <v>10.3333333</v>
      </c>
      <c r="J784" s="8">
        <v>13</v>
      </c>
      <c r="K784" s="8">
        <v>32.3333333</v>
      </c>
      <c r="L784" s="8">
        <v>15.3333333</v>
      </c>
      <c r="M784" s="8">
        <v>17.75</v>
      </c>
      <c r="N784" s="8">
        <v>18.5</v>
      </c>
      <c r="O784" s="8">
        <v>16.25</v>
      </c>
    </row>
    <row r="785" spans="2:15" x14ac:dyDescent="0.25">
      <c r="B785" t="s">
        <v>342</v>
      </c>
      <c r="C785" t="s">
        <v>27</v>
      </c>
      <c r="D785" s="8">
        <v>172.5</v>
      </c>
      <c r="E785" s="8">
        <v>165</v>
      </c>
      <c r="F785" s="8">
        <v>193</v>
      </c>
      <c r="G785" s="8">
        <v>186</v>
      </c>
      <c r="H785" s="8">
        <v>190.5</v>
      </c>
      <c r="I785" s="8">
        <v>169.75</v>
      </c>
      <c r="J785" s="8">
        <v>157.25</v>
      </c>
      <c r="K785" s="8">
        <v>180.75</v>
      </c>
      <c r="L785" s="8">
        <v>169.5</v>
      </c>
      <c r="M785" s="8">
        <v>163.25</v>
      </c>
      <c r="N785" s="8">
        <v>156.75</v>
      </c>
      <c r="O785" s="8">
        <v>148</v>
      </c>
    </row>
    <row r="786" spans="2:15" x14ac:dyDescent="0.25">
      <c r="C786" t="s">
        <v>28</v>
      </c>
      <c r="D786" s="8">
        <v>59.5</v>
      </c>
      <c r="E786" s="8">
        <v>67.25</v>
      </c>
      <c r="F786" s="8">
        <v>71.5</v>
      </c>
      <c r="G786" s="8">
        <v>67.75</v>
      </c>
      <c r="H786" s="8">
        <v>56.75</v>
      </c>
      <c r="I786" s="8">
        <v>60</v>
      </c>
      <c r="J786" s="8">
        <v>82.5</v>
      </c>
      <c r="K786" s="8">
        <v>69.5</v>
      </c>
      <c r="L786" s="8">
        <v>67.5</v>
      </c>
      <c r="M786" s="8">
        <v>67.5</v>
      </c>
      <c r="N786" s="8">
        <v>57.5</v>
      </c>
      <c r="O786" s="8">
        <v>74.5</v>
      </c>
    </row>
    <row r="787" spans="2:15" x14ac:dyDescent="0.25">
      <c r="C787" t="s">
        <v>29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</row>
    <row r="788" spans="2:15" x14ac:dyDescent="0.25">
      <c r="C788" t="s">
        <v>30</v>
      </c>
      <c r="D788" s="8">
        <v>5</v>
      </c>
      <c r="E788" s="8">
        <v>5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</row>
    <row r="789" spans="2:15" x14ac:dyDescent="0.25">
      <c r="B789" t="s">
        <v>343</v>
      </c>
      <c r="D789" s="8">
        <v>237</v>
      </c>
      <c r="E789" s="8">
        <v>237.25</v>
      </c>
      <c r="F789" s="8">
        <v>264.5</v>
      </c>
      <c r="G789" s="8">
        <v>253.75</v>
      </c>
      <c r="H789" s="8">
        <v>247.25</v>
      </c>
      <c r="I789" s="8">
        <v>229.75</v>
      </c>
      <c r="J789" s="8">
        <v>239.75</v>
      </c>
      <c r="K789" s="8">
        <v>250.25</v>
      </c>
      <c r="L789" s="8">
        <v>237</v>
      </c>
      <c r="M789" s="8">
        <v>230.75</v>
      </c>
      <c r="N789" s="8">
        <v>214.25</v>
      </c>
      <c r="O789" s="8">
        <v>222.5</v>
      </c>
    </row>
    <row r="790" spans="2:15" x14ac:dyDescent="0.25">
      <c r="B790" t="s">
        <v>344</v>
      </c>
      <c r="C790" t="s">
        <v>27</v>
      </c>
      <c r="D790" s="8">
        <v>0</v>
      </c>
      <c r="E790" s="8">
        <v>0</v>
      </c>
      <c r="F790" s="8">
        <v>5</v>
      </c>
      <c r="G790" s="8">
        <v>0</v>
      </c>
      <c r="H790" s="8">
        <v>0</v>
      </c>
      <c r="I790" s="8">
        <v>5</v>
      </c>
      <c r="J790" s="8">
        <v>0</v>
      </c>
      <c r="K790" s="8">
        <v>0</v>
      </c>
      <c r="L790" s="8">
        <v>0</v>
      </c>
      <c r="M790" s="8">
        <v>0</v>
      </c>
      <c r="N790" s="8">
        <v>5</v>
      </c>
      <c r="O790" s="8">
        <v>5.25</v>
      </c>
    </row>
    <row r="791" spans="2:15" x14ac:dyDescent="0.25">
      <c r="C791" t="s">
        <v>28</v>
      </c>
      <c r="D791" s="8">
        <v>0</v>
      </c>
      <c r="E791" s="8">
        <v>5</v>
      </c>
      <c r="F791" s="8">
        <v>7</v>
      </c>
      <c r="G791" s="8">
        <v>6</v>
      </c>
      <c r="H791" s="8">
        <v>0</v>
      </c>
      <c r="I791" s="8">
        <v>9.5</v>
      </c>
      <c r="J791" s="8">
        <v>8.6666666699999997</v>
      </c>
      <c r="K791" s="8">
        <v>8</v>
      </c>
      <c r="L791" s="8">
        <v>8.5</v>
      </c>
      <c r="M791" s="8">
        <v>11</v>
      </c>
      <c r="N791" s="8">
        <v>10.6666667</v>
      </c>
      <c r="O791" s="8">
        <v>7.3333333300000003</v>
      </c>
    </row>
    <row r="792" spans="2:15" x14ac:dyDescent="0.25">
      <c r="C792" t="s">
        <v>29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</row>
    <row r="793" spans="2:15" x14ac:dyDescent="0.25">
      <c r="C793" t="s">
        <v>30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</row>
    <row r="794" spans="2:15" x14ac:dyDescent="0.25">
      <c r="B794" t="s">
        <v>345</v>
      </c>
      <c r="D794" s="8">
        <v>0</v>
      </c>
      <c r="E794" s="8">
        <v>5</v>
      </c>
      <c r="F794" s="8">
        <v>12</v>
      </c>
      <c r="G794" s="8">
        <v>6</v>
      </c>
      <c r="H794" s="8">
        <v>0</v>
      </c>
      <c r="I794" s="8">
        <v>14.5</v>
      </c>
      <c r="J794" s="8">
        <v>8.6666666699999997</v>
      </c>
      <c r="K794" s="8">
        <v>8</v>
      </c>
      <c r="L794" s="8">
        <v>8.5</v>
      </c>
      <c r="M794" s="8">
        <v>11</v>
      </c>
      <c r="N794" s="8">
        <v>15.6666667</v>
      </c>
      <c r="O794" s="8">
        <v>12.58333333</v>
      </c>
    </row>
    <row r="795" spans="2:15" x14ac:dyDescent="0.25">
      <c r="B795" t="s">
        <v>346</v>
      </c>
      <c r="C795" t="s">
        <v>27</v>
      </c>
      <c r="D795" s="8">
        <v>14</v>
      </c>
      <c r="E795" s="8">
        <v>0</v>
      </c>
      <c r="F795" s="8">
        <v>5</v>
      </c>
      <c r="G795" s="8">
        <v>6.5</v>
      </c>
      <c r="H795" s="8">
        <v>6.5</v>
      </c>
      <c r="I795" s="8">
        <v>0</v>
      </c>
      <c r="J795" s="8">
        <v>0</v>
      </c>
      <c r="K795" s="8">
        <v>0</v>
      </c>
      <c r="L795" s="8">
        <v>5.5</v>
      </c>
      <c r="M795" s="8">
        <v>0</v>
      </c>
      <c r="N795" s="8">
        <v>5</v>
      </c>
      <c r="O795" s="8">
        <v>8.5</v>
      </c>
    </row>
    <row r="796" spans="2:15" x14ac:dyDescent="0.25">
      <c r="C796" t="s">
        <v>28</v>
      </c>
      <c r="D796" s="8">
        <v>7.75</v>
      </c>
      <c r="E796" s="8">
        <v>8</v>
      </c>
      <c r="F796" s="8">
        <v>7.25</v>
      </c>
      <c r="G796" s="8">
        <v>9.75</v>
      </c>
      <c r="H796" s="8">
        <v>12</v>
      </c>
      <c r="I796" s="8">
        <v>13</v>
      </c>
      <c r="J796" s="8">
        <v>15.75</v>
      </c>
      <c r="K796" s="8">
        <v>13</v>
      </c>
      <c r="L796" s="8">
        <v>11.25</v>
      </c>
      <c r="M796" s="8">
        <v>12.25</v>
      </c>
      <c r="N796" s="8">
        <v>12.75</v>
      </c>
      <c r="O796" s="8">
        <v>13.6666667</v>
      </c>
    </row>
    <row r="797" spans="2:15" x14ac:dyDescent="0.25">
      <c r="C797" t="s">
        <v>29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</row>
    <row r="798" spans="2:15" x14ac:dyDescent="0.25">
      <c r="C798" t="s">
        <v>30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</row>
    <row r="799" spans="2:15" x14ac:dyDescent="0.25">
      <c r="B799" t="s">
        <v>347</v>
      </c>
      <c r="D799" s="8">
        <v>21.75</v>
      </c>
      <c r="E799" s="8">
        <v>8</v>
      </c>
      <c r="F799" s="8">
        <v>12.25</v>
      </c>
      <c r="G799" s="8">
        <v>16.25</v>
      </c>
      <c r="H799" s="8">
        <v>18.5</v>
      </c>
      <c r="I799" s="8">
        <v>13</v>
      </c>
      <c r="J799" s="8">
        <v>15.75</v>
      </c>
      <c r="K799" s="8">
        <v>13</v>
      </c>
      <c r="L799" s="8">
        <v>16.75</v>
      </c>
      <c r="M799" s="8">
        <v>12.25</v>
      </c>
      <c r="N799" s="8">
        <v>17.75</v>
      </c>
      <c r="O799" s="8">
        <v>22.1666667</v>
      </c>
    </row>
    <row r="800" spans="2:15" x14ac:dyDescent="0.25">
      <c r="B800" t="s">
        <v>348</v>
      </c>
      <c r="C800" t="s">
        <v>27</v>
      </c>
      <c r="D800" s="8">
        <v>29.25</v>
      </c>
      <c r="E800" s="8">
        <v>27</v>
      </c>
      <c r="F800" s="8">
        <v>25.25</v>
      </c>
      <c r="G800" s="8">
        <v>27.5</v>
      </c>
      <c r="H800" s="8">
        <v>32</v>
      </c>
      <c r="I800" s="8">
        <v>36.5</v>
      </c>
      <c r="J800" s="8">
        <v>38.25</v>
      </c>
      <c r="K800" s="8">
        <v>40.75</v>
      </c>
      <c r="L800" s="8">
        <v>41.75</v>
      </c>
      <c r="M800" s="8">
        <v>38.5</v>
      </c>
      <c r="N800" s="8">
        <v>34.75</v>
      </c>
      <c r="O800" s="8">
        <v>44.75</v>
      </c>
    </row>
    <row r="801" spans="2:15" x14ac:dyDescent="0.25">
      <c r="C801" t="s">
        <v>28</v>
      </c>
      <c r="D801" s="8">
        <v>15</v>
      </c>
      <c r="E801" s="8">
        <v>13</v>
      </c>
      <c r="F801" s="8">
        <v>18.5</v>
      </c>
      <c r="G801" s="8">
        <v>15.25</v>
      </c>
      <c r="H801" s="8">
        <v>20</v>
      </c>
      <c r="I801" s="8">
        <v>24.5</v>
      </c>
      <c r="J801" s="8">
        <v>28.5</v>
      </c>
      <c r="K801" s="8">
        <v>21.25</v>
      </c>
      <c r="L801" s="8">
        <v>15.5</v>
      </c>
      <c r="M801" s="8">
        <v>15.75</v>
      </c>
      <c r="N801" s="8">
        <v>12.25</v>
      </c>
      <c r="O801" s="8">
        <v>12.75</v>
      </c>
    </row>
    <row r="802" spans="2:15" x14ac:dyDescent="0.25">
      <c r="C802" t="s">
        <v>29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</row>
    <row r="803" spans="2:15" x14ac:dyDescent="0.25">
      <c r="C803" t="s">
        <v>30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</row>
    <row r="804" spans="2:15" x14ac:dyDescent="0.25">
      <c r="B804" t="s">
        <v>349</v>
      </c>
      <c r="D804" s="8">
        <v>44.25</v>
      </c>
      <c r="E804" s="8">
        <v>40</v>
      </c>
      <c r="F804" s="8">
        <v>43.75</v>
      </c>
      <c r="G804" s="8">
        <v>42.75</v>
      </c>
      <c r="H804" s="8">
        <v>52</v>
      </c>
      <c r="I804" s="8">
        <v>61</v>
      </c>
      <c r="J804" s="8">
        <v>66.75</v>
      </c>
      <c r="K804" s="8">
        <v>62</v>
      </c>
      <c r="L804" s="8">
        <v>57.25</v>
      </c>
      <c r="M804" s="8">
        <v>54.25</v>
      </c>
      <c r="N804" s="8">
        <v>47</v>
      </c>
      <c r="O804" s="8">
        <v>57.5</v>
      </c>
    </row>
    <row r="805" spans="2:15" x14ac:dyDescent="0.25">
      <c r="B805" t="s">
        <v>350</v>
      </c>
      <c r="C805" t="s">
        <v>27</v>
      </c>
      <c r="D805" s="8">
        <v>1203.5</v>
      </c>
      <c r="E805" s="8">
        <v>1184.25</v>
      </c>
      <c r="F805" s="8">
        <v>1200</v>
      </c>
      <c r="G805" s="8">
        <v>1249.5</v>
      </c>
      <c r="H805" s="8">
        <v>1266.25</v>
      </c>
      <c r="I805" s="8">
        <v>1291.5</v>
      </c>
      <c r="J805" s="8">
        <v>1393.75</v>
      </c>
      <c r="K805" s="8">
        <v>1472.25</v>
      </c>
      <c r="L805" s="8">
        <v>1484.5</v>
      </c>
      <c r="M805" s="8">
        <v>1624</v>
      </c>
      <c r="N805" s="8">
        <v>1895</v>
      </c>
      <c r="O805" s="8">
        <v>1960.75</v>
      </c>
    </row>
    <row r="806" spans="2:15" x14ac:dyDescent="0.25">
      <c r="C806" t="s">
        <v>28</v>
      </c>
      <c r="D806" s="8">
        <v>256.75</v>
      </c>
      <c r="E806" s="8">
        <v>433.5</v>
      </c>
      <c r="F806" s="8">
        <v>809.75</v>
      </c>
      <c r="G806" s="8">
        <v>517.5</v>
      </c>
      <c r="H806" s="8">
        <v>360</v>
      </c>
      <c r="I806" s="8">
        <v>393.75</v>
      </c>
      <c r="J806" s="8">
        <v>386.75</v>
      </c>
      <c r="K806" s="8">
        <v>327.75</v>
      </c>
      <c r="L806" s="8">
        <v>267.75</v>
      </c>
      <c r="M806" s="8">
        <v>376</v>
      </c>
      <c r="N806" s="8">
        <v>202.5</v>
      </c>
      <c r="O806" s="8">
        <v>123.25</v>
      </c>
    </row>
    <row r="807" spans="2:15" x14ac:dyDescent="0.25">
      <c r="C807" t="s">
        <v>29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</row>
    <row r="808" spans="2:15" x14ac:dyDescent="0.25">
      <c r="C808" t="s">
        <v>30</v>
      </c>
      <c r="D808" s="8">
        <v>0</v>
      </c>
      <c r="E808" s="8">
        <v>6</v>
      </c>
      <c r="F808" s="8">
        <v>5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10.5</v>
      </c>
      <c r="N808" s="8">
        <v>12.25</v>
      </c>
      <c r="O808" s="8">
        <v>12.75</v>
      </c>
    </row>
    <row r="809" spans="2:15" x14ac:dyDescent="0.25">
      <c r="B809" t="s">
        <v>351</v>
      </c>
      <c r="D809" s="8">
        <v>1460.25</v>
      </c>
      <c r="E809" s="8">
        <v>1623.75</v>
      </c>
      <c r="F809" s="8">
        <v>2014.75</v>
      </c>
      <c r="G809" s="8">
        <v>1767</v>
      </c>
      <c r="H809" s="8">
        <v>1626.25</v>
      </c>
      <c r="I809" s="8">
        <v>1685.25</v>
      </c>
      <c r="J809" s="8">
        <v>1780.5</v>
      </c>
      <c r="K809" s="8">
        <v>1800</v>
      </c>
      <c r="L809" s="8">
        <v>1752.25</v>
      </c>
      <c r="M809" s="8">
        <v>2010.5</v>
      </c>
      <c r="N809" s="8">
        <v>2109.75</v>
      </c>
      <c r="O809" s="8">
        <v>2096.75</v>
      </c>
    </row>
    <row r="810" spans="2:15" x14ac:dyDescent="0.25">
      <c r="B810" t="s">
        <v>352</v>
      </c>
      <c r="C810" t="s">
        <v>27</v>
      </c>
      <c r="D810" s="8">
        <v>28.75</v>
      </c>
      <c r="E810" s="8">
        <v>27</v>
      </c>
      <c r="F810" s="8">
        <v>27.75</v>
      </c>
      <c r="G810" s="8">
        <v>33.5</v>
      </c>
      <c r="H810" s="8">
        <v>34.75</v>
      </c>
      <c r="I810" s="8">
        <v>33.25</v>
      </c>
      <c r="J810" s="8">
        <v>33</v>
      </c>
      <c r="K810" s="8">
        <v>36.5</v>
      </c>
      <c r="L810" s="8">
        <v>42.5</v>
      </c>
      <c r="M810" s="8">
        <v>44.5</v>
      </c>
      <c r="N810" s="8">
        <v>53</v>
      </c>
      <c r="O810" s="8">
        <v>54.25</v>
      </c>
    </row>
    <row r="811" spans="2:15" x14ac:dyDescent="0.25">
      <c r="C811" t="s">
        <v>28</v>
      </c>
      <c r="D811" s="8">
        <v>14.25</v>
      </c>
      <c r="E811" s="8">
        <v>16.5</v>
      </c>
      <c r="F811" s="8">
        <v>19</v>
      </c>
      <c r="G811" s="8">
        <v>18.5</v>
      </c>
      <c r="H811" s="8">
        <v>24.25</v>
      </c>
      <c r="I811" s="8">
        <v>24.25</v>
      </c>
      <c r="J811" s="8">
        <v>29.75</v>
      </c>
      <c r="K811" s="8">
        <v>22.25</v>
      </c>
      <c r="L811" s="8">
        <v>22</v>
      </c>
      <c r="M811" s="8">
        <v>25.25</v>
      </c>
      <c r="N811" s="8">
        <v>15.75</v>
      </c>
      <c r="O811" s="8">
        <v>14.75</v>
      </c>
    </row>
    <row r="812" spans="2:15" x14ac:dyDescent="0.25">
      <c r="C812" t="s">
        <v>29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</row>
    <row r="813" spans="2:15" x14ac:dyDescent="0.25">
      <c r="C813" t="s">
        <v>30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</row>
    <row r="814" spans="2:15" x14ac:dyDescent="0.25">
      <c r="B814" t="s">
        <v>353</v>
      </c>
      <c r="D814" s="8">
        <v>43</v>
      </c>
      <c r="E814" s="8">
        <v>43.5</v>
      </c>
      <c r="F814" s="8">
        <v>46.75</v>
      </c>
      <c r="G814" s="8">
        <v>52</v>
      </c>
      <c r="H814" s="8">
        <v>59</v>
      </c>
      <c r="I814" s="8">
        <v>57.5</v>
      </c>
      <c r="J814" s="8">
        <v>62.75</v>
      </c>
      <c r="K814" s="8">
        <v>58.75</v>
      </c>
      <c r="L814" s="8">
        <v>64.5</v>
      </c>
      <c r="M814" s="8">
        <v>69.75</v>
      </c>
      <c r="N814" s="8">
        <v>68.75</v>
      </c>
      <c r="O814" s="8">
        <v>69</v>
      </c>
    </row>
    <row r="815" spans="2:15" x14ac:dyDescent="0.25">
      <c r="B815" t="s">
        <v>354</v>
      </c>
      <c r="C815" t="s">
        <v>27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5.6666666699999997</v>
      </c>
      <c r="O815" s="8">
        <v>8.5</v>
      </c>
    </row>
    <row r="816" spans="2:15" x14ac:dyDescent="0.25">
      <c r="C816" t="s">
        <v>28</v>
      </c>
      <c r="D816" s="8">
        <v>0</v>
      </c>
      <c r="E816" s="8">
        <v>0</v>
      </c>
      <c r="F816" s="8">
        <v>6.5</v>
      </c>
      <c r="G816" s="8">
        <v>5.6666666699999997</v>
      </c>
      <c r="H816" s="8">
        <v>8</v>
      </c>
      <c r="I816" s="8">
        <v>8</v>
      </c>
      <c r="J816" s="8">
        <v>7.25</v>
      </c>
      <c r="K816" s="8">
        <v>8.5</v>
      </c>
      <c r="L816" s="8">
        <v>12.25</v>
      </c>
      <c r="M816" s="8">
        <v>12.25</v>
      </c>
      <c r="N816" s="8">
        <v>11.6666667</v>
      </c>
      <c r="O816" s="8">
        <v>8.5</v>
      </c>
    </row>
    <row r="817" spans="2:15" x14ac:dyDescent="0.25">
      <c r="C817" t="s">
        <v>29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</row>
    <row r="818" spans="2:15" x14ac:dyDescent="0.25">
      <c r="C818" t="s">
        <v>30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</row>
    <row r="819" spans="2:15" x14ac:dyDescent="0.25">
      <c r="B819" t="s">
        <v>355</v>
      </c>
      <c r="D819" s="8">
        <v>0</v>
      </c>
      <c r="E819" s="8">
        <v>0</v>
      </c>
      <c r="F819" s="8">
        <v>6.5</v>
      </c>
      <c r="G819" s="8">
        <v>5.6666666699999997</v>
      </c>
      <c r="H819" s="8">
        <v>8</v>
      </c>
      <c r="I819" s="8">
        <v>8</v>
      </c>
      <c r="J819" s="8">
        <v>7.25</v>
      </c>
      <c r="K819" s="8">
        <v>8.5</v>
      </c>
      <c r="L819" s="8">
        <v>12.25</v>
      </c>
      <c r="M819" s="8">
        <v>12.25</v>
      </c>
      <c r="N819" s="8">
        <v>17.333333369999998</v>
      </c>
      <c r="O819" s="8">
        <v>17</v>
      </c>
    </row>
    <row r="820" spans="2:15" x14ac:dyDescent="0.25">
      <c r="B820" t="s">
        <v>356</v>
      </c>
      <c r="C820" t="s">
        <v>27</v>
      </c>
      <c r="D820" s="8">
        <v>0</v>
      </c>
      <c r="E820" s="8">
        <v>0</v>
      </c>
      <c r="F820" s="8">
        <v>0</v>
      </c>
      <c r="G820" s="8">
        <v>5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5.5</v>
      </c>
      <c r="O820" s="8">
        <v>5.3333333300000003</v>
      </c>
    </row>
    <row r="821" spans="2:15" x14ac:dyDescent="0.25">
      <c r="C821" t="s">
        <v>28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5</v>
      </c>
      <c r="K821" s="8">
        <v>5</v>
      </c>
      <c r="L821" s="8">
        <v>0</v>
      </c>
      <c r="M821" s="8">
        <v>0</v>
      </c>
      <c r="N821" s="8">
        <v>0</v>
      </c>
      <c r="O821" s="8">
        <v>0</v>
      </c>
    </row>
    <row r="822" spans="2:15" x14ac:dyDescent="0.25">
      <c r="C822" t="s">
        <v>29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</row>
    <row r="823" spans="2:15" x14ac:dyDescent="0.25">
      <c r="C823" t="s">
        <v>30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</row>
    <row r="824" spans="2:15" x14ac:dyDescent="0.25">
      <c r="B824" t="s">
        <v>357</v>
      </c>
      <c r="D824" s="8">
        <v>0</v>
      </c>
      <c r="E824" s="8">
        <v>0</v>
      </c>
      <c r="F824" s="8">
        <v>0</v>
      </c>
      <c r="G824" s="8">
        <v>5</v>
      </c>
      <c r="H824" s="8">
        <v>0</v>
      </c>
      <c r="I824" s="8">
        <v>0</v>
      </c>
      <c r="J824" s="8">
        <v>5</v>
      </c>
      <c r="K824" s="8">
        <v>5</v>
      </c>
      <c r="L824" s="8">
        <v>0</v>
      </c>
      <c r="M824" s="8">
        <v>0</v>
      </c>
      <c r="N824" s="8">
        <v>5.5</v>
      </c>
      <c r="O824" s="8">
        <v>5.3333333300000003</v>
      </c>
    </row>
    <row r="825" spans="2:15" x14ac:dyDescent="0.25">
      <c r="B825" t="s">
        <v>358</v>
      </c>
      <c r="C825" t="s">
        <v>27</v>
      </c>
      <c r="D825" s="8">
        <v>142.25</v>
      </c>
      <c r="E825" s="8">
        <v>133.5</v>
      </c>
      <c r="F825" s="8">
        <v>147</v>
      </c>
      <c r="G825" s="8">
        <v>137.75</v>
      </c>
      <c r="H825" s="8">
        <v>131.25</v>
      </c>
      <c r="I825" s="8">
        <v>134.75</v>
      </c>
      <c r="J825" s="8">
        <v>136.5</v>
      </c>
      <c r="K825" s="8">
        <v>136.25</v>
      </c>
      <c r="L825" s="8">
        <v>138</v>
      </c>
      <c r="M825" s="8">
        <v>152.75</v>
      </c>
      <c r="N825" s="8">
        <v>175.5</v>
      </c>
      <c r="O825" s="8">
        <v>171.75</v>
      </c>
    </row>
    <row r="826" spans="2:15" x14ac:dyDescent="0.25">
      <c r="C826" t="s">
        <v>28</v>
      </c>
      <c r="D826" s="8">
        <v>38</v>
      </c>
      <c r="E826" s="8">
        <v>30.5</v>
      </c>
      <c r="F826" s="8">
        <v>21.25</v>
      </c>
      <c r="G826" s="8">
        <v>26.5</v>
      </c>
      <c r="H826" s="8">
        <v>30.25</v>
      </c>
      <c r="I826" s="8">
        <v>39</v>
      </c>
      <c r="J826" s="8">
        <v>49.5</v>
      </c>
      <c r="K826" s="8">
        <v>53</v>
      </c>
      <c r="L826" s="8">
        <v>41.25</v>
      </c>
      <c r="M826" s="8">
        <v>42</v>
      </c>
      <c r="N826" s="8">
        <v>22.75</v>
      </c>
      <c r="O826" s="8">
        <v>14.25</v>
      </c>
    </row>
    <row r="827" spans="2:15" x14ac:dyDescent="0.25">
      <c r="C827" t="s">
        <v>29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</row>
    <row r="828" spans="2:15" x14ac:dyDescent="0.25">
      <c r="C828" t="s">
        <v>30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</row>
    <row r="829" spans="2:15" x14ac:dyDescent="0.25">
      <c r="B829" t="s">
        <v>359</v>
      </c>
      <c r="D829" s="8">
        <v>180.25</v>
      </c>
      <c r="E829" s="8">
        <v>164</v>
      </c>
      <c r="F829" s="8">
        <v>168.25</v>
      </c>
      <c r="G829" s="8">
        <v>164.25</v>
      </c>
      <c r="H829" s="8">
        <v>161.5</v>
      </c>
      <c r="I829" s="8">
        <v>173.75</v>
      </c>
      <c r="J829" s="8">
        <v>186</v>
      </c>
      <c r="K829" s="8">
        <v>189.25</v>
      </c>
      <c r="L829" s="8">
        <v>179.25</v>
      </c>
      <c r="M829" s="8">
        <v>194.75</v>
      </c>
      <c r="N829" s="8">
        <v>198.25</v>
      </c>
      <c r="O829" s="8">
        <v>186</v>
      </c>
    </row>
    <row r="830" spans="2:15" x14ac:dyDescent="0.25">
      <c r="B830" t="s">
        <v>360</v>
      </c>
      <c r="C830" t="s">
        <v>27</v>
      </c>
      <c r="D830" s="8">
        <v>3817.5</v>
      </c>
      <c r="E830" s="8">
        <v>3502</v>
      </c>
      <c r="F830" s="8">
        <v>3366.5</v>
      </c>
      <c r="G830" s="8">
        <v>3408.5</v>
      </c>
      <c r="H830" s="8">
        <v>3357.25</v>
      </c>
      <c r="I830" s="8">
        <v>3433</v>
      </c>
      <c r="J830" s="8">
        <v>3575.75</v>
      </c>
      <c r="K830" s="8">
        <v>3710.25</v>
      </c>
      <c r="L830" s="8">
        <v>3803.75</v>
      </c>
      <c r="M830" s="8">
        <v>3856.25</v>
      </c>
      <c r="N830" s="8">
        <v>4551.25</v>
      </c>
      <c r="O830" s="8">
        <v>4955.5</v>
      </c>
    </row>
    <row r="831" spans="2:15" x14ac:dyDescent="0.25">
      <c r="C831" t="s">
        <v>28</v>
      </c>
      <c r="D831" s="8">
        <v>1043</v>
      </c>
      <c r="E831" s="8">
        <v>1055.25</v>
      </c>
      <c r="F831" s="8">
        <v>1105</v>
      </c>
      <c r="G831" s="8">
        <v>1225.75</v>
      </c>
      <c r="H831" s="8">
        <v>1239.75</v>
      </c>
      <c r="I831" s="8">
        <v>1336</v>
      </c>
      <c r="J831" s="8">
        <v>1449.25</v>
      </c>
      <c r="K831" s="8">
        <v>1386.75</v>
      </c>
      <c r="L831" s="8">
        <v>1204.25</v>
      </c>
      <c r="M831" s="8">
        <v>1291.75</v>
      </c>
      <c r="N831" s="8">
        <v>741.25</v>
      </c>
      <c r="O831" s="8">
        <v>537</v>
      </c>
    </row>
    <row r="832" spans="2:15" x14ac:dyDescent="0.25">
      <c r="C832" t="s">
        <v>29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</row>
    <row r="833" spans="2:15" x14ac:dyDescent="0.25">
      <c r="C833" t="s">
        <v>30</v>
      </c>
      <c r="D833" s="8">
        <v>44</v>
      </c>
      <c r="E833" s="8">
        <v>53.5</v>
      </c>
      <c r="F833" s="8">
        <v>58.75</v>
      </c>
      <c r="G833" s="8">
        <v>38.5</v>
      </c>
      <c r="H833" s="8">
        <v>20.5</v>
      </c>
      <c r="I833" s="8">
        <v>22.5</v>
      </c>
      <c r="J833" s="8">
        <v>19.75</v>
      </c>
      <c r="K833" s="8">
        <v>21.75</v>
      </c>
      <c r="L833" s="8">
        <v>16.25</v>
      </c>
      <c r="M833" s="8">
        <v>19.25</v>
      </c>
      <c r="N833" s="8">
        <v>20</v>
      </c>
      <c r="O833" s="8">
        <v>16</v>
      </c>
    </row>
    <row r="834" spans="2:15" x14ac:dyDescent="0.25">
      <c r="B834" t="s">
        <v>361</v>
      </c>
      <c r="D834" s="8">
        <v>4904.5</v>
      </c>
      <c r="E834" s="8">
        <v>4610.75</v>
      </c>
      <c r="F834" s="8">
        <v>4530.25</v>
      </c>
      <c r="G834" s="8">
        <v>4672.75</v>
      </c>
      <c r="H834" s="8">
        <v>4617.5</v>
      </c>
      <c r="I834" s="8">
        <v>4791.5</v>
      </c>
      <c r="J834" s="8">
        <v>5044.75</v>
      </c>
      <c r="K834" s="8">
        <v>5118.75</v>
      </c>
      <c r="L834" s="8">
        <v>5024.25</v>
      </c>
      <c r="M834" s="8">
        <v>5167.25</v>
      </c>
      <c r="N834" s="8">
        <v>5312.5</v>
      </c>
      <c r="O834" s="8">
        <v>5508.5</v>
      </c>
    </row>
    <row r="835" spans="2:15" x14ac:dyDescent="0.25">
      <c r="B835" t="s">
        <v>362</v>
      </c>
      <c r="C835" t="s">
        <v>27</v>
      </c>
      <c r="D835" s="8">
        <v>1622.75</v>
      </c>
      <c r="E835" s="8">
        <v>1647.5</v>
      </c>
      <c r="F835" s="8">
        <v>1657</v>
      </c>
      <c r="G835" s="8">
        <v>1769</v>
      </c>
      <c r="H835" s="8">
        <v>1903.5</v>
      </c>
      <c r="I835" s="8">
        <v>1870</v>
      </c>
      <c r="J835" s="8">
        <v>1925.5</v>
      </c>
      <c r="K835" s="8">
        <v>1951.75</v>
      </c>
      <c r="L835" s="8">
        <v>1865.5</v>
      </c>
      <c r="M835" s="8">
        <v>1832.5</v>
      </c>
      <c r="N835" s="8">
        <v>2493.75</v>
      </c>
      <c r="O835" s="8">
        <v>2815.5</v>
      </c>
    </row>
    <row r="836" spans="2:15" x14ac:dyDescent="0.25">
      <c r="C836" t="s">
        <v>28</v>
      </c>
      <c r="D836" s="8">
        <v>1042.5</v>
      </c>
      <c r="E836" s="8">
        <v>1047.75</v>
      </c>
      <c r="F836" s="8">
        <v>1083.5</v>
      </c>
      <c r="G836" s="8">
        <v>1183</v>
      </c>
      <c r="H836" s="8">
        <v>1269</v>
      </c>
      <c r="I836" s="8">
        <v>1312.5</v>
      </c>
      <c r="J836" s="8">
        <v>1231</v>
      </c>
      <c r="K836" s="8">
        <v>1040.25</v>
      </c>
      <c r="L836" s="8">
        <v>779.75</v>
      </c>
      <c r="M836" s="8">
        <v>975.5</v>
      </c>
      <c r="N836" s="8">
        <v>518.5</v>
      </c>
      <c r="O836" s="8">
        <v>282.25</v>
      </c>
    </row>
    <row r="837" spans="2:15" x14ac:dyDescent="0.25">
      <c r="C837" t="s">
        <v>29</v>
      </c>
      <c r="D837" s="8">
        <v>0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</row>
    <row r="838" spans="2:15" x14ac:dyDescent="0.25">
      <c r="C838" t="s">
        <v>30</v>
      </c>
      <c r="D838" s="8">
        <v>12</v>
      </c>
      <c r="E838" s="8">
        <v>13.5</v>
      </c>
      <c r="F838" s="8">
        <v>14.5</v>
      </c>
      <c r="G838" s="8">
        <v>13.25</v>
      </c>
      <c r="H838" s="8">
        <v>15</v>
      </c>
      <c r="I838" s="8">
        <v>16.5</v>
      </c>
      <c r="J838" s="8">
        <v>17.25</v>
      </c>
      <c r="K838" s="8">
        <v>18.5</v>
      </c>
      <c r="L838" s="8">
        <v>12.25</v>
      </c>
      <c r="M838" s="8">
        <v>12</v>
      </c>
      <c r="N838" s="8">
        <v>14</v>
      </c>
      <c r="O838" s="8">
        <v>10</v>
      </c>
    </row>
    <row r="839" spans="2:15" x14ac:dyDescent="0.25">
      <c r="B839" t="s">
        <v>363</v>
      </c>
      <c r="D839" s="8">
        <v>2677.25</v>
      </c>
      <c r="E839" s="8">
        <v>2708.75</v>
      </c>
      <c r="F839" s="8">
        <v>2755</v>
      </c>
      <c r="G839" s="8">
        <v>2965.25</v>
      </c>
      <c r="H839" s="8">
        <v>3187.5</v>
      </c>
      <c r="I839" s="8">
        <v>3199</v>
      </c>
      <c r="J839" s="8">
        <v>3173.75</v>
      </c>
      <c r="K839" s="8">
        <v>3010.5</v>
      </c>
      <c r="L839" s="8">
        <v>2657.5</v>
      </c>
      <c r="M839" s="8">
        <v>2820</v>
      </c>
      <c r="N839" s="8">
        <v>3026.25</v>
      </c>
      <c r="O839" s="8">
        <v>3107.75</v>
      </c>
    </row>
    <row r="840" spans="2:15" x14ac:dyDescent="0.25">
      <c r="B840" t="s">
        <v>364</v>
      </c>
      <c r="C840" t="s">
        <v>27</v>
      </c>
      <c r="D840" s="8">
        <v>51.5</v>
      </c>
      <c r="E840" s="8">
        <v>48.5</v>
      </c>
      <c r="F840" s="8">
        <v>52.25</v>
      </c>
      <c r="G840" s="8">
        <v>58.5</v>
      </c>
      <c r="H840" s="8">
        <v>70.5</v>
      </c>
      <c r="I840" s="8">
        <v>86.25</v>
      </c>
      <c r="J840" s="8">
        <v>90</v>
      </c>
      <c r="K840" s="8">
        <v>100</v>
      </c>
      <c r="L840" s="8">
        <v>115</v>
      </c>
      <c r="M840" s="8">
        <v>118</v>
      </c>
      <c r="N840" s="8">
        <v>157</v>
      </c>
      <c r="O840" s="8">
        <v>237.5</v>
      </c>
    </row>
    <row r="841" spans="2:15" x14ac:dyDescent="0.25">
      <c r="C841" t="s">
        <v>28</v>
      </c>
      <c r="D841" s="8">
        <v>18.25</v>
      </c>
      <c r="E841" s="8">
        <v>22.5</v>
      </c>
      <c r="F841" s="8">
        <v>26</v>
      </c>
      <c r="G841" s="8">
        <v>46.5</v>
      </c>
      <c r="H841" s="8">
        <v>52.75</v>
      </c>
      <c r="I841" s="8">
        <v>53</v>
      </c>
      <c r="J841" s="8">
        <v>63.25</v>
      </c>
      <c r="K841" s="8">
        <v>66.5</v>
      </c>
      <c r="L841" s="8">
        <v>47.25</v>
      </c>
      <c r="M841" s="8">
        <v>65.5</v>
      </c>
      <c r="N841" s="8">
        <v>45</v>
      </c>
      <c r="O841" s="8">
        <v>21.25</v>
      </c>
    </row>
    <row r="842" spans="2:15" x14ac:dyDescent="0.25">
      <c r="C842" t="s">
        <v>29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</row>
    <row r="843" spans="2:15" x14ac:dyDescent="0.25">
      <c r="C843" t="s">
        <v>30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</row>
    <row r="844" spans="2:15" x14ac:dyDescent="0.25">
      <c r="B844" t="s">
        <v>365</v>
      </c>
      <c r="D844" s="8">
        <v>69.75</v>
      </c>
      <c r="E844" s="8">
        <v>71</v>
      </c>
      <c r="F844" s="8">
        <v>78.25</v>
      </c>
      <c r="G844" s="8">
        <v>105</v>
      </c>
      <c r="H844" s="8">
        <v>123.25</v>
      </c>
      <c r="I844" s="8">
        <v>139.25</v>
      </c>
      <c r="J844" s="8">
        <v>153.25</v>
      </c>
      <c r="K844" s="8">
        <v>166.5</v>
      </c>
      <c r="L844" s="8">
        <v>162.25</v>
      </c>
      <c r="M844" s="8">
        <v>183.5</v>
      </c>
      <c r="N844" s="8">
        <v>202</v>
      </c>
      <c r="O844" s="8">
        <v>258.75</v>
      </c>
    </row>
    <row r="845" spans="2:15" x14ac:dyDescent="0.25">
      <c r="B845" t="s">
        <v>366</v>
      </c>
      <c r="C845" t="s">
        <v>27</v>
      </c>
      <c r="D845" s="8">
        <v>953.75</v>
      </c>
      <c r="E845" s="8">
        <v>932.75</v>
      </c>
      <c r="F845" s="8">
        <v>942.25</v>
      </c>
      <c r="G845" s="8">
        <v>962.5</v>
      </c>
      <c r="H845" s="8">
        <v>971.5</v>
      </c>
      <c r="I845" s="8">
        <v>1006.75</v>
      </c>
      <c r="J845" s="8">
        <v>1032.75</v>
      </c>
      <c r="K845" s="8">
        <v>944.75</v>
      </c>
      <c r="L845" s="8">
        <v>909</v>
      </c>
      <c r="M845" s="8">
        <v>925.25</v>
      </c>
      <c r="N845" s="8">
        <v>585.25</v>
      </c>
      <c r="O845" s="8">
        <v>684.25</v>
      </c>
    </row>
    <row r="846" spans="2:15" x14ac:dyDescent="0.25">
      <c r="C846" t="s">
        <v>28</v>
      </c>
      <c r="D846" s="8">
        <v>202.75</v>
      </c>
      <c r="E846" s="8">
        <v>170.75</v>
      </c>
      <c r="F846" s="8">
        <v>220</v>
      </c>
      <c r="G846" s="8">
        <v>232</v>
      </c>
      <c r="H846" s="8">
        <v>267</v>
      </c>
      <c r="I846" s="8">
        <v>333.25</v>
      </c>
      <c r="J846" s="8">
        <v>285.75</v>
      </c>
      <c r="K846" s="8">
        <v>256.5</v>
      </c>
      <c r="L846" s="8">
        <v>211</v>
      </c>
      <c r="M846" s="8">
        <v>277.5</v>
      </c>
      <c r="N846" s="8">
        <v>149.75</v>
      </c>
      <c r="O846" s="8">
        <v>93.75</v>
      </c>
    </row>
    <row r="847" spans="2:15" x14ac:dyDescent="0.25">
      <c r="C847" t="s">
        <v>29</v>
      </c>
      <c r="D847" s="8">
        <v>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</row>
    <row r="848" spans="2:15" x14ac:dyDescent="0.25">
      <c r="C848" t="s">
        <v>30</v>
      </c>
      <c r="D848" s="8">
        <v>0</v>
      </c>
      <c r="E848" s="8">
        <v>0</v>
      </c>
      <c r="F848" s="8">
        <v>0</v>
      </c>
      <c r="G848" s="8">
        <v>0</v>
      </c>
      <c r="H848" s="8">
        <v>5</v>
      </c>
      <c r="I848" s="8">
        <v>10.75</v>
      </c>
      <c r="J848" s="8">
        <v>14.75</v>
      </c>
      <c r="K848" s="8">
        <v>13.75</v>
      </c>
      <c r="L848" s="8">
        <v>15.75</v>
      </c>
      <c r="M848" s="8">
        <v>22.75</v>
      </c>
      <c r="N848" s="8">
        <v>24.5</v>
      </c>
      <c r="O848" s="8">
        <v>30</v>
      </c>
    </row>
    <row r="849" spans="2:15" x14ac:dyDescent="0.25">
      <c r="B849" t="s">
        <v>367</v>
      </c>
      <c r="D849" s="8">
        <v>1156.5</v>
      </c>
      <c r="E849" s="8">
        <v>1103.5</v>
      </c>
      <c r="F849" s="8">
        <v>1162.25</v>
      </c>
      <c r="G849" s="8">
        <v>1194.5</v>
      </c>
      <c r="H849" s="8">
        <v>1243.5</v>
      </c>
      <c r="I849" s="8">
        <v>1350.75</v>
      </c>
      <c r="J849" s="8">
        <v>1333.25</v>
      </c>
      <c r="K849" s="8">
        <v>1215</v>
      </c>
      <c r="L849" s="8">
        <v>1135.75</v>
      </c>
      <c r="M849" s="8">
        <v>1225.5</v>
      </c>
      <c r="N849" s="8">
        <v>759.5</v>
      </c>
      <c r="O849" s="8">
        <v>808</v>
      </c>
    </row>
    <row r="850" spans="2:15" x14ac:dyDescent="0.25">
      <c r="B850" t="s">
        <v>368</v>
      </c>
      <c r="C850" t="s">
        <v>27</v>
      </c>
      <c r="D850" s="8">
        <v>3394.5</v>
      </c>
      <c r="E850" s="8">
        <v>3384.25</v>
      </c>
      <c r="F850" s="8">
        <v>3386.75</v>
      </c>
      <c r="G850" s="8">
        <v>3525.25</v>
      </c>
      <c r="H850" s="8">
        <v>3470.75</v>
      </c>
      <c r="I850" s="8">
        <v>3562.25</v>
      </c>
      <c r="J850" s="8">
        <v>3646.5</v>
      </c>
      <c r="K850" s="8">
        <v>3783.5</v>
      </c>
      <c r="L850" s="8">
        <v>3880</v>
      </c>
      <c r="M850" s="8">
        <v>4112.75</v>
      </c>
      <c r="N850" s="8">
        <v>4834</v>
      </c>
      <c r="O850" s="8">
        <v>5352.75</v>
      </c>
    </row>
    <row r="851" spans="2:15" x14ac:dyDescent="0.25">
      <c r="C851" t="s">
        <v>28</v>
      </c>
      <c r="D851" s="8">
        <v>1148.5</v>
      </c>
      <c r="E851" s="8">
        <v>1034</v>
      </c>
      <c r="F851" s="8">
        <v>1195.5</v>
      </c>
      <c r="G851" s="8">
        <v>1163</v>
      </c>
      <c r="H851" s="8">
        <v>1234</v>
      </c>
      <c r="I851" s="8">
        <v>1394.25</v>
      </c>
      <c r="J851" s="8">
        <v>1497.25</v>
      </c>
      <c r="K851" s="8">
        <v>1440.25</v>
      </c>
      <c r="L851" s="8">
        <v>1343</v>
      </c>
      <c r="M851" s="8">
        <v>1359</v>
      </c>
      <c r="N851" s="8">
        <v>762.75</v>
      </c>
      <c r="O851" s="8">
        <v>458.5</v>
      </c>
    </row>
    <row r="852" spans="2:15" x14ac:dyDescent="0.25">
      <c r="C852" t="s">
        <v>29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</row>
    <row r="853" spans="2:15" x14ac:dyDescent="0.25">
      <c r="C853" t="s">
        <v>30</v>
      </c>
      <c r="D853" s="8">
        <v>7</v>
      </c>
      <c r="E853" s="8">
        <v>7</v>
      </c>
      <c r="F853" s="8">
        <v>0</v>
      </c>
      <c r="G853" s="8">
        <v>6</v>
      </c>
      <c r="H853" s="8">
        <v>0</v>
      </c>
      <c r="I853" s="8">
        <v>6</v>
      </c>
      <c r="J853" s="8">
        <v>6.3333333300000003</v>
      </c>
      <c r="K853" s="8">
        <v>8.75</v>
      </c>
      <c r="L853" s="8">
        <v>6.5</v>
      </c>
      <c r="M853" s="8">
        <v>8.3333333300000003</v>
      </c>
      <c r="N853" s="8">
        <v>7.75</v>
      </c>
      <c r="O853" s="8">
        <v>13</v>
      </c>
    </row>
    <row r="854" spans="2:15" x14ac:dyDescent="0.25">
      <c r="B854" t="s">
        <v>369</v>
      </c>
      <c r="D854" s="8">
        <v>4550</v>
      </c>
      <c r="E854" s="8">
        <v>4425.25</v>
      </c>
      <c r="F854" s="8">
        <v>4582.25</v>
      </c>
      <c r="G854" s="8">
        <v>4694.25</v>
      </c>
      <c r="H854" s="8">
        <v>4704.75</v>
      </c>
      <c r="I854" s="8">
        <v>4962.5</v>
      </c>
      <c r="J854" s="8">
        <v>5150.0833333299997</v>
      </c>
      <c r="K854" s="8">
        <v>5232.5</v>
      </c>
      <c r="L854" s="8">
        <v>5229.5</v>
      </c>
      <c r="M854" s="8">
        <v>5480.0833333299997</v>
      </c>
      <c r="N854" s="8">
        <v>5604.5</v>
      </c>
      <c r="O854" s="8">
        <v>5824.25</v>
      </c>
    </row>
    <row r="855" spans="2:15" x14ac:dyDescent="0.25">
      <c r="B855" t="s">
        <v>370</v>
      </c>
      <c r="C855" t="s">
        <v>27</v>
      </c>
      <c r="D855" s="8">
        <v>516.25</v>
      </c>
      <c r="E855" s="8">
        <v>504.25</v>
      </c>
      <c r="F855" s="8">
        <v>508.5</v>
      </c>
      <c r="G855" s="8">
        <v>467.25</v>
      </c>
      <c r="H855" s="8">
        <v>481.25</v>
      </c>
      <c r="I855" s="8">
        <v>505.25</v>
      </c>
      <c r="J855" s="8">
        <v>537.25</v>
      </c>
      <c r="K855" s="8">
        <v>571.25</v>
      </c>
      <c r="L855" s="8">
        <v>584.75</v>
      </c>
      <c r="M855" s="8">
        <v>602.25</v>
      </c>
      <c r="N855" s="8">
        <v>761.25</v>
      </c>
      <c r="O855" s="8">
        <v>875</v>
      </c>
    </row>
    <row r="856" spans="2:15" x14ac:dyDescent="0.25">
      <c r="C856" t="s">
        <v>28</v>
      </c>
      <c r="D856" s="8">
        <v>159.25</v>
      </c>
      <c r="E856" s="8">
        <v>147</v>
      </c>
      <c r="F856" s="8">
        <v>114.25</v>
      </c>
      <c r="G856" s="8">
        <v>140.75</v>
      </c>
      <c r="H856" s="8">
        <v>191.25</v>
      </c>
      <c r="I856" s="8">
        <v>188.5</v>
      </c>
      <c r="J856" s="8">
        <v>228.25</v>
      </c>
      <c r="K856" s="8">
        <v>219.75</v>
      </c>
      <c r="L856" s="8">
        <v>168.5</v>
      </c>
      <c r="M856" s="8">
        <v>265</v>
      </c>
      <c r="N856" s="8">
        <v>140.5</v>
      </c>
      <c r="O856" s="8">
        <v>54.5</v>
      </c>
    </row>
    <row r="857" spans="2:15" x14ac:dyDescent="0.25">
      <c r="C857" t="s">
        <v>29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5</v>
      </c>
      <c r="N857" s="8">
        <v>6</v>
      </c>
      <c r="O857" s="8">
        <v>6.25</v>
      </c>
    </row>
    <row r="858" spans="2:15" x14ac:dyDescent="0.25">
      <c r="C858" t="s">
        <v>30</v>
      </c>
      <c r="D858" s="8">
        <v>0</v>
      </c>
      <c r="E858" s="8">
        <v>7</v>
      </c>
      <c r="F858" s="8">
        <v>11.5</v>
      </c>
      <c r="G858" s="8">
        <v>8.75</v>
      </c>
      <c r="H858" s="8">
        <v>8.25</v>
      </c>
      <c r="I858" s="8">
        <v>9.25</v>
      </c>
      <c r="J858" s="8">
        <v>10</v>
      </c>
      <c r="K858" s="8">
        <v>9</v>
      </c>
      <c r="L858" s="8">
        <v>8.75</v>
      </c>
      <c r="M858" s="8">
        <v>9.5</v>
      </c>
      <c r="N858" s="8">
        <v>8.75</v>
      </c>
      <c r="O858" s="8">
        <v>9.3333333300000003</v>
      </c>
    </row>
    <row r="859" spans="2:15" x14ac:dyDescent="0.25">
      <c r="B859" t="s">
        <v>371</v>
      </c>
      <c r="D859" s="8">
        <v>675.5</v>
      </c>
      <c r="E859" s="8">
        <v>658.25</v>
      </c>
      <c r="F859" s="8">
        <v>634.25</v>
      </c>
      <c r="G859" s="8">
        <v>616.75</v>
      </c>
      <c r="H859" s="8">
        <v>680.75</v>
      </c>
      <c r="I859" s="8">
        <v>703</v>
      </c>
      <c r="J859" s="8">
        <v>775.5</v>
      </c>
      <c r="K859" s="8">
        <v>800</v>
      </c>
      <c r="L859" s="8">
        <v>762</v>
      </c>
      <c r="M859" s="8">
        <v>881.75</v>
      </c>
      <c r="N859" s="8">
        <v>916.5</v>
      </c>
      <c r="O859" s="8">
        <v>945.08333332999996</v>
      </c>
    </row>
    <row r="860" spans="2:15" x14ac:dyDescent="0.25">
      <c r="B860" t="s">
        <v>372</v>
      </c>
      <c r="C860" t="s">
        <v>27</v>
      </c>
      <c r="D860" s="8">
        <v>116</v>
      </c>
      <c r="E860" s="8">
        <v>101.75</v>
      </c>
      <c r="F860" s="8">
        <v>111.5</v>
      </c>
      <c r="G860" s="8">
        <v>113.25</v>
      </c>
      <c r="H860" s="8">
        <v>98.25</v>
      </c>
      <c r="I860" s="8">
        <v>102.25</v>
      </c>
      <c r="J860" s="8">
        <v>116</v>
      </c>
      <c r="K860" s="8">
        <v>131.25</v>
      </c>
      <c r="L860" s="8">
        <v>140.75</v>
      </c>
      <c r="M860" s="8">
        <v>148.5</v>
      </c>
      <c r="N860" s="8">
        <v>204.25</v>
      </c>
      <c r="O860" s="8">
        <v>224.25</v>
      </c>
    </row>
    <row r="861" spans="2:15" x14ac:dyDescent="0.25">
      <c r="C861" t="s">
        <v>28</v>
      </c>
      <c r="D861" s="8">
        <v>51</v>
      </c>
      <c r="E861" s="8">
        <v>51.5</v>
      </c>
      <c r="F861" s="8">
        <v>103.5</v>
      </c>
      <c r="G861" s="8">
        <v>61.25</v>
      </c>
      <c r="H861" s="8">
        <v>49.25</v>
      </c>
      <c r="I861" s="8">
        <v>53.75</v>
      </c>
      <c r="J861" s="8">
        <v>63.75</v>
      </c>
      <c r="K861" s="8">
        <v>65</v>
      </c>
      <c r="L861" s="8">
        <v>52</v>
      </c>
      <c r="M861" s="8">
        <v>77.75</v>
      </c>
      <c r="N861" s="8">
        <v>40.5</v>
      </c>
      <c r="O861" s="8">
        <v>29.75</v>
      </c>
    </row>
    <row r="862" spans="2:15" x14ac:dyDescent="0.25">
      <c r="C862" t="s">
        <v>29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</row>
    <row r="863" spans="2:15" x14ac:dyDescent="0.25">
      <c r="C863" t="s">
        <v>30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</row>
    <row r="864" spans="2:15" x14ac:dyDescent="0.25">
      <c r="B864" t="s">
        <v>373</v>
      </c>
      <c r="D864" s="8">
        <v>167</v>
      </c>
      <c r="E864" s="8">
        <v>153.25</v>
      </c>
      <c r="F864" s="8">
        <v>215</v>
      </c>
      <c r="G864" s="8">
        <v>174.5</v>
      </c>
      <c r="H864" s="8">
        <v>147.5</v>
      </c>
      <c r="I864" s="8">
        <v>156</v>
      </c>
      <c r="J864" s="8">
        <v>179.75</v>
      </c>
      <c r="K864" s="8">
        <v>196.25</v>
      </c>
      <c r="L864" s="8">
        <v>192.75</v>
      </c>
      <c r="M864" s="8">
        <v>226.25</v>
      </c>
      <c r="N864" s="8">
        <v>244.75</v>
      </c>
      <c r="O864" s="8">
        <v>254</v>
      </c>
    </row>
    <row r="865" spans="2:15" x14ac:dyDescent="0.25">
      <c r="B865" t="s">
        <v>374</v>
      </c>
      <c r="C865" t="s">
        <v>27</v>
      </c>
      <c r="D865" s="8">
        <v>14.25</v>
      </c>
      <c r="E865" s="8">
        <v>13.25</v>
      </c>
      <c r="F865" s="8">
        <v>13</v>
      </c>
      <c r="G865" s="8">
        <v>13.5</v>
      </c>
      <c r="H865" s="8">
        <v>15</v>
      </c>
      <c r="I865" s="8">
        <v>15.25</v>
      </c>
      <c r="J865" s="8">
        <v>17.5</v>
      </c>
      <c r="K865" s="8">
        <v>18.25</v>
      </c>
      <c r="L865" s="8">
        <v>22</v>
      </c>
      <c r="M865" s="8">
        <v>25.5</v>
      </c>
      <c r="N865" s="8">
        <v>33.25</v>
      </c>
      <c r="O865" s="8">
        <v>41.75</v>
      </c>
    </row>
    <row r="866" spans="2:15" x14ac:dyDescent="0.25">
      <c r="C866" t="s">
        <v>28</v>
      </c>
      <c r="D866" s="8">
        <v>6.3333333329999997</v>
      </c>
      <c r="E866" s="8">
        <v>5.75</v>
      </c>
      <c r="F866" s="8">
        <v>7</v>
      </c>
      <c r="G866" s="8">
        <v>8.25</v>
      </c>
      <c r="H866" s="8">
        <v>9.25</v>
      </c>
      <c r="I866" s="8">
        <v>12</v>
      </c>
      <c r="J866" s="8">
        <v>17.25</v>
      </c>
      <c r="K866" s="8">
        <v>18.25</v>
      </c>
      <c r="L866" s="8">
        <v>18.5</v>
      </c>
      <c r="M866" s="8">
        <v>18.5</v>
      </c>
      <c r="N866" s="8">
        <v>17.75</v>
      </c>
      <c r="O866" s="8">
        <v>13.75</v>
      </c>
    </row>
    <row r="867" spans="2:15" x14ac:dyDescent="0.25">
      <c r="C867" t="s">
        <v>29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</row>
    <row r="868" spans="2:15" x14ac:dyDescent="0.25">
      <c r="C868" t="s">
        <v>30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</row>
    <row r="869" spans="2:15" x14ac:dyDescent="0.25">
      <c r="B869" t="s">
        <v>375</v>
      </c>
      <c r="D869" s="8">
        <v>20.583333332999999</v>
      </c>
      <c r="E869" s="8">
        <v>19</v>
      </c>
      <c r="F869" s="8">
        <v>20</v>
      </c>
      <c r="G869" s="8">
        <v>21.75</v>
      </c>
      <c r="H869" s="8">
        <v>24.25</v>
      </c>
      <c r="I869" s="8">
        <v>27.25</v>
      </c>
      <c r="J869" s="8">
        <v>34.75</v>
      </c>
      <c r="K869" s="8">
        <v>36.5</v>
      </c>
      <c r="L869" s="8">
        <v>40.5</v>
      </c>
      <c r="M869" s="8">
        <v>44</v>
      </c>
      <c r="N869" s="8">
        <v>51</v>
      </c>
      <c r="O869" s="8">
        <v>55.5</v>
      </c>
    </row>
    <row r="870" spans="2:15" x14ac:dyDescent="0.25">
      <c r="B870" t="s">
        <v>376</v>
      </c>
      <c r="C870" t="s">
        <v>27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</row>
    <row r="871" spans="2:15" x14ac:dyDescent="0.25">
      <c r="C871" t="s">
        <v>28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</row>
    <row r="872" spans="2:15" x14ac:dyDescent="0.25">
      <c r="C872" t="s">
        <v>29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</row>
    <row r="873" spans="2:15" x14ac:dyDescent="0.25">
      <c r="C873" t="s">
        <v>30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</row>
    <row r="874" spans="2:15" x14ac:dyDescent="0.25">
      <c r="B874" t="s">
        <v>377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</row>
    <row r="875" spans="2:15" x14ac:dyDescent="0.25">
      <c r="B875" t="s">
        <v>378</v>
      </c>
      <c r="C875" t="s">
        <v>27</v>
      </c>
      <c r="D875" s="8">
        <v>0</v>
      </c>
      <c r="E875" s="8">
        <v>0</v>
      </c>
      <c r="F875" s="8">
        <v>5</v>
      </c>
      <c r="G875" s="8">
        <v>5.25</v>
      </c>
      <c r="H875" s="8">
        <v>6</v>
      </c>
      <c r="I875" s="8">
        <v>6.5</v>
      </c>
      <c r="J875" s="8">
        <v>7</v>
      </c>
      <c r="K875" s="8">
        <v>6</v>
      </c>
      <c r="L875" s="8">
        <v>6</v>
      </c>
      <c r="M875" s="8">
        <v>6</v>
      </c>
      <c r="N875" s="8">
        <v>5.6666666699999997</v>
      </c>
      <c r="O875" s="8">
        <v>0</v>
      </c>
    </row>
    <row r="876" spans="2:15" x14ac:dyDescent="0.25">
      <c r="C876" t="s">
        <v>28</v>
      </c>
      <c r="D876" s="8">
        <v>0</v>
      </c>
      <c r="E876" s="8">
        <v>7</v>
      </c>
      <c r="F876" s="8">
        <v>23.3333333</v>
      </c>
      <c r="G876" s="8">
        <v>5</v>
      </c>
      <c r="H876" s="8">
        <v>5</v>
      </c>
      <c r="I876" s="8">
        <v>0</v>
      </c>
      <c r="J876" s="8">
        <v>5.3333333300000003</v>
      </c>
      <c r="K876" s="8">
        <v>5.25</v>
      </c>
      <c r="L876" s="8">
        <v>8.25</v>
      </c>
      <c r="M876" s="8">
        <v>9</v>
      </c>
      <c r="N876" s="8">
        <v>6.5</v>
      </c>
      <c r="O876" s="8">
        <v>6</v>
      </c>
    </row>
    <row r="877" spans="2:15" x14ac:dyDescent="0.25">
      <c r="C877" t="s">
        <v>29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</row>
    <row r="878" spans="2:15" x14ac:dyDescent="0.25">
      <c r="C878" t="s">
        <v>30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</row>
    <row r="879" spans="2:15" x14ac:dyDescent="0.25">
      <c r="B879" t="s">
        <v>379</v>
      </c>
      <c r="D879" s="8">
        <v>0</v>
      </c>
      <c r="E879" s="8">
        <v>7</v>
      </c>
      <c r="F879" s="8">
        <v>28.3333333</v>
      </c>
      <c r="G879" s="8">
        <v>10.25</v>
      </c>
      <c r="H879" s="8">
        <v>11</v>
      </c>
      <c r="I879" s="8">
        <v>6.5</v>
      </c>
      <c r="J879" s="8">
        <v>12.33333333</v>
      </c>
      <c r="K879" s="8">
        <v>11.25</v>
      </c>
      <c r="L879" s="8">
        <v>14.25</v>
      </c>
      <c r="M879" s="8">
        <v>15</v>
      </c>
      <c r="N879" s="8">
        <v>12.16666667</v>
      </c>
      <c r="O879" s="8">
        <v>6</v>
      </c>
    </row>
    <row r="880" spans="2:15" x14ac:dyDescent="0.25">
      <c r="B880" t="s">
        <v>380</v>
      </c>
      <c r="C880" t="s">
        <v>27</v>
      </c>
      <c r="D880" s="8">
        <v>34</v>
      </c>
      <c r="E880" s="8">
        <v>28.5</v>
      </c>
      <c r="F880" s="8">
        <v>32.5</v>
      </c>
      <c r="G880" s="8">
        <v>33</v>
      </c>
      <c r="H880" s="8">
        <v>34.5</v>
      </c>
      <c r="I880" s="8">
        <v>35</v>
      </c>
      <c r="J880" s="8">
        <v>39</v>
      </c>
      <c r="K880" s="8">
        <v>42.75</v>
      </c>
      <c r="L880" s="8">
        <v>47.75</v>
      </c>
      <c r="M880" s="8">
        <v>56.75</v>
      </c>
      <c r="N880" s="8">
        <v>69</v>
      </c>
      <c r="O880" s="8">
        <v>83</v>
      </c>
    </row>
    <row r="881" spans="2:15" x14ac:dyDescent="0.25">
      <c r="C881" t="s">
        <v>28</v>
      </c>
      <c r="D881" s="8">
        <v>46</v>
      </c>
      <c r="E881" s="8">
        <v>22.25</v>
      </c>
      <c r="F881" s="8">
        <v>20.5</v>
      </c>
      <c r="G881" s="8">
        <v>24.25</v>
      </c>
      <c r="H881" s="8">
        <v>23.75</v>
      </c>
      <c r="I881" s="8">
        <v>29.25</v>
      </c>
      <c r="J881" s="8">
        <v>37.25</v>
      </c>
      <c r="K881" s="8">
        <v>37</v>
      </c>
      <c r="L881" s="8">
        <v>37</v>
      </c>
      <c r="M881" s="8">
        <v>39.25</v>
      </c>
      <c r="N881" s="8">
        <v>22.5</v>
      </c>
      <c r="O881" s="8">
        <v>19.75</v>
      </c>
    </row>
    <row r="882" spans="2:15" x14ac:dyDescent="0.25">
      <c r="C882" t="s">
        <v>29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</row>
    <row r="883" spans="2:15" x14ac:dyDescent="0.25">
      <c r="C883" t="s">
        <v>30</v>
      </c>
      <c r="D883" s="8">
        <v>0</v>
      </c>
      <c r="E883" s="8">
        <v>0</v>
      </c>
      <c r="F883" s="8">
        <v>5</v>
      </c>
      <c r="G883" s="8">
        <v>5</v>
      </c>
      <c r="H883" s="8">
        <v>0</v>
      </c>
      <c r="I883" s="8">
        <v>5</v>
      </c>
      <c r="J883" s="8">
        <v>5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</row>
    <row r="884" spans="2:15" x14ac:dyDescent="0.25">
      <c r="B884" t="s">
        <v>381</v>
      </c>
      <c r="D884" s="8">
        <v>80</v>
      </c>
      <c r="E884" s="8">
        <v>50.75</v>
      </c>
      <c r="F884" s="8">
        <v>58</v>
      </c>
      <c r="G884" s="8">
        <v>62.25</v>
      </c>
      <c r="H884" s="8">
        <v>58.25</v>
      </c>
      <c r="I884" s="8">
        <v>69.25</v>
      </c>
      <c r="J884" s="8">
        <v>81.25</v>
      </c>
      <c r="K884" s="8">
        <v>79.75</v>
      </c>
      <c r="L884" s="8">
        <v>84.75</v>
      </c>
      <c r="M884" s="8">
        <v>96</v>
      </c>
      <c r="N884" s="8">
        <v>91.5</v>
      </c>
      <c r="O884" s="8">
        <v>102.75</v>
      </c>
    </row>
    <row r="885" spans="2:15" x14ac:dyDescent="0.25">
      <c r="B885" t="s">
        <v>382</v>
      </c>
      <c r="C885" t="s">
        <v>27</v>
      </c>
      <c r="D885" s="8">
        <v>42744.5</v>
      </c>
      <c r="E885" s="8">
        <v>40930.25</v>
      </c>
      <c r="F885" s="8">
        <v>40268.25</v>
      </c>
      <c r="G885" s="8">
        <v>40635.25</v>
      </c>
      <c r="H885" s="8">
        <v>41278.5</v>
      </c>
      <c r="I885" s="8">
        <v>42525.75</v>
      </c>
      <c r="J885" s="8">
        <v>44450.75</v>
      </c>
      <c r="K885" s="8">
        <v>46485.25</v>
      </c>
      <c r="L885" s="8">
        <v>47003</v>
      </c>
      <c r="M885" s="8">
        <v>48789</v>
      </c>
      <c r="N885" s="8">
        <v>57305</v>
      </c>
      <c r="O885" s="8">
        <v>63308.5</v>
      </c>
    </row>
    <row r="886" spans="2:15" x14ac:dyDescent="0.25">
      <c r="C886" t="s">
        <v>28</v>
      </c>
      <c r="D886" s="8">
        <v>19889</v>
      </c>
      <c r="E886" s="8">
        <v>19126.75</v>
      </c>
      <c r="F886" s="8">
        <v>20250</v>
      </c>
      <c r="G886" s="8">
        <v>22378</v>
      </c>
      <c r="H886" s="8">
        <v>23890</v>
      </c>
      <c r="I886" s="8">
        <v>26628</v>
      </c>
      <c r="J886" s="8">
        <v>27997.75</v>
      </c>
      <c r="K886" s="8">
        <v>27903.5</v>
      </c>
      <c r="L886" s="8">
        <v>27209.5</v>
      </c>
      <c r="M886" s="8">
        <v>29867.5</v>
      </c>
      <c r="N886" s="8">
        <v>23363.5</v>
      </c>
      <c r="O886" s="8">
        <v>20140.25</v>
      </c>
    </row>
    <row r="887" spans="2:15" x14ac:dyDescent="0.25">
      <c r="C887" t="s">
        <v>29</v>
      </c>
      <c r="D887" s="8">
        <v>48</v>
      </c>
      <c r="E887" s="8">
        <v>37.25</v>
      </c>
      <c r="F887" s="8">
        <v>30.5</v>
      </c>
      <c r="G887" s="8">
        <v>21</v>
      </c>
      <c r="H887" s="8">
        <v>14.75</v>
      </c>
      <c r="I887" s="8">
        <v>8</v>
      </c>
      <c r="J887" s="8">
        <v>0</v>
      </c>
      <c r="K887" s="8">
        <v>20</v>
      </c>
      <c r="L887" s="8">
        <v>40</v>
      </c>
      <c r="M887" s="8">
        <v>89.75</v>
      </c>
      <c r="N887" s="8">
        <v>129.5</v>
      </c>
      <c r="O887" s="8">
        <v>158</v>
      </c>
    </row>
    <row r="888" spans="2:15" x14ac:dyDescent="0.25">
      <c r="C888" t="s">
        <v>30</v>
      </c>
      <c r="D888" s="8">
        <v>706.5</v>
      </c>
      <c r="E888" s="8">
        <v>782</v>
      </c>
      <c r="F888" s="8">
        <v>1067.75</v>
      </c>
      <c r="G888" s="8">
        <v>1144.5</v>
      </c>
      <c r="H888" s="8">
        <v>1247.5</v>
      </c>
      <c r="I888" s="8">
        <v>1353.25</v>
      </c>
      <c r="J888" s="8">
        <v>1356.25</v>
      </c>
      <c r="K888" s="8">
        <v>1412.5</v>
      </c>
      <c r="L888" s="8">
        <v>1284.5</v>
      </c>
      <c r="M888" s="8">
        <v>1496.5</v>
      </c>
      <c r="N888" s="8">
        <v>1558.5</v>
      </c>
      <c r="O888" s="8">
        <v>1563.5</v>
      </c>
    </row>
    <row r="889" spans="2:15" x14ac:dyDescent="0.25">
      <c r="B889" t="s">
        <v>383</v>
      </c>
      <c r="D889" s="8">
        <v>63388</v>
      </c>
      <c r="E889" s="8">
        <v>60876.25</v>
      </c>
      <c r="F889" s="8">
        <v>61616.5</v>
      </c>
      <c r="G889" s="8">
        <v>64178.75</v>
      </c>
      <c r="H889" s="8">
        <v>66430.75</v>
      </c>
      <c r="I889" s="8">
        <v>70515</v>
      </c>
      <c r="J889" s="8">
        <v>73804.75</v>
      </c>
      <c r="K889" s="8">
        <v>75821.25</v>
      </c>
      <c r="L889" s="8">
        <v>75537</v>
      </c>
      <c r="M889" s="8">
        <v>80242.75</v>
      </c>
      <c r="N889" s="8">
        <v>82356.5</v>
      </c>
      <c r="O889" s="8">
        <v>85170.25</v>
      </c>
    </row>
    <row r="890" spans="2:15" x14ac:dyDescent="0.25">
      <c r="B890" t="s">
        <v>384</v>
      </c>
      <c r="C890" t="s">
        <v>27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5</v>
      </c>
      <c r="N890" s="8">
        <v>5</v>
      </c>
      <c r="O890" s="8">
        <v>5.5</v>
      </c>
    </row>
    <row r="891" spans="2:15" x14ac:dyDescent="0.25">
      <c r="C891" t="s">
        <v>28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7</v>
      </c>
      <c r="J891" s="8">
        <v>6.75</v>
      </c>
      <c r="K891" s="8">
        <v>6.75</v>
      </c>
      <c r="L891" s="8">
        <v>8.75</v>
      </c>
      <c r="M891" s="8">
        <v>6.75</v>
      </c>
      <c r="N891" s="8">
        <v>9.6666666699999997</v>
      </c>
      <c r="O891" s="8">
        <v>8</v>
      </c>
    </row>
    <row r="892" spans="2:15" x14ac:dyDescent="0.25">
      <c r="C892" t="s">
        <v>29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</row>
    <row r="893" spans="2:15" x14ac:dyDescent="0.25">
      <c r="C893" t="s">
        <v>30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</row>
    <row r="894" spans="2:15" x14ac:dyDescent="0.25">
      <c r="B894" t="s">
        <v>385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7</v>
      </c>
      <c r="J894" s="8">
        <v>6.75</v>
      </c>
      <c r="K894" s="8">
        <v>6.75</v>
      </c>
      <c r="L894" s="8">
        <v>8.75</v>
      </c>
      <c r="M894" s="8">
        <v>11.75</v>
      </c>
      <c r="N894" s="8">
        <v>14.66666667</v>
      </c>
      <c r="O894" s="8">
        <v>13.5</v>
      </c>
    </row>
    <row r="895" spans="2:15" x14ac:dyDescent="0.25">
      <c r="B895" t="s">
        <v>386</v>
      </c>
      <c r="C895" t="s">
        <v>27</v>
      </c>
      <c r="D895" s="8">
        <v>98</v>
      </c>
      <c r="E895" s="8">
        <v>101.75</v>
      </c>
      <c r="F895" s="8">
        <v>107.5</v>
      </c>
      <c r="G895" s="8">
        <v>108.75</v>
      </c>
      <c r="H895" s="8">
        <v>114.5</v>
      </c>
      <c r="I895" s="8">
        <v>117</v>
      </c>
      <c r="J895" s="8">
        <v>119.5</v>
      </c>
      <c r="K895" s="8">
        <v>121.25</v>
      </c>
      <c r="L895" s="8">
        <v>135.5</v>
      </c>
      <c r="M895" s="8">
        <v>126</v>
      </c>
      <c r="N895" s="8">
        <v>143</v>
      </c>
      <c r="O895" s="8">
        <v>152</v>
      </c>
    </row>
    <row r="896" spans="2:15" x14ac:dyDescent="0.25">
      <c r="C896" t="s">
        <v>28</v>
      </c>
      <c r="D896" s="8">
        <v>21</v>
      </c>
      <c r="E896" s="8">
        <v>21.75</v>
      </c>
      <c r="F896" s="8">
        <v>30.5</v>
      </c>
      <c r="G896" s="8">
        <v>37.75</v>
      </c>
      <c r="H896" s="8">
        <v>29.25</v>
      </c>
      <c r="I896" s="8">
        <v>35.25</v>
      </c>
      <c r="J896" s="8">
        <v>38</v>
      </c>
      <c r="K896" s="8">
        <v>41.5</v>
      </c>
      <c r="L896" s="8">
        <v>28</v>
      </c>
      <c r="M896" s="8">
        <v>38.25</v>
      </c>
      <c r="N896" s="8">
        <v>25.5</v>
      </c>
      <c r="O896" s="8">
        <v>14</v>
      </c>
    </row>
    <row r="897" spans="2:15" x14ac:dyDescent="0.25">
      <c r="C897" t="s">
        <v>29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</row>
    <row r="898" spans="2:15" x14ac:dyDescent="0.25">
      <c r="C898" t="s">
        <v>30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</row>
    <row r="899" spans="2:15" x14ac:dyDescent="0.25">
      <c r="B899" t="s">
        <v>387</v>
      </c>
      <c r="D899" s="8">
        <v>119</v>
      </c>
      <c r="E899" s="8">
        <v>123.5</v>
      </c>
      <c r="F899" s="8">
        <v>138</v>
      </c>
      <c r="G899" s="8">
        <v>146.5</v>
      </c>
      <c r="H899" s="8">
        <v>143.75</v>
      </c>
      <c r="I899" s="8">
        <v>152.25</v>
      </c>
      <c r="J899" s="8">
        <v>157.5</v>
      </c>
      <c r="K899" s="8">
        <v>162.75</v>
      </c>
      <c r="L899" s="8">
        <v>163.5</v>
      </c>
      <c r="M899" s="8">
        <v>164.25</v>
      </c>
      <c r="N899" s="8">
        <v>168.5</v>
      </c>
      <c r="O899" s="8">
        <v>166</v>
      </c>
    </row>
    <row r="900" spans="2:15" x14ac:dyDescent="0.25">
      <c r="B900" t="s">
        <v>388</v>
      </c>
      <c r="C900" t="s">
        <v>27</v>
      </c>
      <c r="D900" s="8">
        <v>33.5</v>
      </c>
      <c r="E900" s="8">
        <v>28</v>
      </c>
      <c r="F900" s="8">
        <v>27.25</v>
      </c>
      <c r="G900" s="8">
        <v>40.75</v>
      </c>
      <c r="H900" s="8">
        <v>45.5</v>
      </c>
      <c r="I900" s="8">
        <v>57.75</v>
      </c>
      <c r="J900" s="8">
        <v>62.25</v>
      </c>
      <c r="K900" s="8">
        <v>63.25</v>
      </c>
      <c r="L900" s="8">
        <v>59.25</v>
      </c>
      <c r="M900" s="8">
        <v>57.75</v>
      </c>
      <c r="N900" s="8">
        <v>68.5</v>
      </c>
      <c r="O900" s="8">
        <v>67.25</v>
      </c>
    </row>
    <row r="901" spans="2:15" x14ac:dyDescent="0.25">
      <c r="C901" t="s">
        <v>28</v>
      </c>
      <c r="D901" s="8">
        <v>13</v>
      </c>
      <c r="E901" s="8">
        <v>13.25</v>
      </c>
      <c r="F901" s="8">
        <v>38.25</v>
      </c>
      <c r="G901" s="8">
        <v>30.5</v>
      </c>
      <c r="H901" s="8">
        <v>26.5</v>
      </c>
      <c r="I901" s="8">
        <v>48.5</v>
      </c>
      <c r="J901" s="8">
        <v>71</v>
      </c>
      <c r="K901" s="8">
        <v>37</v>
      </c>
      <c r="L901" s="8">
        <v>28.75</v>
      </c>
      <c r="M901" s="8">
        <v>47.5</v>
      </c>
      <c r="N901" s="8">
        <v>50.75</v>
      </c>
      <c r="O901" s="8">
        <v>38.5</v>
      </c>
    </row>
    <row r="902" spans="2:15" x14ac:dyDescent="0.25">
      <c r="C902" t="s">
        <v>29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</row>
    <row r="903" spans="2:15" x14ac:dyDescent="0.25">
      <c r="C903" t="s">
        <v>30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</row>
    <row r="904" spans="2:15" x14ac:dyDescent="0.25">
      <c r="B904" t="s">
        <v>389</v>
      </c>
      <c r="D904" s="8">
        <v>46.5</v>
      </c>
      <c r="E904" s="8">
        <v>41.25</v>
      </c>
      <c r="F904" s="8">
        <v>65.5</v>
      </c>
      <c r="G904" s="8">
        <v>71.25</v>
      </c>
      <c r="H904" s="8">
        <v>72</v>
      </c>
      <c r="I904" s="8">
        <v>106.25</v>
      </c>
      <c r="J904" s="8">
        <v>133.25</v>
      </c>
      <c r="K904" s="8">
        <v>100.25</v>
      </c>
      <c r="L904" s="8">
        <v>88</v>
      </c>
      <c r="M904" s="8">
        <v>105.25</v>
      </c>
      <c r="N904" s="8">
        <v>119.25</v>
      </c>
      <c r="O904" s="8">
        <v>105.75</v>
      </c>
    </row>
    <row r="905" spans="2:15" x14ac:dyDescent="0.25">
      <c r="B905" t="s">
        <v>390</v>
      </c>
      <c r="C905" t="s">
        <v>27</v>
      </c>
      <c r="D905" s="8">
        <v>39.75</v>
      </c>
      <c r="E905" s="8">
        <v>42.5</v>
      </c>
      <c r="F905" s="8">
        <v>41.25</v>
      </c>
      <c r="G905" s="8">
        <v>37.25</v>
      </c>
      <c r="H905" s="8">
        <v>39</v>
      </c>
      <c r="I905" s="8">
        <v>35.75</v>
      </c>
      <c r="J905" s="8">
        <v>41</v>
      </c>
      <c r="K905" s="8">
        <v>44</v>
      </c>
      <c r="L905" s="8">
        <v>43.5</v>
      </c>
      <c r="M905" s="8">
        <v>41</v>
      </c>
      <c r="N905" s="8">
        <v>43.25</v>
      </c>
      <c r="O905" s="8">
        <v>48.75</v>
      </c>
    </row>
    <row r="906" spans="2:15" x14ac:dyDescent="0.25">
      <c r="C906" t="s">
        <v>28</v>
      </c>
      <c r="D906" s="8">
        <v>10.66666667</v>
      </c>
      <c r="E906" s="8">
        <v>10.25</v>
      </c>
      <c r="F906" s="8">
        <v>10.75</v>
      </c>
      <c r="G906" s="8">
        <v>10.75</v>
      </c>
      <c r="H906" s="8">
        <v>11</v>
      </c>
      <c r="I906" s="8">
        <v>18.5</v>
      </c>
      <c r="J906" s="8">
        <v>19.5</v>
      </c>
      <c r="K906" s="8">
        <v>18.5</v>
      </c>
      <c r="L906" s="8">
        <v>16.5</v>
      </c>
      <c r="M906" s="8">
        <v>17.25</v>
      </c>
      <c r="N906" s="8">
        <v>15.75</v>
      </c>
      <c r="O906" s="8">
        <v>11.75</v>
      </c>
    </row>
    <row r="907" spans="2:15" x14ac:dyDescent="0.25">
      <c r="C907" t="s">
        <v>29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</row>
    <row r="908" spans="2:15" x14ac:dyDescent="0.25">
      <c r="C908" t="s">
        <v>30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</row>
    <row r="909" spans="2:15" x14ac:dyDescent="0.25">
      <c r="B909" t="s">
        <v>391</v>
      </c>
      <c r="D909" s="8">
        <v>50.416666669999998</v>
      </c>
      <c r="E909" s="8">
        <v>52.75</v>
      </c>
      <c r="F909" s="8">
        <v>52</v>
      </c>
      <c r="G909" s="8">
        <v>48</v>
      </c>
      <c r="H909" s="8">
        <v>50</v>
      </c>
      <c r="I909" s="8">
        <v>54.25</v>
      </c>
      <c r="J909" s="8">
        <v>60.5</v>
      </c>
      <c r="K909" s="8">
        <v>62.5</v>
      </c>
      <c r="L909" s="8">
        <v>60</v>
      </c>
      <c r="M909" s="8">
        <v>58.25</v>
      </c>
      <c r="N909" s="8">
        <v>59</v>
      </c>
      <c r="O909" s="8">
        <v>60.5</v>
      </c>
    </row>
    <row r="910" spans="2:15" x14ac:dyDescent="0.25">
      <c r="B910" t="s">
        <v>392</v>
      </c>
      <c r="C910" t="s">
        <v>27</v>
      </c>
      <c r="D910" s="8">
        <v>27.75</v>
      </c>
      <c r="E910" s="8">
        <v>28.25</v>
      </c>
      <c r="F910" s="8">
        <v>29</v>
      </c>
      <c r="G910" s="8">
        <v>29.75</v>
      </c>
      <c r="H910" s="8">
        <v>31.5</v>
      </c>
      <c r="I910" s="8">
        <v>35</v>
      </c>
      <c r="J910" s="8">
        <v>33.5</v>
      </c>
      <c r="K910" s="8">
        <v>35.75</v>
      </c>
      <c r="L910" s="8">
        <v>39.75</v>
      </c>
      <c r="M910" s="8">
        <v>40</v>
      </c>
      <c r="N910" s="8">
        <v>51.75</v>
      </c>
      <c r="O910" s="8">
        <v>53.25</v>
      </c>
    </row>
    <row r="911" spans="2:15" x14ac:dyDescent="0.25">
      <c r="C911" t="s">
        <v>28</v>
      </c>
      <c r="D911" s="8">
        <v>11</v>
      </c>
      <c r="E911" s="8">
        <v>11.75</v>
      </c>
      <c r="F911" s="8">
        <v>15</v>
      </c>
      <c r="G911" s="8">
        <v>19</v>
      </c>
      <c r="H911" s="8">
        <v>20.75</v>
      </c>
      <c r="I911" s="8">
        <v>18.5</v>
      </c>
      <c r="J911" s="8">
        <v>34</v>
      </c>
      <c r="K911" s="8">
        <v>22</v>
      </c>
      <c r="L911" s="8">
        <v>25</v>
      </c>
      <c r="M911" s="8">
        <v>26.5</v>
      </c>
      <c r="N911" s="8">
        <v>19.25</v>
      </c>
      <c r="O911" s="8">
        <v>13</v>
      </c>
    </row>
    <row r="912" spans="2:15" x14ac:dyDescent="0.25">
      <c r="C912" t="s">
        <v>29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</row>
    <row r="913" spans="2:15" x14ac:dyDescent="0.25">
      <c r="C913" t="s">
        <v>30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</row>
    <row r="914" spans="2:15" x14ac:dyDescent="0.25">
      <c r="B914" t="s">
        <v>393</v>
      </c>
      <c r="D914" s="8">
        <v>38.75</v>
      </c>
      <c r="E914" s="8">
        <v>40</v>
      </c>
      <c r="F914" s="8">
        <v>44</v>
      </c>
      <c r="G914" s="8">
        <v>48.75</v>
      </c>
      <c r="H914" s="8">
        <v>52.25</v>
      </c>
      <c r="I914" s="8">
        <v>53.5</v>
      </c>
      <c r="J914" s="8">
        <v>67.5</v>
      </c>
      <c r="K914" s="8">
        <v>57.75</v>
      </c>
      <c r="L914" s="8">
        <v>64.75</v>
      </c>
      <c r="M914" s="8">
        <v>66.5</v>
      </c>
      <c r="N914" s="8">
        <v>71</v>
      </c>
      <c r="O914" s="8">
        <v>66.25</v>
      </c>
    </row>
    <row r="915" spans="2:15" x14ac:dyDescent="0.25">
      <c r="B915" t="s">
        <v>394</v>
      </c>
      <c r="C915" t="s">
        <v>27</v>
      </c>
      <c r="D915" s="8">
        <v>12</v>
      </c>
      <c r="E915" s="8">
        <v>12.75</v>
      </c>
      <c r="F915" s="8">
        <v>12</v>
      </c>
      <c r="G915" s="8">
        <v>12.5</v>
      </c>
      <c r="H915" s="8">
        <v>10.75</v>
      </c>
      <c r="I915" s="8">
        <v>10</v>
      </c>
      <c r="J915" s="8">
        <v>11.5</v>
      </c>
      <c r="K915" s="8">
        <v>12.75</v>
      </c>
      <c r="L915" s="8">
        <v>13.5</v>
      </c>
      <c r="M915" s="8">
        <v>11.75</v>
      </c>
      <c r="N915" s="8">
        <v>14</v>
      </c>
      <c r="O915" s="8">
        <v>23.5</v>
      </c>
    </row>
    <row r="916" spans="2:15" x14ac:dyDescent="0.25">
      <c r="C916" t="s">
        <v>28</v>
      </c>
      <c r="D916" s="8">
        <v>6</v>
      </c>
      <c r="E916" s="8">
        <v>5.75</v>
      </c>
      <c r="F916" s="8">
        <v>8</v>
      </c>
      <c r="G916" s="8">
        <v>10.75</v>
      </c>
      <c r="H916" s="8">
        <v>13</v>
      </c>
      <c r="I916" s="8">
        <v>14.75</v>
      </c>
      <c r="J916" s="8">
        <v>16.75</v>
      </c>
      <c r="K916" s="8">
        <v>19.5</v>
      </c>
      <c r="L916" s="8">
        <v>19.5</v>
      </c>
      <c r="M916" s="8">
        <v>24.25</v>
      </c>
      <c r="N916" s="8">
        <v>19.25</v>
      </c>
      <c r="O916" s="8">
        <v>17.75</v>
      </c>
    </row>
    <row r="917" spans="2:15" x14ac:dyDescent="0.25">
      <c r="C917" t="s">
        <v>29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</row>
    <row r="918" spans="2:15" x14ac:dyDescent="0.25">
      <c r="C918" t="s">
        <v>30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</row>
    <row r="919" spans="2:15" x14ac:dyDescent="0.25">
      <c r="B919" t="s">
        <v>395</v>
      </c>
      <c r="D919" s="8">
        <v>18</v>
      </c>
      <c r="E919" s="8">
        <v>18.5</v>
      </c>
      <c r="F919" s="8">
        <v>20</v>
      </c>
      <c r="G919" s="8">
        <v>23.25</v>
      </c>
      <c r="H919" s="8">
        <v>23.75</v>
      </c>
      <c r="I919" s="8">
        <v>24.75</v>
      </c>
      <c r="J919" s="8">
        <v>28.25</v>
      </c>
      <c r="K919" s="8">
        <v>32.25</v>
      </c>
      <c r="L919" s="8">
        <v>33</v>
      </c>
      <c r="M919" s="8">
        <v>36</v>
      </c>
      <c r="N919" s="8">
        <v>33.25</v>
      </c>
      <c r="O919" s="8">
        <v>41.25</v>
      </c>
    </row>
    <row r="920" spans="2:15" x14ac:dyDescent="0.25">
      <c r="B920" t="s">
        <v>396</v>
      </c>
      <c r="C920" t="s">
        <v>27</v>
      </c>
      <c r="D920" s="8">
        <v>61.5</v>
      </c>
      <c r="E920" s="8">
        <v>63</v>
      </c>
      <c r="F920" s="8">
        <v>53.75</v>
      </c>
      <c r="G920" s="8">
        <v>52.25</v>
      </c>
      <c r="H920" s="8">
        <v>54.75</v>
      </c>
      <c r="I920" s="8">
        <v>58</v>
      </c>
      <c r="J920" s="8">
        <v>65.75</v>
      </c>
      <c r="K920" s="8">
        <v>74</v>
      </c>
      <c r="L920" s="8">
        <v>71.75</v>
      </c>
      <c r="M920" s="8">
        <v>76</v>
      </c>
      <c r="N920" s="8">
        <v>86.5</v>
      </c>
      <c r="O920" s="8">
        <v>91.5</v>
      </c>
    </row>
    <row r="921" spans="2:15" x14ac:dyDescent="0.25">
      <c r="C921" t="s">
        <v>28</v>
      </c>
      <c r="D921" s="8">
        <v>8</v>
      </c>
      <c r="E921" s="8">
        <v>6</v>
      </c>
      <c r="F921" s="8">
        <v>8</v>
      </c>
      <c r="G921" s="8">
        <v>8.25</v>
      </c>
      <c r="H921" s="8">
        <v>11.25</v>
      </c>
      <c r="I921" s="8">
        <v>19.25</v>
      </c>
      <c r="J921" s="8">
        <v>26.25</v>
      </c>
      <c r="K921" s="8">
        <v>14.5</v>
      </c>
      <c r="L921" s="8">
        <v>18.5</v>
      </c>
      <c r="M921" s="8">
        <v>22.5</v>
      </c>
      <c r="N921" s="8">
        <v>17.5</v>
      </c>
      <c r="O921" s="8">
        <v>16.75</v>
      </c>
    </row>
    <row r="922" spans="2:15" x14ac:dyDescent="0.25">
      <c r="C922" t="s">
        <v>29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</row>
    <row r="923" spans="2:15" x14ac:dyDescent="0.25">
      <c r="C923" t="s">
        <v>30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</row>
    <row r="924" spans="2:15" x14ac:dyDescent="0.25">
      <c r="B924" t="s">
        <v>397</v>
      </c>
      <c r="D924" s="8">
        <v>69.5</v>
      </c>
      <c r="E924" s="8">
        <v>69</v>
      </c>
      <c r="F924" s="8">
        <v>61.75</v>
      </c>
      <c r="G924" s="8">
        <v>60.5</v>
      </c>
      <c r="H924" s="8">
        <v>66</v>
      </c>
      <c r="I924" s="8">
        <v>77.25</v>
      </c>
      <c r="J924" s="8">
        <v>92</v>
      </c>
      <c r="K924" s="8">
        <v>88.5</v>
      </c>
      <c r="L924" s="8">
        <v>90.25</v>
      </c>
      <c r="M924" s="8">
        <v>98.5</v>
      </c>
      <c r="N924" s="8">
        <v>104</v>
      </c>
      <c r="O924" s="8">
        <v>108.25</v>
      </c>
    </row>
    <row r="925" spans="2:15" x14ac:dyDescent="0.25">
      <c r="B925" t="s">
        <v>398</v>
      </c>
      <c r="C925" t="s">
        <v>27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5</v>
      </c>
      <c r="O925" s="8">
        <v>5</v>
      </c>
    </row>
    <row r="926" spans="2:15" x14ac:dyDescent="0.25">
      <c r="C926" t="s">
        <v>28</v>
      </c>
      <c r="D926" s="8">
        <v>5.5</v>
      </c>
      <c r="E926" s="8">
        <v>5.3333333300000003</v>
      </c>
      <c r="F926" s="8">
        <v>6.6666666699999997</v>
      </c>
      <c r="G926" s="8">
        <v>5.5</v>
      </c>
      <c r="H926" s="8">
        <v>5.5</v>
      </c>
      <c r="I926" s="8">
        <v>8.25</v>
      </c>
      <c r="J926" s="8">
        <v>9</v>
      </c>
      <c r="K926" s="8">
        <v>8</v>
      </c>
      <c r="L926" s="8">
        <v>9.25</v>
      </c>
      <c r="M926" s="8">
        <v>10.25</v>
      </c>
      <c r="N926" s="8">
        <v>9.75</v>
      </c>
      <c r="O926" s="8">
        <v>9.75</v>
      </c>
    </row>
    <row r="927" spans="2:15" x14ac:dyDescent="0.25">
      <c r="C927" t="s">
        <v>29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</row>
    <row r="928" spans="2:15" x14ac:dyDescent="0.25">
      <c r="C928" t="s">
        <v>30</v>
      </c>
      <c r="D928" s="8">
        <v>0</v>
      </c>
      <c r="E928" s="8">
        <v>0</v>
      </c>
      <c r="F928" s="8">
        <v>0</v>
      </c>
      <c r="G928" s="8">
        <v>5</v>
      </c>
      <c r="H928" s="8">
        <v>0</v>
      </c>
      <c r="I928" s="8">
        <v>5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</row>
    <row r="929" spans="2:15" x14ac:dyDescent="0.25">
      <c r="B929" t="s">
        <v>399</v>
      </c>
      <c r="D929" s="8">
        <v>5.5</v>
      </c>
      <c r="E929" s="8">
        <v>5.3333333300000003</v>
      </c>
      <c r="F929" s="8">
        <v>6.6666666699999997</v>
      </c>
      <c r="G929" s="8">
        <v>10.5</v>
      </c>
      <c r="H929" s="8">
        <v>5.5</v>
      </c>
      <c r="I929" s="8">
        <v>13.25</v>
      </c>
      <c r="J929" s="8">
        <v>9</v>
      </c>
      <c r="K929" s="8">
        <v>8</v>
      </c>
      <c r="L929" s="8">
        <v>9.25</v>
      </c>
      <c r="M929" s="8">
        <v>10.25</v>
      </c>
      <c r="N929" s="8">
        <v>14.75</v>
      </c>
      <c r="O929" s="8">
        <v>14.75</v>
      </c>
    </row>
    <row r="930" spans="2:15" x14ac:dyDescent="0.25">
      <c r="B930" t="s">
        <v>400</v>
      </c>
      <c r="C930" t="s">
        <v>27</v>
      </c>
      <c r="D930" s="8">
        <v>267.75</v>
      </c>
      <c r="E930" s="8">
        <v>247.75</v>
      </c>
      <c r="F930" s="8">
        <v>253.75</v>
      </c>
      <c r="G930" s="8">
        <v>290.25</v>
      </c>
      <c r="H930" s="8">
        <v>324.75</v>
      </c>
      <c r="I930" s="8">
        <v>380.25</v>
      </c>
      <c r="J930" s="8">
        <v>448.5</v>
      </c>
      <c r="K930" s="8">
        <v>530</v>
      </c>
      <c r="L930" s="8">
        <v>640.5</v>
      </c>
      <c r="M930" s="8">
        <v>718</v>
      </c>
      <c r="N930" s="8">
        <v>776</v>
      </c>
      <c r="O930" s="8">
        <v>742.75</v>
      </c>
    </row>
    <row r="931" spans="2:15" x14ac:dyDescent="0.25">
      <c r="C931" t="s">
        <v>28</v>
      </c>
      <c r="D931" s="8">
        <v>120.25</v>
      </c>
      <c r="E931" s="8">
        <v>120</v>
      </c>
      <c r="F931" s="8">
        <v>100.5</v>
      </c>
      <c r="G931" s="8">
        <v>181.5</v>
      </c>
      <c r="H931" s="8">
        <v>252.25</v>
      </c>
      <c r="I931" s="8">
        <v>373.25</v>
      </c>
      <c r="J931" s="8">
        <v>371.75</v>
      </c>
      <c r="K931" s="8">
        <v>356.75</v>
      </c>
      <c r="L931" s="8">
        <v>207.25</v>
      </c>
      <c r="M931" s="8">
        <v>286</v>
      </c>
      <c r="N931" s="8">
        <v>120.25</v>
      </c>
      <c r="O931" s="8">
        <v>95.5</v>
      </c>
    </row>
    <row r="932" spans="2:15" x14ac:dyDescent="0.25">
      <c r="C932" t="s">
        <v>29</v>
      </c>
      <c r="D932" s="8">
        <v>0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</row>
    <row r="933" spans="2:15" x14ac:dyDescent="0.25">
      <c r="C933" t="s">
        <v>30</v>
      </c>
      <c r="D933" s="8">
        <v>0</v>
      </c>
      <c r="E933" s="8">
        <v>0</v>
      </c>
      <c r="F933" s="8">
        <v>0</v>
      </c>
      <c r="G933" s="8">
        <v>14.75</v>
      </c>
      <c r="H933" s="8">
        <v>14.5</v>
      </c>
      <c r="I933" s="8">
        <v>13.75</v>
      </c>
      <c r="J933" s="8">
        <v>12.5</v>
      </c>
      <c r="K933" s="8">
        <v>11</v>
      </c>
      <c r="L933" s="8">
        <v>13</v>
      </c>
      <c r="M933" s="8">
        <v>13</v>
      </c>
      <c r="N933" s="8">
        <v>12.25</v>
      </c>
      <c r="O933" s="8">
        <v>12</v>
      </c>
    </row>
    <row r="934" spans="2:15" x14ac:dyDescent="0.25">
      <c r="B934" t="s">
        <v>401</v>
      </c>
      <c r="D934" s="8">
        <v>388</v>
      </c>
      <c r="E934" s="8">
        <v>367.75</v>
      </c>
      <c r="F934" s="8">
        <v>354.25</v>
      </c>
      <c r="G934" s="8">
        <v>486.5</v>
      </c>
      <c r="H934" s="8">
        <v>591.5</v>
      </c>
      <c r="I934" s="8">
        <v>767.25</v>
      </c>
      <c r="J934" s="8">
        <v>832.75</v>
      </c>
      <c r="K934" s="8">
        <v>897.75</v>
      </c>
      <c r="L934" s="8">
        <v>860.75</v>
      </c>
      <c r="M934" s="8">
        <v>1017</v>
      </c>
      <c r="N934" s="8">
        <v>908.5</v>
      </c>
      <c r="O934" s="8">
        <v>850.25</v>
      </c>
    </row>
    <row r="935" spans="2:15" x14ac:dyDescent="0.25">
      <c r="B935" t="s">
        <v>402</v>
      </c>
      <c r="C935" t="s">
        <v>27</v>
      </c>
      <c r="D935" s="8">
        <v>12.25</v>
      </c>
      <c r="E935" s="8">
        <v>15</v>
      </c>
      <c r="F935" s="8">
        <v>17.75</v>
      </c>
      <c r="G935" s="8">
        <v>19.75</v>
      </c>
      <c r="H935" s="8">
        <v>22.25</v>
      </c>
      <c r="I935" s="8">
        <v>29.5</v>
      </c>
      <c r="J935" s="8">
        <v>30.25</v>
      </c>
      <c r="K935" s="8">
        <v>24.25</v>
      </c>
      <c r="L935" s="8">
        <v>26.5</v>
      </c>
      <c r="M935" s="8">
        <v>31.5</v>
      </c>
      <c r="N935" s="8">
        <v>48.75</v>
      </c>
      <c r="O935" s="8">
        <v>59</v>
      </c>
    </row>
    <row r="936" spans="2:15" x14ac:dyDescent="0.25">
      <c r="C936" t="s">
        <v>28</v>
      </c>
      <c r="D936" s="8">
        <v>9</v>
      </c>
      <c r="E936" s="8">
        <v>9.25</v>
      </c>
      <c r="F936" s="8">
        <v>10.6666667</v>
      </c>
      <c r="G936" s="8">
        <v>10</v>
      </c>
      <c r="H936" s="8">
        <v>10.25</v>
      </c>
      <c r="I936" s="8">
        <v>11.5</v>
      </c>
      <c r="J936" s="8">
        <v>17.25</v>
      </c>
      <c r="K936" s="8">
        <v>20</v>
      </c>
      <c r="L936" s="8">
        <v>15</v>
      </c>
      <c r="M936" s="8">
        <v>14.25</v>
      </c>
      <c r="N936" s="8">
        <v>16.25</v>
      </c>
      <c r="O936" s="8">
        <v>14.75</v>
      </c>
    </row>
    <row r="937" spans="2:15" x14ac:dyDescent="0.25">
      <c r="C937" t="s">
        <v>29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</row>
    <row r="938" spans="2:15" x14ac:dyDescent="0.25">
      <c r="C938" t="s">
        <v>30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</row>
    <row r="939" spans="2:15" x14ac:dyDescent="0.25">
      <c r="B939" t="s">
        <v>403</v>
      </c>
      <c r="D939" s="8">
        <v>21.25</v>
      </c>
      <c r="E939" s="8">
        <v>24.25</v>
      </c>
      <c r="F939" s="8">
        <v>28.4166667</v>
      </c>
      <c r="G939" s="8">
        <v>29.75</v>
      </c>
      <c r="H939" s="8">
        <v>32.5</v>
      </c>
      <c r="I939" s="8">
        <v>41</v>
      </c>
      <c r="J939" s="8">
        <v>47.5</v>
      </c>
      <c r="K939" s="8">
        <v>44.25</v>
      </c>
      <c r="L939" s="8">
        <v>41.5</v>
      </c>
      <c r="M939" s="8">
        <v>45.75</v>
      </c>
      <c r="N939" s="8">
        <v>65</v>
      </c>
      <c r="O939" s="8">
        <v>73.75</v>
      </c>
    </row>
    <row r="940" spans="2:15" x14ac:dyDescent="0.25">
      <c r="B940" t="s">
        <v>404</v>
      </c>
      <c r="C940" t="s">
        <v>27</v>
      </c>
      <c r="D940" s="8">
        <v>49</v>
      </c>
      <c r="E940" s="8">
        <v>38.75</v>
      </c>
      <c r="F940" s="8">
        <v>40.75</v>
      </c>
      <c r="G940" s="8">
        <v>41.5</v>
      </c>
      <c r="H940" s="8">
        <v>41.5</v>
      </c>
      <c r="I940" s="8">
        <v>36.5</v>
      </c>
      <c r="J940" s="8">
        <v>43</v>
      </c>
      <c r="K940" s="8">
        <v>44.5</v>
      </c>
      <c r="L940" s="8">
        <v>46.5</v>
      </c>
      <c r="M940" s="8">
        <v>49.75</v>
      </c>
      <c r="N940" s="8">
        <v>60.25</v>
      </c>
      <c r="O940" s="8">
        <v>71</v>
      </c>
    </row>
    <row r="941" spans="2:15" x14ac:dyDescent="0.25">
      <c r="C941" t="s">
        <v>28</v>
      </c>
      <c r="D941" s="8">
        <v>11.5</v>
      </c>
      <c r="E941" s="8">
        <v>15.25</v>
      </c>
      <c r="F941" s="8">
        <v>14.25</v>
      </c>
      <c r="G941" s="8">
        <v>17.25</v>
      </c>
      <c r="H941" s="8">
        <v>14.75</v>
      </c>
      <c r="I941" s="8">
        <v>24.25</v>
      </c>
      <c r="J941" s="8">
        <v>29.25</v>
      </c>
      <c r="K941" s="8">
        <v>27.25</v>
      </c>
      <c r="L941" s="8">
        <v>31.5</v>
      </c>
      <c r="M941" s="8">
        <v>31</v>
      </c>
      <c r="N941" s="8">
        <v>26</v>
      </c>
      <c r="O941" s="8">
        <v>23.25</v>
      </c>
    </row>
    <row r="942" spans="2:15" x14ac:dyDescent="0.25">
      <c r="C942" t="s">
        <v>29</v>
      </c>
      <c r="D942" s="8">
        <v>0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</row>
    <row r="943" spans="2:15" x14ac:dyDescent="0.25">
      <c r="C943" t="s">
        <v>30</v>
      </c>
      <c r="D943" s="8">
        <v>0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</row>
    <row r="944" spans="2:15" x14ac:dyDescent="0.25">
      <c r="B944" t="s">
        <v>405</v>
      </c>
      <c r="D944" s="8">
        <v>60.5</v>
      </c>
      <c r="E944" s="8">
        <v>54</v>
      </c>
      <c r="F944" s="8">
        <v>55</v>
      </c>
      <c r="G944" s="8">
        <v>58.75</v>
      </c>
      <c r="H944" s="8">
        <v>56.25</v>
      </c>
      <c r="I944" s="8">
        <v>60.75</v>
      </c>
      <c r="J944" s="8">
        <v>72.25</v>
      </c>
      <c r="K944" s="8">
        <v>71.75</v>
      </c>
      <c r="L944" s="8">
        <v>78</v>
      </c>
      <c r="M944" s="8">
        <v>80.75</v>
      </c>
      <c r="N944" s="8">
        <v>86.25</v>
      </c>
      <c r="O944" s="8">
        <v>94.25</v>
      </c>
    </row>
    <row r="945" spans="2:15" x14ac:dyDescent="0.25">
      <c r="B945" t="s">
        <v>406</v>
      </c>
      <c r="C945" t="s">
        <v>27</v>
      </c>
      <c r="D945" s="8">
        <v>447.5</v>
      </c>
      <c r="E945" s="8">
        <v>337</v>
      </c>
      <c r="F945" s="8">
        <v>327.25</v>
      </c>
      <c r="G945" s="8">
        <v>343.5</v>
      </c>
      <c r="H945" s="8">
        <v>428.25</v>
      </c>
      <c r="I945" s="8">
        <v>475</v>
      </c>
      <c r="J945" s="8">
        <v>585.25</v>
      </c>
      <c r="K945" s="8">
        <v>663.75</v>
      </c>
      <c r="L945" s="8">
        <v>676.5</v>
      </c>
      <c r="M945" s="8">
        <v>945.75</v>
      </c>
      <c r="N945" s="8">
        <v>1167.25</v>
      </c>
      <c r="O945" s="8">
        <v>1025.5</v>
      </c>
    </row>
    <row r="946" spans="2:15" x14ac:dyDescent="0.25">
      <c r="C946" t="s">
        <v>28</v>
      </c>
      <c r="D946" s="8">
        <v>215.25</v>
      </c>
      <c r="E946" s="8">
        <v>200.25</v>
      </c>
      <c r="F946" s="8">
        <v>198.75</v>
      </c>
      <c r="G946" s="8">
        <v>214</v>
      </c>
      <c r="H946" s="8">
        <v>222</v>
      </c>
      <c r="I946" s="8">
        <v>305</v>
      </c>
      <c r="J946" s="8">
        <v>267.5</v>
      </c>
      <c r="K946" s="8">
        <v>247.75</v>
      </c>
      <c r="L946" s="8">
        <v>318.75</v>
      </c>
      <c r="M946" s="8">
        <v>235.75</v>
      </c>
      <c r="N946" s="8">
        <v>112.75</v>
      </c>
      <c r="O946" s="8">
        <v>103.75</v>
      </c>
    </row>
    <row r="947" spans="2:15" x14ac:dyDescent="0.25">
      <c r="C947" t="s">
        <v>29</v>
      </c>
      <c r="D947" s="8">
        <v>0</v>
      </c>
      <c r="E947" s="8">
        <v>0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</row>
    <row r="948" spans="2:15" x14ac:dyDescent="0.25">
      <c r="C948" t="s">
        <v>30</v>
      </c>
      <c r="D948" s="8">
        <v>7</v>
      </c>
      <c r="E948" s="8">
        <v>6.5</v>
      </c>
      <c r="F948" s="8">
        <v>6.25</v>
      </c>
      <c r="G948" s="8">
        <v>6</v>
      </c>
      <c r="H948" s="8">
        <v>6.25</v>
      </c>
      <c r="I948" s="8">
        <v>6.25</v>
      </c>
      <c r="J948" s="8">
        <v>6.75</v>
      </c>
      <c r="K948" s="8">
        <v>5.75</v>
      </c>
      <c r="L948" s="8">
        <v>5</v>
      </c>
      <c r="M948" s="8">
        <v>5.6666666699999997</v>
      </c>
      <c r="N948" s="8">
        <v>12.5</v>
      </c>
      <c r="O948" s="8">
        <v>6.5</v>
      </c>
    </row>
    <row r="949" spans="2:15" x14ac:dyDescent="0.25">
      <c r="B949" t="s">
        <v>407</v>
      </c>
      <c r="D949" s="8">
        <v>669.75</v>
      </c>
      <c r="E949" s="8">
        <v>543.75</v>
      </c>
      <c r="F949" s="8">
        <v>532.25</v>
      </c>
      <c r="G949" s="8">
        <v>563.5</v>
      </c>
      <c r="H949" s="8">
        <v>656.5</v>
      </c>
      <c r="I949" s="8">
        <v>786.25</v>
      </c>
      <c r="J949" s="8">
        <v>859.5</v>
      </c>
      <c r="K949" s="8">
        <v>917.25</v>
      </c>
      <c r="L949" s="8">
        <v>1000.25</v>
      </c>
      <c r="M949" s="8">
        <v>1187.16666667</v>
      </c>
      <c r="N949" s="8">
        <v>1292.5</v>
      </c>
      <c r="O949" s="8">
        <v>1135.75</v>
      </c>
    </row>
    <row r="950" spans="2:15" x14ac:dyDescent="0.25">
      <c r="B950" t="s">
        <v>408</v>
      </c>
      <c r="C950" t="s">
        <v>27</v>
      </c>
      <c r="D950" s="8">
        <v>0</v>
      </c>
      <c r="E950" s="8">
        <v>0</v>
      </c>
      <c r="F950" s="8">
        <v>0</v>
      </c>
      <c r="G950" s="8">
        <v>0</v>
      </c>
      <c r="H950" s="8">
        <v>0</v>
      </c>
      <c r="I950" s="8">
        <v>5</v>
      </c>
      <c r="J950" s="8">
        <v>5</v>
      </c>
      <c r="K950" s="8">
        <v>5</v>
      </c>
      <c r="L950" s="8">
        <v>0</v>
      </c>
      <c r="M950" s="8">
        <v>5</v>
      </c>
      <c r="N950" s="8">
        <v>5.25</v>
      </c>
      <c r="O950" s="8">
        <v>5.3333333300000003</v>
      </c>
    </row>
    <row r="951" spans="2:15" x14ac:dyDescent="0.25">
      <c r="C951" t="s">
        <v>28</v>
      </c>
      <c r="D951" s="8">
        <v>0</v>
      </c>
      <c r="E951" s="8">
        <v>6</v>
      </c>
      <c r="F951" s="8">
        <v>6</v>
      </c>
      <c r="G951" s="8">
        <v>0</v>
      </c>
      <c r="H951" s="8">
        <v>0</v>
      </c>
      <c r="I951" s="8">
        <v>8</v>
      </c>
      <c r="J951" s="8">
        <v>7</v>
      </c>
      <c r="K951" s="8">
        <v>7</v>
      </c>
      <c r="L951" s="8">
        <v>7</v>
      </c>
      <c r="M951" s="8">
        <v>6.5</v>
      </c>
      <c r="N951" s="8">
        <v>6</v>
      </c>
      <c r="O951" s="8">
        <v>5.6666666699999997</v>
      </c>
    </row>
    <row r="952" spans="2:15" x14ac:dyDescent="0.25">
      <c r="C952" t="s">
        <v>29</v>
      </c>
      <c r="D952" s="8">
        <v>0</v>
      </c>
      <c r="E952" s="8">
        <v>0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</row>
    <row r="953" spans="2:15" x14ac:dyDescent="0.25">
      <c r="C953" t="s">
        <v>30</v>
      </c>
      <c r="D953" s="8">
        <v>0</v>
      </c>
      <c r="E953" s="8">
        <v>0</v>
      </c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</row>
    <row r="954" spans="2:15" x14ac:dyDescent="0.25">
      <c r="B954" t="s">
        <v>409</v>
      </c>
      <c r="D954" s="8">
        <v>0</v>
      </c>
      <c r="E954" s="8">
        <v>6</v>
      </c>
      <c r="F954" s="8">
        <v>6</v>
      </c>
      <c r="G954" s="8">
        <v>0</v>
      </c>
      <c r="H954" s="8">
        <v>0</v>
      </c>
      <c r="I954" s="8">
        <v>13</v>
      </c>
      <c r="J954" s="8">
        <v>12</v>
      </c>
      <c r="K954" s="8">
        <v>12</v>
      </c>
      <c r="L954" s="8">
        <v>7</v>
      </c>
      <c r="M954" s="8">
        <v>11.5</v>
      </c>
      <c r="N954" s="8">
        <v>11.25</v>
      </c>
      <c r="O954" s="8">
        <v>11</v>
      </c>
    </row>
    <row r="955" spans="2:15" x14ac:dyDescent="0.25">
      <c r="B955" t="s">
        <v>410</v>
      </c>
      <c r="C955" t="s">
        <v>27</v>
      </c>
      <c r="D955" s="8">
        <v>31.25</v>
      </c>
      <c r="E955" s="8">
        <v>31</v>
      </c>
      <c r="F955" s="8">
        <v>33.25</v>
      </c>
      <c r="G955" s="8">
        <v>35.75</v>
      </c>
      <c r="H955" s="8">
        <v>37.5</v>
      </c>
      <c r="I955" s="8">
        <v>38.25</v>
      </c>
      <c r="J955" s="8">
        <v>38</v>
      </c>
      <c r="K955" s="8">
        <v>37.75</v>
      </c>
      <c r="L955" s="8">
        <v>41</v>
      </c>
      <c r="M955" s="8">
        <v>39.25</v>
      </c>
      <c r="N955" s="8">
        <v>38.5</v>
      </c>
      <c r="O955" s="8">
        <v>43.75</v>
      </c>
    </row>
    <row r="956" spans="2:15" x14ac:dyDescent="0.25">
      <c r="C956" t="s">
        <v>28</v>
      </c>
      <c r="D956" s="8">
        <v>7.75</v>
      </c>
      <c r="E956" s="8">
        <v>7</v>
      </c>
      <c r="F956" s="8">
        <v>11.6666667</v>
      </c>
      <c r="G956" s="8">
        <v>11.5</v>
      </c>
      <c r="H956" s="8">
        <v>13</v>
      </c>
      <c r="I956" s="8">
        <v>9.5</v>
      </c>
      <c r="J956" s="8">
        <v>9.5</v>
      </c>
      <c r="K956" s="8">
        <v>10.5</v>
      </c>
      <c r="L956" s="8">
        <v>10.75</v>
      </c>
      <c r="M956" s="8">
        <v>9.5</v>
      </c>
      <c r="N956" s="8">
        <v>10.75</v>
      </c>
      <c r="O956" s="8">
        <v>12.5</v>
      </c>
    </row>
    <row r="957" spans="2:15" x14ac:dyDescent="0.25">
      <c r="C957" t="s">
        <v>29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</row>
    <row r="958" spans="2:15" x14ac:dyDescent="0.25">
      <c r="C958" t="s">
        <v>30</v>
      </c>
      <c r="D958" s="8">
        <v>0</v>
      </c>
      <c r="E958" s="8">
        <v>0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</row>
    <row r="959" spans="2:15" x14ac:dyDescent="0.25">
      <c r="B959" t="s">
        <v>411</v>
      </c>
      <c r="D959" s="8">
        <v>39</v>
      </c>
      <c r="E959" s="8">
        <v>38</v>
      </c>
      <c r="F959" s="8">
        <v>44.9166667</v>
      </c>
      <c r="G959" s="8">
        <v>47.25</v>
      </c>
      <c r="H959" s="8">
        <v>50.5</v>
      </c>
      <c r="I959" s="8">
        <v>47.75</v>
      </c>
      <c r="J959" s="8">
        <v>47.5</v>
      </c>
      <c r="K959" s="8">
        <v>48.25</v>
      </c>
      <c r="L959" s="8">
        <v>51.75</v>
      </c>
      <c r="M959" s="8">
        <v>48.75</v>
      </c>
      <c r="N959" s="8">
        <v>49.25</v>
      </c>
      <c r="O959" s="8">
        <v>56.25</v>
      </c>
    </row>
    <row r="960" spans="2:15" x14ac:dyDescent="0.25">
      <c r="B960" t="s">
        <v>412</v>
      </c>
      <c r="C960" t="s">
        <v>27</v>
      </c>
      <c r="D960" s="8">
        <v>37</v>
      </c>
      <c r="E960" s="8">
        <v>38.25</v>
      </c>
      <c r="F960" s="8">
        <v>38.25</v>
      </c>
      <c r="G960" s="8">
        <v>39.75</v>
      </c>
      <c r="H960" s="8">
        <v>38</v>
      </c>
      <c r="I960" s="8">
        <v>37.25</v>
      </c>
      <c r="J960" s="8">
        <v>41.25</v>
      </c>
      <c r="K960" s="8">
        <v>38.5</v>
      </c>
      <c r="L960" s="8">
        <v>38.75</v>
      </c>
      <c r="M960" s="8">
        <v>34.75</v>
      </c>
      <c r="N960" s="8">
        <v>47</v>
      </c>
      <c r="O960" s="8">
        <v>55.25</v>
      </c>
    </row>
    <row r="961" spans="2:15" x14ac:dyDescent="0.25">
      <c r="C961" t="s">
        <v>28</v>
      </c>
      <c r="D961" s="8">
        <v>17.25</v>
      </c>
      <c r="E961" s="8">
        <v>21.25</v>
      </c>
      <c r="F961" s="8">
        <v>21.25</v>
      </c>
      <c r="G961" s="8">
        <v>18.5</v>
      </c>
      <c r="H961" s="8">
        <v>20.75</v>
      </c>
      <c r="I961" s="8">
        <v>35.25</v>
      </c>
      <c r="J961" s="8">
        <v>32</v>
      </c>
      <c r="K961" s="8">
        <v>26</v>
      </c>
      <c r="L961" s="8">
        <v>29.75</v>
      </c>
      <c r="M961" s="8">
        <v>36</v>
      </c>
      <c r="N961" s="8">
        <v>35</v>
      </c>
      <c r="O961" s="8">
        <v>28</v>
      </c>
    </row>
    <row r="962" spans="2:15" x14ac:dyDescent="0.25">
      <c r="C962" t="s">
        <v>29</v>
      </c>
      <c r="D962" s="8">
        <v>0</v>
      </c>
      <c r="E962" s="8">
        <v>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</row>
    <row r="963" spans="2:15" x14ac:dyDescent="0.25">
      <c r="C963" t="s">
        <v>30</v>
      </c>
      <c r="D963" s="8">
        <v>0</v>
      </c>
      <c r="E963" s="8">
        <v>0</v>
      </c>
      <c r="F963" s="8">
        <v>0</v>
      </c>
      <c r="G963" s="8">
        <v>5.5</v>
      </c>
      <c r="H963" s="8">
        <v>5.5</v>
      </c>
      <c r="I963" s="8">
        <v>5</v>
      </c>
      <c r="J963" s="8">
        <v>5</v>
      </c>
      <c r="K963" s="8">
        <v>5</v>
      </c>
      <c r="L963" s="8">
        <v>0</v>
      </c>
      <c r="M963" s="8">
        <v>0</v>
      </c>
      <c r="N963" s="8">
        <v>0</v>
      </c>
      <c r="O963" s="8">
        <v>0</v>
      </c>
    </row>
    <row r="964" spans="2:15" x14ac:dyDescent="0.25">
      <c r="B964" t="s">
        <v>413</v>
      </c>
      <c r="D964" s="8">
        <v>54.25</v>
      </c>
      <c r="E964" s="8">
        <v>59.5</v>
      </c>
      <c r="F964" s="8">
        <v>59.5</v>
      </c>
      <c r="G964" s="8">
        <v>63.75</v>
      </c>
      <c r="H964" s="8">
        <v>64.25</v>
      </c>
      <c r="I964" s="8">
        <v>77.5</v>
      </c>
      <c r="J964" s="8">
        <v>78.25</v>
      </c>
      <c r="K964" s="8">
        <v>69.5</v>
      </c>
      <c r="L964" s="8">
        <v>68.5</v>
      </c>
      <c r="M964" s="8">
        <v>70.75</v>
      </c>
      <c r="N964" s="8">
        <v>82</v>
      </c>
      <c r="O964" s="8">
        <v>83.25</v>
      </c>
    </row>
    <row r="965" spans="2:15" x14ac:dyDescent="0.25">
      <c r="B965" t="s">
        <v>414</v>
      </c>
      <c r="C965" t="s">
        <v>27</v>
      </c>
      <c r="D965" s="8">
        <v>0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</row>
    <row r="966" spans="2:15" x14ac:dyDescent="0.25">
      <c r="C966" t="s">
        <v>28</v>
      </c>
      <c r="D966" s="8">
        <v>0</v>
      </c>
      <c r="E966" s="8">
        <v>7</v>
      </c>
      <c r="F966" s="8">
        <v>6</v>
      </c>
      <c r="G966" s="8">
        <v>8</v>
      </c>
      <c r="H966" s="8">
        <v>0</v>
      </c>
      <c r="I966" s="8">
        <v>8.5</v>
      </c>
      <c r="J966" s="8">
        <v>9.75</v>
      </c>
      <c r="K966" s="8">
        <v>8.6666666699999997</v>
      </c>
      <c r="L966" s="8">
        <v>10</v>
      </c>
      <c r="M966" s="8">
        <v>12.5</v>
      </c>
      <c r="N966" s="8">
        <v>9.6666666699999997</v>
      </c>
      <c r="O966" s="8">
        <v>9.3333333300000003</v>
      </c>
    </row>
    <row r="967" spans="2:15" x14ac:dyDescent="0.25">
      <c r="C967" t="s">
        <v>29</v>
      </c>
      <c r="D967" s="8">
        <v>0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</row>
    <row r="968" spans="2:15" x14ac:dyDescent="0.25">
      <c r="C968" t="s">
        <v>30</v>
      </c>
      <c r="D968" s="8">
        <v>0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</row>
    <row r="969" spans="2:15" x14ac:dyDescent="0.25">
      <c r="B969" t="s">
        <v>415</v>
      </c>
      <c r="D969" s="8">
        <v>0</v>
      </c>
      <c r="E969" s="8">
        <v>7</v>
      </c>
      <c r="F969" s="8">
        <v>6</v>
      </c>
      <c r="G969" s="8">
        <v>8</v>
      </c>
      <c r="H969" s="8">
        <v>0</v>
      </c>
      <c r="I969" s="8">
        <v>8.5</v>
      </c>
      <c r="J969" s="8">
        <v>9.75</v>
      </c>
      <c r="K969" s="8">
        <v>8.6666666699999997</v>
      </c>
      <c r="L969" s="8">
        <v>10</v>
      </c>
      <c r="M969" s="8">
        <v>12.5</v>
      </c>
      <c r="N969" s="8">
        <v>9.6666666699999997</v>
      </c>
      <c r="O969" s="8">
        <v>9.3333333300000003</v>
      </c>
    </row>
    <row r="970" spans="2:15" x14ac:dyDescent="0.25">
      <c r="B970" t="s">
        <v>416</v>
      </c>
      <c r="C970" t="s">
        <v>27</v>
      </c>
      <c r="D970" s="8">
        <v>10</v>
      </c>
      <c r="E970" s="8">
        <v>8</v>
      </c>
      <c r="F970" s="8">
        <v>7</v>
      </c>
      <c r="G970" s="8">
        <v>0</v>
      </c>
      <c r="H970" s="8">
        <v>0</v>
      </c>
      <c r="I970" s="8">
        <v>7</v>
      </c>
      <c r="J970" s="8">
        <v>6</v>
      </c>
      <c r="K970" s="8">
        <v>0</v>
      </c>
      <c r="L970" s="8">
        <v>5</v>
      </c>
      <c r="M970" s="8">
        <v>6.5</v>
      </c>
      <c r="N970" s="8">
        <v>7.5</v>
      </c>
      <c r="O970" s="8">
        <v>8.25</v>
      </c>
    </row>
    <row r="971" spans="2:15" x14ac:dyDescent="0.25">
      <c r="C971" t="s">
        <v>28</v>
      </c>
      <c r="D971" s="8">
        <v>8.75</v>
      </c>
      <c r="E971" s="8">
        <v>7</v>
      </c>
      <c r="F971" s="8">
        <v>9</v>
      </c>
      <c r="G971" s="8">
        <v>0</v>
      </c>
      <c r="H971" s="8">
        <v>0</v>
      </c>
      <c r="I971" s="8">
        <v>9.75</v>
      </c>
      <c r="J971" s="8">
        <v>15.25</v>
      </c>
      <c r="K971" s="8">
        <v>11.25</v>
      </c>
      <c r="L971" s="8">
        <v>13.3333333</v>
      </c>
      <c r="M971" s="8">
        <v>13.3333333</v>
      </c>
      <c r="N971" s="8">
        <v>12.25</v>
      </c>
      <c r="O971" s="8">
        <v>13</v>
      </c>
    </row>
    <row r="972" spans="2:15" x14ac:dyDescent="0.25">
      <c r="C972" t="s">
        <v>29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</row>
    <row r="973" spans="2:15" x14ac:dyDescent="0.25">
      <c r="C973" t="s">
        <v>30</v>
      </c>
      <c r="D973" s="8">
        <v>0</v>
      </c>
      <c r="E973" s="8">
        <v>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</row>
    <row r="974" spans="2:15" x14ac:dyDescent="0.25">
      <c r="B974" t="s">
        <v>417</v>
      </c>
      <c r="D974" s="8">
        <v>18.75</v>
      </c>
      <c r="E974" s="8">
        <v>15</v>
      </c>
      <c r="F974" s="8">
        <v>16</v>
      </c>
      <c r="G974" s="8">
        <v>0</v>
      </c>
      <c r="H974" s="8">
        <v>0</v>
      </c>
      <c r="I974" s="8">
        <v>16.75</v>
      </c>
      <c r="J974" s="8">
        <v>21.25</v>
      </c>
      <c r="K974" s="8">
        <v>11.25</v>
      </c>
      <c r="L974" s="8">
        <v>18.3333333</v>
      </c>
      <c r="M974" s="8">
        <v>19.8333333</v>
      </c>
      <c r="N974" s="8">
        <v>19.75</v>
      </c>
      <c r="O974" s="8">
        <v>21.25</v>
      </c>
    </row>
    <row r="975" spans="2:15" x14ac:dyDescent="0.25">
      <c r="B975" t="s">
        <v>418</v>
      </c>
      <c r="C975" t="s">
        <v>27</v>
      </c>
      <c r="D975" s="8">
        <v>135.25</v>
      </c>
      <c r="E975" s="8">
        <v>137</v>
      </c>
      <c r="F975" s="8">
        <v>145.25</v>
      </c>
      <c r="G975" s="8">
        <v>130</v>
      </c>
      <c r="H975" s="8">
        <v>139.25</v>
      </c>
      <c r="I975" s="8">
        <v>108</v>
      </c>
      <c r="J975" s="8">
        <v>137.25</v>
      </c>
      <c r="K975" s="8">
        <v>171</v>
      </c>
      <c r="L975" s="8">
        <v>202.25</v>
      </c>
      <c r="M975" s="8">
        <v>210.75</v>
      </c>
      <c r="N975" s="8">
        <v>323.75</v>
      </c>
      <c r="O975" s="8">
        <v>365.75</v>
      </c>
    </row>
    <row r="976" spans="2:15" x14ac:dyDescent="0.25">
      <c r="C976" t="s">
        <v>28</v>
      </c>
      <c r="D976" s="8">
        <v>24.25</v>
      </c>
      <c r="E976" s="8">
        <v>45.75</v>
      </c>
      <c r="F976" s="8">
        <v>63</v>
      </c>
      <c r="G976" s="8">
        <v>71.75</v>
      </c>
      <c r="H976" s="8">
        <v>103</v>
      </c>
      <c r="I976" s="8">
        <v>113.75</v>
      </c>
      <c r="J976" s="8">
        <v>118.75</v>
      </c>
      <c r="K976" s="8">
        <v>109</v>
      </c>
      <c r="L976" s="8">
        <v>93.25</v>
      </c>
      <c r="M976" s="8">
        <v>131.25</v>
      </c>
      <c r="N976" s="8">
        <v>59.75</v>
      </c>
      <c r="O976" s="8">
        <v>18</v>
      </c>
    </row>
    <row r="977" spans="2:15" x14ac:dyDescent="0.25">
      <c r="C977" t="s">
        <v>29</v>
      </c>
      <c r="D977" s="8">
        <v>0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</row>
    <row r="978" spans="2:15" x14ac:dyDescent="0.25">
      <c r="C978" t="s">
        <v>30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</row>
    <row r="979" spans="2:15" x14ac:dyDescent="0.25">
      <c r="B979" t="s">
        <v>419</v>
      </c>
      <c r="D979" s="8">
        <v>159.5</v>
      </c>
      <c r="E979" s="8">
        <v>182.75</v>
      </c>
      <c r="F979" s="8">
        <v>208.25</v>
      </c>
      <c r="G979" s="8">
        <v>201.75</v>
      </c>
      <c r="H979" s="8">
        <v>242.25</v>
      </c>
      <c r="I979" s="8">
        <v>221.75</v>
      </c>
      <c r="J979" s="8">
        <v>256</v>
      </c>
      <c r="K979" s="8">
        <v>280</v>
      </c>
      <c r="L979" s="8">
        <v>295.5</v>
      </c>
      <c r="M979" s="8">
        <v>342</v>
      </c>
      <c r="N979" s="8">
        <v>383.5</v>
      </c>
      <c r="O979" s="8">
        <v>383.75</v>
      </c>
    </row>
    <row r="980" spans="2:15" x14ac:dyDescent="0.25">
      <c r="B980" t="s">
        <v>420</v>
      </c>
      <c r="C980" t="s">
        <v>27</v>
      </c>
      <c r="D980" s="8">
        <v>34.25</v>
      </c>
      <c r="E980" s="8">
        <v>35</v>
      </c>
      <c r="F980" s="8">
        <v>36.25</v>
      </c>
      <c r="G980" s="8">
        <v>43</v>
      </c>
      <c r="H980" s="8">
        <v>52.25</v>
      </c>
      <c r="I980" s="8">
        <v>53.5</v>
      </c>
      <c r="J980" s="8">
        <v>52.75</v>
      </c>
      <c r="K980" s="8">
        <v>64</v>
      </c>
      <c r="L980" s="8">
        <v>65</v>
      </c>
      <c r="M980" s="8">
        <v>80.75</v>
      </c>
      <c r="N980" s="8">
        <v>75.25</v>
      </c>
      <c r="O980" s="8">
        <v>85</v>
      </c>
    </row>
    <row r="981" spans="2:15" x14ac:dyDescent="0.25">
      <c r="C981" t="s">
        <v>28</v>
      </c>
      <c r="D981" s="8">
        <v>35</v>
      </c>
      <c r="E981" s="8">
        <v>33.5</v>
      </c>
      <c r="F981" s="8">
        <v>31.25</v>
      </c>
      <c r="G981" s="8">
        <v>26</v>
      </c>
      <c r="H981" s="8">
        <v>18</v>
      </c>
      <c r="I981" s="8">
        <v>18.25</v>
      </c>
      <c r="J981" s="8">
        <v>30.75</v>
      </c>
      <c r="K981" s="8">
        <v>27.25</v>
      </c>
      <c r="L981" s="8">
        <v>27.25</v>
      </c>
      <c r="M981" s="8">
        <v>27.75</v>
      </c>
      <c r="N981" s="8">
        <v>21</v>
      </c>
      <c r="O981" s="8">
        <v>19.75</v>
      </c>
    </row>
    <row r="982" spans="2:15" x14ac:dyDescent="0.25">
      <c r="C982" t="s">
        <v>29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</row>
    <row r="983" spans="2:15" x14ac:dyDescent="0.25">
      <c r="C983" t="s">
        <v>30</v>
      </c>
      <c r="D983" s="8">
        <v>0</v>
      </c>
      <c r="E983" s="8">
        <v>0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</row>
    <row r="984" spans="2:15" x14ac:dyDescent="0.25">
      <c r="B984" t="s">
        <v>421</v>
      </c>
      <c r="D984" s="8">
        <v>69.25</v>
      </c>
      <c r="E984" s="8">
        <v>68.5</v>
      </c>
      <c r="F984" s="8">
        <v>67.5</v>
      </c>
      <c r="G984" s="8">
        <v>69</v>
      </c>
      <c r="H984" s="8">
        <v>70.25</v>
      </c>
      <c r="I984" s="8">
        <v>71.75</v>
      </c>
      <c r="J984" s="8">
        <v>83.5</v>
      </c>
      <c r="K984" s="8">
        <v>91.25</v>
      </c>
      <c r="L984" s="8">
        <v>92.25</v>
      </c>
      <c r="M984" s="8">
        <v>108.5</v>
      </c>
      <c r="N984" s="8">
        <v>96.25</v>
      </c>
      <c r="O984" s="8">
        <v>104.75</v>
      </c>
    </row>
    <row r="985" spans="2:15" x14ac:dyDescent="0.25">
      <c r="B985" t="s">
        <v>422</v>
      </c>
      <c r="C985" t="s">
        <v>27</v>
      </c>
      <c r="D985" s="8">
        <v>0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</row>
    <row r="986" spans="2:15" x14ac:dyDescent="0.25">
      <c r="C986" t="s">
        <v>28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5</v>
      </c>
      <c r="J986" s="8">
        <v>7</v>
      </c>
      <c r="K986" s="8">
        <v>8</v>
      </c>
      <c r="L986" s="8">
        <v>7</v>
      </c>
      <c r="M986" s="8">
        <v>7.5</v>
      </c>
      <c r="N986" s="8">
        <v>7</v>
      </c>
      <c r="O986" s="8">
        <v>7.6666666699999997</v>
      </c>
    </row>
    <row r="987" spans="2:15" x14ac:dyDescent="0.25">
      <c r="C987" t="s">
        <v>29</v>
      </c>
      <c r="D987" s="8">
        <v>0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</row>
    <row r="988" spans="2:15" x14ac:dyDescent="0.25">
      <c r="C988" t="s">
        <v>30</v>
      </c>
      <c r="D988" s="8">
        <v>0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</row>
    <row r="989" spans="2:15" x14ac:dyDescent="0.25">
      <c r="B989" t="s">
        <v>423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5</v>
      </c>
      <c r="J989" s="8">
        <v>7</v>
      </c>
      <c r="K989" s="8">
        <v>8</v>
      </c>
      <c r="L989" s="8">
        <v>7</v>
      </c>
      <c r="M989" s="8">
        <v>7.5</v>
      </c>
      <c r="N989" s="8">
        <v>7</v>
      </c>
      <c r="O989" s="8">
        <v>7.6666666699999997</v>
      </c>
    </row>
    <row r="990" spans="2:15" x14ac:dyDescent="0.25">
      <c r="B990" t="s">
        <v>424</v>
      </c>
      <c r="C990" t="s">
        <v>27</v>
      </c>
      <c r="D990" s="8">
        <v>16</v>
      </c>
      <c r="E990" s="8">
        <v>12</v>
      </c>
      <c r="F990" s="8">
        <v>11</v>
      </c>
      <c r="G990" s="8">
        <v>8.25</v>
      </c>
      <c r="H990" s="8">
        <v>10</v>
      </c>
      <c r="I990" s="8">
        <v>12.25</v>
      </c>
      <c r="J990" s="8">
        <v>13.75</v>
      </c>
      <c r="K990" s="8">
        <v>9</v>
      </c>
      <c r="L990" s="8">
        <v>12</v>
      </c>
      <c r="M990" s="8">
        <v>10.25</v>
      </c>
      <c r="N990" s="8">
        <v>18.75</v>
      </c>
      <c r="O990" s="8">
        <v>30.75</v>
      </c>
    </row>
    <row r="991" spans="2:15" x14ac:dyDescent="0.25">
      <c r="C991" t="s">
        <v>28</v>
      </c>
      <c r="D991" s="8">
        <v>10.25</v>
      </c>
      <c r="E991" s="8">
        <v>10.75</v>
      </c>
      <c r="F991" s="8">
        <v>13.75</v>
      </c>
      <c r="G991" s="8">
        <v>12.5</v>
      </c>
      <c r="H991" s="8">
        <v>13.5</v>
      </c>
      <c r="I991" s="8">
        <v>10.75</v>
      </c>
      <c r="J991" s="8">
        <v>15.5</v>
      </c>
      <c r="K991" s="8">
        <v>16</v>
      </c>
      <c r="L991" s="8">
        <v>16.25</v>
      </c>
      <c r="M991" s="8">
        <v>24</v>
      </c>
      <c r="N991" s="8">
        <v>14.5</v>
      </c>
      <c r="O991" s="8">
        <v>13.75</v>
      </c>
    </row>
    <row r="992" spans="2:15" x14ac:dyDescent="0.25">
      <c r="C992" t="s">
        <v>29</v>
      </c>
      <c r="D992" s="8">
        <v>0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</row>
    <row r="993" spans="2:15" x14ac:dyDescent="0.25">
      <c r="C993" t="s">
        <v>30</v>
      </c>
      <c r="D993" s="8">
        <v>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</row>
    <row r="994" spans="2:15" x14ac:dyDescent="0.25">
      <c r="B994" t="s">
        <v>425</v>
      </c>
      <c r="D994" s="8">
        <v>26.25</v>
      </c>
      <c r="E994" s="8">
        <v>22.75</v>
      </c>
      <c r="F994" s="8">
        <v>24.75</v>
      </c>
      <c r="G994" s="8">
        <v>20.75</v>
      </c>
      <c r="H994" s="8">
        <v>23.5</v>
      </c>
      <c r="I994" s="8">
        <v>23</v>
      </c>
      <c r="J994" s="8">
        <v>29.25</v>
      </c>
      <c r="K994" s="8">
        <v>25</v>
      </c>
      <c r="L994" s="8">
        <v>28.25</v>
      </c>
      <c r="M994" s="8">
        <v>34.25</v>
      </c>
      <c r="N994" s="8">
        <v>33.25</v>
      </c>
      <c r="O994" s="8">
        <v>44.5</v>
      </c>
    </row>
    <row r="995" spans="2:15" x14ac:dyDescent="0.25">
      <c r="B995" t="s">
        <v>426</v>
      </c>
      <c r="C995" t="s">
        <v>27</v>
      </c>
      <c r="D995" s="8">
        <v>17</v>
      </c>
      <c r="E995" s="8">
        <v>15</v>
      </c>
      <c r="F995" s="8">
        <v>16.25</v>
      </c>
      <c r="G995" s="8">
        <v>20.25</v>
      </c>
      <c r="H995" s="8">
        <v>24.5</v>
      </c>
      <c r="I995" s="8">
        <v>27.25</v>
      </c>
      <c r="J995" s="8">
        <v>25.75</v>
      </c>
      <c r="K995" s="8">
        <v>27</v>
      </c>
      <c r="L995" s="8">
        <v>31.5</v>
      </c>
      <c r="M995" s="8">
        <v>31.25</v>
      </c>
      <c r="N995" s="8">
        <v>31.75</v>
      </c>
      <c r="O995" s="8">
        <v>33.5</v>
      </c>
    </row>
    <row r="996" spans="2:15" x14ac:dyDescent="0.25">
      <c r="C996" t="s">
        <v>28</v>
      </c>
      <c r="D996" s="8">
        <v>16.25</v>
      </c>
      <c r="E996" s="8">
        <v>17.5</v>
      </c>
      <c r="F996" s="8">
        <v>21.25</v>
      </c>
      <c r="G996" s="8">
        <v>18</v>
      </c>
      <c r="H996" s="8">
        <v>13.25</v>
      </c>
      <c r="I996" s="8">
        <v>12.5</v>
      </c>
      <c r="J996" s="8">
        <v>18.75</v>
      </c>
      <c r="K996" s="8">
        <v>17.25</v>
      </c>
      <c r="L996" s="8">
        <v>15.75</v>
      </c>
      <c r="M996" s="8">
        <v>16</v>
      </c>
      <c r="N996" s="8">
        <v>12.5</v>
      </c>
      <c r="O996" s="8">
        <v>12.5</v>
      </c>
    </row>
    <row r="997" spans="2:15" x14ac:dyDescent="0.25">
      <c r="C997" t="s">
        <v>29</v>
      </c>
      <c r="D997" s="8">
        <v>0</v>
      </c>
      <c r="E997" s="8">
        <v>0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</row>
    <row r="998" spans="2:15" x14ac:dyDescent="0.25">
      <c r="C998" t="s">
        <v>30</v>
      </c>
      <c r="D998" s="8">
        <v>0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</row>
    <row r="999" spans="2:15" x14ac:dyDescent="0.25">
      <c r="B999" t="s">
        <v>427</v>
      </c>
      <c r="D999" s="8">
        <v>33.25</v>
      </c>
      <c r="E999" s="8">
        <v>32.5</v>
      </c>
      <c r="F999" s="8">
        <v>37.5</v>
      </c>
      <c r="G999" s="8">
        <v>38.25</v>
      </c>
      <c r="H999" s="8">
        <v>37.75</v>
      </c>
      <c r="I999" s="8">
        <v>39.75</v>
      </c>
      <c r="J999" s="8">
        <v>44.5</v>
      </c>
      <c r="K999" s="8">
        <v>44.25</v>
      </c>
      <c r="L999" s="8">
        <v>47.25</v>
      </c>
      <c r="M999" s="8">
        <v>47.25</v>
      </c>
      <c r="N999" s="8">
        <v>44.25</v>
      </c>
      <c r="O999" s="8">
        <v>46</v>
      </c>
    </row>
    <row r="1000" spans="2:15" x14ac:dyDescent="0.25">
      <c r="B1000" t="s">
        <v>428</v>
      </c>
      <c r="C1000" t="s">
        <v>27</v>
      </c>
      <c r="D1000" s="8">
        <v>5.5</v>
      </c>
      <c r="E1000" s="8">
        <v>0</v>
      </c>
      <c r="F1000" s="8">
        <v>5.5</v>
      </c>
      <c r="G1000" s="8">
        <v>7</v>
      </c>
      <c r="H1000" s="8">
        <v>8.25</v>
      </c>
      <c r="I1000" s="8">
        <v>8.75</v>
      </c>
      <c r="J1000" s="8">
        <v>11</v>
      </c>
      <c r="K1000" s="8">
        <v>11.75</v>
      </c>
      <c r="L1000" s="8">
        <v>11.25</v>
      </c>
      <c r="M1000" s="8">
        <v>9.25</v>
      </c>
      <c r="N1000" s="8">
        <v>14</v>
      </c>
      <c r="O1000" s="8">
        <v>16</v>
      </c>
    </row>
    <row r="1001" spans="2:15" x14ac:dyDescent="0.25">
      <c r="C1001" t="s">
        <v>28</v>
      </c>
      <c r="D1001" s="8">
        <v>10.75</v>
      </c>
      <c r="E1001" s="8">
        <v>8.25</v>
      </c>
      <c r="F1001" s="8">
        <v>10.25</v>
      </c>
      <c r="G1001" s="8">
        <v>11.5</v>
      </c>
      <c r="H1001" s="8">
        <v>11.75</v>
      </c>
      <c r="I1001" s="8">
        <v>13</v>
      </c>
      <c r="J1001" s="8">
        <v>15</v>
      </c>
      <c r="K1001" s="8">
        <v>18.75</v>
      </c>
      <c r="L1001" s="8">
        <v>12</v>
      </c>
      <c r="M1001" s="8">
        <v>13</v>
      </c>
      <c r="N1001" s="8">
        <v>14.25</v>
      </c>
      <c r="O1001" s="8">
        <v>17.75</v>
      </c>
    </row>
    <row r="1002" spans="2:15" x14ac:dyDescent="0.25">
      <c r="C1002" t="s">
        <v>29</v>
      </c>
      <c r="D1002" s="8">
        <v>0</v>
      </c>
      <c r="E1002" s="8">
        <v>0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</row>
    <row r="1003" spans="2:15" x14ac:dyDescent="0.25">
      <c r="C1003" t="s">
        <v>30</v>
      </c>
      <c r="D1003" s="8">
        <v>0</v>
      </c>
      <c r="E1003" s="8">
        <v>0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</row>
    <row r="1004" spans="2:15" x14ac:dyDescent="0.25">
      <c r="B1004" t="s">
        <v>429</v>
      </c>
      <c r="D1004" s="8">
        <v>16.25</v>
      </c>
      <c r="E1004" s="8">
        <v>8.25</v>
      </c>
      <c r="F1004" s="8">
        <v>15.75</v>
      </c>
      <c r="G1004" s="8">
        <v>18.5</v>
      </c>
      <c r="H1004" s="8">
        <v>20</v>
      </c>
      <c r="I1004" s="8">
        <v>21.75</v>
      </c>
      <c r="J1004" s="8">
        <v>26</v>
      </c>
      <c r="K1004" s="8">
        <v>30.5</v>
      </c>
      <c r="L1004" s="8">
        <v>23.25</v>
      </c>
      <c r="M1004" s="8">
        <v>22.25</v>
      </c>
      <c r="N1004" s="8">
        <v>28.25</v>
      </c>
      <c r="O1004" s="8">
        <v>33.75</v>
      </c>
    </row>
    <row r="1005" spans="2:15" x14ac:dyDescent="0.25">
      <c r="B1005" t="s">
        <v>430</v>
      </c>
      <c r="C1005" t="s">
        <v>27</v>
      </c>
      <c r="D1005" s="8">
        <v>5</v>
      </c>
      <c r="E1005" s="8">
        <v>5</v>
      </c>
      <c r="F1005" s="8">
        <v>5.25</v>
      </c>
      <c r="G1005" s="8">
        <v>8.25</v>
      </c>
      <c r="H1005" s="8">
        <v>9.75</v>
      </c>
      <c r="I1005" s="8">
        <v>8.25</v>
      </c>
      <c r="J1005" s="8">
        <v>10.5</v>
      </c>
      <c r="K1005" s="8">
        <v>9.75</v>
      </c>
      <c r="L1005" s="8">
        <v>9</v>
      </c>
      <c r="M1005" s="8">
        <v>13.5</v>
      </c>
      <c r="N1005" s="8">
        <v>23.75</v>
      </c>
      <c r="O1005" s="8">
        <v>20.5</v>
      </c>
    </row>
    <row r="1006" spans="2:15" x14ac:dyDescent="0.25">
      <c r="C1006" t="s">
        <v>28</v>
      </c>
      <c r="D1006" s="8">
        <v>0</v>
      </c>
      <c r="E1006" s="8">
        <v>11</v>
      </c>
      <c r="F1006" s="8">
        <v>6.25</v>
      </c>
      <c r="G1006" s="8">
        <v>5.5</v>
      </c>
      <c r="H1006" s="8">
        <v>0</v>
      </c>
      <c r="I1006" s="8">
        <v>5.5</v>
      </c>
      <c r="J1006" s="8">
        <v>6</v>
      </c>
      <c r="K1006" s="8">
        <v>5</v>
      </c>
      <c r="L1006" s="8">
        <v>7</v>
      </c>
      <c r="M1006" s="8">
        <v>8.75</v>
      </c>
      <c r="N1006" s="8">
        <v>8.75</v>
      </c>
      <c r="O1006" s="8">
        <v>7.3333333300000003</v>
      </c>
    </row>
    <row r="1007" spans="2:15" x14ac:dyDescent="0.25">
      <c r="C1007" t="s">
        <v>29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</row>
    <row r="1008" spans="2:15" x14ac:dyDescent="0.25">
      <c r="C1008" t="s">
        <v>30</v>
      </c>
      <c r="D1008" s="8">
        <v>0</v>
      </c>
      <c r="E1008" s="8">
        <v>0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</row>
    <row r="1009" spans="2:15" x14ac:dyDescent="0.25">
      <c r="B1009" t="s">
        <v>431</v>
      </c>
      <c r="D1009" s="8">
        <v>5</v>
      </c>
      <c r="E1009" s="8">
        <v>16</v>
      </c>
      <c r="F1009" s="8">
        <v>11.5</v>
      </c>
      <c r="G1009" s="8">
        <v>13.75</v>
      </c>
      <c r="H1009" s="8">
        <v>9.75</v>
      </c>
      <c r="I1009" s="8">
        <v>13.75</v>
      </c>
      <c r="J1009" s="8">
        <v>16.5</v>
      </c>
      <c r="K1009" s="8">
        <v>14.75</v>
      </c>
      <c r="L1009" s="8">
        <v>16</v>
      </c>
      <c r="M1009" s="8">
        <v>22.25</v>
      </c>
      <c r="N1009" s="8">
        <v>32.5</v>
      </c>
      <c r="O1009" s="8">
        <v>27.833333330000002</v>
      </c>
    </row>
    <row r="1010" spans="2:15" x14ac:dyDescent="0.25">
      <c r="B1010" t="s">
        <v>432</v>
      </c>
      <c r="C1010" t="s">
        <v>27</v>
      </c>
      <c r="D1010" s="8">
        <v>0</v>
      </c>
      <c r="E1010" s="8">
        <v>0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</row>
    <row r="1011" spans="2:15" x14ac:dyDescent="0.25">
      <c r="C1011" t="s">
        <v>28</v>
      </c>
      <c r="D1011" s="8">
        <v>0</v>
      </c>
      <c r="E1011" s="8">
        <v>0</v>
      </c>
      <c r="F1011" s="8">
        <v>6</v>
      </c>
      <c r="G1011" s="8">
        <v>0</v>
      </c>
      <c r="H1011" s="8">
        <v>0</v>
      </c>
      <c r="I1011" s="8">
        <v>9</v>
      </c>
      <c r="J1011" s="8">
        <v>6.5</v>
      </c>
      <c r="K1011" s="8">
        <v>7</v>
      </c>
      <c r="L1011" s="8">
        <v>9</v>
      </c>
      <c r="M1011" s="8">
        <v>8.3333333300000003</v>
      </c>
      <c r="N1011" s="8">
        <v>8.3333333300000003</v>
      </c>
      <c r="O1011" s="8">
        <v>7</v>
      </c>
    </row>
    <row r="1012" spans="2:15" x14ac:dyDescent="0.25">
      <c r="C1012" t="s">
        <v>29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</row>
    <row r="1013" spans="2:15" x14ac:dyDescent="0.25">
      <c r="C1013" t="s">
        <v>30</v>
      </c>
      <c r="D1013" s="8">
        <v>0</v>
      </c>
      <c r="E1013" s="8">
        <v>0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</row>
    <row r="1014" spans="2:15" x14ac:dyDescent="0.25">
      <c r="B1014" t="s">
        <v>433</v>
      </c>
      <c r="D1014" s="8">
        <v>0</v>
      </c>
      <c r="E1014" s="8">
        <v>0</v>
      </c>
      <c r="F1014" s="8">
        <v>6</v>
      </c>
      <c r="G1014" s="8">
        <v>0</v>
      </c>
      <c r="H1014" s="8">
        <v>0</v>
      </c>
      <c r="I1014" s="8">
        <v>9</v>
      </c>
      <c r="J1014" s="8">
        <v>6.5</v>
      </c>
      <c r="K1014" s="8">
        <v>7</v>
      </c>
      <c r="L1014" s="8">
        <v>9</v>
      </c>
      <c r="M1014" s="8">
        <v>8.3333333300000003</v>
      </c>
      <c r="N1014" s="8">
        <v>8.3333333300000003</v>
      </c>
      <c r="O1014" s="8">
        <v>7</v>
      </c>
    </row>
    <row r="1015" spans="2:15" x14ac:dyDescent="0.25">
      <c r="B1015" t="s">
        <v>434</v>
      </c>
      <c r="C1015" t="s">
        <v>27</v>
      </c>
      <c r="D1015" s="8">
        <v>26.25</v>
      </c>
      <c r="E1015" s="8">
        <v>25.25</v>
      </c>
      <c r="F1015" s="8">
        <v>22</v>
      </c>
      <c r="G1015" s="8">
        <v>26</v>
      </c>
      <c r="H1015" s="8">
        <v>32.5</v>
      </c>
      <c r="I1015" s="8">
        <v>29.75</v>
      </c>
      <c r="J1015" s="8">
        <v>30.75</v>
      </c>
      <c r="K1015" s="8">
        <v>30.25</v>
      </c>
      <c r="L1015" s="8">
        <v>31.5</v>
      </c>
      <c r="M1015" s="8">
        <v>31.25</v>
      </c>
      <c r="N1015" s="8">
        <v>33.25</v>
      </c>
      <c r="O1015" s="8">
        <v>40.25</v>
      </c>
    </row>
    <row r="1016" spans="2:15" x14ac:dyDescent="0.25">
      <c r="C1016" t="s">
        <v>28</v>
      </c>
      <c r="D1016" s="8">
        <v>10.25</v>
      </c>
      <c r="E1016" s="8">
        <v>6.5</v>
      </c>
      <c r="F1016" s="8">
        <v>6.75</v>
      </c>
      <c r="G1016" s="8">
        <v>6.75</v>
      </c>
      <c r="H1016" s="8">
        <v>8</v>
      </c>
      <c r="I1016" s="8">
        <v>11</v>
      </c>
      <c r="J1016" s="8">
        <v>16.5</v>
      </c>
      <c r="K1016" s="8">
        <v>19</v>
      </c>
      <c r="L1016" s="8">
        <v>20.75</v>
      </c>
      <c r="M1016" s="8">
        <v>15.5</v>
      </c>
      <c r="N1016" s="8">
        <v>15.5</v>
      </c>
      <c r="O1016" s="8">
        <v>10</v>
      </c>
    </row>
    <row r="1017" spans="2:15" x14ac:dyDescent="0.25">
      <c r="C1017" t="s">
        <v>29</v>
      </c>
      <c r="D1017" s="8">
        <v>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</row>
    <row r="1018" spans="2:15" x14ac:dyDescent="0.25">
      <c r="C1018" t="s">
        <v>30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</row>
    <row r="1019" spans="2:15" x14ac:dyDescent="0.25">
      <c r="B1019" t="s">
        <v>435</v>
      </c>
      <c r="D1019" s="8">
        <v>36.5</v>
      </c>
      <c r="E1019" s="8">
        <v>31.75</v>
      </c>
      <c r="F1019" s="8">
        <v>28.75</v>
      </c>
      <c r="G1019" s="8">
        <v>32.75</v>
      </c>
      <c r="H1019" s="8">
        <v>40.5</v>
      </c>
      <c r="I1019" s="8">
        <v>40.75</v>
      </c>
      <c r="J1019" s="8">
        <v>47.25</v>
      </c>
      <c r="K1019" s="8">
        <v>49.25</v>
      </c>
      <c r="L1019" s="8">
        <v>52.25</v>
      </c>
      <c r="M1019" s="8">
        <v>46.75</v>
      </c>
      <c r="N1019" s="8">
        <v>48.75</v>
      </c>
      <c r="O1019" s="8">
        <v>50.25</v>
      </c>
    </row>
    <row r="1020" spans="2:15" x14ac:dyDescent="0.25">
      <c r="B1020" t="s">
        <v>436</v>
      </c>
      <c r="C1020" t="s">
        <v>27</v>
      </c>
      <c r="D1020" s="8">
        <v>109</v>
      </c>
      <c r="E1020" s="8">
        <v>102.25</v>
      </c>
      <c r="F1020" s="8">
        <v>95.5</v>
      </c>
      <c r="G1020" s="8">
        <v>99.75</v>
      </c>
      <c r="H1020" s="8">
        <v>105</v>
      </c>
      <c r="I1020" s="8">
        <v>124.75</v>
      </c>
      <c r="J1020" s="8">
        <v>128</v>
      </c>
      <c r="K1020" s="8">
        <v>139.5</v>
      </c>
      <c r="L1020" s="8">
        <v>149</v>
      </c>
      <c r="M1020" s="8">
        <v>150.5</v>
      </c>
      <c r="N1020" s="8">
        <v>198</v>
      </c>
      <c r="O1020" s="8">
        <v>214.5</v>
      </c>
    </row>
    <row r="1021" spans="2:15" x14ac:dyDescent="0.25">
      <c r="C1021" t="s">
        <v>28</v>
      </c>
      <c r="D1021" s="8">
        <v>96</v>
      </c>
      <c r="E1021" s="8">
        <v>78.25</v>
      </c>
      <c r="F1021" s="8">
        <v>70.75</v>
      </c>
      <c r="G1021" s="8">
        <v>88</v>
      </c>
      <c r="H1021" s="8">
        <v>91.75</v>
      </c>
      <c r="I1021" s="8">
        <v>107</v>
      </c>
      <c r="J1021" s="8">
        <v>114.75</v>
      </c>
      <c r="K1021" s="8">
        <v>99.5</v>
      </c>
      <c r="L1021" s="8">
        <v>74</v>
      </c>
      <c r="M1021" s="8">
        <v>100.25</v>
      </c>
      <c r="N1021" s="8">
        <v>65</v>
      </c>
      <c r="O1021" s="8">
        <v>44.25</v>
      </c>
    </row>
    <row r="1022" spans="2:15" x14ac:dyDescent="0.25">
      <c r="C1022" t="s">
        <v>29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</row>
    <row r="1023" spans="2:15" x14ac:dyDescent="0.25">
      <c r="C1023" t="s">
        <v>30</v>
      </c>
      <c r="D1023" s="8">
        <v>0</v>
      </c>
      <c r="E1023" s="8">
        <v>0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</row>
    <row r="1024" spans="2:15" x14ac:dyDescent="0.25">
      <c r="B1024" t="s">
        <v>437</v>
      </c>
      <c r="D1024" s="8">
        <v>205</v>
      </c>
      <c r="E1024" s="8">
        <v>180.5</v>
      </c>
      <c r="F1024" s="8">
        <v>166.25</v>
      </c>
      <c r="G1024" s="8">
        <v>187.75</v>
      </c>
      <c r="H1024" s="8">
        <v>196.75</v>
      </c>
      <c r="I1024" s="8">
        <v>231.75</v>
      </c>
      <c r="J1024" s="8">
        <v>242.75</v>
      </c>
      <c r="K1024" s="8">
        <v>239</v>
      </c>
      <c r="L1024" s="8">
        <v>223</v>
      </c>
      <c r="M1024" s="8">
        <v>250.75</v>
      </c>
      <c r="N1024" s="8">
        <v>263</v>
      </c>
      <c r="O1024" s="8">
        <v>258.75</v>
      </c>
    </row>
    <row r="1025" spans="2:15" x14ac:dyDescent="0.25">
      <c r="B1025" t="s">
        <v>438</v>
      </c>
      <c r="C1025" t="s">
        <v>27</v>
      </c>
      <c r="D1025" s="8">
        <v>305.75</v>
      </c>
      <c r="E1025" s="8">
        <v>269.75</v>
      </c>
      <c r="F1025" s="8">
        <v>192</v>
      </c>
      <c r="G1025" s="8">
        <v>265</v>
      </c>
      <c r="H1025" s="8">
        <v>219.25</v>
      </c>
      <c r="I1025" s="8">
        <v>217.75</v>
      </c>
      <c r="J1025" s="8">
        <v>235</v>
      </c>
      <c r="K1025" s="8">
        <v>223.25</v>
      </c>
      <c r="L1025" s="8">
        <v>224.75</v>
      </c>
      <c r="M1025" s="8">
        <v>235.5</v>
      </c>
      <c r="N1025" s="8">
        <v>283.75</v>
      </c>
      <c r="O1025" s="8">
        <v>294</v>
      </c>
    </row>
    <row r="1026" spans="2:15" x14ac:dyDescent="0.25">
      <c r="C1026" t="s">
        <v>28</v>
      </c>
      <c r="D1026" s="8">
        <v>67</v>
      </c>
      <c r="E1026" s="8">
        <v>64.75</v>
      </c>
      <c r="F1026" s="8">
        <v>113.75</v>
      </c>
      <c r="G1026" s="8">
        <v>89.25</v>
      </c>
      <c r="H1026" s="8">
        <v>81.5</v>
      </c>
      <c r="I1026" s="8">
        <v>94</v>
      </c>
      <c r="J1026" s="8">
        <v>78.5</v>
      </c>
      <c r="K1026" s="8">
        <v>88.5</v>
      </c>
      <c r="L1026" s="8">
        <v>83.5</v>
      </c>
      <c r="M1026" s="8">
        <v>84.25</v>
      </c>
      <c r="N1026" s="8">
        <v>35</v>
      </c>
      <c r="O1026" s="8">
        <v>29.75</v>
      </c>
    </row>
    <row r="1027" spans="2:15" x14ac:dyDescent="0.25">
      <c r="C1027" t="s">
        <v>29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</row>
    <row r="1028" spans="2:15" x14ac:dyDescent="0.25">
      <c r="C1028" t="s">
        <v>30</v>
      </c>
      <c r="D1028" s="8">
        <v>0</v>
      </c>
      <c r="E1028" s="8">
        <v>0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</row>
    <row r="1029" spans="2:15" x14ac:dyDescent="0.25">
      <c r="B1029" t="s">
        <v>439</v>
      </c>
      <c r="D1029" s="8">
        <v>372.75</v>
      </c>
      <c r="E1029" s="8">
        <v>334.5</v>
      </c>
      <c r="F1029" s="8">
        <v>305.75</v>
      </c>
      <c r="G1029" s="8">
        <v>354.25</v>
      </c>
      <c r="H1029" s="8">
        <v>300.75</v>
      </c>
      <c r="I1029" s="8">
        <v>311.75</v>
      </c>
      <c r="J1029" s="8">
        <v>313.5</v>
      </c>
      <c r="K1029" s="8">
        <v>311.75</v>
      </c>
      <c r="L1029" s="8">
        <v>308.25</v>
      </c>
      <c r="M1029" s="8">
        <v>319.75</v>
      </c>
      <c r="N1029" s="8">
        <v>318.75</v>
      </c>
      <c r="O1029" s="8">
        <v>323.75</v>
      </c>
    </row>
    <row r="1030" spans="2:15" x14ac:dyDescent="0.25">
      <c r="B1030" t="s">
        <v>440</v>
      </c>
      <c r="C1030" t="s">
        <v>27</v>
      </c>
      <c r="D1030" s="8">
        <v>6.5</v>
      </c>
      <c r="E1030" s="8">
        <v>6.5</v>
      </c>
      <c r="F1030" s="8">
        <v>7</v>
      </c>
      <c r="G1030" s="8">
        <v>6.75</v>
      </c>
      <c r="H1030" s="8">
        <v>6.25</v>
      </c>
      <c r="I1030" s="8">
        <v>6</v>
      </c>
      <c r="J1030" s="8">
        <v>9.75</v>
      </c>
      <c r="K1030" s="8">
        <v>13.25</v>
      </c>
      <c r="L1030" s="8">
        <v>15</v>
      </c>
      <c r="M1030" s="8">
        <v>15.25</v>
      </c>
      <c r="N1030" s="8">
        <v>20</v>
      </c>
      <c r="O1030" s="8">
        <v>18.75</v>
      </c>
    </row>
    <row r="1031" spans="2:15" x14ac:dyDescent="0.25">
      <c r="C1031" t="s">
        <v>28</v>
      </c>
      <c r="D1031" s="8">
        <v>5</v>
      </c>
      <c r="E1031" s="8">
        <v>6.6666666699999997</v>
      </c>
      <c r="F1031" s="8">
        <v>9</v>
      </c>
      <c r="G1031" s="8">
        <v>6</v>
      </c>
      <c r="H1031" s="8">
        <v>5.3333333300000003</v>
      </c>
      <c r="I1031" s="8">
        <v>7.6666666699999997</v>
      </c>
      <c r="J1031" s="8">
        <v>12</v>
      </c>
      <c r="K1031" s="8">
        <v>11.3333333</v>
      </c>
      <c r="L1031" s="8">
        <v>7.5</v>
      </c>
      <c r="M1031" s="8">
        <v>8.3333333300000003</v>
      </c>
      <c r="N1031" s="8">
        <v>6.5</v>
      </c>
      <c r="O1031" s="8">
        <v>8</v>
      </c>
    </row>
    <row r="1032" spans="2:15" x14ac:dyDescent="0.25">
      <c r="C1032" t="s">
        <v>29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</row>
    <row r="1033" spans="2:15" x14ac:dyDescent="0.25">
      <c r="C1033" t="s">
        <v>30</v>
      </c>
      <c r="D1033" s="8">
        <v>0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</row>
    <row r="1034" spans="2:15" x14ac:dyDescent="0.25">
      <c r="B1034" t="s">
        <v>441</v>
      </c>
      <c r="D1034" s="8">
        <v>11.5</v>
      </c>
      <c r="E1034" s="8">
        <v>13.16666667</v>
      </c>
      <c r="F1034" s="8">
        <v>16</v>
      </c>
      <c r="G1034" s="8">
        <v>12.75</v>
      </c>
      <c r="H1034" s="8">
        <v>11.58333333</v>
      </c>
      <c r="I1034" s="8">
        <v>13.66666667</v>
      </c>
      <c r="J1034" s="8">
        <v>21.75</v>
      </c>
      <c r="K1034" s="8">
        <v>24.5833333</v>
      </c>
      <c r="L1034" s="8">
        <v>22.5</v>
      </c>
      <c r="M1034" s="8">
        <v>23.583333330000002</v>
      </c>
      <c r="N1034" s="8">
        <v>26.5</v>
      </c>
      <c r="O1034" s="8">
        <v>26.75</v>
      </c>
    </row>
    <row r="1035" spans="2:15" x14ac:dyDescent="0.25">
      <c r="B1035" t="s">
        <v>442</v>
      </c>
      <c r="C1035" t="s">
        <v>27</v>
      </c>
      <c r="D1035" s="8">
        <v>146.5</v>
      </c>
      <c r="E1035" s="8">
        <v>105.25</v>
      </c>
      <c r="F1035" s="8">
        <v>133.5</v>
      </c>
      <c r="G1035" s="8">
        <v>125.75</v>
      </c>
      <c r="H1035" s="8">
        <v>143.25</v>
      </c>
      <c r="I1035" s="8">
        <v>128.25</v>
      </c>
      <c r="J1035" s="8">
        <v>115.5</v>
      </c>
      <c r="K1035" s="8">
        <v>108.5</v>
      </c>
      <c r="L1035" s="8">
        <v>97.25</v>
      </c>
      <c r="M1035" s="8">
        <v>98.25</v>
      </c>
      <c r="N1035" s="8">
        <v>142.25</v>
      </c>
      <c r="O1035" s="8">
        <v>144.75</v>
      </c>
    </row>
    <row r="1036" spans="2:15" x14ac:dyDescent="0.25">
      <c r="C1036" t="s">
        <v>28</v>
      </c>
      <c r="D1036" s="8">
        <v>35.75</v>
      </c>
      <c r="E1036" s="8">
        <v>62.75</v>
      </c>
      <c r="F1036" s="8">
        <v>73.5</v>
      </c>
      <c r="G1036" s="8">
        <v>63.25</v>
      </c>
      <c r="H1036" s="8">
        <v>70</v>
      </c>
      <c r="I1036" s="8">
        <v>90</v>
      </c>
      <c r="J1036" s="8">
        <v>128.75</v>
      </c>
      <c r="K1036" s="8">
        <v>84</v>
      </c>
      <c r="L1036" s="8">
        <v>68</v>
      </c>
      <c r="M1036" s="8">
        <v>110.5</v>
      </c>
      <c r="N1036" s="8">
        <v>88.5</v>
      </c>
      <c r="O1036" s="8">
        <v>87.5</v>
      </c>
    </row>
    <row r="1037" spans="2:15" x14ac:dyDescent="0.25">
      <c r="C1037" t="s">
        <v>29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</row>
    <row r="1038" spans="2:15" x14ac:dyDescent="0.25">
      <c r="C1038" t="s">
        <v>30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</row>
    <row r="1039" spans="2:15" x14ac:dyDescent="0.25">
      <c r="B1039" t="s">
        <v>443</v>
      </c>
      <c r="D1039" s="8">
        <v>182.25</v>
      </c>
      <c r="E1039" s="8">
        <v>168</v>
      </c>
      <c r="F1039" s="8">
        <v>207</v>
      </c>
      <c r="G1039" s="8">
        <v>189</v>
      </c>
      <c r="H1039" s="8">
        <v>213.25</v>
      </c>
      <c r="I1039" s="8">
        <v>218.25</v>
      </c>
      <c r="J1039" s="8">
        <v>244.25</v>
      </c>
      <c r="K1039" s="8">
        <v>192.5</v>
      </c>
      <c r="L1039" s="8">
        <v>165.25</v>
      </c>
      <c r="M1039" s="8">
        <v>208.75</v>
      </c>
      <c r="N1039" s="8">
        <v>230.75</v>
      </c>
      <c r="O1039" s="8">
        <v>232.25</v>
      </c>
    </row>
    <row r="1040" spans="2:15" x14ac:dyDescent="0.25">
      <c r="B1040" t="s">
        <v>444</v>
      </c>
      <c r="C1040" t="s">
        <v>27</v>
      </c>
      <c r="D1040" s="8">
        <v>16.5</v>
      </c>
      <c r="E1040" s="8">
        <v>11.75</v>
      </c>
      <c r="F1040" s="8">
        <v>16.75</v>
      </c>
      <c r="G1040" s="8">
        <v>17.75</v>
      </c>
      <c r="H1040" s="8">
        <v>17.25</v>
      </c>
      <c r="I1040" s="8">
        <v>19.5</v>
      </c>
      <c r="J1040" s="8">
        <v>21.25</v>
      </c>
      <c r="K1040" s="8">
        <v>20.75</v>
      </c>
      <c r="L1040" s="8">
        <v>21.25</v>
      </c>
      <c r="M1040" s="8">
        <v>25.75</v>
      </c>
      <c r="N1040" s="8">
        <v>37.5</v>
      </c>
      <c r="O1040" s="8">
        <v>50</v>
      </c>
    </row>
    <row r="1041" spans="2:15" x14ac:dyDescent="0.25">
      <c r="C1041" t="s">
        <v>28</v>
      </c>
      <c r="D1041" s="8">
        <v>10.25</v>
      </c>
      <c r="E1041" s="8">
        <v>11.5</v>
      </c>
      <c r="F1041" s="8">
        <v>9.5</v>
      </c>
      <c r="G1041" s="8">
        <v>11.75</v>
      </c>
      <c r="H1041" s="8">
        <v>12.5</v>
      </c>
      <c r="I1041" s="8">
        <v>15</v>
      </c>
      <c r="J1041" s="8">
        <v>18</v>
      </c>
      <c r="K1041" s="8">
        <v>17.75</v>
      </c>
      <c r="L1041" s="8">
        <v>23.75</v>
      </c>
      <c r="M1041" s="8">
        <v>27</v>
      </c>
      <c r="N1041" s="8">
        <v>24.25</v>
      </c>
      <c r="O1041" s="8">
        <v>14.25</v>
      </c>
    </row>
    <row r="1042" spans="2:15" x14ac:dyDescent="0.25">
      <c r="C1042" t="s">
        <v>29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</row>
    <row r="1043" spans="2:15" x14ac:dyDescent="0.25">
      <c r="C1043" t="s">
        <v>30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</row>
    <row r="1044" spans="2:15" x14ac:dyDescent="0.25">
      <c r="B1044" t="s">
        <v>445</v>
      </c>
      <c r="D1044" s="8">
        <v>26.75</v>
      </c>
      <c r="E1044" s="8">
        <v>23.25</v>
      </c>
      <c r="F1044" s="8">
        <v>26.25</v>
      </c>
      <c r="G1044" s="8">
        <v>29.5</v>
      </c>
      <c r="H1044" s="8">
        <v>29.75</v>
      </c>
      <c r="I1044" s="8">
        <v>34.5</v>
      </c>
      <c r="J1044" s="8">
        <v>39.25</v>
      </c>
      <c r="K1044" s="8">
        <v>38.5</v>
      </c>
      <c r="L1044" s="8">
        <v>45</v>
      </c>
      <c r="M1044" s="8">
        <v>52.75</v>
      </c>
      <c r="N1044" s="8">
        <v>61.75</v>
      </c>
      <c r="O1044" s="8">
        <v>64.25</v>
      </c>
    </row>
    <row r="1045" spans="2:15" x14ac:dyDescent="0.25">
      <c r="B1045" t="s">
        <v>446</v>
      </c>
      <c r="C1045" t="s">
        <v>27</v>
      </c>
      <c r="D1045" s="8">
        <v>0</v>
      </c>
      <c r="E1045" s="8">
        <v>5</v>
      </c>
      <c r="F1045" s="8">
        <v>5</v>
      </c>
      <c r="G1045" s="8">
        <v>0</v>
      </c>
      <c r="H1045" s="8">
        <v>0</v>
      </c>
      <c r="I1045" s="8">
        <v>0</v>
      </c>
      <c r="J1045" s="8">
        <v>0</v>
      </c>
      <c r="K1045" s="8">
        <v>5</v>
      </c>
      <c r="L1045" s="8">
        <v>0</v>
      </c>
      <c r="M1045" s="8">
        <v>5</v>
      </c>
      <c r="N1045" s="8">
        <v>5</v>
      </c>
      <c r="O1045" s="8">
        <v>0</v>
      </c>
    </row>
    <row r="1046" spans="2:15" x14ac:dyDescent="0.25">
      <c r="C1046" t="s">
        <v>28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5</v>
      </c>
      <c r="J1046" s="8">
        <v>6.3333333300000003</v>
      </c>
      <c r="K1046" s="8">
        <v>6</v>
      </c>
      <c r="L1046" s="8">
        <v>5</v>
      </c>
      <c r="M1046" s="8">
        <v>7.5</v>
      </c>
      <c r="N1046" s="8">
        <v>6.75</v>
      </c>
      <c r="O1046" s="8">
        <v>6</v>
      </c>
    </row>
    <row r="1047" spans="2:15" x14ac:dyDescent="0.25">
      <c r="C1047" t="s">
        <v>29</v>
      </c>
      <c r="D1047" s="8">
        <v>0</v>
      </c>
      <c r="E1047" s="8">
        <v>0</v>
      </c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</row>
    <row r="1048" spans="2:15" x14ac:dyDescent="0.25">
      <c r="C1048" t="s">
        <v>30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</row>
    <row r="1049" spans="2:15" x14ac:dyDescent="0.25">
      <c r="B1049" t="s">
        <v>447</v>
      </c>
      <c r="D1049" s="8">
        <v>0</v>
      </c>
      <c r="E1049" s="8">
        <v>5</v>
      </c>
      <c r="F1049" s="8">
        <v>5</v>
      </c>
      <c r="G1049" s="8">
        <v>0</v>
      </c>
      <c r="H1049" s="8">
        <v>0</v>
      </c>
      <c r="I1049" s="8">
        <v>5</v>
      </c>
      <c r="J1049" s="8">
        <v>6.3333333300000003</v>
      </c>
      <c r="K1049" s="8">
        <v>11</v>
      </c>
      <c r="L1049" s="8">
        <v>5</v>
      </c>
      <c r="M1049" s="8">
        <v>12.5</v>
      </c>
      <c r="N1049" s="8">
        <v>11.75</v>
      </c>
      <c r="O1049" s="8">
        <v>6</v>
      </c>
    </row>
    <row r="1050" spans="2:15" x14ac:dyDescent="0.25">
      <c r="B1050" t="s">
        <v>448</v>
      </c>
      <c r="C1050" t="s">
        <v>27</v>
      </c>
      <c r="D1050" s="8">
        <v>969</v>
      </c>
      <c r="E1050" s="8">
        <v>859</v>
      </c>
      <c r="F1050" s="8">
        <v>764.25</v>
      </c>
      <c r="G1050" s="8">
        <v>763.25</v>
      </c>
      <c r="H1050" s="8">
        <v>975.25</v>
      </c>
      <c r="I1050" s="8">
        <v>1065.75</v>
      </c>
      <c r="J1050" s="8">
        <v>1061.25</v>
      </c>
      <c r="K1050" s="8">
        <v>1068.75</v>
      </c>
      <c r="L1050" s="8">
        <v>1122.5</v>
      </c>
      <c r="M1050" s="8">
        <v>1229</v>
      </c>
      <c r="N1050" s="8">
        <v>1520.25</v>
      </c>
      <c r="O1050" s="8">
        <v>1260.75</v>
      </c>
    </row>
    <row r="1051" spans="2:15" x14ac:dyDescent="0.25">
      <c r="C1051" t="s">
        <v>28</v>
      </c>
      <c r="D1051" s="8">
        <v>347.5</v>
      </c>
      <c r="E1051" s="8">
        <v>288.25</v>
      </c>
      <c r="F1051" s="8">
        <v>296.5</v>
      </c>
      <c r="G1051" s="8">
        <v>359.5</v>
      </c>
      <c r="H1051" s="8">
        <v>342</v>
      </c>
      <c r="I1051" s="8">
        <v>382.75</v>
      </c>
      <c r="J1051" s="8">
        <v>401.5</v>
      </c>
      <c r="K1051" s="8">
        <v>355.25</v>
      </c>
      <c r="L1051" s="8">
        <v>360.25</v>
      </c>
      <c r="M1051" s="8">
        <v>475.5</v>
      </c>
      <c r="N1051" s="8">
        <v>231</v>
      </c>
      <c r="O1051" s="8">
        <v>188.5</v>
      </c>
    </row>
    <row r="1052" spans="2:15" x14ac:dyDescent="0.25">
      <c r="C1052" t="s">
        <v>29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</row>
    <row r="1053" spans="2:15" x14ac:dyDescent="0.25">
      <c r="C1053" t="s">
        <v>30</v>
      </c>
      <c r="D1053" s="8">
        <v>15.25</v>
      </c>
      <c r="E1053" s="8">
        <v>14.5</v>
      </c>
      <c r="F1053" s="8">
        <v>12.25</v>
      </c>
      <c r="G1053" s="8">
        <v>10</v>
      </c>
      <c r="H1053" s="8">
        <v>10.75</v>
      </c>
      <c r="I1053" s="8">
        <v>10.75</v>
      </c>
      <c r="J1053" s="8">
        <v>10.5</v>
      </c>
      <c r="K1053" s="8">
        <v>12</v>
      </c>
      <c r="L1053" s="8">
        <v>10</v>
      </c>
      <c r="M1053" s="8">
        <v>11.25</v>
      </c>
      <c r="N1053" s="8">
        <v>12.5</v>
      </c>
      <c r="O1053" s="8">
        <v>7.5</v>
      </c>
    </row>
    <row r="1054" spans="2:15" x14ac:dyDescent="0.25">
      <c r="B1054" t="s">
        <v>449</v>
      </c>
      <c r="D1054" s="8">
        <v>1331.75</v>
      </c>
      <c r="E1054" s="8">
        <v>1161.75</v>
      </c>
      <c r="F1054" s="8">
        <v>1073</v>
      </c>
      <c r="G1054" s="8">
        <v>1132.75</v>
      </c>
      <c r="H1054" s="8">
        <v>1328</v>
      </c>
      <c r="I1054" s="8">
        <v>1459.25</v>
      </c>
      <c r="J1054" s="8">
        <v>1473.25</v>
      </c>
      <c r="K1054" s="8">
        <v>1436</v>
      </c>
      <c r="L1054" s="8">
        <v>1492.75</v>
      </c>
      <c r="M1054" s="8">
        <v>1715.75</v>
      </c>
      <c r="N1054" s="8">
        <v>1763.75</v>
      </c>
      <c r="O1054" s="8">
        <v>1456.75</v>
      </c>
    </row>
    <row r="1055" spans="2:15" x14ac:dyDescent="0.25">
      <c r="B1055" t="s">
        <v>450</v>
      </c>
      <c r="C1055" t="s">
        <v>27</v>
      </c>
      <c r="D1055" s="8">
        <v>160.5</v>
      </c>
      <c r="E1055" s="8">
        <v>159</v>
      </c>
      <c r="F1055" s="8">
        <v>151.25</v>
      </c>
      <c r="G1055" s="8">
        <v>156.25</v>
      </c>
      <c r="H1055" s="8">
        <v>164</v>
      </c>
      <c r="I1055" s="8">
        <v>171.25</v>
      </c>
      <c r="J1055" s="8">
        <v>176.5</v>
      </c>
      <c r="K1055" s="8">
        <v>191.75</v>
      </c>
      <c r="L1055" s="8">
        <v>191.75</v>
      </c>
      <c r="M1055" s="8">
        <v>201.5</v>
      </c>
      <c r="N1055" s="8">
        <v>227.25</v>
      </c>
      <c r="O1055" s="8">
        <v>280.25</v>
      </c>
    </row>
    <row r="1056" spans="2:15" x14ac:dyDescent="0.25">
      <c r="C1056" t="s">
        <v>28</v>
      </c>
      <c r="D1056" s="8">
        <v>88.75</v>
      </c>
      <c r="E1056" s="8">
        <v>86.75</v>
      </c>
      <c r="F1056" s="8">
        <v>102.5</v>
      </c>
      <c r="G1056" s="8">
        <v>101</v>
      </c>
      <c r="H1056" s="8">
        <v>122.25</v>
      </c>
      <c r="I1056" s="8">
        <v>131.25</v>
      </c>
      <c r="J1056" s="8">
        <v>138</v>
      </c>
      <c r="K1056" s="8">
        <v>129.5</v>
      </c>
      <c r="L1056" s="8">
        <v>117.5</v>
      </c>
      <c r="M1056" s="8">
        <v>114.75</v>
      </c>
      <c r="N1056" s="8">
        <v>108.25</v>
      </c>
      <c r="O1056" s="8">
        <v>77.25</v>
      </c>
    </row>
    <row r="1057" spans="2:15" x14ac:dyDescent="0.25">
      <c r="C1057" t="s">
        <v>29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</row>
    <row r="1058" spans="2:15" x14ac:dyDescent="0.25">
      <c r="C1058" t="s">
        <v>30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</row>
    <row r="1059" spans="2:15" x14ac:dyDescent="0.25">
      <c r="B1059" t="s">
        <v>451</v>
      </c>
      <c r="D1059" s="8">
        <v>249.25</v>
      </c>
      <c r="E1059" s="8">
        <v>245.75</v>
      </c>
      <c r="F1059" s="8">
        <v>253.75</v>
      </c>
      <c r="G1059" s="8">
        <v>257.25</v>
      </c>
      <c r="H1059" s="8">
        <v>286.25</v>
      </c>
      <c r="I1059" s="8">
        <v>302.5</v>
      </c>
      <c r="J1059" s="8">
        <v>314.5</v>
      </c>
      <c r="K1059" s="8">
        <v>321.25</v>
      </c>
      <c r="L1059" s="8">
        <v>309.25</v>
      </c>
      <c r="M1059" s="8">
        <v>316.25</v>
      </c>
      <c r="N1059" s="8">
        <v>335.5</v>
      </c>
      <c r="O1059" s="8">
        <v>357.5</v>
      </c>
    </row>
    <row r="1060" spans="2:15" x14ac:dyDescent="0.25">
      <c r="B1060" t="s">
        <v>452</v>
      </c>
      <c r="C1060" t="s">
        <v>27</v>
      </c>
      <c r="D1060" s="8">
        <v>80.25</v>
      </c>
      <c r="E1060" s="8">
        <v>73.75</v>
      </c>
      <c r="F1060" s="8">
        <v>77.75</v>
      </c>
      <c r="G1060" s="8">
        <v>79.25</v>
      </c>
      <c r="H1060" s="8">
        <v>87.5</v>
      </c>
      <c r="I1060" s="8">
        <v>92.25</v>
      </c>
      <c r="J1060" s="8">
        <v>93.5</v>
      </c>
      <c r="K1060" s="8">
        <v>102.25</v>
      </c>
      <c r="L1060" s="8">
        <v>74.75</v>
      </c>
      <c r="M1060" s="8">
        <v>78.5</v>
      </c>
      <c r="N1060" s="8">
        <v>133</v>
      </c>
      <c r="O1060" s="8">
        <v>134.75</v>
      </c>
    </row>
    <row r="1061" spans="2:15" x14ac:dyDescent="0.25">
      <c r="C1061" t="s">
        <v>28</v>
      </c>
      <c r="D1061" s="8">
        <v>35.5</v>
      </c>
      <c r="E1061" s="8">
        <v>31.25</v>
      </c>
      <c r="F1061" s="8">
        <v>37.5</v>
      </c>
      <c r="G1061" s="8">
        <v>48.25</v>
      </c>
      <c r="H1061" s="8">
        <v>54.5</v>
      </c>
      <c r="I1061" s="8">
        <v>57</v>
      </c>
      <c r="J1061" s="8">
        <v>67.25</v>
      </c>
      <c r="K1061" s="8">
        <v>60.25</v>
      </c>
      <c r="L1061" s="8">
        <v>39.25</v>
      </c>
      <c r="M1061" s="8">
        <v>58.25</v>
      </c>
      <c r="N1061" s="8">
        <v>27.25</v>
      </c>
      <c r="O1061" s="8">
        <v>25.25</v>
      </c>
    </row>
    <row r="1062" spans="2:15" x14ac:dyDescent="0.25">
      <c r="C1062" t="s">
        <v>29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</row>
    <row r="1063" spans="2:15" x14ac:dyDescent="0.25">
      <c r="C1063" t="s">
        <v>30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</row>
    <row r="1064" spans="2:15" x14ac:dyDescent="0.25">
      <c r="B1064" t="s">
        <v>453</v>
      </c>
      <c r="D1064" s="8">
        <v>115.75</v>
      </c>
      <c r="E1064" s="8">
        <v>105</v>
      </c>
      <c r="F1064" s="8">
        <v>115.25</v>
      </c>
      <c r="G1064" s="8">
        <v>127.5</v>
      </c>
      <c r="H1064" s="8">
        <v>142</v>
      </c>
      <c r="I1064" s="8">
        <v>149.25</v>
      </c>
      <c r="J1064" s="8">
        <v>160.75</v>
      </c>
      <c r="K1064" s="8">
        <v>162.5</v>
      </c>
      <c r="L1064" s="8">
        <v>114</v>
      </c>
      <c r="M1064" s="8">
        <v>136.75</v>
      </c>
      <c r="N1064" s="8">
        <v>160.25</v>
      </c>
      <c r="O1064" s="8">
        <v>160</v>
      </c>
    </row>
    <row r="1065" spans="2:15" x14ac:dyDescent="0.25">
      <c r="B1065" t="s">
        <v>454</v>
      </c>
      <c r="C1065" t="s">
        <v>27</v>
      </c>
      <c r="D1065" s="8">
        <v>410.75</v>
      </c>
      <c r="E1065" s="8">
        <v>412.25</v>
      </c>
      <c r="F1065" s="8">
        <v>432.25</v>
      </c>
      <c r="G1065" s="8">
        <v>447</v>
      </c>
      <c r="H1065" s="8">
        <v>464</v>
      </c>
      <c r="I1065" s="8">
        <v>476</v>
      </c>
      <c r="J1065" s="8">
        <v>509</v>
      </c>
      <c r="K1065" s="8">
        <v>529.5</v>
      </c>
      <c r="L1065" s="8">
        <v>521.75</v>
      </c>
      <c r="M1065" s="8">
        <v>486.75</v>
      </c>
      <c r="N1065" s="8">
        <v>548.75</v>
      </c>
      <c r="O1065" s="8">
        <v>580.25</v>
      </c>
    </row>
    <row r="1066" spans="2:15" x14ac:dyDescent="0.25">
      <c r="C1066" t="s">
        <v>28</v>
      </c>
      <c r="D1066" s="8">
        <v>149.25</v>
      </c>
      <c r="E1066" s="8">
        <v>147.75</v>
      </c>
      <c r="F1066" s="8">
        <v>151.75</v>
      </c>
      <c r="G1066" s="8">
        <v>162</v>
      </c>
      <c r="H1066" s="8">
        <v>170</v>
      </c>
      <c r="I1066" s="8">
        <v>195</v>
      </c>
      <c r="J1066" s="8">
        <v>190</v>
      </c>
      <c r="K1066" s="8">
        <v>167</v>
      </c>
      <c r="L1066" s="8">
        <v>148</v>
      </c>
      <c r="M1066" s="8">
        <v>170.5</v>
      </c>
      <c r="N1066" s="8">
        <v>124</v>
      </c>
      <c r="O1066" s="8">
        <v>117.5</v>
      </c>
    </row>
    <row r="1067" spans="2:15" x14ac:dyDescent="0.25">
      <c r="C1067" t="s">
        <v>29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</row>
    <row r="1068" spans="2:15" x14ac:dyDescent="0.25">
      <c r="C1068" t="s">
        <v>30</v>
      </c>
      <c r="D1068" s="8">
        <v>5.3333333329999997</v>
      </c>
      <c r="E1068" s="8">
        <v>6</v>
      </c>
      <c r="F1068" s="8">
        <v>5.5</v>
      </c>
      <c r="G1068" s="8">
        <v>5</v>
      </c>
      <c r="H1068" s="8">
        <v>5</v>
      </c>
      <c r="I1068" s="8">
        <v>5.5</v>
      </c>
      <c r="J1068" s="8">
        <v>0</v>
      </c>
      <c r="K1068" s="8">
        <v>6</v>
      </c>
      <c r="L1068" s="8">
        <v>5</v>
      </c>
      <c r="M1068" s="8">
        <v>0</v>
      </c>
      <c r="N1068" s="8">
        <v>6.3333333300000003</v>
      </c>
      <c r="O1068" s="8">
        <v>5</v>
      </c>
    </row>
    <row r="1069" spans="2:15" x14ac:dyDescent="0.25">
      <c r="B1069" t="s">
        <v>455</v>
      </c>
      <c r="D1069" s="8">
        <v>565.33333333300004</v>
      </c>
      <c r="E1069" s="8">
        <v>566</v>
      </c>
      <c r="F1069" s="8">
        <v>589.5</v>
      </c>
      <c r="G1069" s="8">
        <v>614</v>
      </c>
      <c r="H1069" s="8">
        <v>639</v>
      </c>
      <c r="I1069" s="8">
        <v>676.5</v>
      </c>
      <c r="J1069" s="8">
        <v>699</v>
      </c>
      <c r="K1069" s="8">
        <v>702.5</v>
      </c>
      <c r="L1069" s="8">
        <v>674.75</v>
      </c>
      <c r="M1069" s="8">
        <v>657.25</v>
      </c>
      <c r="N1069" s="8">
        <v>679.08333332999996</v>
      </c>
      <c r="O1069" s="8">
        <v>702.75</v>
      </c>
    </row>
    <row r="1070" spans="2:15" x14ac:dyDescent="0.25">
      <c r="B1070" t="s">
        <v>456</v>
      </c>
      <c r="C1070" t="s">
        <v>27</v>
      </c>
      <c r="D1070" s="8">
        <v>81.75</v>
      </c>
      <c r="E1070" s="8">
        <v>82</v>
      </c>
      <c r="F1070" s="8">
        <v>84.25</v>
      </c>
      <c r="G1070" s="8">
        <v>91.5</v>
      </c>
      <c r="H1070" s="8">
        <v>95.75</v>
      </c>
      <c r="I1070" s="8">
        <v>101.5</v>
      </c>
      <c r="J1070" s="8">
        <v>104.75</v>
      </c>
      <c r="K1070" s="8">
        <v>91.25</v>
      </c>
      <c r="L1070" s="8">
        <v>103</v>
      </c>
      <c r="M1070" s="8">
        <v>79.25</v>
      </c>
      <c r="N1070" s="8">
        <v>85.75</v>
      </c>
      <c r="O1070" s="8">
        <v>102.75</v>
      </c>
    </row>
    <row r="1071" spans="2:15" x14ac:dyDescent="0.25">
      <c r="C1071" t="s">
        <v>28</v>
      </c>
      <c r="D1071" s="8">
        <v>41.5</v>
      </c>
      <c r="E1071" s="8">
        <v>40.5</v>
      </c>
      <c r="F1071" s="8">
        <v>35.5</v>
      </c>
      <c r="G1071" s="8">
        <v>36</v>
      </c>
      <c r="H1071" s="8">
        <v>36.25</v>
      </c>
      <c r="I1071" s="8">
        <v>40.75</v>
      </c>
      <c r="J1071" s="8">
        <v>41</v>
      </c>
      <c r="K1071" s="8">
        <v>34.75</v>
      </c>
      <c r="L1071" s="8">
        <v>28.5</v>
      </c>
      <c r="M1071" s="8">
        <v>30.25</v>
      </c>
      <c r="N1071" s="8">
        <v>23.25</v>
      </c>
      <c r="O1071" s="8">
        <v>15.5</v>
      </c>
    </row>
    <row r="1072" spans="2:15" x14ac:dyDescent="0.25">
      <c r="C1072" t="s">
        <v>29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</row>
    <row r="1073" spans="2:15" x14ac:dyDescent="0.25">
      <c r="C1073" t="s">
        <v>30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</row>
    <row r="1074" spans="2:15" x14ac:dyDescent="0.25">
      <c r="B1074" t="s">
        <v>457</v>
      </c>
      <c r="D1074" s="8">
        <v>123.25</v>
      </c>
      <c r="E1074" s="8">
        <v>122.5</v>
      </c>
      <c r="F1074" s="8">
        <v>119.75</v>
      </c>
      <c r="G1074" s="8">
        <v>127.5</v>
      </c>
      <c r="H1074" s="8">
        <v>132</v>
      </c>
      <c r="I1074" s="8">
        <v>142.25</v>
      </c>
      <c r="J1074" s="8">
        <v>145.75</v>
      </c>
      <c r="K1074" s="8">
        <v>126</v>
      </c>
      <c r="L1074" s="8">
        <v>131.5</v>
      </c>
      <c r="M1074" s="8">
        <v>109.5</v>
      </c>
      <c r="N1074" s="8">
        <v>109</v>
      </c>
      <c r="O1074" s="8">
        <v>118.25</v>
      </c>
    </row>
    <row r="1075" spans="2:15" x14ac:dyDescent="0.25">
      <c r="B1075" t="s">
        <v>458</v>
      </c>
      <c r="C1075" t="s">
        <v>27</v>
      </c>
      <c r="D1075" s="8">
        <v>3152.25</v>
      </c>
      <c r="E1075" s="8">
        <v>2986.75</v>
      </c>
      <c r="F1075" s="8">
        <v>3021.75</v>
      </c>
      <c r="G1075" s="8">
        <v>3070.25</v>
      </c>
      <c r="H1075" s="8">
        <v>3103.5</v>
      </c>
      <c r="I1075" s="8">
        <v>3124.75</v>
      </c>
      <c r="J1075" s="8">
        <v>3167</v>
      </c>
      <c r="K1075" s="8">
        <v>3227.75</v>
      </c>
      <c r="L1075" s="8">
        <v>3413.25</v>
      </c>
      <c r="M1075" s="8">
        <v>3473.5</v>
      </c>
      <c r="N1075" s="8">
        <v>4166.25</v>
      </c>
      <c r="O1075" s="8">
        <v>4145.25</v>
      </c>
    </row>
    <row r="1076" spans="2:15" x14ac:dyDescent="0.25">
      <c r="C1076" t="s">
        <v>28</v>
      </c>
      <c r="D1076" s="8">
        <v>687.5</v>
      </c>
      <c r="E1076" s="8">
        <v>645.75</v>
      </c>
      <c r="F1076" s="8">
        <v>660.25</v>
      </c>
      <c r="G1076" s="8">
        <v>686</v>
      </c>
      <c r="H1076" s="8">
        <v>739.25</v>
      </c>
      <c r="I1076" s="8">
        <v>897</v>
      </c>
      <c r="J1076" s="8">
        <v>896.25</v>
      </c>
      <c r="K1076" s="8">
        <v>913.25</v>
      </c>
      <c r="L1076" s="8">
        <v>807</v>
      </c>
      <c r="M1076" s="8">
        <v>1015.25</v>
      </c>
      <c r="N1076" s="8">
        <v>542.75</v>
      </c>
      <c r="O1076" s="8">
        <v>483.5</v>
      </c>
    </row>
    <row r="1077" spans="2:15" x14ac:dyDescent="0.25">
      <c r="C1077" t="s">
        <v>29</v>
      </c>
      <c r="D1077" s="8">
        <v>5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</row>
    <row r="1078" spans="2:15" x14ac:dyDescent="0.25">
      <c r="C1078" t="s">
        <v>30</v>
      </c>
      <c r="D1078" s="8">
        <v>5.25</v>
      </c>
      <c r="E1078" s="8">
        <v>6</v>
      </c>
      <c r="F1078" s="8">
        <v>8.5</v>
      </c>
      <c r="G1078" s="8">
        <v>8.25</v>
      </c>
      <c r="H1078" s="8">
        <v>6.75</v>
      </c>
      <c r="I1078" s="8">
        <v>8</v>
      </c>
      <c r="J1078" s="8">
        <v>7.5</v>
      </c>
      <c r="K1078" s="8">
        <v>7.75</v>
      </c>
      <c r="L1078" s="8">
        <v>6</v>
      </c>
      <c r="M1078" s="8">
        <v>5.5</v>
      </c>
      <c r="N1078" s="8">
        <v>7</v>
      </c>
      <c r="O1078" s="8">
        <v>10.75</v>
      </c>
    </row>
    <row r="1079" spans="2:15" x14ac:dyDescent="0.25">
      <c r="B1079" t="s">
        <v>459</v>
      </c>
      <c r="D1079" s="8">
        <v>3850</v>
      </c>
      <c r="E1079" s="8">
        <v>3638.5</v>
      </c>
      <c r="F1079" s="8">
        <v>3690.5</v>
      </c>
      <c r="G1079" s="8">
        <v>3764.5</v>
      </c>
      <c r="H1079" s="8">
        <v>3849.5</v>
      </c>
      <c r="I1079" s="8">
        <v>4029.75</v>
      </c>
      <c r="J1079" s="8">
        <v>4070.75</v>
      </c>
      <c r="K1079" s="8">
        <v>4148.75</v>
      </c>
      <c r="L1079" s="8">
        <v>4226.25</v>
      </c>
      <c r="M1079" s="8">
        <v>4494.25</v>
      </c>
      <c r="N1079" s="8">
        <v>4716</v>
      </c>
      <c r="O1079" s="8">
        <v>4639.5</v>
      </c>
    </row>
    <row r="1080" spans="2:15" x14ac:dyDescent="0.25">
      <c r="B1080" t="s">
        <v>460</v>
      </c>
      <c r="C1080" t="s">
        <v>27</v>
      </c>
      <c r="D1080" s="8">
        <v>7.5</v>
      </c>
      <c r="E1080" s="8">
        <v>6.75</v>
      </c>
      <c r="F1080" s="8">
        <v>7.75</v>
      </c>
      <c r="G1080" s="8">
        <v>9</v>
      </c>
      <c r="H1080" s="8">
        <v>9.75</v>
      </c>
      <c r="I1080" s="8">
        <v>10.75</v>
      </c>
      <c r="J1080" s="8">
        <v>12.75</v>
      </c>
      <c r="K1080" s="8">
        <v>14</v>
      </c>
      <c r="L1080" s="8">
        <v>14</v>
      </c>
      <c r="M1080" s="8">
        <v>16.25</v>
      </c>
      <c r="N1080" s="8">
        <v>35</v>
      </c>
      <c r="O1080" s="8">
        <v>44</v>
      </c>
    </row>
    <row r="1081" spans="2:15" x14ac:dyDescent="0.25">
      <c r="C1081" t="s">
        <v>28</v>
      </c>
      <c r="D1081" s="8">
        <v>0</v>
      </c>
      <c r="E1081" s="8">
        <v>5.5</v>
      </c>
      <c r="F1081" s="8">
        <v>7</v>
      </c>
      <c r="G1081" s="8">
        <v>6.5</v>
      </c>
      <c r="H1081" s="8">
        <v>5.75</v>
      </c>
      <c r="I1081" s="8">
        <v>8.25</v>
      </c>
      <c r="J1081" s="8">
        <v>10</v>
      </c>
      <c r="K1081" s="8">
        <v>10.75</v>
      </c>
      <c r="L1081" s="8">
        <v>11.25</v>
      </c>
      <c r="M1081" s="8">
        <v>15.5</v>
      </c>
      <c r="N1081" s="8">
        <v>7.75</v>
      </c>
      <c r="O1081" s="8">
        <v>6.5</v>
      </c>
    </row>
    <row r="1082" spans="2:15" x14ac:dyDescent="0.25">
      <c r="C1082" t="s">
        <v>29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</row>
    <row r="1083" spans="2:15" x14ac:dyDescent="0.25">
      <c r="C1083" t="s">
        <v>30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</row>
    <row r="1084" spans="2:15" x14ac:dyDescent="0.25">
      <c r="B1084" t="s">
        <v>461</v>
      </c>
      <c r="D1084" s="8">
        <v>7.5</v>
      </c>
      <c r="E1084" s="8">
        <v>12.25</v>
      </c>
      <c r="F1084" s="8">
        <v>14.75</v>
      </c>
      <c r="G1084" s="8">
        <v>15.5</v>
      </c>
      <c r="H1084" s="8">
        <v>15.5</v>
      </c>
      <c r="I1084" s="8">
        <v>19</v>
      </c>
      <c r="J1084" s="8">
        <v>22.75</v>
      </c>
      <c r="K1084" s="8">
        <v>24.75</v>
      </c>
      <c r="L1084" s="8">
        <v>25.25</v>
      </c>
      <c r="M1084" s="8">
        <v>31.75</v>
      </c>
      <c r="N1084" s="8">
        <v>42.75</v>
      </c>
      <c r="O1084" s="8">
        <v>50.5</v>
      </c>
    </row>
    <row r="1085" spans="2:15" x14ac:dyDescent="0.25">
      <c r="B1085" t="s">
        <v>462</v>
      </c>
      <c r="C1085" t="s">
        <v>27</v>
      </c>
      <c r="D1085" s="8">
        <v>6005</v>
      </c>
      <c r="E1085" s="8">
        <v>5839.25</v>
      </c>
      <c r="F1085" s="8">
        <v>5916.75</v>
      </c>
      <c r="G1085" s="8">
        <v>6207.5</v>
      </c>
      <c r="H1085" s="8">
        <v>6487</v>
      </c>
      <c r="I1085" s="8">
        <v>6839.75</v>
      </c>
      <c r="J1085" s="8">
        <v>7268</v>
      </c>
      <c r="K1085" s="8">
        <v>7622.5</v>
      </c>
      <c r="L1085" s="8">
        <v>7782.25</v>
      </c>
      <c r="M1085" s="8">
        <v>7851</v>
      </c>
      <c r="N1085" s="8">
        <v>9415.25</v>
      </c>
      <c r="O1085" s="8">
        <v>9888.75</v>
      </c>
    </row>
    <row r="1086" spans="2:15" x14ac:dyDescent="0.25">
      <c r="C1086" t="s">
        <v>28</v>
      </c>
      <c r="D1086" s="8">
        <v>1389.25</v>
      </c>
      <c r="E1086" s="8">
        <v>1393.5</v>
      </c>
      <c r="F1086" s="8">
        <v>1490.25</v>
      </c>
      <c r="G1086" s="8">
        <v>1759.75</v>
      </c>
      <c r="H1086" s="8">
        <v>1958</v>
      </c>
      <c r="I1086" s="8">
        <v>2101.5</v>
      </c>
      <c r="J1086" s="8">
        <v>2132</v>
      </c>
      <c r="K1086" s="8">
        <v>2058.75</v>
      </c>
      <c r="L1086" s="8">
        <v>1815.25</v>
      </c>
      <c r="M1086" s="8">
        <v>2281.5</v>
      </c>
      <c r="N1086" s="8">
        <v>1237.25</v>
      </c>
      <c r="O1086" s="8">
        <v>649</v>
      </c>
    </row>
    <row r="1087" spans="2:15" x14ac:dyDescent="0.25">
      <c r="C1087" t="s">
        <v>29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</row>
    <row r="1088" spans="2:15" x14ac:dyDescent="0.25">
      <c r="C1088" t="s">
        <v>30</v>
      </c>
      <c r="D1088" s="8">
        <v>20</v>
      </c>
      <c r="E1088" s="8">
        <v>38.25</v>
      </c>
      <c r="F1088" s="8">
        <v>35.75</v>
      </c>
      <c r="G1088" s="8">
        <v>29.25</v>
      </c>
      <c r="H1088" s="8">
        <v>27.25</v>
      </c>
      <c r="I1088" s="8">
        <v>36</v>
      </c>
      <c r="J1088" s="8">
        <v>34</v>
      </c>
      <c r="K1088" s="8">
        <v>35.75</v>
      </c>
      <c r="L1088" s="8">
        <v>20.5</v>
      </c>
      <c r="M1088" s="8">
        <v>20.3333333</v>
      </c>
      <c r="N1088" s="8">
        <v>18.6666667</v>
      </c>
      <c r="O1088" s="8">
        <v>21</v>
      </c>
    </row>
    <row r="1089" spans="2:15" x14ac:dyDescent="0.25">
      <c r="B1089" t="s">
        <v>463</v>
      </c>
      <c r="D1089" s="8">
        <v>7414.25</v>
      </c>
      <c r="E1089" s="8">
        <v>7271</v>
      </c>
      <c r="F1089" s="8">
        <v>7442.75</v>
      </c>
      <c r="G1089" s="8">
        <v>7996.5</v>
      </c>
      <c r="H1089" s="8">
        <v>8472.25</v>
      </c>
      <c r="I1089" s="8">
        <v>8977.25</v>
      </c>
      <c r="J1089" s="8">
        <v>9434</v>
      </c>
      <c r="K1089" s="8">
        <v>9717</v>
      </c>
      <c r="L1089" s="8">
        <v>9618</v>
      </c>
      <c r="M1089" s="8">
        <v>10152.833333299999</v>
      </c>
      <c r="N1089" s="8">
        <v>10671.166666700001</v>
      </c>
      <c r="O1089" s="8">
        <v>10558.75</v>
      </c>
    </row>
    <row r="1090" spans="2:15" x14ac:dyDescent="0.25">
      <c r="B1090" t="s">
        <v>464</v>
      </c>
      <c r="C1090" t="s">
        <v>27</v>
      </c>
      <c r="D1090" s="8">
        <v>1132</v>
      </c>
      <c r="E1090" s="8">
        <v>1228</v>
      </c>
      <c r="F1090" s="8">
        <v>1337</v>
      </c>
      <c r="G1090" s="8">
        <v>1443.5</v>
      </c>
      <c r="H1090" s="8">
        <v>1581.25</v>
      </c>
      <c r="I1090" s="8">
        <v>1653.25</v>
      </c>
      <c r="J1090" s="8">
        <v>1564</v>
      </c>
      <c r="K1090" s="8">
        <v>1657.25</v>
      </c>
      <c r="L1090" s="8">
        <v>1057</v>
      </c>
      <c r="M1090" s="8">
        <v>1344.5</v>
      </c>
      <c r="N1090" s="8">
        <v>1951</v>
      </c>
      <c r="O1090" s="8">
        <v>2089.5</v>
      </c>
    </row>
    <row r="1091" spans="2:15" x14ac:dyDescent="0.25">
      <c r="C1091" t="s">
        <v>28</v>
      </c>
      <c r="D1091" s="8">
        <v>618.25</v>
      </c>
      <c r="E1091" s="8">
        <v>692.75</v>
      </c>
      <c r="F1091" s="8">
        <v>657</v>
      </c>
      <c r="G1091" s="8">
        <v>698</v>
      </c>
      <c r="H1091" s="8">
        <v>711</v>
      </c>
      <c r="I1091" s="8">
        <v>760.25</v>
      </c>
      <c r="J1091" s="8">
        <v>826.75</v>
      </c>
      <c r="K1091" s="8">
        <v>814.75</v>
      </c>
      <c r="L1091" s="8">
        <v>588.75</v>
      </c>
      <c r="M1091" s="8">
        <v>899.5</v>
      </c>
      <c r="N1091" s="8">
        <v>386</v>
      </c>
      <c r="O1091" s="8">
        <v>181.5</v>
      </c>
    </row>
    <row r="1092" spans="2:15" x14ac:dyDescent="0.25">
      <c r="C1092" t="s">
        <v>29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</row>
    <row r="1093" spans="2:15" x14ac:dyDescent="0.25">
      <c r="C1093" t="s">
        <v>30</v>
      </c>
      <c r="D1093" s="8">
        <v>12.25</v>
      </c>
      <c r="E1093" s="8">
        <v>13.25</v>
      </c>
      <c r="F1093" s="8">
        <v>13</v>
      </c>
      <c r="G1093" s="8">
        <v>9.75</v>
      </c>
      <c r="H1093" s="8">
        <v>8</v>
      </c>
      <c r="I1093" s="8">
        <v>9</v>
      </c>
      <c r="J1093" s="8">
        <v>10</v>
      </c>
      <c r="K1093" s="8">
        <v>10.25</v>
      </c>
      <c r="L1093" s="8">
        <v>8.25</v>
      </c>
      <c r="M1093" s="8">
        <v>9</v>
      </c>
      <c r="N1093" s="8">
        <v>9</v>
      </c>
      <c r="O1093" s="8">
        <v>8.6666666699999997</v>
      </c>
    </row>
    <row r="1094" spans="2:15" x14ac:dyDescent="0.25">
      <c r="B1094" t="s">
        <v>465</v>
      </c>
      <c r="D1094" s="8">
        <v>1762.5</v>
      </c>
      <c r="E1094" s="8">
        <v>1934</v>
      </c>
      <c r="F1094" s="8">
        <v>2007</v>
      </c>
      <c r="G1094" s="8">
        <v>2151.25</v>
      </c>
      <c r="H1094" s="8">
        <v>2300.25</v>
      </c>
      <c r="I1094" s="8">
        <v>2422.5</v>
      </c>
      <c r="J1094" s="8">
        <v>2400.75</v>
      </c>
      <c r="K1094" s="8">
        <v>2482.25</v>
      </c>
      <c r="L1094" s="8">
        <v>1654</v>
      </c>
      <c r="M1094" s="8">
        <v>2253</v>
      </c>
      <c r="N1094" s="8">
        <v>2346</v>
      </c>
      <c r="O1094" s="8">
        <v>2279.6666666699998</v>
      </c>
    </row>
    <row r="1095" spans="2:15" x14ac:dyDescent="0.25">
      <c r="B1095" t="s">
        <v>466</v>
      </c>
      <c r="C1095" t="s">
        <v>27</v>
      </c>
      <c r="D1095" s="8">
        <v>5</v>
      </c>
      <c r="E1095" s="8">
        <v>5</v>
      </c>
      <c r="F1095" s="8">
        <v>5</v>
      </c>
      <c r="G1095" s="8">
        <v>0</v>
      </c>
      <c r="H1095" s="8">
        <v>5</v>
      </c>
      <c r="I1095" s="8">
        <v>0</v>
      </c>
      <c r="J1095" s="8">
        <v>6</v>
      </c>
      <c r="K1095" s="8">
        <v>5.6666666699999997</v>
      </c>
      <c r="L1095" s="8">
        <v>0</v>
      </c>
      <c r="M1095" s="8">
        <v>5</v>
      </c>
      <c r="N1095" s="8">
        <v>5.6666666699999997</v>
      </c>
      <c r="O1095" s="8">
        <v>6</v>
      </c>
    </row>
    <row r="1096" spans="2:15" x14ac:dyDescent="0.25">
      <c r="C1096" t="s">
        <v>28</v>
      </c>
      <c r="D1096" s="8">
        <v>0</v>
      </c>
      <c r="E1096" s="8">
        <v>0</v>
      </c>
      <c r="F1096" s="8">
        <v>5</v>
      </c>
      <c r="G1096" s="8">
        <v>0</v>
      </c>
      <c r="H1096" s="8">
        <v>0</v>
      </c>
      <c r="I1096" s="8">
        <v>5</v>
      </c>
      <c r="J1096" s="8">
        <v>6.25</v>
      </c>
      <c r="K1096" s="8">
        <v>5.5</v>
      </c>
      <c r="L1096" s="8">
        <v>6</v>
      </c>
      <c r="M1096" s="8">
        <v>6</v>
      </c>
      <c r="N1096" s="8">
        <v>5.5</v>
      </c>
      <c r="O1096" s="8">
        <v>5</v>
      </c>
    </row>
    <row r="1097" spans="2:15" x14ac:dyDescent="0.25">
      <c r="C1097" t="s">
        <v>29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</row>
    <row r="1098" spans="2:15" x14ac:dyDescent="0.25">
      <c r="C1098" t="s">
        <v>30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</row>
    <row r="1099" spans="2:15" x14ac:dyDescent="0.25">
      <c r="B1099" t="s">
        <v>467</v>
      </c>
      <c r="D1099" s="8">
        <v>5</v>
      </c>
      <c r="E1099" s="8">
        <v>5</v>
      </c>
      <c r="F1099" s="8">
        <v>10</v>
      </c>
      <c r="G1099" s="8">
        <v>0</v>
      </c>
      <c r="H1099" s="8">
        <v>5</v>
      </c>
      <c r="I1099" s="8">
        <v>5</v>
      </c>
      <c r="J1099" s="8">
        <v>12.25</v>
      </c>
      <c r="K1099" s="8">
        <v>11.16666667</v>
      </c>
      <c r="L1099" s="8">
        <v>6</v>
      </c>
      <c r="M1099" s="8">
        <v>11</v>
      </c>
      <c r="N1099" s="8">
        <v>11.16666667</v>
      </c>
      <c r="O1099" s="8">
        <v>11</v>
      </c>
    </row>
    <row r="1100" spans="2:15" x14ac:dyDescent="0.25">
      <c r="B1100" t="s">
        <v>468</v>
      </c>
      <c r="C1100" t="s">
        <v>27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</row>
    <row r="1101" spans="2:15" x14ac:dyDescent="0.25">
      <c r="C1101" t="s">
        <v>28</v>
      </c>
      <c r="D1101" s="8">
        <v>0</v>
      </c>
      <c r="E1101" s="8">
        <v>0</v>
      </c>
      <c r="F1101" s="8">
        <v>6</v>
      </c>
      <c r="G1101" s="8">
        <v>0</v>
      </c>
      <c r="H1101" s="8">
        <v>0</v>
      </c>
      <c r="I1101" s="8">
        <v>7</v>
      </c>
      <c r="J1101" s="8">
        <v>7.5</v>
      </c>
      <c r="K1101" s="8">
        <v>8.5</v>
      </c>
      <c r="L1101" s="8">
        <v>9</v>
      </c>
      <c r="M1101" s="8">
        <v>8.3333333300000003</v>
      </c>
      <c r="N1101" s="8">
        <v>9</v>
      </c>
      <c r="O1101" s="8">
        <v>7.6666666699999997</v>
      </c>
    </row>
    <row r="1102" spans="2:15" x14ac:dyDescent="0.25">
      <c r="C1102" t="s">
        <v>29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</row>
    <row r="1103" spans="2:15" x14ac:dyDescent="0.25">
      <c r="C1103" t="s">
        <v>30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</row>
    <row r="1104" spans="2:15" x14ac:dyDescent="0.25">
      <c r="B1104" t="s">
        <v>469</v>
      </c>
      <c r="D1104" s="8">
        <v>0</v>
      </c>
      <c r="E1104" s="8">
        <v>0</v>
      </c>
      <c r="F1104" s="8">
        <v>6</v>
      </c>
      <c r="G1104" s="8">
        <v>0</v>
      </c>
      <c r="H1104" s="8">
        <v>0</v>
      </c>
      <c r="I1104" s="8">
        <v>7</v>
      </c>
      <c r="J1104" s="8">
        <v>7.5</v>
      </c>
      <c r="K1104" s="8">
        <v>8.5</v>
      </c>
      <c r="L1104" s="8">
        <v>9</v>
      </c>
      <c r="M1104" s="8">
        <v>8.3333333300000003</v>
      </c>
      <c r="N1104" s="8">
        <v>9</v>
      </c>
      <c r="O1104" s="8">
        <v>7.6666666699999997</v>
      </c>
    </row>
    <row r="1105" spans="2:15" x14ac:dyDescent="0.25">
      <c r="B1105" t="s">
        <v>470</v>
      </c>
      <c r="C1105" t="s">
        <v>27</v>
      </c>
      <c r="D1105" s="8">
        <v>1028.5</v>
      </c>
      <c r="E1105" s="8">
        <v>1010.5</v>
      </c>
      <c r="F1105" s="8">
        <v>1010.75</v>
      </c>
      <c r="G1105" s="8">
        <v>1123.5</v>
      </c>
      <c r="H1105" s="8">
        <v>1141.5</v>
      </c>
      <c r="I1105" s="8">
        <v>1176.75</v>
      </c>
      <c r="J1105" s="8">
        <v>1419.75</v>
      </c>
      <c r="K1105" s="8">
        <v>1417.75</v>
      </c>
      <c r="L1105" s="8">
        <v>1288.5</v>
      </c>
      <c r="M1105" s="8">
        <v>1404</v>
      </c>
      <c r="N1105" s="8">
        <v>2232.5</v>
      </c>
      <c r="O1105" s="8">
        <v>2823</v>
      </c>
    </row>
    <row r="1106" spans="2:15" x14ac:dyDescent="0.25">
      <c r="C1106" t="s">
        <v>28</v>
      </c>
      <c r="D1106" s="8">
        <v>801.75</v>
      </c>
      <c r="E1106" s="8">
        <v>842.5</v>
      </c>
      <c r="F1106" s="8">
        <v>853.25</v>
      </c>
      <c r="G1106" s="8">
        <v>994.75</v>
      </c>
      <c r="H1106" s="8">
        <v>1074</v>
      </c>
      <c r="I1106" s="8">
        <v>1204.25</v>
      </c>
      <c r="J1106" s="8">
        <v>1361.75</v>
      </c>
      <c r="K1106" s="8">
        <v>1149.75</v>
      </c>
      <c r="L1106" s="8">
        <v>518.25</v>
      </c>
      <c r="M1106" s="8">
        <v>885.75</v>
      </c>
      <c r="N1106" s="8">
        <v>418</v>
      </c>
      <c r="O1106" s="8">
        <v>196.25</v>
      </c>
    </row>
    <row r="1107" spans="2:15" x14ac:dyDescent="0.25">
      <c r="C1107" t="s">
        <v>29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</row>
    <row r="1108" spans="2:15" x14ac:dyDescent="0.25">
      <c r="C1108" t="s">
        <v>30</v>
      </c>
      <c r="D1108" s="8">
        <v>6.75</v>
      </c>
      <c r="E1108" s="8">
        <v>8.75</v>
      </c>
      <c r="F1108" s="8">
        <v>7.5</v>
      </c>
      <c r="G1108" s="8">
        <v>7.75</v>
      </c>
      <c r="H1108" s="8">
        <v>9.25</v>
      </c>
      <c r="I1108" s="8">
        <v>9</v>
      </c>
      <c r="J1108" s="8">
        <v>8.75</v>
      </c>
      <c r="K1108" s="8">
        <v>8.5</v>
      </c>
      <c r="L1108" s="8">
        <v>6</v>
      </c>
      <c r="M1108" s="8">
        <v>7</v>
      </c>
      <c r="N1108" s="8">
        <v>7.25</v>
      </c>
      <c r="O1108" s="8">
        <v>6.25</v>
      </c>
    </row>
    <row r="1109" spans="2:15" x14ac:dyDescent="0.25">
      <c r="B1109" t="s">
        <v>471</v>
      </c>
      <c r="D1109" s="8">
        <v>1837</v>
      </c>
      <c r="E1109" s="8">
        <v>1861.75</v>
      </c>
      <c r="F1109" s="8">
        <v>1871.5</v>
      </c>
      <c r="G1109" s="8">
        <v>2126</v>
      </c>
      <c r="H1109" s="8">
        <v>2224.75</v>
      </c>
      <c r="I1109" s="8">
        <v>2390</v>
      </c>
      <c r="J1109" s="8">
        <v>2790.25</v>
      </c>
      <c r="K1109" s="8">
        <v>2576</v>
      </c>
      <c r="L1109" s="8">
        <v>1812.75</v>
      </c>
      <c r="M1109" s="8">
        <v>2296.75</v>
      </c>
      <c r="N1109" s="8">
        <v>2657.75</v>
      </c>
      <c r="O1109" s="8">
        <v>3025.5</v>
      </c>
    </row>
    <row r="1110" spans="2:15" x14ac:dyDescent="0.25">
      <c r="B1110" t="s">
        <v>472</v>
      </c>
      <c r="C1110" t="s">
        <v>27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</row>
    <row r="1111" spans="2:15" x14ac:dyDescent="0.25">
      <c r="C1111" t="s">
        <v>28</v>
      </c>
      <c r="D1111" s="8">
        <v>0</v>
      </c>
      <c r="E1111" s="8">
        <v>6</v>
      </c>
      <c r="F1111" s="8">
        <v>9.75</v>
      </c>
      <c r="G1111" s="8">
        <v>0</v>
      </c>
      <c r="H1111" s="8">
        <v>5</v>
      </c>
      <c r="I1111" s="8">
        <v>10</v>
      </c>
      <c r="J1111" s="8">
        <v>12</v>
      </c>
      <c r="K1111" s="8">
        <v>11.3333333</v>
      </c>
      <c r="L1111" s="8">
        <v>14</v>
      </c>
      <c r="M1111" s="8">
        <v>11</v>
      </c>
      <c r="N1111" s="8">
        <v>8.6666666699999997</v>
      </c>
      <c r="O1111" s="8">
        <v>8.5</v>
      </c>
    </row>
    <row r="1112" spans="2:15" x14ac:dyDescent="0.25">
      <c r="C1112" t="s">
        <v>29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</row>
    <row r="1113" spans="2:15" x14ac:dyDescent="0.25">
      <c r="C1113" t="s">
        <v>30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</row>
    <row r="1114" spans="2:15" x14ac:dyDescent="0.25">
      <c r="B1114" t="s">
        <v>473</v>
      </c>
      <c r="D1114" s="8">
        <v>0</v>
      </c>
      <c r="E1114" s="8">
        <v>6</v>
      </c>
      <c r="F1114" s="8">
        <v>9.75</v>
      </c>
      <c r="G1114" s="8">
        <v>0</v>
      </c>
      <c r="H1114" s="8">
        <v>5</v>
      </c>
      <c r="I1114" s="8">
        <v>10</v>
      </c>
      <c r="J1114" s="8">
        <v>12</v>
      </c>
      <c r="K1114" s="8">
        <v>11.3333333</v>
      </c>
      <c r="L1114" s="8">
        <v>14</v>
      </c>
      <c r="M1114" s="8">
        <v>11</v>
      </c>
      <c r="N1114" s="8">
        <v>8.6666666699999997</v>
      </c>
      <c r="O1114" s="8">
        <v>8.5</v>
      </c>
    </row>
    <row r="1115" spans="2:15" x14ac:dyDescent="0.25">
      <c r="B1115" t="s">
        <v>474</v>
      </c>
      <c r="C1115" t="s">
        <v>27</v>
      </c>
      <c r="D1115" s="8">
        <v>45</v>
      </c>
      <c r="E1115" s="8">
        <v>42</v>
      </c>
      <c r="F1115" s="8">
        <v>39.75</v>
      </c>
      <c r="G1115" s="8">
        <v>47</v>
      </c>
      <c r="H1115" s="8">
        <v>51.75</v>
      </c>
      <c r="I1115" s="8">
        <v>52.25</v>
      </c>
      <c r="J1115" s="8">
        <v>53.75</v>
      </c>
      <c r="K1115" s="8">
        <v>59</v>
      </c>
      <c r="L1115" s="8">
        <v>56.5</v>
      </c>
      <c r="M1115" s="8">
        <v>55.75</v>
      </c>
      <c r="N1115" s="8">
        <v>58.25</v>
      </c>
      <c r="O1115" s="8">
        <v>62.75</v>
      </c>
    </row>
    <row r="1116" spans="2:15" x14ac:dyDescent="0.25">
      <c r="C1116" t="s">
        <v>28</v>
      </c>
      <c r="D1116" s="8">
        <v>14.25</v>
      </c>
      <c r="E1116" s="8">
        <v>9.5</v>
      </c>
      <c r="F1116" s="8">
        <v>10.5</v>
      </c>
      <c r="G1116" s="8">
        <v>10.75</v>
      </c>
      <c r="H1116" s="8">
        <v>12.5</v>
      </c>
      <c r="I1116" s="8">
        <v>16.5</v>
      </c>
      <c r="J1116" s="8">
        <v>19.5</v>
      </c>
      <c r="K1116" s="8">
        <v>18.5</v>
      </c>
      <c r="L1116" s="8">
        <v>16.75</v>
      </c>
      <c r="M1116" s="8">
        <v>13</v>
      </c>
      <c r="N1116" s="8">
        <v>8.75</v>
      </c>
      <c r="O1116" s="8">
        <v>6.3333333300000003</v>
      </c>
    </row>
    <row r="1117" spans="2:15" x14ac:dyDescent="0.25">
      <c r="C1117" t="s">
        <v>29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</row>
    <row r="1118" spans="2:15" x14ac:dyDescent="0.25">
      <c r="C1118" t="s">
        <v>30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</row>
    <row r="1119" spans="2:15" x14ac:dyDescent="0.25">
      <c r="B1119" t="s">
        <v>475</v>
      </c>
      <c r="D1119" s="8">
        <v>59.25</v>
      </c>
      <c r="E1119" s="8">
        <v>51.5</v>
      </c>
      <c r="F1119" s="8">
        <v>50.25</v>
      </c>
      <c r="G1119" s="8">
        <v>57.75</v>
      </c>
      <c r="H1119" s="8">
        <v>64.25</v>
      </c>
      <c r="I1119" s="8">
        <v>68.75</v>
      </c>
      <c r="J1119" s="8">
        <v>73.25</v>
      </c>
      <c r="K1119" s="8">
        <v>77.5</v>
      </c>
      <c r="L1119" s="8">
        <v>73.25</v>
      </c>
      <c r="M1119" s="8">
        <v>68.75</v>
      </c>
      <c r="N1119" s="8">
        <v>67</v>
      </c>
      <c r="O1119" s="8">
        <v>69.083333330000002</v>
      </c>
    </row>
    <row r="1120" spans="2:15" x14ac:dyDescent="0.25">
      <c r="B1120" t="s">
        <v>476</v>
      </c>
      <c r="C1120" t="s">
        <v>27</v>
      </c>
      <c r="D1120" s="8">
        <v>5</v>
      </c>
      <c r="E1120" s="8">
        <v>5.5</v>
      </c>
      <c r="F1120" s="8">
        <v>5</v>
      </c>
      <c r="G1120" s="8">
        <v>5</v>
      </c>
      <c r="H1120" s="8">
        <v>6</v>
      </c>
      <c r="I1120" s="8">
        <v>5.5</v>
      </c>
      <c r="J1120" s="8">
        <v>8.5</v>
      </c>
      <c r="K1120" s="8">
        <v>7</v>
      </c>
      <c r="L1120" s="8">
        <v>6</v>
      </c>
      <c r="M1120" s="8">
        <v>5</v>
      </c>
      <c r="N1120" s="8">
        <v>6.6666666699999997</v>
      </c>
      <c r="O1120" s="8">
        <v>8.25</v>
      </c>
    </row>
    <row r="1121" spans="2:15" x14ac:dyDescent="0.25">
      <c r="C1121" t="s">
        <v>28</v>
      </c>
      <c r="D1121" s="8">
        <v>0</v>
      </c>
      <c r="E1121" s="8">
        <v>6</v>
      </c>
      <c r="F1121" s="8">
        <v>0</v>
      </c>
      <c r="G1121" s="8">
        <v>5</v>
      </c>
      <c r="H1121" s="8">
        <v>0</v>
      </c>
      <c r="I1121" s="8">
        <v>5.5</v>
      </c>
      <c r="J1121" s="8">
        <v>7.5</v>
      </c>
      <c r="K1121" s="8">
        <v>7</v>
      </c>
      <c r="L1121" s="8">
        <v>10</v>
      </c>
      <c r="M1121" s="8">
        <v>14</v>
      </c>
      <c r="N1121" s="8">
        <v>10</v>
      </c>
      <c r="O1121" s="8">
        <v>11.6666667</v>
      </c>
    </row>
    <row r="1122" spans="2:15" x14ac:dyDescent="0.25">
      <c r="C1122" t="s">
        <v>29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</row>
    <row r="1123" spans="2:15" x14ac:dyDescent="0.25">
      <c r="C1123" t="s">
        <v>30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</row>
    <row r="1124" spans="2:15" x14ac:dyDescent="0.25">
      <c r="B1124" t="s">
        <v>477</v>
      </c>
      <c r="D1124" s="8">
        <v>5</v>
      </c>
      <c r="E1124" s="8">
        <v>11.5</v>
      </c>
      <c r="F1124" s="8">
        <v>5</v>
      </c>
      <c r="G1124" s="8">
        <v>10</v>
      </c>
      <c r="H1124" s="8">
        <v>6</v>
      </c>
      <c r="I1124" s="8">
        <v>11</v>
      </c>
      <c r="J1124" s="8">
        <v>16</v>
      </c>
      <c r="K1124" s="8">
        <v>14</v>
      </c>
      <c r="L1124" s="8">
        <v>16</v>
      </c>
      <c r="M1124" s="8">
        <v>19</v>
      </c>
      <c r="N1124" s="8">
        <v>16.666666669999998</v>
      </c>
      <c r="O1124" s="8">
        <v>19.9166667</v>
      </c>
    </row>
    <row r="1125" spans="2:15" x14ac:dyDescent="0.25">
      <c r="B1125" t="s">
        <v>478</v>
      </c>
      <c r="C1125" t="s">
        <v>27</v>
      </c>
      <c r="D1125" s="8">
        <v>18.75</v>
      </c>
      <c r="E1125" s="8">
        <v>12</v>
      </c>
      <c r="F1125" s="8">
        <v>13.5</v>
      </c>
      <c r="G1125" s="8">
        <v>18.25</v>
      </c>
      <c r="H1125" s="8">
        <v>16</v>
      </c>
      <c r="I1125" s="8">
        <v>19.25</v>
      </c>
      <c r="J1125" s="8">
        <v>22.25</v>
      </c>
      <c r="K1125" s="8">
        <v>22.75</v>
      </c>
      <c r="L1125" s="8">
        <v>22.25</v>
      </c>
      <c r="M1125" s="8">
        <v>22.75</v>
      </c>
      <c r="N1125" s="8">
        <v>31.5</v>
      </c>
      <c r="O1125" s="8">
        <v>38.5</v>
      </c>
    </row>
    <row r="1126" spans="2:15" x14ac:dyDescent="0.25">
      <c r="C1126" t="s">
        <v>28</v>
      </c>
      <c r="D1126" s="8">
        <v>11.25</v>
      </c>
      <c r="E1126" s="8">
        <v>20.75</v>
      </c>
      <c r="F1126" s="8">
        <v>16</v>
      </c>
      <c r="G1126" s="8">
        <v>16</v>
      </c>
      <c r="H1126" s="8">
        <v>19</v>
      </c>
      <c r="I1126" s="8">
        <v>21.25</v>
      </c>
      <c r="J1126" s="8">
        <v>24</v>
      </c>
      <c r="K1126" s="8">
        <v>18.25</v>
      </c>
      <c r="L1126" s="8">
        <v>29.25</v>
      </c>
      <c r="M1126" s="8">
        <v>36.75</v>
      </c>
      <c r="N1126" s="8">
        <v>19.5</v>
      </c>
      <c r="O1126" s="8">
        <v>13</v>
      </c>
    </row>
    <row r="1127" spans="2:15" x14ac:dyDescent="0.25">
      <c r="C1127" t="s">
        <v>29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</row>
    <row r="1128" spans="2:15" x14ac:dyDescent="0.25">
      <c r="C1128" t="s">
        <v>30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</row>
    <row r="1129" spans="2:15" x14ac:dyDescent="0.25">
      <c r="B1129" t="s">
        <v>479</v>
      </c>
      <c r="D1129" s="8">
        <v>30</v>
      </c>
      <c r="E1129" s="8">
        <v>32.75</v>
      </c>
      <c r="F1129" s="8">
        <v>29.5</v>
      </c>
      <c r="G1129" s="8">
        <v>34.25</v>
      </c>
      <c r="H1129" s="8">
        <v>35</v>
      </c>
      <c r="I1129" s="8">
        <v>40.5</v>
      </c>
      <c r="J1129" s="8">
        <v>46.25</v>
      </c>
      <c r="K1129" s="8">
        <v>41</v>
      </c>
      <c r="L1129" s="8">
        <v>51.5</v>
      </c>
      <c r="M1129" s="8">
        <v>59.5</v>
      </c>
      <c r="N1129" s="8">
        <v>51</v>
      </c>
      <c r="O1129" s="8">
        <v>51.5</v>
      </c>
    </row>
    <row r="1130" spans="2:15" x14ac:dyDescent="0.25">
      <c r="B1130" t="s">
        <v>480</v>
      </c>
      <c r="C1130" t="s">
        <v>27</v>
      </c>
      <c r="D1130" s="8">
        <v>312</v>
      </c>
      <c r="E1130" s="8">
        <v>322</v>
      </c>
      <c r="F1130" s="8">
        <v>386.25</v>
      </c>
      <c r="G1130" s="8">
        <v>433.25</v>
      </c>
      <c r="H1130" s="8">
        <v>462</v>
      </c>
      <c r="I1130" s="8">
        <v>462.75</v>
      </c>
      <c r="J1130" s="8">
        <v>470.25</v>
      </c>
      <c r="K1130" s="8">
        <v>495</v>
      </c>
      <c r="L1130" s="8">
        <v>487.75</v>
      </c>
      <c r="M1130" s="8">
        <v>510.5</v>
      </c>
      <c r="N1130" s="8">
        <v>566</v>
      </c>
      <c r="O1130" s="8">
        <v>575.25</v>
      </c>
    </row>
    <row r="1131" spans="2:15" x14ac:dyDescent="0.25">
      <c r="C1131" t="s">
        <v>28</v>
      </c>
      <c r="D1131" s="8">
        <v>70</v>
      </c>
      <c r="E1131" s="8">
        <v>119.75</v>
      </c>
      <c r="F1131" s="8">
        <v>121.5</v>
      </c>
      <c r="G1131" s="8">
        <v>86</v>
      </c>
      <c r="H1131" s="8">
        <v>76</v>
      </c>
      <c r="I1131" s="8">
        <v>78</v>
      </c>
      <c r="J1131" s="8">
        <v>97.5</v>
      </c>
      <c r="K1131" s="8">
        <v>69.25</v>
      </c>
      <c r="L1131" s="8">
        <v>49</v>
      </c>
      <c r="M1131" s="8">
        <v>49</v>
      </c>
      <c r="N1131" s="8">
        <v>39.75</v>
      </c>
      <c r="O1131" s="8">
        <v>35.75</v>
      </c>
    </row>
    <row r="1132" spans="2:15" x14ac:dyDescent="0.25">
      <c r="C1132" t="s">
        <v>29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</row>
    <row r="1133" spans="2:15" x14ac:dyDescent="0.25">
      <c r="C1133" t="s">
        <v>30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7</v>
      </c>
    </row>
    <row r="1134" spans="2:15" x14ac:dyDescent="0.25">
      <c r="B1134" t="s">
        <v>481</v>
      </c>
      <c r="D1134" s="8">
        <v>382</v>
      </c>
      <c r="E1134" s="8">
        <v>441.75</v>
      </c>
      <c r="F1134" s="8">
        <v>507.75</v>
      </c>
      <c r="G1134" s="8">
        <v>519.25</v>
      </c>
      <c r="H1134" s="8">
        <v>538</v>
      </c>
      <c r="I1134" s="8">
        <v>540.75</v>
      </c>
      <c r="J1134" s="8">
        <v>567.75</v>
      </c>
      <c r="K1134" s="8">
        <v>564.25</v>
      </c>
      <c r="L1134" s="8">
        <v>536.75</v>
      </c>
      <c r="M1134" s="8">
        <v>559.5</v>
      </c>
      <c r="N1134" s="8">
        <v>605.75</v>
      </c>
      <c r="O1134" s="8">
        <v>618</v>
      </c>
    </row>
    <row r="1135" spans="2:15" x14ac:dyDescent="0.25">
      <c r="B1135" t="s">
        <v>482</v>
      </c>
      <c r="C1135" t="s">
        <v>27</v>
      </c>
      <c r="D1135" s="8">
        <v>164.5</v>
      </c>
      <c r="E1135" s="8">
        <v>133.75</v>
      </c>
      <c r="F1135" s="8">
        <v>116.25</v>
      </c>
      <c r="G1135" s="8">
        <v>110.75</v>
      </c>
      <c r="H1135" s="8">
        <v>115.75</v>
      </c>
      <c r="I1135" s="8">
        <v>123</v>
      </c>
      <c r="J1135" s="8">
        <v>125</v>
      </c>
      <c r="K1135" s="8">
        <v>133.25</v>
      </c>
      <c r="L1135" s="8">
        <v>136.75</v>
      </c>
      <c r="M1135" s="8">
        <v>145.25</v>
      </c>
      <c r="N1135" s="8">
        <v>155.25</v>
      </c>
      <c r="O1135" s="8">
        <v>159.25</v>
      </c>
    </row>
    <row r="1136" spans="2:15" x14ac:dyDescent="0.25">
      <c r="C1136" t="s">
        <v>28</v>
      </c>
      <c r="D1136" s="8">
        <v>31.25</v>
      </c>
      <c r="E1136" s="8">
        <v>35.5</v>
      </c>
      <c r="F1136" s="8">
        <v>35</v>
      </c>
      <c r="G1136" s="8">
        <v>30.75</v>
      </c>
      <c r="H1136" s="8">
        <v>37.25</v>
      </c>
      <c r="I1136" s="8">
        <v>41.5</v>
      </c>
      <c r="J1136" s="8">
        <v>50</v>
      </c>
      <c r="K1136" s="8">
        <v>62.75</v>
      </c>
      <c r="L1136" s="8">
        <v>61.25</v>
      </c>
      <c r="M1136" s="8">
        <v>57.25</v>
      </c>
      <c r="N1136" s="8">
        <v>32.25</v>
      </c>
      <c r="O1136" s="8">
        <v>22.5</v>
      </c>
    </row>
    <row r="1137" spans="2:15" x14ac:dyDescent="0.25">
      <c r="C1137" t="s">
        <v>29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</row>
    <row r="1138" spans="2:15" x14ac:dyDescent="0.25">
      <c r="C1138" t="s">
        <v>30</v>
      </c>
      <c r="D1138" s="8">
        <v>0</v>
      </c>
      <c r="E1138" s="8">
        <v>0</v>
      </c>
      <c r="F1138" s="8">
        <v>5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</row>
    <row r="1139" spans="2:15" x14ac:dyDescent="0.25">
      <c r="B1139" t="s">
        <v>483</v>
      </c>
      <c r="D1139" s="8">
        <v>195.75</v>
      </c>
      <c r="E1139" s="8">
        <v>169.25</v>
      </c>
      <c r="F1139" s="8">
        <v>156.25</v>
      </c>
      <c r="G1139" s="8">
        <v>141.5</v>
      </c>
      <c r="H1139" s="8">
        <v>153</v>
      </c>
      <c r="I1139" s="8">
        <v>164.5</v>
      </c>
      <c r="J1139" s="8">
        <v>175</v>
      </c>
      <c r="K1139" s="8">
        <v>196</v>
      </c>
      <c r="L1139" s="8">
        <v>198</v>
      </c>
      <c r="M1139" s="8">
        <v>202.5</v>
      </c>
      <c r="N1139" s="8">
        <v>187.5</v>
      </c>
      <c r="O1139" s="8">
        <v>181.75</v>
      </c>
    </row>
    <row r="1140" spans="2:15" x14ac:dyDescent="0.25">
      <c r="B1140" t="s">
        <v>484</v>
      </c>
      <c r="C1140" t="s">
        <v>27</v>
      </c>
      <c r="D1140" s="8">
        <v>144.75</v>
      </c>
      <c r="E1140" s="8">
        <v>126.5</v>
      </c>
      <c r="F1140" s="8">
        <v>123.25</v>
      </c>
      <c r="G1140" s="8">
        <v>127.75</v>
      </c>
      <c r="H1140" s="8">
        <v>138.25</v>
      </c>
      <c r="I1140" s="8">
        <v>141</v>
      </c>
      <c r="J1140" s="8">
        <v>139.5</v>
      </c>
      <c r="K1140" s="8">
        <v>138.25</v>
      </c>
      <c r="L1140" s="8">
        <v>138</v>
      </c>
      <c r="M1140" s="8">
        <v>142.5</v>
      </c>
      <c r="N1140" s="8">
        <v>181</v>
      </c>
      <c r="O1140" s="8">
        <v>194.75</v>
      </c>
    </row>
    <row r="1141" spans="2:15" x14ac:dyDescent="0.25">
      <c r="C1141" t="s">
        <v>28</v>
      </c>
      <c r="D1141" s="8">
        <v>25.25</v>
      </c>
      <c r="E1141" s="8">
        <v>18</v>
      </c>
      <c r="F1141" s="8">
        <v>22</v>
      </c>
      <c r="G1141" s="8">
        <v>33</v>
      </c>
      <c r="H1141" s="8">
        <v>35</v>
      </c>
      <c r="I1141" s="8">
        <v>37.25</v>
      </c>
      <c r="J1141" s="8">
        <v>42.25</v>
      </c>
      <c r="K1141" s="8">
        <v>41.5</v>
      </c>
      <c r="L1141" s="8">
        <v>41.75</v>
      </c>
      <c r="M1141" s="8">
        <v>51.5</v>
      </c>
      <c r="N1141" s="8">
        <v>29.75</v>
      </c>
      <c r="O1141" s="8">
        <v>23</v>
      </c>
    </row>
    <row r="1142" spans="2:15" x14ac:dyDescent="0.25">
      <c r="C1142" t="s">
        <v>29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</row>
    <row r="1143" spans="2:15" x14ac:dyDescent="0.25">
      <c r="C1143" t="s">
        <v>30</v>
      </c>
      <c r="D1143" s="8">
        <v>0</v>
      </c>
      <c r="E1143" s="8">
        <v>0</v>
      </c>
      <c r="F1143" s="8">
        <v>5</v>
      </c>
      <c r="G1143" s="8">
        <v>0</v>
      </c>
      <c r="H1143" s="8">
        <v>0</v>
      </c>
      <c r="I1143" s="8">
        <v>0</v>
      </c>
      <c r="J1143" s="8">
        <v>0</v>
      </c>
      <c r="K1143" s="8">
        <v>5</v>
      </c>
      <c r="L1143" s="8">
        <v>0</v>
      </c>
      <c r="M1143" s="8">
        <v>0</v>
      </c>
      <c r="N1143" s="8">
        <v>0</v>
      </c>
      <c r="O1143" s="8">
        <v>0</v>
      </c>
    </row>
    <row r="1144" spans="2:15" x14ac:dyDescent="0.25">
      <c r="B1144" t="s">
        <v>485</v>
      </c>
      <c r="D1144" s="8">
        <v>170</v>
      </c>
      <c r="E1144" s="8">
        <v>144.5</v>
      </c>
      <c r="F1144" s="8">
        <v>150.25</v>
      </c>
      <c r="G1144" s="8">
        <v>160.75</v>
      </c>
      <c r="H1144" s="8">
        <v>173.25</v>
      </c>
      <c r="I1144" s="8">
        <v>178.25</v>
      </c>
      <c r="J1144" s="8">
        <v>181.75</v>
      </c>
      <c r="K1144" s="8">
        <v>184.75</v>
      </c>
      <c r="L1144" s="8">
        <v>179.75</v>
      </c>
      <c r="M1144" s="8">
        <v>194</v>
      </c>
      <c r="N1144" s="8">
        <v>210.75</v>
      </c>
      <c r="O1144" s="8">
        <v>217.75</v>
      </c>
    </row>
    <row r="1145" spans="2:15" x14ac:dyDescent="0.25">
      <c r="B1145" t="s">
        <v>486</v>
      </c>
      <c r="C1145" t="s">
        <v>27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</row>
    <row r="1146" spans="2:15" x14ac:dyDescent="0.25">
      <c r="C1146" t="s">
        <v>28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5</v>
      </c>
    </row>
    <row r="1147" spans="2:15" x14ac:dyDescent="0.25">
      <c r="C1147" t="s">
        <v>29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</row>
    <row r="1148" spans="2:15" x14ac:dyDescent="0.25">
      <c r="C1148" t="s">
        <v>30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</row>
    <row r="1149" spans="2:15" x14ac:dyDescent="0.25">
      <c r="B1149" t="s">
        <v>487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5</v>
      </c>
    </row>
    <row r="1150" spans="2:15" x14ac:dyDescent="0.25">
      <c r="B1150" t="s">
        <v>488</v>
      </c>
      <c r="C1150" t="s">
        <v>27</v>
      </c>
      <c r="D1150" s="8">
        <v>46</v>
      </c>
      <c r="E1150" s="8">
        <v>40</v>
      </c>
      <c r="F1150" s="8">
        <v>30.25</v>
      </c>
      <c r="G1150" s="8">
        <v>30.75</v>
      </c>
      <c r="H1150" s="8">
        <v>32.5</v>
      </c>
      <c r="I1150" s="8">
        <v>30</v>
      </c>
      <c r="J1150" s="8">
        <v>36.25</v>
      </c>
      <c r="K1150" s="8">
        <v>37.5</v>
      </c>
      <c r="L1150" s="8">
        <v>34.75</v>
      </c>
      <c r="M1150" s="8">
        <v>35.75</v>
      </c>
      <c r="N1150" s="8">
        <v>41.25</v>
      </c>
      <c r="O1150" s="8">
        <v>46.75</v>
      </c>
    </row>
    <row r="1151" spans="2:15" x14ac:dyDescent="0.25">
      <c r="C1151" t="s">
        <v>28</v>
      </c>
      <c r="D1151" s="8">
        <v>11.25</v>
      </c>
      <c r="E1151" s="8">
        <v>12.75</v>
      </c>
      <c r="F1151" s="8">
        <v>14</v>
      </c>
      <c r="G1151" s="8">
        <v>19.75</v>
      </c>
      <c r="H1151" s="8">
        <v>21.75</v>
      </c>
      <c r="I1151" s="8">
        <v>20.5</v>
      </c>
      <c r="J1151" s="8">
        <v>24.25</v>
      </c>
      <c r="K1151" s="8">
        <v>27.5</v>
      </c>
      <c r="L1151" s="8">
        <v>22.25</v>
      </c>
      <c r="M1151" s="8">
        <v>27.5</v>
      </c>
      <c r="N1151" s="8">
        <v>17.75</v>
      </c>
      <c r="O1151" s="8">
        <v>17.25</v>
      </c>
    </row>
    <row r="1152" spans="2:15" x14ac:dyDescent="0.25">
      <c r="C1152" t="s">
        <v>29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</row>
    <row r="1153" spans="2:15" x14ac:dyDescent="0.25">
      <c r="C1153" t="s">
        <v>30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</row>
    <row r="1154" spans="2:15" x14ac:dyDescent="0.25">
      <c r="B1154" t="s">
        <v>489</v>
      </c>
      <c r="D1154" s="8">
        <v>57.25</v>
      </c>
      <c r="E1154" s="8">
        <v>52.75</v>
      </c>
      <c r="F1154" s="8">
        <v>44.25</v>
      </c>
      <c r="G1154" s="8">
        <v>50.5</v>
      </c>
      <c r="H1154" s="8">
        <v>54.25</v>
      </c>
      <c r="I1154" s="8">
        <v>50.5</v>
      </c>
      <c r="J1154" s="8">
        <v>60.5</v>
      </c>
      <c r="K1154" s="8">
        <v>65</v>
      </c>
      <c r="L1154" s="8">
        <v>57</v>
      </c>
      <c r="M1154" s="8">
        <v>63.25</v>
      </c>
      <c r="N1154" s="8">
        <v>59</v>
      </c>
      <c r="O1154" s="8">
        <v>64</v>
      </c>
    </row>
    <row r="1155" spans="2:15" x14ac:dyDescent="0.25">
      <c r="B1155" t="s">
        <v>490</v>
      </c>
      <c r="C1155" t="s">
        <v>27</v>
      </c>
      <c r="D1155" s="8">
        <v>111.5</v>
      </c>
      <c r="E1155" s="8">
        <v>126.25</v>
      </c>
      <c r="F1155" s="8">
        <v>139.25</v>
      </c>
      <c r="G1155" s="8">
        <v>145</v>
      </c>
      <c r="H1155" s="8">
        <v>151.25</v>
      </c>
      <c r="I1155" s="8">
        <v>155.5</v>
      </c>
      <c r="J1155" s="8">
        <v>184.75</v>
      </c>
      <c r="K1155" s="8">
        <v>192</v>
      </c>
      <c r="L1155" s="8">
        <v>197.25</v>
      </c>
      <c r="M1155" s="8">
        <v>194.25</v>
      </c>
      <c r="N1155" s="8">
        <v>225.5</v>
      </c>
      <c r="O1155" s="8">
        <v>241.25</v>
      </c>
    </row>
    <row r="1156" spans="2:15" x14ac:dyDescent="0.25">
      <c r="C1156" t="s">
        <v>28</v>
      </c>
      <c r="D1156" s="8">
        <v>70.75</v>
      </c>
      <c r="E1156" s="8">
        <v>74.75</v>
      </c>
      <c r="F1156" s="8">
        <v>66</v>
      </c>
      <c r="G1156" s="8">
        <v>64.25</v>
      </c>
      <c r="H1156" s="8">
        <v>55</v>
      </c>
      <c r="I1156" s="8">
        <v>65.25</v>
      </c>
      <c r="J1156" s="8">
        <v>73.5</v>
      </c>
      <c r="K1156" s="8">
        <v>69.25</v>
      </c>
      <c r="L1156" s="8">
        <v>57.75</v>
      </c>
      <c r="M1156" s="8">
        <v>66.75</v>
      </c>
      <c r="N1156" s="8">
        <v>49</v>
      </c>
      <c r="O1156" s="8">
        <v>29.5</v>
      </c>
    </row>
    <row r="1157" spans="2:15" x14ac:dyDescent="0.25">
      <c r="C1157" t="s">
        <v>29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</row>
    <row r="1158" spans="2:15" x14ac:dyDescent="0.25">
      <c r="C1158" t="s">
        <v>30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5.3333333300000003</v>
      </c>
      <c r="L1158" s="8">
        <v>5</v>
      </c>
      <c r="M1158" s="8">
        <v>5</v>
      </c>
      <c r="N1158" s="8">
        <v>5.5</v>
      </c>
      <c r="O1158" s="8">
        <v>5.6666666699999997</v>
      </c>
    </row>
    <row r="1159" spans="2:15" x14ac:dyDescent="0.25">
      <c r="B1159" t="s">
        <v>491</v>
      </c>
      <c r="D1159" s="8">
        <v>182.25</v>
      </c>
      <c r="E1159" s="8">
        <v>201</v>
      </c>
      <c r="F1159" s="8">
        <v>205.25</v>
      </c>
      <c r="G1159" s="8">
        <v>209.25</v>
      </c>
      <c r="H1159" s="8">
        <v>206.25</v>
      </c>
      <c r="I1159" s="8">
        <v>220.75</v>
      </c>
      <c r="J1159" s="8">
        <v>258.25</v>
      </c>
      <c r="K1159" s="8">
        <v>266.58333333000002</v>
      </c>
      <c r="L1159" s="8">
        <v>260</v>
      </c>
      <c r="M1159" s="8">
        <v>266</v>
      </c>
      <c r="N1159" s="8">
        <v>280</v>
      </c>
      <c r="O1159" s="8">
        <v>276.41666666999998</v>
      </c>
    </row>
    <row r="1160" spans="2:15" x14ac:dyDescent="0.25">
      <c r="B1160" t="s">
        <v>492</v>
      </c>
      <c r="C1160" t="s">
        <v>27</v>
      </c>
      <c r="D1160" s="8">
        <v>167.5</v>
      </c>
      <c r="E1160" s="8">
        <v>136.5</v>
      </c>
      <c r="F1160" s="8">
        <v>123.5</v>
      </c>
      <c r="G1160" s="8">
        <v>131.75</v>
      </c>
      <c r="H1160" s="8">
        <v>150</v>
      </c>
      <c r="I1160" s="8">
        <v>154.25</v>
      </c>
      <c r="J1160" s="8">
        <v>165.5</v>
      </c>
      <c r="K1160" s="8">
        <v>178.5</v>
      </c>
      <c r="L1160" s="8">
        <v>169.25</v>
      </c>
      <c r="M1160" s="8">
        <v>188.5</v>
      </c>
      <c r="N1160" s="8">
        <v>230.5</v>
      </c>
      <c r="O1160" s="8">
        <v>250.25</v>
      </c>
    </row>
    <row r="1161" spans="2:15" x14ac:dyDescent="0.25">
      <c r="C1161" t="s">
        <v>28</v>
      </c>
      <c r="D1161" s="8">
        <v>61.5</v>
      </c>
      <c r="E1161" s="8">
        <v>52</v>
      </c>
      <c r="F1161" s="8">
        <v>60.25</v>
      </c>
      <c r="G1161" s="8">
        <v>61.25</v>
      </c>
      <c r="H1161" s="8">
        <v>51</v>
      </c>
      <c r="I1161" s="8">
        <v>74.25</v>
      </c>
      <c r="J1161" s="8">
        <v>80.25</v>
      </c>
      <c r="K1161" s="8">
        <v>72.75</v>
      </c>
      <c r="L1161" s="8">
        <v>67.25</v>
      </c>
      <c r="M1161" s="8">
        <v>77</v>
      </c>
      <c r="N1161" s="8">
        <v>49</v>
      </c>
      <c r="O1161" s="8">
        <v>44.75</v>
      </c>
    </row>
    <row r="1162" spans="2:15" x14ac:dyDescent="0.25">
      <c r="C1162" t="s">
        <v>29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</row>
    <row r="1163" spans="2:15" x14ac:dyDescent="0.25">
      <c r="C1163" t="s">
        <v>30</v>
      </c>
      <c r="D1163" s="8">
        <v>0</v>
      </c>
      <c r="E1163" s="8">
        <v>6</v>
      </c>
      <c r="F1163" s="8">
        <v>10.5</v>
      </c>
      <c r="G1163" s="8">
        <v>13</v>
      </c>
      <c r="H1163" s="8">
        <v>8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</row>
    <row r="1164" spans="2:15" x14ac:dyDescent="0.25">
      <c r="B1164" t="s">
        <v>493</v>
      </c>
      <c r="D1164" s="8">
        <v>229</v>
      </c>
      <c r="E1164" s="8">
        <v>194.5</v>
      </c>
      <c r="F1164" s="8">
        <v>194.25</v>
      </c>
      <c r="G1164" s="8">
        <v>206</v>
      </c>
      <c r="H1164" s="8">
        <v>209</v>
      </c>
      <c r="I1164" s="8">
        <v>228.5</v>
      </c>
      <c r="J1164" s="8">
        <v>245.75</v>
      </c>
      <c r="K1164" s="8">
        <v>251.25</v>
      </c>
      <c r="L1164" s="8">
        <v>236.5</v>
      </c>
      <c r="M1164" s="8">
        <v>265.5</v>
      </c>
      <c r="N1164" s="8">
        <v>279.5</v>
      </c>
      <c r="O1164" s="8">
        <v>295</v>
      </c>
    </row>
    <row r="1165" spans="2:15" x14ac:dyDescent="0.25">
      <c r="B1165" t="s">
        <v>494</v>
      </c>
      <c r="C1165" t="s">
        <v>27</v>
      </c>
      <c r="D1165" s="8">
        <v>31.25</v>
      </c>
      <c r="E1165" s="8">
        <v>35.5</v>
      </c>
      <c r="F1165" s="8">
        <v>45</v>
      </c>
      <c r="G1165" s="8">
        <v>60.25</v>
      </c>
      <c r="H1165" s="8">
        <v>57.25</v>
      </c>
      <c r="I1165" s="8">
        <v>35.5</v>
      </c>
      <c r="J1165" s="8">
        <v>47.75</v>
      </c>
      <c r="K1165" s="8">
        <v>56.75</v>
      </c>
      <c r="L1165" s="8">
        <v>53.75</v>
      </c>
      <c r="M1165" s="8">
        <v>52.5</v>
      </c>
      <c r="N1165" s="8">
        <v>53.25</v>
      </c>
      <c r="O1165" s="8">
        <v>50.75</v>
      </c>
    </row>
    <row r="1166" spans="2:15" x14ac:dyDescent="0.25">
      <c r="C1166" t="s">
        <v>28</v>
      </c>
      <c r="D1166" s="8">
        <v>25</v>
      </c>
      <c r="E1166" s="8">
        <v>27.25</v>
      </c>
      <c r="F1166" s="8">
        <v>31.5</v>
      </c>
      <c r="G1166" s="8">
        <v>26</v>
      </c>
      <c r="H1166" s="8">
        <v>27</v>
      </c>
      <c r="I1166" s="8">
        <v>29.25</v>
      </c>
      <c r="J1166" s="8">
        <v>24.25</v>
      </c>
      <c r="K1166" s="8">
        <v>18</v>
      </c>
      <c r="L1166" s="8">
        <v>16.75</v>
      </c>
      <c r="M1166" s="8">
        <v>20.5</v>
      </c>
      <c r="N1166" s="8">
        <v>15</v>
      </c>
      <c r="O1166" s="8">
        <v>15.75</v>
      </c>
    </row>
    <row r="1167" spans="2:15" x14ac:dyDescent="0.25">
      <c r="C1167" t="s">
        <v>29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</row>
    <row r="1168" spans="2:15" x14ac:dyDescent="0.25">
      <c r="C1168" t="s">
        <v>30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</row>
    <row r="1169" spans="2:15" x14ac:dyDescent="0.25">
      <c r="B1169" t="s">
        <v>495</v>
      </c>
      <c r="D1169" s="8">
        <v>56.25</v>
      </c>
      <c r="E1169" s="8">
        <v>62.75</v>
      </c>
      <c r="F1169" s="8">
        <v>76.5</v>
      </c>
      <c r="G1169" s="8">
        <v>86.25</v>
      </c>
      <c r="H1169" s="8">
        <v>84.25</v>
      </c>
      <c r="I1169" s="8">
        <v>64.75</v>
      </c>
      <c r="J1169" s="8">
        <v>72</v>
      </c>
      <c r="K1169" s="8">
        <v>74.75</v>
      </c>
      <c r="L1169" s="8">
        <v>70.5</v>
      </c>
      <c r="M1169" s="8">
        <v>73</v>
      </c>
      <c r="N1169" s="8">
        <v>68.25</v>
      </c>
      <c r="O1169" s="8">
        <v>66.5</v>
      </c>
    </row>
    <row r="1170" spans="2:15" x14ac:dyDescent="0.25">
      <c r="B1170" t="s">
        <v>496</v>
      </c>
      <c r="C1170" t="s">
        <v>27</v>
      </c>
      <c r="D1170" s="8">
        <v>72</v>
      </c>
      <c r="E1170" s="8">
        <v>70</v>
      </c>
      <c r="F1170" s="8">
        <v>71.5</v>
      </c>
      <c r="G1170" s="8">
        <v>75.25</v>
      </c>
      <c r="H1170" s="8">
        <v>78.25</v>
      </c>
      <c r="I1170" s="8">
        <v>84</v>
      </c>
      <c r="J1170" s="8">
        <v>85.25</v>
      </c>
      <c r="K1170" s="8">
        <v>82</v>
      </c>
      <c r="L1170" s="8">
        <v>79.25</v>
      </c>
      <c r="M1170" s="8">
        <v>70.5</v>
      </c>
      <c r="N1170" s="8">
        <v>64.25</v>
      </c>
      <c r="O1170" s="8">
        <v>64.25</v>
      </c>
    </row>
    <row r="1171" spans="2:15" x14ac:dyDescent="0.25">
      <c r="C1171" t="s">
        <v>28</v>
      </c>
      <c r="D1171" s="8">
        <v>18</v>
      </c>
      <c r="E1171" s="8">
        <v>17.25</v>
      </c>
      <c r="F1171" s="8">
        <v>19.5</v>
      </c>
      <c r="G1171" s="8">
        <v>18.75</v>
      </c>
      <c r="H1171" s="8">
        <v>21</v>
      </c>
      <c r="I1171" s="8">
        <v>23.75</v>
      </c>
      <c r="J1171" s="8">
        <v>35.5</v>
      </c>
      <c r="K1171" s="8">
        <v>27</v>
      </c>
      <c r="L1171" s="8">
        <v>14.75</v>
      </c>
      <c r="M1171" s="8">
        <v>16.3333333</v>
      </c>
      <c r="N1171" s="8">
        <v>13.75</v>
      </c>
      <c r="O1171" s="8">
        <v>9.5</v>
      </c>
    </row>
    <row r="1172" spans="2:15" x14ac:dyDescent="0.25">
      <c r="C1172" t="s">
        <v>29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</row>
    <row r="1173" spans="2:15" x14ac:dyDescent="0.25">
      <c r="C1173" t="s">
        <v>30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</row>
    <row r="1174" spans="2:15" x14ac:dyDescent="0.25">
      <c r="B1174" t="s">
        <v>497</v>
      </c>
      <c r="D1174" s="8">
        <v>90</v>
      </c>
      <c r="E1174" s="8">
        <v>87.25</v>
      </c>
      <c r="F1174" s="8">
        <v>91</v>
      </c>
      <c r="G1174" s="8">
        <v>94</v>
      </c>
      <c r="H1174" s="8">
        <v>99.25</v>
      </c>
      <c r="I1174" s="8">
        <v>107.75</v>
      </c>
      <c r="J1174" s="8">
        <v>120.75</v>
      </c>
      <c r="K1174" s="8">
        <v>109</v>
      </c>
      <c r="L1174" s="8">
        <v>94</v>
      </c>
      <c r="M1174" s="8">
        <v>86.833333299999993</v>
      </c>
      <c r="N1174" s="8">
        <v>78</v>
      </c>
      <c r="O1174" s="8">
        <v>73.75</v>
      </c>
    </row>
    <row r="1175" spans="2:15" x14ac:dyDescent="0.25">
      <c r="B1175" t="s">
        <v>498</v>
      </c>
      <c r="C1175" t="s">
        <v>27</v>
      </c>
      <c r="D1175" s="8">
        <v>0</v>
      </c>
      <c r="E1175" s="8">
        <v>0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26</v>
      </c>
      <c r="N1175" s="8">
        <v>42.75</v>
      </c>
      <c r="O1175" s="8">
        <v>21.75</v>
      </c>
    </row>
    <row r="1176" spans="2:15" x14ac:dyDescent="0.25">
      <c r="C1176" t="s">
        <v>28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5</v>
      </c>
      <c r="O1176" s="8">
        <v>5.3333333300000003</v>
      </c>
    </row>
    <row r="1177" spans="2:15" x14ac:dyDescent="0.25">
      <c r="C1177" t="s">
        <v>29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</row>
    <row r="1178" spans="2:15" x14ac:dyDescent="0.25">
      <c r="C1178" t="s">
        <v>30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</row>
    <row r="1179" spans="2:15" x14ac:dyDescent="0.25">
      <c r="B1179" t="s">
        <v>499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26</v>
      </c>
      <c r="N1179" s="8">
        <v>47.75</v>
      </c>
      <c r="O1179" s="8">
        <v>27.083333330000002</v>
      </c>
    </row>
    <row r="1180" spans="2:15" x14ac:dyDescent="0.25">
      <c r="B1180" t="s">
        <v>500</v>
      </c>
      <c r="C1180" t="s">
        <v>27</v>
      </c>
      <c r="D1180" s="8">
        <v>1465</v>
      </c>
      <c r="E1180" s="8">
        <v>1411.25</v>
      </c>
      <c r="F1180" s="8">
        <v>1353</v>
      </c>
      <c r="G1180" s="8">
        <v>1379.25</v>
      </c>
      <c r="H1180" s="8">
        <v>1553.75</v>
      </c>
      <c r="I1180" s="8">
        <v>1613.75</v>
      </c>
      <c r="J1180" s="8">
        <v>1664.25</v>
      </c>
      <c r="K1180" s="8">
        <v>1710.5</v>
      </c>
      <c r="L1180" s="8">
        <v>1700.25</v>
      </c>
      <c r="M1180" s="8">
        <v>1686</v>
      </c>
      <c r="N1180" s="8">
        <v>1954.25</v>
      </c>
      <c r="O1180" s="8">
        <v>2121.5</v>
      </c>
    </row>
    <row r="1181" spans="2:15" x14ac:dyDescent="0.25">
      <c r="C1181" t="s">
        <v>28</v>
      </c>
      <c r="D1181" s="8">
        <v>454.75</v>
      </c>
      <c r="E1181" s="8">
        <v>404.75</v>
      </c>
      <c r="F1181" s="8">
        <v>415.25</v>
      </c>
      <c r="G1181" s="8">
        <v>421.75</v>
      </c>
      <c r="H1181" s="8">
        <v>462.25</v>
      </c>
      <c r="I1181" s="8">
        <v>488.5</v>
      </c>
      <c r="J1181" s="8">
        <v>491.25</v>
      </c>
      <c r="K1181" s="8">
        <v>483</v>
      </c>
      <c r="L1181" s="8">
        <v>450</v>
      </c>
      <c r="M1181" s="8">
        <v>521</v>
      </c>
      <c r="N1181" s="8">
        <v>334.25</v>
      </c>
      <c r="O1181" s="8">
        <v>268.25</v>
      </c>
    </row>
    <row r="1182" spans="2:15" x14ac:dyDescent="0.25">
      <c r="C1182" t="s">
        <v>29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</row>
    <row r="1183" spans="2:15" x14ac:dyDescent="0.25">
      <c r="C1183" t="s">
        <v>30</v>
      </c>
      <c r="D1183" s="8">
        <v>10.5</v>
      </c>
      <c r="E1183" s="8">
        <v>9.25</v>
      </c>
      <c r="F1183" s="8">
        <v>10.75</v>
      </c>
      <c r="G1183" s="8">
        <v>11</v>
      </c>
      <c r="H1183" s="8">
        <v>11.25</v>
      </c>
      <c r="I1183" s="8">
        <v>7.75</v>
      </c>
      <c r="J1183" s="8">
        <v>6</v>
      </c>
      <c r="K1183" s="8">
        <v>5</v>
      </c>
      <c r="L1183" s="8">
        <v>5.3333333300000003</v>
      </c>
      <c r="M1183" s="8">
        <v>6.75</v>
      </c>
      <c r="N1183" s="8">
        <v>7.5</v>
      </c>
      <c r="O1183" s="8">
        <v>6.75</v>
      </c>
    </row>
    <row r="1184" spans="2:15" x14ac:dyDescent="0.25">
      <c r="B1184" t="s">
        <v>501</v>
      </c>
      <c r="D1184" s="8">
        <v>1930.25</v>
      </c>
      <c r="E1184" s="8">
        <v>1825.25</v>
      </c>
      <c r="F1184" s="8">
        <v>1779</v>
      </c>
      <c r="G1184" s="8">
        <v>1812</v>
      </c>
      <c r="H1184" s="8">
        <v>2027.25</v>
      </c>
      <c r="I1184" s="8">
        <v>2110</v>
      </c>
      <c r="J1184" s="8">
        <v>2161.5</v>
      </c>
      <c r="K1184" s="8">
        <v>2198.5</v>
      </c>
      <c r="L1184" s="8">
        <v>2155.5833333300002</v>
      </c>
      <c r="M1184" s="8">
        <v>2213.75</v>
      </c>
      <c r="N1184" s="8">
        <v>2296</v>
      </c>
      <c r="O1184" s="8">
        <v>2396.5</v>
      </c>
    </row>
    <row r="1185" spans="2:15" x14ac:dyDescent="0.25">
      <c r="B1185" t="s">
        <v>502</v>
      </c>
      <c r="C1185" t="s">
        <v>27</v>
      </c>
      <c r="D1185" s="8">
        <v>95.5</v>
      </c>
      <c r="E1185" s="8">
        <v>88.75</v>
      </c>
      <c r="F1185" s="8">
        <v>85</v>
      </c>
      <c r="G1185" s="8">
        <v>87</v>
      </c>
      <c r="H1185" s="8">
        <v>80.25</v>
      </c>
      <c r="I1185" s="8">
        <v>79</v>
      </c>
      <c r="J1185" s="8">
        <v>84.5</v>
      </c>
      <c r="K1185" s="8">
        <v>82.75</v>
      </c>
      <c r="L1185" s="8">
        <v>90.75</v>
      </c>
      <c r="M1185" s="8">
        <v>94</v>
      </c>
      <c r="N1185" s="8">
        <v>108.5</v>
      </c>
      <c r="O1185" s="8">
        <v>116.75</v>
      </c>
    </row>
    <row r="1186" spans="2:15" x14ac:dyDescent="0.25">
      <c r="C1186" t="s">
        <v>28</v>
      </c>
      <c r="D1186" s="8">
        <v>36.75</v>
      </c>
      <c r="E1186" s="8">
        <v>22.25</v>
      </c>
      <c r="F1186" s="8">
        <v>31.5</v>
      </c>
      <c r="G1186" s="8">
        <v>29.75</v>
      </c>
      <c r="H1186" s="8">
        <v>19.5</v>
      </c>
      <c r="I1186" s="8">
        <v>30.25</v>
      </c>
      <c r="J1186" s="8">
        <v>23</v>
      </c>
      <c r="K1186" s="8">
        <v>30</v>
      </c>
      <c r="L1186" s="8">
        <v>24.5</v>
      </c>
      <c r="M1186" s="8">
        <v>32</v>
      </c>
      <c r="N1186" s="8">
        <v>31</v>
      </c>
      <c r="O1186" s="8">
        <v>16.75</v>
      </c>
    </row>
    <row r="1187" spans="2:15" x14ac:dyDescent="0.25">
      <c r="C1187" t="s">
        <v>29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</row>
    <row r="1188" spans="2:15" x14ac:dyDescent="0.25">
      <c r="C1188" t="s">
        <v>30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</row>
    <row r="1189" spans="2:15" x14ac:dyDescent="0.25">
      <c r="B1189" t="s">
        <v>503</v>
      </c>
      <c r="D1189" s="8">
        <v>132.25</v>
      </c>
      <c r="E1189" s="8">
        <v>111</v>
      </c>
      <c r="F1189" s="8">
        <v>116.5</v>
      </c>
      <c r="G1189" s="8">
        <v>116.75</v>
      </c>
      <c r="H1189" s="8">
        <v>99.75</v>
      </c>
      <c r="I1189" s="8">
        <v>109.25</v>
      </c>
      <c r="J1189" s="8">
        <v>107.5</v>
      </c>
      <c r="K1189" s="8">
        <v>112.75</v>
      </c>
      <c r="L1189" s="8">
        <v>115.25</v>
      </c>
      <c r="M1189" s="8">
        <v>126</v>
      </c>
      <c r="N1189" s="8">
        <v>139.5</v>
      </c>
      <c r="O1189" s="8">
        <v>133.5</v>
      </c>
    </row>
    <row r="1190" spans="2:15" x14ac:dyDescent="0.25">
      <c r="B1190" t="s">
        <v>504</v>
      </c>
      <c r="C1190" t="s">
        <v>27</v>
      </c>
      <c r="D1190" s="8">
        <v>210</v>
      </c>
      <c r="E1190" s="8">
        <v>208.25</v>
      </c>
      <c r="F1190" s="8">
        <v>233.5</v>
      </c>
      <c r="G1190" s="8">
        <v>248.5</v>
      </c>
      <c r="H1190" s="8">
        <v>265.5</v>
      </c>
      <c r="I1190" s="8">
        <v>293</v>
      </c>
      <c r="J1190" s="8">
        <v>322.25</v>
      </c>
      <c r="K1190" s="8">
        <v>336.25</v>
      </c>
      <c r="L1190" s="8">
        <v>321.75</v>
      </c>
      <c r="M1190" s="8">
        <v>321.5</v>
      </c>
      <c r="N1190" s="8">
        <v>363.25</v>
      </c>
      <c r="O1190" s="8">
        <v>395.75</v>
      </c>
    </row>
    <row r="1191" spans="2:15" x14ac:dyDescent="0.25">
      <c r="C1191" t="s">
        <v>28</v>
      </c>
      <c r="D1191" s="8">
        <v>61.25</v>
      </c>
      <c r="E1191" s="8">
        <v>53.5</v>
      </c>
      <c r="F1191" s="8">
        <v>59</v>
      </c>
      <c r="G1191" s="8">
        <v>60.75</v>
      </c>
      <c r="H1191" s="8">
        <v>72.75</v>
      </c>
      <c r="I1191" s="8">
        <v>83.25</v>
      </c>
      <c r="J1191" s="8">
        <v>92.25</v>
      </c>
      <c r="K1191" s="8">
        <v>86.75</v>
      </c>
      <c r="L1191" s="8">
        <v>90.25</v>
      </c>
      <c r="M1191" s="8">
        <v>109.75</v>
      </c>
      <c r="N1191" s="8">
        <v>109</v>
      </c>
      <c r="O1191" s="8">
        <v>90</v>
      </c>
    </row>
    <row r="1192" spans="2:15" x14ac:dyDescent="0.25">
      <c r="C1192" t="s">
        <v>29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</row>
    <row r="1193" spans="2:15" x14ac:dyDescent="0.25">
      <c r="C1193" t="s">
        <v>30</v>
      </c>
      <c r="D1193" s="8">
        <v>7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</row>
    <row r="1194" spans="2:15" x14ac:dyDescent="0.25">
      <c r="B1194" t="s">
        <v>505</v>
      </c>
      <c r="D1194" s="8">
        <v>278.25</v>
      </c>
      <c r="E1194" s="8">
        <v>261.75</v>
      </c>
      <c r="F1194" s="8">
        <v>292.5</v>
      </c>
      <c r="G1194" s="8">
        <v>309.25</v>
      </c>
      <c r="H1194" s="8">
        <v>338.25</v>
      </c>
      <c r="I1194" s="8">
        <v>376.25</v>
      </c>
      <c r="J1194" s="8">
        <v>414.5</v>
      </c>
      <c r="K1194" s="8">
        <v>423</v>
      </c>
      <c r="L1194" s="8">
        <v>412</v>
      </c>
      <c r="M1194" s="8">
        <v>431.25</v>
      </c>
      <c r="N1194" s="8">
        <v>472.25</v>
      </c>
      <c r="O1194" s="8">
        <v>485.75</v>
      </c>
    </row>
    <row r="1195" spans="2:15" x14ac:dyDescent="0.25">
      <c r="B1195" t="s">
        <v>506</v>
      </c>
      <c r="C1195" t="s">
        <v>27</v>
      </c>
      <c r="D1195" s="8">
        <v>30.5</v>
      </c>
      <c r="E1195" s="8">
        <v>26.5</v>
      </c>
      <c r="F1195" s="8">
        <v>30.75</v>
      </c>
      <c r="G1195" s="8">
        <v>36.75</v>
      </c>
      <c r="H1195" s="8">
        <v>36.75</v>
      </c>
      <c r="I1195" s="8">
        <v>36</v>
      </c>
      <c r="J1195" s="8">
        <v>35.25</v>
      </c>
      <c r="K1195" s="8">
        <v>36</v>
      </c>
      <c r="L1195" s="8">
        <v>39.75</v>
      </c>
      <c r="M1195" s="8">
        <v>42.75</v>
      </c>
      <c r="N1195" s="8">
        <v>60.75</v>
      </c>
      <c r="O1195" s="8">
        <v>80.75</v>
      </c>
    </row>
    <row r="1196" spans="2:15" x14ac:dyDescent="0.25">
      <c r="C1196" t="s">
        <v>28</v>
      </c>
      <c r="D1196" s="8">
        <v>12.75</v>
      </c>
      <c r="E1196" s="8">
        <v>20.5</v>
      </c>
      <c r="F1196" s="8">
        <v>16</v>
      </c>
      <c r="G1196" s="8">
        <v>21.3333333</v>
      </c>
      <c r="H1196" s="8">
        <v>17.75</v>
      </c>
      <c r="I1196" s="8">
        <v>32</v>
      </c>
      <c r="J1196" s="8">
        <v>39.75</v>
      </c>
      <c r="K1196" s="8">
        <v>33</v>
      </c>
      <c r="L1196" s="8">
        <v>36</v>
      </c>
      <c r="M1196" s="8">
        <v>32.25</v>
      </c>
      <c r="N1196" s="8">
        <v>11.5</v>
      </c>
      <c r="O1196" s="8">
        <v>12.3333333</v>
      </c>
    </row>
    <row r="1197" spans="2:15" x14ac:dyDescent="0.25">
      <c r="C1197" t="s">
        <v>29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</row>
    <row r="1198" spans="2:15" x14ac:dyDescent="0.25">
      <c r="C1198" t="s">
        <v>30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</row>
    <row r="1199" spans="2:15" x14ac:dyDescent="0.25">
      <c r="B1199" t="s">
        <v>507</v>
      </c>
      <c r="D1199" s="8">
        <v>43.25</v>
      </c>
      <c r="E1199" s="8">
        <v>47</v>
      </c>
      <c r="F1199" s="8">
        <v>46.75</v>
      </c>
      <c r="G1199" s="8">
        <v>58.0833333</v>
      </c>
      <c r="H1199" s="8">
        <v>54.5</v>
      </c>
      <c r="I1199" s="8">
        <v>68</v>
      </c>
      <c r="J1199" s="8">
        <v>75</v>
      </c>
      <c r="K1199" s="8">
        <v>69</v>
      </c>
      <c r="L1199" s="8">
        <v>75.75</v>
      </c>
      <c r="M1199" s="8">
        <v>75</v>
      </c>
      <c r="N1199" s="8">
        <v>72.25</v>
      </c>
      <c r="O1199" s="8">
        <v>93.083333299999993</v>
      </c>
    </row>
    <row r="1200" spans="2:15" x14ac:dyDescent="0.25">
      <c r="B1200" t="s">
        <v>508</v>
      </c>
      <c r="C1200" t="s">
        <v>27</v>
      </c>
      <c r="D1200" s="8">
        <v>15.75</v>
      </c>
      <c r="E1200" s="8">
        <v>17.5</v>
      </c>
      <c r="F1200" s="8">
        <v>18.25</v>
      </c>
      <c r="G1200" s="8">
        <v>19.75</v>
      </c>
      <c r="H1200" s="8">
        <v>16.5</v>
      </c>
      <c r="I1200" s="8">
        <v>16.5</v>
      </c>
      <c r="J1200" s="8">
        <v>19</v>
      </c>
      <c r="K1200" s="8">
        <v>18.75</v>
      </c>
      <c r="L1200" s="8">
        <v>14.75</v>
      </c>
      <c r="M1200" s="8">
        <v>13</v>
      </c>
      <c r="N1200" s="8">
        <v>20.25</v>
      </c>
      <c r="O1200" s="8">
        <v>16.25</v>
      </c>
    </row>
    <row r="1201" spans="2:15" x14ac:dyDescent="0.25">
      <c r="C1201" t="s">
        <v>28</v>
      </c>
      <c r="D1201" s="8">
        <v>29.5</v>
      </c>
      <c r="E1201" s="8">
        <v>10.6666667</v>
      </c>
      <c r="F1201" s="8">
        <v>9.25</v>
      </c>
      <c r="G1201" s="8">
        <v>11.75</v>
      </c>
      <c r="H1201" s="8">
        <v>11.5</v>
      </c>
      <c r="I1201" s="8">
        <v>14.75</v>
      </c>
      <c r="J1201" s="8">
        <v>20.75</v>
      </c>
      <c r="K1201" s="8">
        <v>16</v>
      </c>
      <c r="L1201" s="8">
        <v>16.25</v>
      </c>
      <c r="M1201" s="8">
        <v>18.75</v>
      </c>
      <c r="N1201" s="8">
        <v>14.25</v>
      </c>
      <c r="O1201" s="8">
        <v>13.25</v>
      </c>
    </row>
    <row r="1202" spans="2:15" x14ac:dyDescent="0.25">
      <c r="C1202" t="s">
        <v>29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</row>
    <row r="1203" spans="2:15" x14ac:dyDescent="0.25">
      <c r="C1203" t="s">
        <v>30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</row>
    <row r="1204" spans="2:15" x14ac:dyDescent="0.25">
      <c r="B1204" t="s">
        <v>509</v>
      </c>
      <c r="D1204" s="8">
        <v>45.25</v>
      </c>
      <c r="E1204" s="8">
        <v>28.1666667</v>
      </c>
      <c r="F1204" s="8">
        <v>27.5</v>
      </c>
      <c r="G1204" s="8">
        <v>31.5</v>
      </c>
      <c r="H1204" s="8">
        <v>28</v>
      </c>
      <c r="I1204" s="8">
        <v>31.25</v>
      </c>
      <c r="J1204" s="8">
        <v>39.75</v>
      </c>
      <c r="K1204" s="8">
        <v>34.75</v>
      </c>
      <c r="L1204" s="8">
        <v>31</v>
      </c>
      <c r="M1204" s="8">
        <v>31.75</v>
      </c>
      <c r="N1204" s="8">
        <v>34.5</v>
      </c>
      <c r="O1204" s="8">
        <v>29.5</v>
      </c>
    </row>
    <row r="1205" spans="2:15" x14ac:dyDescent="0.25">
      <c r="B1205" t="s">
        <v>510</v>
      </c>
      <c r="C1205" t="s">
        <v>27</v>
      </c>
      <c r="D1205" s="8">
        <v>15.5</v>
      </c>
      <c r="E1205" s="8">
        <v>17</v>
      </c>
      <c r="F1205" s="8">
        <v>16</v>
      </c>
      <c r="G1205" s="8">
        <v>18</v>
      </c>
      <c r="H1205" s="8">
        <v>17.25</v>
      </c>
      <c r="I1205" s="8">
        <v>18.75</v>
      </c>
      <c r="J1205" s="8">
        <v>20</v>
      </c>
      <c r="K1205" s="8">
        <v>19.25</v>
      </c>
      <c r="L1205" s="8">
        <v>17.25</v>
      </c>
      <c r="M1205" s="8">
        <v>20</v>
      </c>
      <c r="N1205" s="8">
        <v>29</v>
      </c>
      <c r="O1205" s="8">
        <v>32.5</v>
      </c>
    </row>
    <row r="1206" spans="2:15" x14ac:dyDescent="0.25">
      <c r="C1206" t="s">
        <v>28</v>
      </c>
      <c r="D1206" s="8">
        <v>12.25</v>
      </c>
      <c r="E1206" s="8">
        <v>12</v>
      </c>
      <c r="F1206" s="8">
        <v>21.75</v>
      </c>
      <c r="G1206" s="8">
        <v>30.25</v>
      </c>
      <c r="H1206" s="8">
        <v>31.5</v>
      </c>
      <c r="I1206" s="8">
        <v>60</v>
      </c>
      <c r="J1206" s="8">
        <v>43</v>
      </c>
      <c r="K1206" s="8">
        <v>52.25</v>
      </c>
      <c r="L1206" s="8">
        <v>39.75</v>
      </c>
      <c r="M1206" s="8">
        <v>59.25</v>
      </c>
      <c r="N1206" s="8">
        <v>55.5</v>
      </c>
      <c r="O1206" s="8">
        <v>53.75</v>
      </c>
    </row>
    <row r="1207" spans="2:15" x14ac:dyDescent="0.25">
      <c r="C1207" t="s">
        <v>29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</row>
    <row r="1208" spans="2:15" x14ac:dyDescent="0.25">
      <c r="C1208" t="s">
        <v>30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</row>
    <row r="1209" spans="2:15" x14ac:dyDescent="0.25">
      <c r="B1209" t="s">
        <v>511</v>
      </c>
      <c r="D1209" s="8">
        <v>27.75</v>
      </c>
      <c r="E1209" s="8">
        <v>29</v>
      </c>
      <c r="F1209" s="8">
        <v>37.75</v>
      </c>
      <c r="G1209" s="8">
        <v>48.25</v>
      </c>
      <c r="H1209" s="8">
        <v>48.75</v>
      </c>
      <c r="I1209" s="8">
        <v>78.75</v>
      </c>
      <c r="J1209" s="8">
        <v>63</v>
      </c>
      <c r="K1209" s="8">
        <v>71.5</v>
      </c>
      <c r="L1209" s="8">
        <v>57</v>
      </c>
      <c r="M1209" s="8">
        <v>79.25</v>
      </c>
      <c r="N1209" s="8">
        <v>84.5</v>
      </c>
      <c r="O1209" s="8">
        <v>86.25</v>
      </c>
    </row>
    <row r="1210" spans="2:15" x14ac:dyDescent="0.25">
      <c r="B1210" t="s">
        <v>512</v>
      </c>
      <c r="C1210" t="s">
        <v>27</v>
      </c>
      <c r="D1210" s="8">
        <v>7.5</v>
      </c>
      <c r="E1210" s="8">
        <v>10.75</v>
      </c>
      <c r="F1210" s="8">
        <v>10</v>
      </c>
      <c r="G1210" s="8">
        <v>11</v>
      </c>
      <c r="H1210" s="8">
        <v>13.25</v>
      </c>
      <c r="I1210" s="8">
        <v>14</v>
      </c>
      <c r="J1210" s="8">
        <v>13.5</v>
      </c>
      <c r="K1210" s="8">
        <v>14.25</v>
      </c>
      <c r="L1210" s="8">
        <v>15.25</v>
      </c>
      <c r="M1210" s="8">
        <v>14.25</v>
      </c>
      <c r="N1210" s="8">
        <v>16</v>
      </c>
      <c r="O1210" s="8">
        <v>18.25</v>
      </c>
    </row>
    <row r="1211" spans="2:15" x14ac:dyDescent="0.25">
      <c r="C1211" t="s">
        <v>28</v>
      </c>
      <c r="D1211" s="8">
        <v>6</v>
      </c>
      <c r="E1211" s="8">
        <v>5.25</v>
      </c>
      <c r="F1211" s="8">
        <v>7</v>
      </c>
      <c r="G1211" s="8">
        <v>7</v>
      </c>
      <c r="H1211" s="8">
        <v>6</v>
      </c>
      <c r="I1211" s="8">
        <v>9.75</v>
      </c>
      <c r="J1211" s="8">
        <v>13.25</v>
      </c>
      <c r="K1211" s="8">
        <v>11.5</v>
      </c>
      <c r="L1211" s="8">
        <v>13.3333333</v>
      </c>
      <c r="M1211" s="8">
        <v>13.75</v>
      </c>
      <c r="N1211" s="8">
        <v>9.5</v>
      </c>
      <c r="O1211" s="8">
        <v>9</v>
      </c>
    </row>
    <row r="1212" spans="2:15" x14ac:dyDescent="0.25">
      <c r="C1212" t="s">
        <v>29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</row>
    <row r="1213" spans="2:15" x14ac:dyDescent="0.25">
      <c r="C1213" t="s">
        <v>30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</row>
    <row r="1214" spans="2:15" x14ac:dyDescent="0.25">
      <c r="B1214" t="s">
        <v>513</v>
      </c>
      <c r="D1214" s="8">
        <v>13.5</v>
      </c>
      <c r="E1214" s="8">
        <v>16</v>
      </c>
      <c r="F1214" s="8">
        <v>17</v>
      </c>
      <c r="G1214" s="8">
        <v>18</v>
      </c>
      <c r="H1214" s="8">
        <v>19.25</v>
      </c>
      <c r="I1214" s="8">
        <v>23.75</v>
      </c>
      <c r="J1214" s="8">
        <v>26.75</v>
      </c>
      <c r="K1214" s="8">
        <v>25.75</v>
      </c>
      <c r="L1214" s="8">
        <v>28.5833333</v>
      </c>
      <c r="M1214" s="8">
        <v>28</v>
      </c>
      <c r="N1214" s="8">
        <v>25.5</v>
      </c>
      <c r="O1214" s="8">
        <v>27.25</v>
      </c>
    </row>
    <row r="1215" spans="2:15" x14ac:dyDescent="0.25">
      <c r="B1215" t="s">
        <v>514</v>
      </c>
      <c r="C1215" t="s">
        <v>27</v>
      </c>
      <c r="D1215" s="8">
        <v>10.25</v>
      </c>
      <c r="E1215" s="8">
        <v>11.75</v>
      </c>
      <c r="F1215" s="8">
        <v>14.25</v>
      </c>
      <c r="G1215" s="8">
        <v>14.75</v>
      </c>
      <c r="H1215" s="8">
        <v>13.25</v>
      </c>
      <c r="I1215" s="8">
        <v>12.5</v>
      </c>
      <c r="J1215" s="8">
        <v>12.25</v>
      </c>
      <c r="K1215" s="8">
        <v>13.5</v>
      </c>
      <c r="L1215" s="8">
        <v>9.25</v>
      </c>
      <c r="M1215" s="8">
        <v>11.5</v>
      </c>
      <c r="N1215" s="8">
        <v>20.25</v>
      </c>
      <c r="O1215" s="8">
        <v>18.75</v>
      </c>
    </row>
    <row r="1216" spans="2:15" x14ac:dyDescent="0.25">
      <c r="C1216" t="s">
        <v>28</v>
      </c>
      <c r="D1216" s="8">
        <v>6.3333333329999997</v>
      </c>
      <c r="E1216" s="8">
        <v>6.75</v>
      </c>
      <c r="F1216" s="8">
        <v>8.5</v>
      </c>
      <c r="G1216" s="8">
        <v>9.5</v>
      </c>
      <c r="H1216" s="8">
        <v>10.5</v>
      </c>
      <c r="I1216" s="8">
        <v>12.75</v>
      </c>
      <c r="J1216" s="8">
        <v>12.25</v>
      </c>
      <c r="K1216" s="8">
        <v>10.25</v>
      </c>
      <c r="L1216" s="8">
        <v>11.5</v>
      </c>
      <c r="M1216" s="8">
        <v>19.5</v>
      </c>
      <c r="N1216" s="8">
        <v>11.5</v>
      </c>
      <c r="O1216" s="8">
        <v>10.25</v>
      </c>
    </row>
    <row r="1217" spans="2:15" x14ac:dyDescent="0.25">
      <c r="C1217" t="s">
        <v>29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</row>
    <row r="1218" spans="2:15" x14ac:dyDescent="0.25">
      <c r="C1218" t="s">
        <v>30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</row>
    <row r="1219" spans="2:15" x14ac:dyDescent="0.25">
      <c r="B1219" t="s">
        <v>515</v>
      </c>
      <c r="D1219" s="8">
        <v>16.583333332999999</v>
      </c>
      <c r="E1219" s="8">
        <v>18.5</v>
      </c>
      <c r="F1219" s="8">
        <v>22.75</v>
      </c>
      <c r="G1219" s="8">
        <v>24.25</v>
      </c>
      <c r="H1219" s="8">
        <v>23.75</v>
      </c>
      <c r="I1219" s="8">
        <v>25.25</v>
      </c>
      <c r="J1219" s="8">
        <v>24.5</v>
      </c>
      <c r="K1219" s="8">
        <v>23.75</v>
      </c>
      <c r="L1219" s="8">
        <v>20.75</v>
      </c>
      <c r="M1219" s="8">
        <v>31</v>
      </c>
      <c r="N1219" s="8">
        <v>31.75</v>
      </c>
      <c r="O1219" s="8">
        <v>29</v>
      </c>
    </row>
    <row r="1220" spans="2:15" x14ac:dyDescent="0.25">
      <c r="B1220" t="s">
        <v>516</v>
      </c>
      <c r="C1220" t="s">
        <v>27</v>
      </c>
      <c r="D1220" s="8">
        <v>21.75</v>
      </c>
      <c r="E1220" s="8">
        <v>22.5</v>
      </c>
      <c r="F1220" s="8">
        <v>20</v>
      </c>
      <c r="G1220" s="8">
        <v>29.25</v>
      </c>
      <c r="H1220" s="8">
        <v>25.75</v>
      </c>
      <c r="I1220" s="8">
        <v>27</v>
      </c>
      <c r="J1220" s="8">
        <v>28.75</v>
      </c>
      <c r="K1220" s="8">
        <v>30.75</v>
      </c>
      <c r="L1220" s="8">
        <v>39.25</v>
      </c>
      <c r="M1220" s="8">
        <v>43.5</v>
      </c>
      <c r="N1220" s="8">
        <v>61.25</v>
      </c>
      <c r="O1220" s="8">
        <v>69.5</v>
      </c>
    </row>
    <row r="1221" spans="2:15" x14ac:dyDescent="0.25">
      <c r="C1221" t="s">
        <v>28</v>
      </c>
      <c r="D1221" s="8">
        <v>15</v>
      </c>
      <c r="E1221" s="8">
        <v>23</v>
      </c>
      <c r="F1221" s="8">
        <v>26</v>
      </c>
      <c r="G1221" s="8">
        <v>21</v>
      </c>
      <c r="H1221" s="8">
        <v>19.5</v>
      </c>
      <c r="I1221" s="8">
        <v>19.75</v>
      </c>
      <c r="J1221" s="8">
        <v>19.25</v>
      </c>
      <c r="K1221" s="8">
        <v>25.25</v>
      </c>
      <c r="L1221" s="8">
        <v>22.75</v>
      </c>
      <c r="M1221" s="8">
        <v>38</v>
      </c>
      <c r="N1221" s="8">
        <v>20.5</v>
      </c>
      <c r="O1221" s="8">
        <v>9.5</v>
      </c>
    </row>
    <row r="1222" spans="2:15" x14ac:dyDescent="0.25">
      <c r="C1222" t="s">
        <v>29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</row>
    <row r="1223" spans="2:15" x14ac:dyDescent="0.25">
      <c r="C1223" t="s">
        <v>30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</row>
    <row r="1224" spans="2:15" x14ac:dyDescent="0.25">
      <c r="B1224" t="s">
        <v>517</v>
      </c>
      <c r="D1224" s="8">
        <v>36.75</v>
      </c>
      <c r="E1224" s="8">
        <v>45.5</v>
      </c>
      <c r="F1224" s="8">
        <v>46</v>
      </c>
      <c r="G1224" s="8">
        <v>50.25</v>
      </c>
      <c r="H1224" s="8">
        <v>45.25</v>
      </c>
      <c r="I1224" s="8">
        <v>46.75</v>
      </c>
      <c r="J1224" s="8">
        <v>48</v>
      </c>
      <c r="K1224" s="8">
        <v>56</v>
      </c>
      <c r="L1224" s="8">
        <v>62</v>
      </c>
      <c r="M1224" s="8">
        <v>81.5</v>
      </c>
      <c r="N1224" s="8">
        <v>81.75</v>
      </c>
      <c r="O1224" s="8">
        <v>79</v>
      </c>
    </row>
    <row r="1225" spans="2:15" x14ac:dyDescent="0.25">
      <c r="B1225" t="s">
        <v>518</v>
      </c>
      <c r="C1225" t="s">
        <v>27</v>
      </c>
      <c r="D1225" s="8">
        <v>0</v>
      </c>
      <c r="E1225" s="8">
        <v>0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7.3333333300000003</v>
      </c>
      <c r="O1225" s="8">
        <v>6.25</v>
      </c>
    </row>
    <row r="1226" spans="2:15" x14ac:dyDescent="0.25">
      <c r="C1226" t="s">
        <v>28</v>
      </c>
      <c r="D1226" s="8">
        <v>0</v>
      </c>
      <c r="E1226" s="8">
        <v>6</v>
      </c>
      <c r="F1226" s="8">
        <v>5</v>
      </c>
      <c r="G1226" s="8">
        <v>0</v>
      </c>
      <c r="H1226" s="8">
        <v>6</v>
      </c>
      <c r="I1226" s="8">
        <v>9.5</v>
      </c>
      <c r="J1226" s="8">
        <v>15</v>
      </c>
      <c r="K1226" s="8">
        <v>11.6666667</v>
      </c>
      <c r="L1226" s="8">
        <v>10</v>
      </c>
      <c r="M1226" s="8">
        <v>11</v>
      </c>
      <c r="N1226" s="8">
        <v>10</v>
      </c>
      <c r="O1226" s="8">
        <v>9.3333333300000003</v>
      </c>
    </row>
    <row r="1227" spans="2:15" x14ac:dyDescent="0.25">
      <c r="C1227" t="s">
        <v>29</v>
      </c>
      <c r="D1227" s="8">
        <v>0</v>
      </c>
      <c r="E1227" s="8">
        <v>0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</row>
    <row r="1228" spans="2:15" x14ac:dyDescent="0.25">
      <c r="C1228" t="s">
        <v>30</v>
      </c>
      <c r="D1228" s="8">
        <v>0</v>
      </c>
      <c r="E1228" s="8">
        <v>0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</row>
    <row r="1229" spans="2:15" x14ac:dyDescent="0.25">
      <c r="B1229" t="s">
        <v>519</v>
      </c>
      <c r="D1229" s="8">
        <v>0</v>
      </c>
      <c r="E1229" s="8">
        <v>6</v>
      </c>
      <c r="F1229" s="8">
        <v>5</v>
      </c>
      <c r="G1229" s="8">
        <v>0</v>
      </c>
      <c r="H1229" s="8">
        <v>6</v>
      </c>
      <c r="I1229" s="8">
        <v>9.5</v>
      </c>
      <c r="J1229" s="8">
        <v>15</v>
      </c>
      <c r="K1229" s="8">
        <v>11.6666667</v>
      </c>
      <c r="L1229" s="8">
        <v>10</v>
      </c>
      <c r="M1229" s="8">
        <v>11</v>
      </c>
      <c r="N1229" s="8">
        <v>17.333333330000002</v>
      </c>
      <c r="O1229" s="8">
        <v>15.58333333</v>
      </c>
    </row>
    <row r="1230" spans="2:15" x14ac:dyDescent="0.25">
      <c r="B1230" t="s">
        <v>520</v>
      </c>
      <c r="C1230" t="s">
        <v>27</v>
      </c>
      <c r="D1230" s="8">
        <v>5</v>
      </c>
      <c r="E1230" s="8">
        <v>0</v>
      </c>
      <c r="F1230" s="8">
        <v>0</v>
      </c>
      <c r="G1230" s="8">
        <v>0</v>
      </c>
      <c r="H1230" s="8">
        <v>5</v>
      </c>
      <c r="I1230" s="8">
        <v>5.5</v>
      </c>
      <c r="J1230" s="8">
        <v>5</v>
      </c>
      <c r="K1230" s="8">
        <v>6.5</v>
      </c>
      <c r="L1230" s="8">
        <v>6.25</v>
      </c>
      <c r="M1230" s="8">
        <v>5.5</v>
      </c>
      <c r="N1230" s="8">
        <v>5.75</v>
      </c>
      <c r="O1230" s="8">
        <v>7.25</v>
      </c>
    </row>
    <row r="1231" spans="2:15" x14ac:dyDescent="0.25">
      <c r="C1231" t="s">
        <v>28</v>
      </c>
      <c r="D1231" s="8">
        <v>0</v>
      </c>
      <c r="E1231" s="8">
        <v>6.3333333300000003</v>
      </c>
      <c r="F1231" s="8">
        <v>7.25</v>
      </c>
      <c r="G1231" s="8">
        <v>6.3333333300000003</v>
      </c>
      <c r="H1231" s="8">
        <v>0</v>
      </c>
      <c r="I1231" s="8">
        <v>13.5</v>
      </c>
      <c r="J1231" s="8">
        <v>11</v>
      </c>
      <c r="K1231" s="8">
        <v>10.6666667</v>
      </c>
      <c r="L1231" s="8">
        <v>15.5</v>
      </c>
      <c r="M1231" s="8">
        <v>8.25</v>
      </c>
      <c r="N1231" s="8">
        <v>10.25</v>
      </c>
      <c r="O1231" s="8">
        <v>5.5</v>
      </c>
    </row>
    <row r="1232" spans="2:15" x14ac:dyDescent="0.25">
      <c r="C1232" t="s">
        <v>29</v>
      </c>
      <c r="D1232" s="8">
        <v>0</v>
      </c>
      <c r="E1232" s="8">
        <v>0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</row>
    <row r="1233" spans="2:15" x14ac:dyDescent="0.25">
      <c r="C1233" t="s">
        <v>30</v>
      </c>
      <c r="D1233" s="8">
        <v>0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</row>
    <row r="1234" spans="2:15" x14ac:dyDescent="0.25">
      <c r="B1234" t="s">
        <v>521</v>
      </c>
      <c r="D1234" s="8">
        <v>5</v>
      </c>
      <c r="E1234" s="8">
        <v>6.3333333300000003</v>
      </c>
      <c r="F1234" s="8">
        <v>7.25</v>
      </c>
      <c r="G1234" s="8">
        <v>6.3333333300000003</v>
      </c>
      <c r="H1234" s="8">
        <v>5</v>
      </c>
      <c r="I1234" s="8">
        <v>19</v>
      </c>
      <c r="J1234" s="8">
        <v>16</v>
      </c>
      <c r="K1234" s="8">
        <v>17.1666667</v>
      </c>
      <c r="L1234" s="8">
        <v>21.75</v>
      </c>
      <c r="M1234" s="8">
        <v>13.75</v>
      </c>
      <c r="N1234" s="8">
        <v>16</v>
      </c>
      <c r="O1234" s="8">
        <v>12.75</v>
      </c>
    </row>
    <row r="1235" spans="2:15" x14ac:dyDescent="0.25">
      <c r="B1235" t="s">
        <v>522</v>
      </c>
      <c r="C1235" t="s">
        <v>27</v>
      </c>
      <c r="D1235" s="8">
        <v>8.25</v>
      </c>
      <c r="E1235" s="8">
        <v>6.5</v>
      </c>
      <c r="F1235" s="8">
        <v>6.5</v>
      </c>
      <c r="G1235" s="8">
        <v>6.75</v>
      </c>
      <c r="H1235" s="8">
        <v>8.25</v>
      </c>
      <c r="I1235" s="8">
        <v>10.75</v>
      </c>
      <c r="J1235" s="8">
        <v>12.25</v>
      </c>
      <c r="K1235" s="8">
        <v>12.5</v>
      </c>
      <c r="L1235" s="8">
        <v>13.5</v>
      </c>
      <c r="M1235" s="8">
        <v>12.5</v>
      </c>
      <c r="N1235" s="8">
        <v>12.5</v>
      </c>
      <c r="O1235" s="8">
        <v>13</v>
      </c>
    </row>
    <row r="1236" spans="2:15" x14ac:dyDescent="0.25">
      <c r="C1236" t="s">
        <v>28</v>
      </c>
      <c r="D1236" s="8">
        <v>9</v>
      </c>
      <c r="E1236" s="8">
        <v>11.25</v>
      </c>
      <c r="F1236" s="8">
        <v>7.25</v>
      </c>
      <c r="G1236" s="8">
        <v>8</v>
      </c>
      <c r="H1236" s="8">
        <v>9.5</v>
      </c>
      <c r="I1236" s="8">
        <v>12.5</v>
      </c>
      <c r="J1236" s="8">
        <v>20.5</v>
      </c>
      <c r="K1236" s="8">
        <v>16</v>
      </c>
      <c r="L1236" s="8">
        <v>15</v>
      </c>
      <c r="M1236" s="8">
        <v>15.75</v>
      </c>
      <c r="N1236" s="8">
        <v>13.5</v>
      </c>
      <c r="O1236" s="8">
        <v>12</v>
      </c>
    </row>
    <row r="1237" spans="2:15" x14ac:dyDescent="0.25">
      <c r="C1237" t="s">
        <v>29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</row>
    <row r="1238" spans="2:15" x14ac:dyDescent="0.25">
      <c r="C1238" t="s">
        <v>30</v>
      </c>
      <c r="D1238" s="8">
        <v>0</v>
      </c>
      <c r="E1238" s="8">
        <v>0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</row>
    <row r="1239" spans="2:15" x14ac:dyDescent="0.25">
      <c r="B1239" t="s">
        <v>523</v>
      </c>
      <c r="D1239" s="8">
        <v>17.25</v>
      </c>
      <c r="E1239" s="8">
        <v>17.75</v>
      </c>
      <c r="F1239" s="8">
        <v>13.75</v>
      </c>
      <c r="G1239" s="8">
        <v>14.75</v>
      </c>
      <c r="H1239" s="8">
        <v>17.75</v>
      </c>
      <c r="I1239" s="8">
        <v>23.25</v>
      </c>
      <c r="J1239" s="8">
        <v>32.75</v>
      </c>
      <c r="K1239" s="8">
        <v>28.5</v>
      </c>
      <c r="L1239" s="8">
        <v>28.5</v>
      </c>
      <c r="M1239" s="8">
        <v>28.25</v>
      </c>
      <c r="N1239" s="8">
        <v>26</v>
      </c>
      <c r="O1239" s="8">
        <v>25</v>
      </c>
    </row>
    <row r="1240" spans="2:15" x14ac:dyDescent="0.25">
      <c r="B1240" t="s">
        <v>524</v>
      </c>
      <c r="C1240" t="s">
        <v>27</v>
      </c>
      <c r="D1240" s="8">
        <v>0</v>
      </c>
      <c r="E1240" s="8">
        <v>0</v>
      </c>
      <c r="F1240" s="8">
        <v>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</row>
    <row r="1241" spans="2:15" x14ac:dyDescent="0.25">
      <c r="C1241" t="s">
        <v>28</v>
      </c>
      <c r="D1241" s="8">
        <v>0</v>
      </c>
      <c r="E1241" s="8">
        <v>0</v>
      </c>
      <c r="F1241" s="8">
        <v>0</v>
      </c>
      <c r="G1241" s="8">
        <v>0</v>
      </c>
      <c r="H1241" s="8">
        <v>0</v>
      </c>
      <c r="I1241" s="8">
        <v>7</v>
      </c>
      <c r="J1241" s="8">
        <v>7</v>
      </c>
      <c r="K1241" s="8">
        <v>7.5</v>
      </c>
      <c r="L1241" s="8">
        <v>8</v>
      </c>
      <c r="M1241" s="8">
        <v>8.6666666699999997</v>
      </c>
      <c r="N1241" s="8">
        <v>8</v>
      </c>
      <c r="O1241" s="8">
        <v>6.6666666699999997</v>
      </c>
    </row>
    <row r="1242" spans="2:15" x14ac:dyDescent="0.25">
      <c r="C1242" t="s">
        <v>29</v>
      </c>
      <c r="D1242" s="8">
        <v>0</v>
      </c>
      <c r="E1242" s="8">
        <v>0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</row>
    <row r="1243" spans="2:15" x14ac:dyDescent="0.25">
      <c r="C1243" t="s">
        <v>30</v>
      </c>
      <c r="D1243" s="8">
        <v>0</v>
      </c>
      <c r="E1243" s="8">
        <v>0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</row>
    <row r="1244" spans="2:15" x14ac:dyDescent="0.25">
      <c r="B1244" t="s">
        <v>525</v>
      </c>
      <c r="D1244" s="8">
        <v>0</v>
      </c>
      <c r="E1244" s="8">
        <v>0</v>
      </c>
      <c r="F1244" s="8">
        <v>0</v>
      </c>
      <c r="G1244" s="8">
        <v>0</v>
      </c>
      <c r="H1244" s="8">
        <v>0</v>
      </c>
      <c r="I1244" s="8">
        <v>7</v>
      </c>
      <c r="J1244" s="8">
        <v>7</v>
      </c>
      <c r="K1244" s="8">
        <v>7.5</v>
      </c>
      <c r="L1244" s="8">
        <v>8</v>
      </c>
      <c r="M1244" s="8">
        <v>8.6666666699999997</v>
      </c>
      <c r="N1244" s="8">
        <v>8</v>
      </c>
      <c r="O1244" s="8">
        <v>6.6666666699999997</v>
      </c>
    </row>
    <row r="1245" spans="2:15" x14ac:dyDescent="0.25">
      <c r="B1245" t="s">
        <v>526</v>
      </c>
      <c r="C1245" t="s">
        <v>27</v>
      </c>
      <c r="D1245" s="8">
        <v>387</v>
      </c>
      <c r="E1245" s="8">
        <v>333.25</v>
      </c>
      <c r="F1245" s="8">
        <v>313.25</v>
      </c>
      <c r="G1245" s="8">
        <v>331.25</v>
      </c>
      <c r="H1245" s="8">
        <v>342.25</v>
      </c>
      <c r="I1245" s="8">
        <v>328.75</v>
      </c>
      <c r="J1245" s="8">
        <v>356.75</v>
      </c>
      <c r="K1245" s="8">
        <v>370.5</v>
      </c>
      <c r="L1245" s="8">
        <v>371.25</v>
      </c>
      <c r="M1245" s="8">
        <v>376</v>
      </c>
      <c r="N1245" s="8">
        <v>544.25</v>
      </c>
      <c r="O1245" s="8">
        <v>588.25</v>
      </c>
    </row>
    <row r="1246" spans="2:15" x14ac:dyDescent="0.25">
      <c r="C1246" t="s">
        <v>28</v>
      </c>
      <c r="D1246" s="8">
        <v>180</v>
      </c>
      <c r="E1246" s="8">
        <v>195</v>
      </c>
      <c r="F1246" s="8">
        <v>184.25</v>
      </c>
      <c r="G1246" s="8">
        <v>183.5</v>
      </c>
      <c r="H1246" s="8">
        <v>189.25</v>
      </c>
      <c r="I1246" s="8">
        <v>234</v>
      </c>
      <c r="J1246" s="8">
        <v>259.5</v>
      </c>
      <c r="K1246" s="8">
        <v>237.75</v>
      </c>
      <c r="L1246" s="8">
        <v>207</v>
      </c>
      <c r="M1246" s="8">
        <v>217.75</v>
      </c>
      <c r="N1246" s="8">
        <v>104.75</v>
      </c>
      <c r="O1246" s="8">
        <v>83</v>
      </c>
    </row>
    <row r="1247" spans="2:15" x14ac:dyDescent="0.25">
      <c r="C1247" t="s">
        <v>29</v>
      </c>
      <c r="D1247" s="8">
        <v>0</v>
      </c>
      <c r="E1247" s="8">
        <v>0</v>
      </c>
      <c r="F1247" s="8">
        <v>0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</row>
    <row r="1248" spans="2:15" x14ac:dyDescent="0.25">
      <c r="C1248" t="s">
        <v>30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7.25</v>
      </c>
      <c r="J1248" s="8">
        <v>7.5</v>
      </c>
      <c r="K1248" s="8">
        <v>7</v>
      </c>
      <c r="L1248" s="8">
        <v>0</v>
      </c>
      <c r="M1248" s="8">
        <v>0</v>
      </c>
      <c r="N1248" s="8">
        <v>0</v>
      </c>
      <c r="O1248" s="8">
        <v>0</v>
      </c>
    </row>
    <row r="1249" spans="2:15" x14ac:dyDescent="0.25">
      <c r="B1249" t="s">
        <v>527</v>
      </c>
      <c r="D1249" s="8">
        <v>567</v>
      </c>
      <c r="E1249" s="8">
        <v>528.25</v>
      </c>
      <c r="F1249" s="8">
        <v>497.5</v>
      </c>
      <c r="G1249" s="8">
        <v>514.75</v>
      </c>
      <c r="H1249" s="8">
        <v>531.5</v>
      </c>
      <c r="I1249" s="8">
        <v>570</v>
      </c>
      <c r="J1249" s="8">
        <v>623.75</v>
      </c>
      <c r="K1249" s="8">
        <v>615.25</v>
      </c>
      <c r="L1249" s="8">
        <v>578.25</v>
      </c>
      <c r="M1249" s="8">
        <v>593.75</v>
      </c>
      <c r="N1249" s="8">
        <v>649</v>
      </c>
      <c r="O1249" s="8">
        <v>671.25</v>
      </c>
    </row>
    <row r="1250" spans="2:15" x14ac:dyDescent="0.25">
      <c r="B1250" t="s">
        <v>528</v>
      </c>
      <c r="C1250" t="s">
        <v>27</v>
      </c>
      <c r="D1250" s="8">
        <v>7.25</v>
      </c>
      <c r="E1250" s="8">
        <v>7.75</v>
      </c>
      <c r="F1250" s="8">
        <v>6.25</v>
      </c>
      <c r="G1250" s="8">
        <v>6</v>
      </c>
      <c r="H1250" s="8">
        <v>6.25</v>
      </c>
      <c r="I1250" s="8">
        <v>8.25</v>
      </c>
      <c r="J1250" s="8">
        <v>9</v>
      </c>
      <c r="K1250" s="8">
        <v>8.75</v>
      </c>
      <c r="L1250" s="8">
        <v>8</v>
      </c>
      <c r="M1250" s="8">
        <v>0</v>
      </c>
      <c r="N1250" s="8">
        <v>0</v>
      </c>
      <c r="O1250" s="8">
        <v>0</v>
      </c>
    </row>
    <row r="1251" spans="2:15" x14ac:dyDescent="0.25">
      <c r="C1251" t="s">
        <v>28</v>
      </c>
      <c r="D1251" s="8">
        <v>5</v>
      </c>
      <c r="E1251" s="8">
        <v>8</v>
      </c>
      <c r="F1251" s="8">
        <v>7</v>
      </c>
      <c r="G1251" s="8">
        <v>6</v>
      </c>
      <c r="H1251" s="8">
        <v>5.5</v>
      </c>
      <c r="I1251" s="8">
        <v>7.25</v>
      </c>
      <c r="J1251" s="8">
        <v>18.75</v>
      </c>
      <c r="K1251" s="8">
        <v>15.5</v>
      </c>
      <c r="L1251" s="8">
        <v>15.3333333</v>
      </c>
      <c r="M1251" s="8">
        <v>10.6666667</v>
      </c>
      <c r="N1251" s="8">
        <v>11.25</v>
      </c>
      <c r="O1251" s="8">
        <v>9</v>
      </c>
    </row>
    <row r="1252" spans="2:15" x14ac:dyDescent="0.25">
      <c r="C1252" t="s">
        <v>29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</row>
    <row r="1253" spans="2:15" x14ac:dyDescent="0.25">
      <c r="C1253" t="s">
        <v>30</v>
      </c>
      <c r="D1253" s="8">
        <v>0</v>
      </c>
      <c r="E1253" s="8">
        <v>0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</row>
    <row r="1254" spans="2:15" x14ac:dyDescent="0.25">
      <c r="B1254" t="s">
        <v>529</v>
      </c>
      <c r="D1254" s="8">
        <v>12.25</v>
      </c>
      <c r="E1254" s="8">
        <v>15.75</v>
      </c>
      <c r="F1254" s="8">
        <v>13.25</v>
      </c>
      <c r="G1254" s="8">
        <v>12</v>
      </c>
      <c r="H1254" s="8">
        <v>11.75</v>
      </c>
      <c r="I1254" s="8">
        <v>15.5</v>
      </c>
      <c r="J1254" s="8">
        <v>27.75</v>
      </c>
      <c r="K1254" s="8">
        <v>24.25</v>
      </c>
      <c r="L1254" s="8">
        <v>23.3333333</v>
      </c>
      <c r="M1254" s="8">
        <v>10.6666667</v>
      </c>
      <c r="N1254" s="8">
        <v>11.25</v>
      </c>
      <c r="O1254" s="8">
        <v>9</v>
      </c>
    </row>
    <row r="1255" spans="2:15" x14ac:dyDescent="0.25">
      <c r="B1255" t="s">
        <v>530</v>
      </c>
      <c r="C1255" t="s">
        <v>27</v>
      </c>
      <c r="D1255" s="8">
        <v>18.5</v>
      </c>
      <c r="E1255" s="8">
        <v>23.75</v>
      </c>
      <c r="F1255" s="8">
        <v>24.75</v>
      </c>
      <c r="G1255" s="8">
        <v>25</v>
      </c>
      <c r="H1255" s="8">
        <v>29</v>
      </c>
      <c r="I1255" s="8">
        <v>33.5</v>
      </c>
      <c r="J1255" s="8">
        <v>39</v>
      </c>
      <c r="K1255" s="8">
        <v>40</v>
      </c>
      <c r="L1255" s="8">
        <v>42.25</v>
      </c>
      <c r="M1255" s="8">
        <v>41.75</v>
      </c>
      <c r="N1255" s="8">
        <v>44.5</v>
      </c>
      <c r="O1255" s="8">
        <v>51</v>
      </c>
    </row>
    <row r="1256" spans="2:15" x14ac:dyDescent="0.25">
      <c r="C1256" t="s">
        <v>28</v>
      </c>
      <c r="D1256" s="8">
        <v>9.25</v>
      </c>
      <c r="E1256" s="8">
        <v>0</v>
      </c>
      <c r="F1256" s="8">
        <v>7.6666666699999997</v>
      </c>
      <c r="G1256" s="8">
        <v>11</v>
      </c>
      <c r="H1256" s="8">
        <v>10.5</v>
      </c>
      <c r="I1256" s="8">
        <v>10.75</v>
      </c>
      <c r="J1256" s="8">
        <v>12</v>
      </c>
      <c r="K1256" s="8">
        <v>11</v>
      </c>
      <c r="L1256" s="8">
        <v>11.5</v>
      </c>
      <c r="M1256" s="8">
        <v>17</v>
      </c>
      <c r="N1256" s="8">
        <v>10.25</v>
      </c>
      <c r="O1256" s="8">
        <v>7.25</v>
      </c>
    </row>
    <row r="1257" spans="2:15" x14ac:dyDescent="0.25">
      <c r="C1257" t="s">
        <v>29</v>
      </c>
      <c r="D1257" s="8">
        <v>0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</row>
    <row r="1258" spans="2:15" x14ac:dyDescent="0.25">
      <c r="C1258" t="s">
        <v>30</v>
      </c>
      <c r="D1258" s="8">
        <v>0</v>
      </c>
      <c r="E1258" s="8">
        <v>0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</row>
    <row r="1259" spans="2:15" x14ac:dyDescent="0.25">
      <c r="B1259" t="s">
        <v>531</v>
      </c>
      <c r="D1259" s="8">
        <v>27.75</v>
      </c>
      <c r="E1259" s="8">
        <v>23.75</v>
      </c>
      <c r="F1259" s="8">
        <v>32.416666669999998</v>
      </c>
      <c r="G1259" s="8">
        <v>36</v>
      </c>
      <c r="H1259" s="8">
        <v>39.5</v>
      </c>
      <c r="I1259" s="8">
        <v>44.25</v>
      </c>
      <c r="J1259" s="8">
        <v>51</v>
      </c>
      <c r="K1259" s="8">
        <v>51</v>
      </c>
      <c r="L1259" s="8">
        <v>53.75</v>
      </c>
      <c r="M1259" s="8">
        <v>58.75</v>
      </c>
      <c r="N1259" s="8">
        <v>54.75</v>
      </c>
      <c r="O1259" s="8">
        <v>58.25</v>
      </c>
    </row>
    <row r="1260" spans="2:15" x14ac:dyDescent="0.25">
      <c r="B1260" t="s">
        <v>532</v>
      </c>
      <c r="C1260" t="s">
        <v>27</v>
      </c>
      <c r="D1260" s="8">
        <v>0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</row>
    <row r="1261" spans="2:15" x14ac:dyDescent="0.25">
      <c r="C1261" t="s">
        <v>28</v>
      </c>
      <c r="D1261" s="8">
        <v>0</v>
      </c>
      <c r="E1261" s="8">
        <v>10</v>
      </c>
      <c r="F1261" s="8">
        <v>5</v>
      </c>
      <c r="G1261" s="8">
        <v>6.5</v>
      </c>
      <c r="H1261" s="8">
        <v>6</v>
      </c>
      <c r="I1261" s="8">
        <v>7.5</v>
      </c>
      <c r="J1261" s="8">
        <v>8.75</v>
      </c>
      <c r="K1261" s="8">
        <v>8.3333333300000003</v>
      </c>
      <c r="L1261" s="8">
        <v>7.5</v>
      </c>
      <c r="M1261" s="8">
        <v>9.75</v>
      </c>
      <c r="N1261" s="8">
        <v>10.25</v>
      </c>
      <c r="O1261" s="8">
        <v>7.5</v>
      </c>
    </row>
    <row r="1262" spans="2:15" x14ac:dyDescent="0.25">
      <c r="C1262" t="s">
        <v>29</v>
      </c>
      <c r="D1262" s="8">
        <v>0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</row>
    <row r="1263" spans="2:15" x14ac:dyDescent="0.25">
      <c r="C1263" t="s">
        <v>30</v>
      </c>
      <c r="D1263" s="8">
        <v>0</v>
      </c>
      <c r="E1263" s="8">
        <v>0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</row>
    <row r="1264" spans="2:15" x14ac:dyDescent="0.25">
      <c r="B1264" t="s">
        <v>533</v>
      </c>
      <c r="D1264" s="8">
        <v>0</v>
      </c>
      <c r="E1264" s="8">
        <v>10</v>
      </c>
      <c r="F1264" s="8">
        <v>5</v>
      </c>
      <c r="G1264" s="8">
        <v>6.5</v>
      </c>
      <c r="H1264" s="8">
        <v>6</v>
      </c>
      <c r="I1264" s="8">
        <v>7.5</v>
      </c>
      <c r="J1264" s="8">
        <v>8.75</v>
      </c>
      <c r="K1264" s="8">
        <v>8.3333333300000003</v>
      </c>
      <c r="L1264" s="8">
        <v>7.5</v>
      </c>
      <c r="M1264" s="8">
        <v>9.75</v>
      </c>
      <c r="N1264" s="8">
        <v>10.25</v>
      </c>
      <c r="O1264" s="8">
        <v>7.5</v>
      </c>
    </row>
    <row r="1265" spans="2:15" x14ac:dyDescent="0.25">
      <c r="B1265" t="s">
        <v>534</v>
      </c>
      <c r="C1265" t="s">
        <v>27</v>
      </c>
      <c r="D1265" s="8">
        <v>150.75</v>
      </c>
      <c r="E1265" s="8">
        <v>155.75</v>
      </c>
      <c r="F1265" s="8">
        <v>153.75</v>
      </c>
      <c r="G1265" s="8">
        <v>160</v>
      </c>
      <c r="H1265" s="8">
        <v>152</v>
      </c>
      <c r="I1265" s="8">
        <v>152.5</v>
      </c>
      <c r="J1265" s="8">
        <v>148.25</v>
      </c>
      <c r="K1265" s="8">
        <v>147</v>
      </c>
      <c r="L1265" s="8">
        <v>152.75</v>
      </c>
      <c r="M1265" s="8">
        <v>174.75</v>
      </c>
      <c r="N1265" s="8">
        <v>204.25</v>
      </c>
      <c r="O1265" s="8">
        <v>221.5</v>
      </c>
    </row>
    <row r="1266" spans="2:15" x14ac:dyDescent="0.25">
      <c r="C1266" t="s">
        <v>28</v>
      </c>
      <c r="D1266" s="8">
        <v>49.5</v>
      </c>
      <c r="E1266" s="8">
        <v>66.75</v>
      </c>
      <c r="F1266" s="8">
        <v>58.5</v>
      </c>
      <c r="G1266" s="8">
        <v>46.25</v>
      </c>
      <c r="H1266" s="8">
        <v>41.75</v>
      </c>
      <c r="I1266" s="8">
        <v>65</v>
      </c>
      <c r="J1266" s="8">
        <v>90.5</v>
      </c>
      <c r="K1266" s="8">
        <v>96.25</v>
      </c>
      <c r="L1266" s="8">
        <v>93.5</v>
      </c>
      <c r="M1266" s="8">
        <v>78.5</v>
      </c>
      <c r="N1266" s="8">
        <v>51.5</v>
      </c>
      <c r="O1266" s="8">
        <v>29.75</v>
      </c>
    </row>
    <row r="1267" spans="2:15" x14ac:dyDescent="0.25">
      <c r="C1267" t="s">
        <v>29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</row>
    <row r="1268" spans="2:15" x14ac:dyDescent="0.25">
      <c r="C1268" t="s">
        <v>30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10</v>
      </c>
    </row>
    <row r="1269" spans="2:15" x14ac:dyDescent="0.25">
      <c r="B1269" t="s">
        <v>535</v>
      </c>
      <c r="D1269" s="8">
        <v>200.25</v>
      </c>
      <c r="E1269" s="8">
        <v>222.5</v>
      </c>
      <c r="F1269" s="8">
        <v>212.25</v>
      </c>
      <c r="G1269" s="8">
        <v>206.25</v>
      </c>
      <c r="H1269" s="8">
        <v>193.75</v>
      </c>
      <c r="I1269" s="8">
        <v>217.5</v>
      </c>
      <c r="J1269" s="8">
        <v>238.75</v>
      </c>
      <c r="K1269" s="8">
        <v>243.25</v>
      </c>
      <c r="L1269" s="8">
        <v>246.25</v>
      </c>
      <c r="M1269" s="8">
        <v>253.25</v>
      </c>
      <c r="N1269" s="8">
        <v>255.75</v>
      </c>
      <c r="O1269" s="8">
        <v>261.25</v>
      </c>
    </row>
    <row r="1270" spans="2:15" x14ac:dyDescent="0.25">
      <c r="B1270" t="s">
        <v>536</v>
      </c>
      <c r="C1270" t="s">
        <v>27</v>
      </c>
      <c r="D1270" s="8">
        <v>37.75</v>
      </c>
      <c r="E1270" s="8">
        <v>33.5</v>
      </c>
      <c r="F1270" s="8">
        <v>33.5</v>
      </c>
      <c r="G1270" s="8">
        <v>35.75</v>
      </c>
      <c r="H1270" s="8">
        <v>38</v>
      </c>
      <c r="I1270" s="8">
        <v>40.75</v>
      </c>
      <c r="J1270" s="8">
        <v>42.5</v>
      </c>
      <c r="K1270" s="8">
        <v>47.25</v>
      </c>
      <c r="L1270" s="8">
        <v>45</v>
      </c>
      <c r="M1270" s="8">
        <v>43.25</v>
      </c>
      <c r="N1270" s="8">
        <v>61</v>
      </c>
      <c r="O1270" s="8">
        <v>77.25</v>
      </c>
    </row>
    <row r="1271" spans="2:15" x14ac:dyDescent="0.25">
      <c r="C1271" t="s">
        <v>28</v>
      </c>
      <c r="D1271" s="8">
        <v>16.5</v>
      </c>
      <c r="E1271" s="8">
        <v>16.25</v>
      </c>
      <c r="F1271" s="8">
        <v>18.75</v>
      </c>
      <c r="G1271" s="8">
        <v>23</v>
      </c>
      <c r="H1271" s="8">
        <v>23.25</v>
      </c>
      <c r="I1271" s="8">
        <v>31</v>
      </c>
      <c r="J1271" s="8">
        <v>33.5</v>
      </c>
      <c r="K1271" s="8">
        <v>37.25</v>
      </c>
      <c r="L1271" s="8">
        <v>32.5</v>
      </c>
      <c r="M1271" s="8">
        <v>39.25</v>
      </c>
      <c r="N1271" s="8">
        <v>24.25</v>
      </c>
      <c r="O1271" s="8">
        <v>20.5</v>
      </c>
    </row>
    <row r="1272" spans="2:15" x14ac:dyDescent="0.25">
      <c r="C1272" t="s">
        <v>29</v>
      </c>
      <c r="D1272" s="8">
        <v>0</v>
      </c>
      <c r="E1272" s="8">
        <v>0</v>
      </c>
      <c r="F1272" s="8">
        <v>0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</row>
    <row r="1273" spans="2:15" x14ac:dyDescent="0.25">
      <c r="C1273" t="s">
        <v>30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</row>
    <row r="1274" spans="2:15" x14ac:dyDescent="0.25">
      <c r="B1274" t="s">
        <v>537</v>
      </c>
      <c r="D1274" s="8">
        <v>54.25</v>
      </c>
      <c r="E1274" s="8">
        <v>49.75</v>
      </c>
      <c r="F1274" s="8">
        <v>52.25</v>
      </c>
      <c r="G1274" s="8">
        <v>58.75</v>
      </c>
      <c r="H1274" s="8">
        <v>61.25</v>
      </c>
      <c r="I1274" s="8">
        <v>71.75</v>
      </c>
      <c r="J1274" s="8">
        <v>76</v>
      </c>
      <c r="K1274" s="8">
        <v>84.5</v>
      </c>
      <c r="L1274" s="8">
        <v>77.5</v>
      </c>
      <c r="M1274" s="8">
        <v>82.5</v>
      </c>
      <c r="N1274" s="8">
        <v>85.25</v>
      </c>
      <c r="O1274" s="8">
        <v>97.75</v>
      </c>
    </row>
    <row r="1275" spans="2:15" x14ac:dyDescent="0.25">
      <c r="B1275" t="s">
        <v>538</v>
      </c>
      <c r="C1275" t="s">
        <v>27</v>
      </c>
      <c r="D1275" s="8">
        <v>0</v>
      </c>
      <c r="E1275" s="8">
        <v>0</v>
      </c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5</v>
      </c>
    </row>
    <row r="1276" spans="2:15" x14ac:dyDescent="0.25">
      <c r="C1276" t="s">
        <v>28</v>
      </c>
      <c r="D1276" s="8">
        <v>0</v>
      </c>
      <c r="E1276" s="8">
        <v>0</v>
      </c>
      <c r="F1276" s="8">
        <v>0</v>
      </c>
      <c r="G1276" s="8">
        <v>0</v>
      </c>
      <c r="H1276" s="8">
        <v>0</v>
      </c>
      <c r="I1276" s="8">
        <v>0</v>
      </c>
      <c r="J1276" s="8">
        <v>8.5</v>
      </c>
      <c r="K1276" s="8">
        <v>9</v>
      </c>
      <c r="L1276" s="8">
        <v>9.5</v>
      </c>
      <c r="M1276" s="8">
        <v>10</v>
      </c>
      <c r="N1276" s="8">
        <v>9</v>
      </c>
      <c r="O1276" s="8">
        <v>9</v>
      </c>
    </row>
    <row r="1277" spans="2:15" x14ac:dyDescent="0.25">
      <c r="C1277" t="s">
        <v>29</v>
      </c>
      <c r="D1277" s="8">
        <v>0</v>
      </c>
      <c r="E1277" s="8">
        <v>0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</row>
    <row r="1278" spans="2:15" x14ac:dyDescent="0.25">
      <c r="C1278" t="s">
        <v>30</v>
      </c>
      <c r="D1278" s="8">
        <v>0</v>
      </c>
      <c r="E1278" s="8">
        <v>0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</row>
    <row r="1279" spans="2:15" x14ac:dyDescent="0.25">
      <c r="B1279" t="s">
        <v>539</v>
      </c>
      <c r="D1279" s="8">
        <v>0</v>
      </c>
      <c r="E1279" s="8">
        <v>0</v>
      </c>
      <c r="F1279" s="8">
        <v>0</v>
      </c>
      <c r="G1279" s="8">
        <v>0</v>
      </c>
      <c r="H1279" s="8">
        <v>0</v>
      </c>
      <c r="I1279" s="8">
        <v>0</v>
      </c>
      <c r="J1279" s="8">
        <v>8.5</v>
      </c>
      <c r="K1279" s="8">
        <v>9</v>
      </c>
      <c r="L1279" s="8">
        <v>9.5</v>
      </c>
      <c r="M1279" s="8">
        <v>10</v>
      </c>
      <c r="N1279" s="8">
        <v>9</v>
      </c>
      <c r="O1279" s="8">
        <v>14</v>
      </c>
    </row>
    <row r="1280" spans="2:15" x14ac:dyDescent="0.25">
      <c r="B1280" t="s">
        <v>540</v>
      </c>
      <c r="C1280" t="s">
        <v>27</v>
      </c>
      <c r="D1280" s="8">
        <v>545.5</v>
      </c>
      <c r="E1280" s="8">
        <v>610</v>
      </c>
      <c r="F1280" s="8">
        <v>646.5</v>
      </c>
      <c r="G1280" s="8">
        <v>663.25</v>
      </c>
      <c r="H1280" s="8">
        <v>693.25</v>
      </c>
      <c r="I1280" s="8">
        <v>770.75</v>
      </c>
      <c r="J1280" s="8">
        <v>900.5</v>
      </c>
      <c r="K1280" s="8">
        <v>1001.75</v>
      </c>
      <c r="L1280" s="8">
        <v>1044.25</v>
      </c>
      <c r="M1280" s="8">
        <v>1050</v>
      </c>
      <c r="N1280" s="8">
        <v>1235</v>
      </c>
      <c r="O1280" s="8">
        <v>1502</v>
      </c>
    </row>
    <row r="1281" spans="2:15" x14ac:dyDescent="0.25">
      <c r="C1281" t="s">
        <v>28</v>
      </c>
      <c r="D1281" s="8">
        <v>139</v>
      </c>
      <c r="E1281" s="8">
        <v>149.25</v>
      </c>
      <c r="F1281" s="8">
        <v>156.75</v>
      </c>
      <c r="G1281" s="8">
        <v>176.75</v>
      </c>
      <c r="H1281" s="8">
        <v>244</v>
      </c>
      <c r="I1281" s="8">
        <v>357.75</v>
      </c>
      <c r="J1281" s="8">
        <v>379.25</v>
      </c>
      <c r="K1281" s="8">
        <v>298.5</v>
      </c>
      <c r="L1281" s="8">
        <v>274.5</v>
      </c>
      <c r="M1281" s="8">
        <v>450</v>
      </c>
      <c r="N1281" s="8">
        <v>246.25</v>
      </c>
      <c r="O1281" s="8">
        <v>100.75</v>
      </c>
    </row>
    <row r="1282" spans="2:15" x14ac:dyDescent="0.25">
      <c r="C1282" t="s">
        <v>29</v>
      </c>
      <c r="D1282" s="8">
        <v>0</v>
      </c>
      <c r="E1282" s="8">
        <v>0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</row>
    <row r="1283" spans="2:15" x14ac:dyDescent="0.25">
      <c r="C1283" t="s">
        <v>30</v>
      </c>
      <c r="D1283" s="8">
        <v>0</v>
      </c>
      <c r="E1283" s="8">
        <v>15</v>
      </c>
      <c r="F1283" s="8">
        <v>13.25</v>
      </c>
      <c r="G1283" s="8">
        <v>18.75</v>
      </c>
      <c r="H1283" s="8">
        <v>20.5</v>
      </c>
      <c r="I1283" s="8">
        <v>20.5</v>
      </c>
      <c r="J1283" s="8">
        <v>19.5</v>
      </c>
      <c r="K1283" s="8">
        <v>11</v>
      </c>
      <c r="L1283" s="8">
        <v>7.5</v>
      </c>
      <c r="M1283" s="8">
        <v>8</v>
      </c>
      <c r="N1283" s="8">
        <v>8.25</v>
      </c>
      <c r="O1283" s="8">
        <v>8</v>
      </c>
    </row>
    <row r="1284" spans="2:15" x14ac:dyDescent="0.25">
      <c r="B1284" t="s">
        <v>541</v>
      </c>
      <c r="D1284" s="8">
        <v>684.5</v>
      </c>
      <c r="E1284" s="8">
        <v>774.25</v>
      </c>
      <c r="F1284" s="8">
        <v>816.5</v>
      </c>
      <c r="G1284" s="8">
        <v>858.75</v>
      </c>
      <c r="H1284" s="8">
        <v>957.75</v>
      </c>
      <c r="I1284" s="8">
        <v>1149</v>
      </c>
      <c r="J1284" s="8">
        <v>1299.25</v>
      </c>
      <c r="K1284" s="8">
        <v>1311.25</v>
      </c>
      <c r="L1284" s="8">
        <v>1326.25</v>
      </c>
      <c r="M1284" s="8">
        <v>1508</v>
      </c>
      <c r="N1284" s="8">
        <v>1489.5</v>
      </c>
      <c r="O1284" s="8">
        <v>1610.75</v>
      </c>
    </row>
    <row r="1285" spans="2:15" x14ac:dyDescent="0.25">
      <c r="B1285" t="s">
        <v>542</v>
      </c>
      <c r="C1285" t="s">
        <v>27</v>
      </c>
      <c r="D1285" s="8">
        <v>7.75</v>
      </c>
      <c r="E1285" s="8">
        <v>10.5</v>
      </c>
      <c r="F1285" s="8">
        <v>11.25</v>
      </c>
      <c r="G1285" s="8">
        <v>12</v>
      </c>
      <c r="H1285" s="8">
        <v>14.25</v>
      </c>
      <c r="I1285" s="8">
        <v>14.25</v>
      </c>
      <c r="J1285" s="8">
        <v>16.5</v>
      </c>
      <c r="K1285" s="8">
        <v>10.5</v>
      </c>
      <c r="L1285" s="8">
        <v>9.25</v>
      </c>
      <c r="M1285" s="8">
        <v>9.25</v>
      </c>
      <c r="N1285" s="8">
        <v>9</v>
      </c>
      <c r="O1285" s="8">
        <v>10.5</v>
      </c>
    </row>
    <row r="1286" spans="2:15" x14ac:dyDescent="0.25">
      <c r="C1286" t="s">
        <v>28</v>
      </c>
      <c r="D1286" s="8">
        <v>10.75</v>
      </c>
      <c r="E1286" s="8">
        <v>10.25</v>
      </c>
      <c r="F1286" s="8">
        <v>9.75</v>
      </c>
      <c r="G1286" s="8">
        <v>9.3333333300000003</v>
      </c>
      <c r="H1286" s="8">
        <v>9.5</v>
      </c>
      <c r="I1286" s="8">
        <v>14</v>
      </c>
      <c r="J1286" s="8">
        <v>14.5</v>
      </c>
      <c r="K1286" s="8">
        <v>19</v>
      </c>
      <c r="L1286" s="8">
        <v>28.25</v>
      </c>
      <c r="M1286" s="8">
        <v>36.5</v>
      </c>
      <c r="N1286" s="8">
        <v>34</v>
      </c>
      <c r="O1286" s="8">
        <v>35.25</v>
      </c>
    </row>
    <row r="1287" spans="2:15" x14ac:dyDescent="0.25">
      <c r="C1287" t="s">
        <v>29</v>
      </c>
      <c r="D1287" s="8">
        <v>0</v>
      </c>
      <c r="E1287" s="8">
        <v>0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</row>
    <row r="1288" spans="2:15" x14ac:dyDescent="0.25">
      <c r="C1288" t="s">
        <v>30</v>
      </c>
      <c r="D1288" s="8">
        <v>0</v>
      </c>
      <c r="E1288" s="8">
        <v>0</v>
      </c>
      <c r="F1288" s="8">
        <v>0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</row>
    <row r="1289" spans="2:15" x14ac:dyDescent="0.25">
      <c r="B1289" t="s">
        <v>543</v>
      </c>
      <c r="D1289" s="8">
        <v>18.5</v>
      </c>
      <c r="E1289" s="8">
        <v>20.75</v>
      </c>
      <c r="F1289" s="8">
        <v>21</v>
      </c>
      <c r="G1289" s="8">
        <v>21.333333330000002</v>
      </c>
      <c r="H1289" s="8">
        <v>23.75</v>
      </c>
      <c r="I1289" s="8">
        <v>28.25</v>
      </c>
      <c r="J1289" s="8">
        <v>31</v>
      </c>
      <c r="K1289" s="8">
        <v>29.5</v>
      </c>
      <c r="L1289" s="8">
        <v>37.5</v>
      </c>
      <c r="M1289" s="8">
        <v>45.75</v>
      </c>
      <c r="N1289" s="8">
        <v>43</v>
      </c>
      <c r="O1289" s="8">
        <v>45.75</v>
      </c>
    </row>
    <row r="1290" spans="2:15" x14ac:dyDescent="0.25">
      <c r="B1290" t="s">
        <v>544</v>
      </c>
      <c r="C1290" t="s">
        <v>27</v>
      </c>
      <c r="D1290" s="8">
        <v>3215.25</v>
      </c>
      <c r="E1290" s="8">
        <v>3116.75</v>
      </c>
      <c r="F1290" s="8">
        <v>3099.75</v>
      </c>
      <c r="G1290" s="8">
        <v>3202.75</v>
      </c>
      <c r="H1290" s="8">
        <v>3253</v>
      </c>
      <c r="I1290" s="8">
        <v>3405.25</v>
      </c>
      <c r="J1290" s="8">
        <v>3696</v>
      </c>
      <c r="K1290" s="8">
        <v>3769.25</v>
      </c>
      <c r="L1290" s="8">
        <v>3788</v>
      </c>
      <c r="M1290" s="8">
        <v>3918.25</v>
      </c>
      <c r="N1290" s="8">
        <v>4707.25</v>
      </c>
      <c r="O1290" s="8">
        <v>5057.75</v>
      </c>
    </row>
    <row r="1291" spans="2:15" x14ac:dyDescent="0.25">
      <c r="C1291" t="s">
        <v>28</v>
      </c>
      <c r="D1291" s="8">
        <v>1300</v>
      </c>
      <c r="E1291" s="8">
        <v>1197.5</v>
      </c>
      <c r="F1291" s="8">
        <v>1224</v>
      </c>
      <c r="G1291" s="8">
        <v>1431.5</v>
      </c>
      <c r="H1291" s="8">
        <v>1590.5</v>
      </c>
      <c r="I1291" s="8">
        <v>1802</v>
      </c>
      <c r="J1291" s="8">
        <v>1876.25</v>
      </c>
      <c r="K1291" s="8">
        <v>1770.75</v>
      </c>
      <c r="L1291" s="8">
        <v>1546.5</v>
      </c>
      <c r="M1291" s="8">
        <v>1702.5</v>
      </c>
      <c r="N1291" s="8">
        <v>1081.75</v>
      </c>
      <c r="O1291" s="8">
        <v>610.75</v>
      </c>
    </row>
    <row r="1292" spans="2:15" x14ac:dyDescent="0.25">
      <c r="C1292" t="s">
        <v>29</v>
      </c>
      <c r="D1292" s="8">
        <v>6</v>
      </c>
      <c r="E1292" s="8">
        <v>5.75</v>
      </c>
      <c r="F1292" s="8">
        <v>5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</row>
    <row r="1293" spans="2:15" x14ac:dyDescent="0.25">
      <c r="C1293" t="s">
        <v>30</v>
      </c>
      <c r="D1293" s="8">
        <v>7</v>
      </c>
      <c r="E1293" s="8">
        <v>7.75</v>
      </c>
      <c r="F1293" s="8">
        <v>9</v>
      </c>
      <c r="G1293" s="8">
        <v>27.75</v>
      </c>
      <c r="H1293" s="8">
        <v>49.75</v>
      </c>
      <c r="I1293" s="8">
        <v>45.5</v>
      </c>
      <c r="J1293" s="8">
        <v>37.25</v>
      </c>
      <c r="K1293" s="8">
        <v>41</v>
      </c>
      <c r="L1293" s="8">
        <v>9</v>
      </c>
      <c r="M1293" s="8">
        <v>14</v>
      </c>
      <c r="N1293" s="8">
        <v>13.5</v>
      </c>
      <c r="O1293" s="8">
        <v>18.25</v>
      </c>
    </row>
    <row r="1294" spans="2:15" x14ac:dyDescent="0.25">
      <c r="B1294" t="s">
        <v>545</v>
      </c>
      <c r="D1294" s="8">
        <v>4528.25</v>
      </c>
      <c r="E1294" s="8">
        <v>4327.75</v>
      </c>
      <c r="F1294" s="8">
        <v>4337.75</v>
      </c>
      <c r="G1294" s="8">
        <v>4662</v>
      </c>
      <c r="H1294" s="8">
        <v>4893.25</v>
      </c>
      <c r="I1294" s="8">
        <v>5252.75</v>
      </c>
      <c r="J1294" s="8">
        <v>5609.5</v>
      </c>
      <c r="K1294" s="8">
        <v>5581</v>
      </c>
      <c r="L1294" s="8">
        <v>5343.5</v>
      </c>
      <c r="M1294" s="8">
        <v>5634.75</v>
      </c>
      <c r="N1294" s="8">
        <v>5802.5</v>
      </c>
      <c r="O1294" s="8">
        <v>5686.75</v>
      </c>
    </row>
    <row r="1295" spans="2:15" x14ac:dyDescent="0.25">
      <c r="B1295" t="s">
        <v>546</v>
      </c>
      <c r="C1295" t="s">
        <v>27</v>
      </c>
      <c r="D1295" s="8">
        <v>5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</row>
    <row r="1296" spans="2:15" x14ac:dyDescent="0.25">
      <c r="C1296" t="s">
        <v>28</v>
      </c>
      <c r="D1296" s="8">
        <v>0</v>
      </c>
      <c r="E1296" s="8">
        <v>0</v>
      </c>
      <c r="F1296" s="8">
        <v>0</v>
      </c>
      <c r="G1296" s="8">
        <v>0</v>
      </c>
      <c r="H1296" s="8">
        <v>5</v>
      </c>
      <c r="I1296" s="8">
        <v>6</v>
      </c>
      <c r="J1296" s="8">
        <v>6</v>
      </c>
      <c r="K1296" s="8">
        <v>6</v>
      </c>
      <c r="L1296" s="8">
        <v>9</v>
      </c>
      <c r="M1296" s="8">
        <v>5</v>
      </c>
      <c r="N1296" s="8">
        <v>7</v>
      </c>
      <c r="O1296" s="8">
        <v>6.6666666699999997</v>
      </c>
    </row>
    <row r="1297" spans="2:15" x14ac:dyDescent="0.25">
      <c r="C1297" t="s">
        <v>29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</row>
    <row r="1298" spans="2:15" x14ac:dyDescent="0.25">
      <c r="C1298" t="s">
        <v>30</v>
      </c>
      <c r="D1298" s="8">
        <v>0</v>
      </c>
      <c r="E1298" s="8">
        <v>0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</row>
    <row r="1299" spans="2:15" x14ac:dyDescent="0.25">
      <c r="B1299" t="s">
        <v>547</v>
      </c>
      <c r="D1299" s="8">
        <v>5</v>
      </c>
      <c r="E1299" s="8">
        <v>0</v>
      </c>
      <c r="F1299" s="8">
        <v>0</v>
      </c>
      <c r="G1299" s="8">
        <v>0</v>
      </c>
      <c r="H1299" s="8">
        <v>5</v>
      </c>
      <c r="I1299" s="8">
        <v>6</v>
      </c>
      <c r="J1299" s="8">
        <v>6</v>
      </c>
      <c r="K1299" s="8">
        <v>6</v>
      </c>
      <c r="L1299" s="8">
        <v>9</v>
      </c>
      <c r="M1299" s="8">
        <v>5</v>
      </c>
      <c r="N1299" s="8">
        <v>7</v>
      </c>
      <c r="O1299" s="8">
        <v>6.6666666699999997</v>
      </c>
    </row>
    <row r="1300" spans="2:15" x14ac:dyDescent="0.25">
      <c r="B1300" t="s">
        <v>548</v>
      </c>
      <c r="C1300" t="s">
        <v>27</v>
      </c>
      <c r="D1300" s="8">
        <v>929.5</v>
      </c>
      <c r="E1300" s="8">
        <v>949.75</v>
      </c>
      <c r="F1300" s="8">
        <v>1013.25</v>
      </c>
      <c r="G1300" s="8">
        <v>1082.25</v>
      </c>
      <c r="H1300" s="8">
        <v>1233.5</v>
      </c>
      <c r="I1300" s="8">
        <v>1300.5</v>
      </c>
      <c r="J1300" s="8">
        <v>1483</v>
      </c>
      <c r="K1300" s="8">
        <v>1559</v>
      </c>
      <c r="L1300" s="8">
        <v>1628.75</v>
      </c>
      <c r="M1300" s="8">
        <v>1751.5</v>
      </c>
      <c r="N1300" s="8">
        <v>1988.5</v>
      </c>
      <c r="O1300" s="8">
        <v>1890.25</v>
      </c>
    </row>
    <row r="1301" spans="2:15" x14ac:dyDescent="0.25">
      <c r="C1301" t="s">
        <v>28</v>
      </c>
      <c r="D1301" s="8">
        <v>234.25</v>
      </c>
      <c r="E1301" s="8">
        <v>240.5</v>
      </c>
      <c r="F1301" s="8">
        <v>324.25</v>
      </c>
      <c r="G1301" s="8">
        <v>347.5</v>
      </c>
      <c r="H1301" s="8">
        <v>340</v>
      </c>
      <c r="I1301" s="8">
        <v>440.5</v>
      </c>
      <c r="J1301" s="8">
        <v>463.25</v>
      </c>
      <c r="K1301" s="8">
        <v>421</v>
      </c>
      <c r="L1301" s="8">
        <v>337.25</v>
      </c>
      <c r="M1301" s="8">
        <v>457.5</v>
      </c>
      <c r="N1301" s="8">
        <v>200</v>
      </c>
      <c r="O1301" s="8">
        <v>82.25</v>
      </c>
    </row>
    <row r="1302" spans="2:15" x14ac:dyDescent="0.25">
      <c r="C1302" t="s">
        <v>29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</row>
    <row r="1303" spans="2:15" x14ac:dyDescent="0.25">
      <c r="C1303" t="s">
        <v>30</v>
      </c>
      <c r="D1303" s="8">
        <v>0</v>
      </c>
      <c r="E1303" s="8">
        <v>5.25</v>
      </c>
      <c r="F1303" s="8">
        <v>5.5</v>
      </c>
      <c r="G1303" s="8">
        <v>0</v>
      </c>
      <c r="H1303" s="8">
        <v>5</v>
      </c>
      <c r="I1303" s="8">
        <v>0</v>
      </c>
      <c r="J1303" s="8">
        <v>0</v>
      </c>
      <c r="K1303" s="8">
        <v>5</v>
      </c>
      <c r="L1303" s="8">
        <v>0</v>
      </c>
      <c r="M1303" s="8">
        <v>0</v>
      </c>
      <c r="N1303" s="8">
        <v>0</v>
      </c>
      <c r="O1303" s="8">
        <v>6</v>
      </c>
    </row>
    <row r="1304" spans="2:15" x14ac:dyDescent="0.25">
      <c r="B1304" t="s">
        <v>549</v>
      </c>
      <c r="D1304" s="8">
        <v>1163.75</v>
      </c>
      <c r="E1304" s="8">
        <v>1195.5</v>
      </c>
      <c r="F1304" s="8">
        <v>1343</v>
      </c>
      <c r="G1304" s="8">
        <v>1429.75</v>
      </c>
      <c r="H1304" s="8">
        <v>1578.5</v>
      </c>
      <c r="I1304" s="8">
        <v>1741</v>
      </c>
      <c r="J1304" s="8">
        <v>1946.25</v>
      </c>
      <c r="K1304" s="8">
        <v>1985</v>
      </c>
      <c r="L1304" s="8">
        <v>1966</v>
      </c>
      <c r="M1304" s="8">
        <v>2209</v>
      </c>
      <c r="N1304" s="8">
        <v>2188.5</v>
      </c>
      <c r="O1304" s="8">
        <v>1978.5</v>
      </c>
    </row>
    <row r="1305" spans="2:15" x14ac:dyDescent="0.25">
      <c r="B1305" t="s">
        <v>550</v>
      </c>
      <c r="C1305" t="s">
        <v>27</v>
      </c>
      <c r="D1305" s="8">
        <v>126.5</v>
      </c>
      <c r="E1305" s="8">
        <v>118.5</v>
      </c>
      <c r="F1305" s="8">
        <v>115.25</v>
      </c>
      <c r="G1305" s="8">
        <v>118.75</v>
      </c>
      <c r="H1305" s="8">
        <v>126.5</v>
      </c>
      <c r="I1305" s="8">
        <v>127.5</v>
      </c>
      <c r="J1305" s="8">
        <v>141.5</v>
      </c>
      <c r="K1305" s="8">
        <v>150.75</v>
      </c>
      <c r="L1305" s="8">
        <v>156</v>
      </c>
      <c r="M1305" s="8">
        <v>161.25</v>
      </c>
      <c r="N1305" s="8">
        <v>496.5</v>
      </c>
      <c r="O1305" s="8">
        <v>368.25</v>
      </c>
    </row>
    <row r="1306" spans="2:15" x14ac:dyDescent="0.25">
      <c r="C1306" t="s">
        <v>28</v>
      </c>
      <c r="D1306" s="8">
        <v>84.75</v>
      </c>
      <c r="E1306" s="8">
        <v>59</v>
      </c>
      <c r="F1306" s="8">
        <v>71</v>
      </c>
      <c r="G1306" s="8">
        <v>88.75</v>
      </c>
      <c r="H1306" s="8">
        <v>88.25</v>
      </c>
      <c r="I1306" s="8">
        <v>112.25</v>
      </c>
      <c r="J1306" s="8">
        <v>96.75</v>
      </c>
      <c r="K1306" s="8">
        <v>83</v>
      </c>
      <c r="L1306" s="8">
        <v>74.25</v>
      </c>
      <c r="M1306" s="8">
        <v>91.75</v>
      </c>
      <c r="N1306" s="8">
        <v>88</v>
      </c>
      <c r="O1306" s="8">
        <v>74.25</v>
      </c>
    </row>
    <row r="1307" spans="2:15" x14ac:dyDescent="0.25">
      <c r="C1307" t="s">
        <v>29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</row>
    <row r="1308" spans="2:15" x14ac:dyDescent="0.25">
      <c r="C1308" t="s">
        <v>30</v>
      </c>
      <c r="D1308" s="8">
        <v>0</v>
      </c>
      <c r="E1308" s="8">
        <v>0</v>
      </c>
      <c r="F1308" s="8">
        <v>0</v>
      </c>
      <c r="G1308" s="8">
        <v>5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8</v>
      </c>
    </row>
    <row r="1309" spans="2:15" x14ac:dyDescent="0.25">
      <c r="B1309" t="s">
        <v>551</v>
      </c>
      <c r="D1309" s="8">
        <v>211.25</v>
      </c>
      <c r="E1309" s="8">
        <v>177.5</v>
      </c>
      <c r="F1309" s="8">
        <v>186.25</v>
      </c>
      <c r="G1309" s="8">
        <v>212.5</v>
      </c>
      <c r="H1309" s="8">
        <v>214.75</v>
      </c>
      <c r="I1309" s="8">
        <v>239.75</v>
      </c>
      <c r="J1309" s="8">
        <v>238.25</v>
      </c>
      <c r="K1309" s="8">
        <v>233.75</v>
      </c>
      <c r="L1309" s="8">
        <v>230.25</v>
      </c>
      <c r="M1309" s="8">
        <v>253</v>
      </c>
      <c r="N1309" s="8">
        <v>584.5</v>
      </c>
      <c r="O1309" s="8">
        <v>450.5</v>
      </c>
    </row>
    <row r="1310" spans="2:15" x14ac:dyDescent="0.25">
      <c r="B1310" t="s">
        <v>552</v>
      </c>
      <c r="C1310" t="s">
        <v>27</v>
      </c>
      <c r="D1310" s="8">
        <v>30.25</v>
      </c>
      <c r="E1310" s="8">
        <v>44.5</v>
      </c>
      <c r="F1310" s="8">
        <v>74.5</v>
      </c>
      <c r="G1310" s="8">
        <v>81.25</v>
      </c>
      <c r="H1310" s="8">
        <v>84.25</v>
      </c>
      <c r="I1310" s="8">
        <v>85.25</v>
      </c>
      <c r="J1310" s="8">
        <v>85</v>
      </c>
      <c r="K1310" s="8">
        <v>93</v>
      </c>
      <c r="L1310" s="8">
        <v>98.5</v>
      </c>
      <c r="M1310" s="8">
        <v>102.5</v>
      </c>
      <c r="N1310" s="8">
        <v>116.25</v>
      </c>
      <c r="O1310" s="8">
        <v>121.75</v>
      </c>
    </row>
    <row r="1311" spans="2:15" x14ac:dyDescent="0.25">
      <c r="C1311" t="s">
        <v>28</v>
      </c>
      <c r="D1311" s="8">
        <v>47</v>
      </c>
      <c r="E1311" s="8">
        <v>43.25</v>
      </c>
      <c r="F1311" s="8">
        <v>44.5</v>
      </c>
      <c r="G1311" s="8">
        <v>47.25</v>
      </c>
      <c r="H1311" s="8">
        <v>56.5</v>
      </c>
      <c r="I1311" s="8">
        <v>63.5</v>
      </c>
      <c r="J1311" s="8">
        <v>67.75</v>
      </c>
      <c r="K1311" s="8">
        <v>74.25</v>
      </c>
      <c r="L1311" s="8">
        <v>70.5</v>
      </c>
      <c r="M1311" s="8">
        <v>73.5</v>
      </c>
      <c r="N1311" s="8">
        <v>70.5</v>
      </c>
      <c r="O1311" s="8">
        <v>79.75</v>
      </c>
    </row>
    <row r="1312" spans="2:15" x14ac:dyDescent="0.25">
      <c r="C1312" t="s">
        <v>29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</row>
    <row r="1313" spans="2:15" x14ac:dyDescent="0.25">
      <c r="C1313" t="s">
        <v>30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</row>
    <row r="1314" spans="2:15" x14ac:dyDescent="0.25">
      <c r="B1314" t="s">
        <v>553</v>
      </c>
      <c r="D1314" s="8">
        <v>77.25</v>
      </c>
      <c r="E1314" s="8">
        <v>87.75</v>
      </c>
      <c r="F1314" s="8">
        <v>119</v>
      </c>
      <c r="G1314" s="8">
        <v>128.5</v>
      </c>
      <c r="H1314" s="8">
        <v>140.75</v>
      </c>
      <c r="I1314" s="8">
        <v>148.75</v>
      </c>
      <c r="J1314" s="8">
        <v>152.75</v>
      </c>
      <c r="K1314" s="8">
        <v>167.25</v>
      </c>
      <c r="L1314" s="8">
        <v>169</v>
      </c>
      <c r="M1314" s="8">
        <v>176</v>
      </c>
      <c r="N1314" s="8">
        <v>186.75</v>
      </c>
      <c r="O1314" s="8">
        <v>201.5</v>
      </c>
    </row>
    <row r="1315" spans="2:15" x14ac:dyDescent="0.25">
      <c r="B1315" t="s">
        <v>554</v>
      </c>
      <c r="C1315" t="s">
        <v>27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</row>
    <row r="1316" spans="2:15" x14ac:dyDescent="0.25">
      <c r="C1316" t="s">
        <v>28</v>
      </c>
      <c r="D1316" s="8">
        <v>0</v>
      </c>
      <c r="E1316" s="8">
        <v>0</v>
      </c>
      <c r="F1316" s="8">
        <v>0</v>
      </c>
      <c r="G1316" s="8">
        <v>5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9</v>
      </c>
      <c r="N1316" s="8">
        <v>9.3333333300000003</v>
      </c>
      <c r="O1316" s="8">
        <v>9</v>
      </c>
    </row>
    <row r="1317" spans="2:15" x14ac:dyDescent="0.25">
      <c r="C1317" t="s">
        <v>29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</row>
    <row r="1318" spans="2:15" x14ac:dyDescent="0.25">
      <c r="C1318" t="s">
        <v>30</v>
      </c>
      <c r="D1318" s="8">
        <v>0</v>
      </c>
      <c r="E1318" s="8">
        <v>0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</row>
    <row r="1319" spans="2:15" x14ac:dyDescent="0.25">
      <c r="B1319" t="s">
        <v>555</v>
      </c>
      <c r="D1319" s="8">
        <v>0</v>
      </c>
      <c r="E1319" s="8">
        <v>0</v>
      </c>
      <c r="F1319" s="8">
        <v>0</v>
      </c>
      <c r="G1319" s="8">
        <v>5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9</v>
      </c>
      <c r="N1319" s="8">
        <v>9.3333333300000003</v>
      </c>
      <c r="O1319" s="8">
        <v>9</v>
      </c>
    </row>
    <row r="1320" spans="2:15" x14ac:dyDescent="0.25">
      <c r="B1320" t="s">
        <v>556</v>
      </c>
      <c r="C1320" t="s">
        <v>27</v>
      </c>
      <c r="D1320" s="8">
        <v>37</v>
      </c>
      <c r="E1320" s="8">
        <v>31.25</v>
      </c>
      <c r="F1320" s="8">
        <v>29</v>
      </c>
      <c r="G1320" s="8">
        <v>30.25</v>
      </c>
      <c r="H1320" s="8">
        <v>37</v>
      </c>
      <c r="I1320" s="8">
        <v>40.75</v>
      </c>
      <c r="J1320" s="8">
        <v>47.75</v>
      </c>
      <c r="K1320" s="8">
        <v>47.25</v>
      </c>
      <c r="L1320" s="8">
        <v>49.5</v>
      </c>
      <c r="M1320" s="8">
        <v>47.5</v>
      </c>
      <c r="N1320" s="8">
        <v>57.5</v>
      </c>
      <c r="O1320" s="8">
        <v>59.25</v>
      </c>
    </row>
    <row r="1321" spans="2:15" x14ac:dyDescent="0.25">
      <c r="C1321" t="s">
        <v>28</v>
      </c>
      <c r="D1321" s="8">
        <v>16</v>
      </c>
      <c r="E1321" s="8">
        <v>19.75</v>
      </c>
      <c r="F1321" s="8">
        <v>24.25</v>
      </c>
      <c r="G1321" s="8">
        <v>29.5</v>
      </c>
      <c r="H1321" s="8">
        <v>21.5</v>
      </c>
      <c r="I1321" s="8">
        <v>29.75</v>
      </c>
      <c r="J1321" s="8">
        <v>39</v>
      </c>
      <c r="K1321" s="8">
        <v>31.25</v>
      </c>
      <c r="L1321" s="8">
        <v>28.5</v>
      </c>
      <c r="M1321" s="8">
        <v>32.75</v>
      </c>
      <c r="N1321" s="8">
        <v>21.25</v>
      </c>
      <c r="O1321" s="8">
        <v>12.25</v>
      </c>
    </row>
    <row r="1322" spans="2:15" x14ac:dyDescent="0.25">
      <c r="C1322" t="s">
        <v>29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</row>
    <row r="1323" spans="2:15" x14ac:dyDescent="0.25">
      <c r="C1323" t="s">
        <v>30</v>
      </c>
      <c r="D1323" s="8">
        <v>0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</row>
    <row r="1324" spans="2:15" x14ac:dyDescent="0.25">
      <c r="B1324" t="s">
        <v>557</v>
      </c>
      <c r="D1324" s="8">
        <v>53</v>
      </c>
      <c r="E1324" s="8">
        <v>51</v>
      </c>
      <c r="F1324" s="8">
        <v>53.25</v>
      </c>
      <c r="G1324" s="8">
        <v>59.75</v>
      </c>
      <c r="H1324" s="8">
        <v>58.5</v>
      </c>
      <c r="I1324" s="8">
        <v>70.5</v>
      </c>
      <c r="J1324" s="8">
        <v>86.75</v>
      </c>
      <c r="K1324" s="8">
        <v>78.5</v>
      </c>
      <c r="L1324" s="8">
        <v>78</v>
      </c>
      <c r="M1324" s="8">
        <v>80.25</v>
      </c>
      <c r="N1324" s="8">
        <v>78.75</v>
      </c>
      <c r="O1324" s="8">
        <v>71.5</v>
      </c>
    </row>
    <row r="1325" spans="2:15" x14ac:dyDescent="0.25">
      <c r="B1325" t="s">
        <v>558</v>
      </c>
      <c r="C1325" t="s">
        <v>27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6.25</v>
      </c>
    </row>
    <row r="1326" spans="2:15" x14ac:dyDescent="0.25">
      <c r="C1326" t="s">
        <v>28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6</v>
      </c>
      <c r="J1326" s="8">
        <v>6</v>
      </c>
      <c r="K1326" s="8">
        <v>0</v>
      </c>
      <c r="L1326" s="8">
        <v>7</v>
      </c>
      <c r="M1326" s="8">
        <v>8.3333333300000003</v>
      </c>
      <c r="N1326" s="8">
        <v>7.6666666699999997</v>
      </c>
      <c r="O1326" s="8">
        <v>9</v>
      </c>
    </row>
    <row r="1327" spans="2:15" x14ac:dyDescent="0.25">
      <c r="C1327" t="s">
        <v>29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</row>
    <row r="1328" spans="2:15" x14ac:dyDescent="0.25">
      <c r="C1328" t="s">
        <v>30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</row>
    <row r="1329" spans="2:15" x14ac:dyDescent="0.25">
      <c r="B1329" t="s">
        <v>559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6</v>
      </c>
      <c r="J1329" s="8">
        <v>6</v>
      </c>
      <c r="K1329" s="8">
        <v>0</v>
      </c>
      <c r="L1329" s="8">
        <v>7</v>
      </c>
      <c r="M1329" s="8">
        <v>8.3333333300000003</v>
      </c>
      <c r="N1329" s="8">
        <v>7.6666666699999997</v>
      </c>
      <c r="O1329" s="8">
        <v>15.25</v>
      </c>
    </row>
    <row r="1330" spans="2:15" x14ac:dyDescent="0.25">
      <c r="B1330" t="s">
        <v>560</v>
      </c>
      <c r="C1330" t="s">
        <v>27</v>
      </c>
      <c r="D1330" s="8">
        <v>5</v>
      </c>
      <c r="E1330" s="8">
        <v>5.5</v>
      </c>
      <c r="F1330" s="8">
        <v>5</v>
      </c>
      <c r="G1330" s="8">
        <v>5</v>
      </c>
      <c r="H1330" s="8">
        <v>5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</row>
    <row r="1331" spans="2:15" x14ac:dyDescent="0.25">
      <c r="C1331" t="s">
        <v>28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</row>
    <row r="1332" spans="2:15" x14ac:dyDescent="0.25">
      <c r="C1332" t="s">
        <v>29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</row>
    <row r="1333" spans="2:15" x14ac:dyDescent="0.25">
      <c r="C1333" t="s">
        <v>30</v>
      </c>
      <c r="D1333" s="8">
        <v>0</v>
      </c>
      <c r="E1333" s="8">
        <v>0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</row>
    <row r="1334" spans="2:15" x14ac:dyDescent="0.25">
      <c r="B1334" t="s">
        <v>561</v>
      </c>
      <c r="D1334" s="8">
        <v>5</v>
      </c>
      <c r="E1334" s="8">
        <v>5.5</v>
      </c>
      <c r="F1334" s="8">
        <v>5</v>
      </c>
      <c r="G1334" s="8">
        <v>5</v>
      </c>
      <c r="H1334" s="8">
        <v>5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</row>
    <row r="1335" spans="2:15" x14ac:dyDescent="0.25">
      <c r="B1335" t="s">
        <v>562</v>
      </c>
      <c r="C1335" t="s">
        <v>27</v>
      </c>
      <c r="D1335" s="8">
        <v>8828.75</v>
      </c>
      <c r="E1335" s="8">
        <v>8663</v>
      </c>
      <c r="F1335" s="8">
        <v>8880.25</v>
      </c>
      <c r="G1335" s="8">
        <v>9186</v>
      </c>
      <c r="H1335" s="8">
        <v>9494.5</v>
      </c>
      <c r="I1335" s="8">
        <v>9786.75</v>
      </c>
      <c r="J1335" s="8">
        <v>10378</v>
      </c>
      <c r="K1335" s="8">
        <v>10895.5</v>
      </c>
      <c r="L1335" s="8">
        <v>10884</v>
      </c>
      <c r="M1335" s="8">
        <v>10697.75</v>
      </c>
      <c r="N1335" s="8">
        <v>12938.25</v>
      </c>
      <c r="O1335" s="8">
        <v>14404</v>
      </c>
    </row>
    <row r="1336" spans="2:15" x14ac:dyDescent="0.25">
      <c r="C1336" t="s">
        <v>28</v>
      </c>
      <c r="D1336" s="8">
        <v>2546</v>
      </c>
      <c r="E1336" s="8">
        <v>2607.75</v>
      </c>
      <c r="F1336" s="8">
        <v>2630.5</v>
      </c>
      <c r="G1336" s="8">
        <v>2839.75</v>
      </c>
      <c r="H1336" s="8">
        <v>3264.5</v>
      </c>
      <c r="I1336" s="8">
        <v>3782</v>
      </c>
      <c r="J1336" s="8">
        <v>3996.25</v>
      </c>
      <c r="K1336" s="8">
        <v>3905</v>
      </c>
      <c r="L1336" s="8">
        <v>3025.5</v>
      </c>
      <c r="M1336" s="8">
        <v>3666.75</v>
      </c>
      <c r="N1336" s="8">
        <v>2526.25</v>
      </c>
      <c r="O1336" s="8">
        <v>1522.25</v>
      </c>
    </row>
    <row r="1337" spans="2:15" x14ac:dyDescent="0.25">
      <c r="C1337" t="s">
        <v>29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</row>
    <row r="1338" spans="2:15" x14ac:dyDescent="0.25">
      <c r="C1338" t="s">
        <v>30</v>
      </c>
      <c r="D1338" s="8">
        <v>58</v>
      </c>
      <c r="E1338" s="8">
        <v>76.5</v>
      </c>
      <c r="F1338" s="8">
        <v>88.25</v>
      </c>
      <c r="G1338" s="8">
        <v>67.5</v>
      </c>
      <c r="H1338" s="8">
        <v>62.25</v>
      </c>
      <c r="I1338" s="8">
        <v>56.75</v>
      </c>
      <c r="J1338" s="8">
        <v>78</v>
      </c>
      <c r="K1338" s="8">
        <v>56.75</v>
      </c>
      <c r="L1338" s="8">
        <v>40.25</v>
      </c>
      <c r="M1338" s="8">
        <v>44.25</v>
      </c>
      <c r="N1338" s="8">
        <v>48.5</v>
      </c>
      <c r="O1338" s="8">
        <v>43.5</v>
      </c>
    </row>
    <row r="1339" spans="2:15" x14ac:dyDescent="0.25">
      <c r="B1339" t="s">
        <v>563</v>
      </c>
      <c r="D1339" s="8">
        <v>11432.75</v>
      </c>
      <c r="E1339" s="8">
        <v>11347.25</v>
      </c>
      <c r="F1339" s="8">
        <v>11599</v>
      </c>
      <c r="G1339" s="8">
        <v>12093.25</v>
      </c>
      <c r="H1339" s="8">
        <v>12821.25</v>
      </c>
      <c r="I1339" s="8">
        <v>13625.5</v>
      </c>
      <c r="J1339" s="8">
        <v>14452.25</v>
      </c>
      <c r="K1339" s="8">
        <v>14857.25</v>
      </c>
      <c r="L1339" s="8">
        <v>13949.75</v>
      </c>
      <c r="M1339" s="8">
        <v>14408.75</v>
      </c>
      <c r="N1339" s="8">
        <v>15513</v>
      </c>
      <c r="O1339" s="8">
        <v>15969.75</v>
      </c>
    </row>
    <row r="1340" spans="2:15" x14ac:dyDescent="0.25">
      <c r="B1340" t="s">
        <v>564</v>
      </c>
      <c r="C1340" t="s">
        <v>27</v>
      </c>
      <c r="D1340" s="8">
        <v>481.75</v>
      </c>
      <c r="E1340" s="8">
        <v>467.5</v>
      </c>
      <c r="F1340" s="8">
        <v>517.25</v>
      </c>
      <c r="G1340" s="8">
        <v>532</v>
      </c>
      <c r="H1340" s="8">
        <v>485.5</v>
      </c>
      <c r="I1340" s="8">
        <v>500.25</v>
      </c>
      <c r="J1340" s="8">
        <v>494.75</v>
      </c>
      <c r="K1340" s="8">
        <v>587.5</v>
      </c>
      <c r="L1340" s="8">
        <v>520</v>
      </c>
      <c r="M1340" s="8">
        <v>253</v>
      </c>
      <c r="N1340" s="8">
        <v>318.25</v>
      </c>
      <c r="O1340" s="8">
        <v>329.75</v>
      </c>
    </row>
    <row r="1341" spans="2:15" x14ac:dyDescent="0.25">
      <c r="C1341" t="s">
        <v>28</v>
      </c>
      <c r="D1341" s="8">
        <v>93.5</v>
      </c>
      <c r="E1341" s="8">
        <v>65.25</v>
      </c>
      <c r="F1341" s="8">
        <v>64</v>
      </c>
      <c r="G1341" s="8">
        <v>86</v>
      </c>
      <c r="H1341" s="8">
        <v>70.5</v>
      </c>
      <c r="I1341" s="8">
        <v>79.25</v>
      </c>
      <c r="J1341" s="8">
        <v>102</v>
      </c>
      <c r="K1341" s="8">
        <v>135.5</v>
      </c>
      <c r="L1341" s="8">
        <v>111</v>
      </c>
      <c r="M1341" s="8">
        <v>142</v>
      </c>
      <c r="N1341" s="8">
        <v>77.25</v>
      </c>
      <c r="O1341" s="8">
        <v>44</v>
      </c>
    </row>
    <row r="1342" spans="2:15" x14ac:dyDescent="0.25">
      <c r="C1342" t="s">
        <v>29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</row>
    <row r="1343" spans="2:15" x14ac:dyDescent="0.25">
      <c r="C1343" t="s">
        <v>30</v>
      </c>
      <c r="D1343" s="8">
        <v>5</v>
      </c>
      <c r="E1343" s="8">
        <v>5.25</v>
      </c>
      <c r="F1343" s="8">
        <v>5</v>
      </c>
      <c r="G1343" s="8">
        <v>5</v>
      </c>
      <c r="H1343" s="8">
        <v>0</v>
      </c>
      <c r="I1343" s="8">
        <v>0</v>
      </c>
      <c r="J1343" s="8">
        <v>5</v>
      </c>
      <c r="K1343" s="8">
        <v>0</v>
      </c>
      <c r="L1343" s="8">
        <v>0</v>
      </c>
      <c r="M1343" s="8">
        <v>0</v>
      </c>
      <c r="N1343" s="8">
        <v>0</v>
      </c>
      <c r="O1343" s="8">
        <v>5</v>
      </c>
    </row>
    <row r="1344" spans="2:15" x14ac:dyDescent="0.25">
      <c r="B1344" t="s">
        <v>565</v>
      </c>
      <c r="D1344" s="8">
        <v>580.25</v>
      </c>
      <c r="E1344" s="8">
        <v>538</v>
      </c>
      <c r="F1344" s="8">
        <v>586.25</v>
      </c>
      <c r="G1344" s="8">
        <v>623</v>
      </c>
      <c r="H1344" s="8">
        <v>556</v>
      </c>
      <c r="I1344" s="8">
        <v>579.5</v>
      </c>
      <c r="J1344" s="8">
        <v>601.75</v>
      </c>
      <c r="K1344" s="8">
        <v>723</v>
      </c>
      <c r="L1344" s="8">
        <v>631</v>
      </c>
      <c r="M1344" s="8">
        <v>395</v>
      </c>
      <c r="N1344" s="8">
        <v>395.5</v>
      </c>
      <c r="O1344" s="8">
        <v>378.75</v>
      </c>
    </row>
    <row r="1345" spans="2:15" x14ac:dyDescent="0.25">
      <c r="B1345" t="s">
        <v>566</v>
      </c>
      <c r="C1345" t="s">
        <v>27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</row>
    <row r="1346" spans="2:15" x14ac:dyDescent="0.25">
      <c r="C1346" t="s">
        <v>28</v>
      </c>
      <c r="D1346" s="8">
        <v>0</v>
      </c>
      <c r="E1346" s="8">
        <v>0</v>
      </c>
      <c r="F1346" s="8">
        <v>0</v>
      </c>
      <c r="G1346" s="8">
        <v>0</v>
      </c>
      <c r="H1346" s="8">
        <v>0</v>
      </c>
      <c r="I1346" s="8">
        <v>7</v>
      </c>
      <c r="J1346" s="8">
        <v>6</v>
      </c>
      <c r="K1346" s="8">
        <v>0</v>
      </c>
      <c r="L1346" s="8">
        <v>7</v>
      </c>
      <c r="M1346" s="8">
        <v>7</v>
      </c>
      <c r="N1346" s="8">
        <v>7.3333333300000003</v>
      </c>
      <c r="O1346" s="8">
        <v>6.5</v>
      </c>
    </row>
    <row r="1347" spans="2:15" x14ac:dyDescent="0.25">
      <c r="C1347" t="s">
        <v>29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</row>
    <row r="1348" spans="2:15" x14ac:dyDescent="0.25">
      <c r="C1348" t="s">
        <v>30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</row>
    <row r="1349" spans="2:15" x14ac:dyDescent="0.25">
      <c r="B1349" t="s">
        <v>567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7</v>
      </c>
      <c r="J1349" s="8">
        <v>6</v>
      </c>
      <c r="K1349" s="8">
        <v>0</v>
      </c>
      <c r="L1349" s="8">
        <v>7</v>
      </c>
      <c r="M1349" s="8">
        <v>7</v>
      </c>
      <c r="N1349" s="8">
        <v>7.3333333300000003</v>
      </c>
      <c r="O1349" s="8">
        <v>6.5</v>
      </c>
    </row>
    <row r="1350" spans="2:15" x14ac:dyDescent="0.25">
      <c r="B1350" t="s">
        <v>568</v>
      </c>
      <c r="C1350" t="s">
        <v>27</v>
      </c>
      <c r="D1350" s="8">
        <v>3701</v>
      </c>
      <c r="E1350" s="8">
        <v>3429.5</v>
      </c>
      <c r="F1350" s="8">
        <v>3419.75</v>
      </c>
      <c r="G1350" s="8">
        <v>3501</v>
      </c>
      <c r="H1350" s="8">
        <v>3570.75</v>
      </c>
      <c r="I1350" s="8">
        <v>3713</v>
      </c>
      <c r="J1350" s="8">
        <v>3911</v>
      </c>
      <c r="K1350" s="8">
        <v>3949.5</v>
      </c>
      <c r="L1350" s="8">
        <v>3830.25</v>
      </c>
      <c r="M1350" s="8">
        <v>3975</v>
      </c>
      <c r="N1350" s="8">
        <v>5080</v>
      </c>
      <c r="O1350" s="8">
        <v>5829.5</v>
      </c>
    </row>
    <row r="1351" spans="2:15" x14ac:dyDescent="0.25">
      <c r="C1351" t="s">
        <v>28</v>
      </c>
      <c r="D1351" s="8">
        <v>1380.75</v>
      </c>
      <c r="E1351" s="8">
        <v>1356.5</v>
      </c>
      <c r="F1351" s="8">
        <v>1461.75</v>
      </c>
      <c r="G1351" s="8">
        <v>1590</v>
      </c>
      <c r="H1351" s="8">
        <v>1756.75</v>
      </c>
      <c r="I1351" s="8">
        <v>2000.5</v>
      </c>
      <c r="J1351" s="8">
        <v>1964.5</v>
      </c>
      <c r="K1351" s="8">
        <v>1898.25</v>
      </c>
      <c r="L1351" s="8">
        <v>1502.75</v>
      </c>
      <c r="M1351" s="8">
        <v>1907</v>
      </c>
      <c r="N1351" s="8">
        <v>1162.75</v>
      </c>
      <c r="O1351" s="8">
        <v>704</v>
      </c>
    </row>
    <row r="1352" spans="2:15" x14ac:dyDescent="0.25">
      <c r="C1352" t="s">
        <v>29</v>
      </c>
      <c r="D1352" s="8">
        <v>5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</row>
    <row r="1353" spans="2:15" x14ac:dyDescent="0.25">
      <c r="C1353" t="s">
        <v>30</v>
      </c>
      <c r="D1353" s="8">
        <v>14</v>
      </c>
      <c r="E1353" s="8">
        <v>14.5</v>
      </c>
      <c r="F1353" s="8">
        <v>11</v>
      </c>
      <c r="G1353" s="8">
        <v>10.5</v>
      </c>
      <c r="H1353" s="8">
        <v>10.25</v>
      </c>
      <c r="I1353" s="8">
        <v>11.75</v>
      </c>
      <c r="J1353" s="8">
        <v>16</v>
      </c>
      <c r="K1353" s="8">
        <v>18.5</v>
      </c>
      <c r="L1353" s="8">
        <v>14.5</v>
      </c>
      <c r="M1353" s="8">
        <v>17.5</v>
      </c>
      <c r="N1353" s="8">
        <v>14.5</v>
      </c>
      <c r="O1353" s="8">
        <v>17</v>
      </c>
    </row>
    <row r="1354" spans="2:15" x14ac:dyDescent="0.25">
      <c r="B1354" t="s">
        <v>569</v>
      </c>
      <c r="D1354" s="8">
        <v>5100.75</v>
      </c>
      <c r="E1354" s="8">
        <v>4800.5</v>
      </c>
      <c r="F1354" s="8">
        <v>4892.5</v>
      </c>
      <c r="G1354" s="8">
        <v>5101.5</v>
      </c>
      <c r="H1354" s="8">
        <v>5337.75</v>
      </c>
      <c r="I1354" s="8">
        <v>5725.25</v>
      </c>
      <c r="J1354" s="8">
        <v>5891.5</v>
      </c>
      <c r="K1354" s="8">
        <v>5866.25</v>
      </c>
      <c r="L1354" s="8">
        <v>5347.5</v>
      </c>
      <c r="M1354" s="8">
        <v>5899.5</v>
      </c>
      <c r="N1354" s="8">
        <v>6257.25</v>
      </c>
      <c r="O1354" s="8">
        <v>6550.5</v>
      </c>
    </row>
    <row r="1355" spans="2:15" x14ac:dyDescent="0.25">
      <c r="B1355" t="s">
        <v>570</v>
      </c>
      <c r="C1355" t="s">
        <v>27</v>
      </c>
      <c r="D1355" s="8">
        <v>15</v>
      </c>
      <c r="E1355" s="8">
        <v>13</v>
      </c>
      <c r="F1355" s="8">
        <v>10.25</v>
      </c>
      <c r="G1355" s="8">
        <v>9.5</v>
      </c>
      <c r="H1355" s="8">
        <v>11.25</v>
      </c>
      <c r="I1355" s="8">
        <v>10.25</v>
      </c>
      <c r="J1355" s="8">
        <v>9</v>
      </c>
      <c r="K1355" s="8">
        <v>9.75</v>
      </c>
      <c r="L1355" s="8">
        <v>9.5</v>
      </c>
      <c r="M1355" s="8">
        <v>9.75</v>
      </c>
      <c r="N1355" s="8">
        <v>14.75</v>
      </c>
      <c r="O1355" s="8">
        <v>20</v>
      </c>
    </row>
    <row r="1356" spans="2:15" x14ac:dyDescent="0.25">
      <c r="C1356" t="s">
        <v>28</v>
      </c>
      <c r="D1356" s="8">
        <v>10</v>
      </c>
      <c r="E1356" s="8">
        <v>7.75</v>
      </c>
      <c r="F1356" s="8">
        <v>10</v>
      </c>
      <c r="G1356" s="8">
        <v>11</v>
      </c>
      <c r="H1356" s="8">
        <v>10.75</v>
      </c>
      <c r="I1356" s="8">
        <v>16.75</v>
      </c>
      <c r="J1356" s="8">
        <v>21.75</v>
      </c>
      <c r="K1356" s="8">
        <v>15.25</v>
      </c>
      <c r="L1356" s="8">
        <v>16</v>
      </c>
      <c r="M1356" s="8">
        <v>24</v>
      </c>
      <c r="N1356" s="8">
        <v>18.25</v>
      </c>
      <c r="O1356" s="8">
        <v>14</v>
      </c>
    </row>
    <row r="1357" spans="2:15" x14ac:dyDescent="0.25">
      <c r="C1357" t="s">
        <v>29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</row>
    <row r="1358" spans="2:15" x14ac:dyDescent="0.25">
      <c r="C1358" t="s">
        <v>30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</row>
    <row r="1359" spans="2:15" x14ac:dyDescent="0.25">
      <c r="B1359" t="s">
        <v>571</v>
      </c>
      <c r="D1359" s="8">
        <v>25</v>
      </c>
      <c r="E1359" s="8">
        <v>20.75</v>
      </c>
      <c r="F1359" s="8">
        <v>20.25</v>
      </c>
      <c r="G1359" s="8">
        <v>20.5</v>
      </c>
      <c r="H1359" s="8">
        <v>22</v>
      </c>
      <c r="I1359" s="8">
        <v>27</v>
      </c>
      <c r="J1359" s="8">
        <v>30.75</v>
      </c>
      <c r="K1359" s="8">
        <v>25</v>
      </c>
      <c r="L1359" s="8">
        <v>25.5</v>
      </c>
      <c r="M1359" s="8">
        <v>33.75</v>
      </c>
      <c r="N1359" s="8">
        <v>33</v>
      </c>
      <c r="O1359" s="8">
        <v>34</v>
      </c>
    </row>
    <row r="1360" spans="2:15" x14ac:dyDescent="0.25">
      <c r="B1360" t="s">
        <v>572</v>
      </c>
      <c r="C1360" t="s">
        <v>27</v>
      </c>
      <c r="D1360" s="8">
        <v>97</v>
      </c>
      <c r="E1360" s="8">
        <v>98.5</v>
      </c>
      <c r="F1360" s="8">
        <v>94</v>
      </c>
      <c r="G1360" s="8">
        <v>110.5</v>
      </c>
      <c r="H1360" s="8">
        <v>127.75</v>
      </c>
      <c r="I1360" s="8">
        <v>135.25</v>
      </c>
      <c r="J1360" s="8">
        <v>153.25</v>
      </c>
      <c r="K1360" s="8">
        <v>177.5</v>
      </c>
      <c r="L1360" s="8">
        <v>228.75</v>
      </c>
      <c r="M1360" s="8">
        <v>240.5</v>
      </c>
      <c r="N1360" s="8">
        <v>269.5</v>
      </c>
      <c r="O1360" s="8">
        <v>306.5</v>
      </c>
    </row>
    <row r="1361" spans="2:15" x14ac:dyDescent="0.25">
      <c r="C1361" t="s">
        <v>28</v>
      </c>
      <c r="D1361" s="8">
        <v>60.5</v>
      </c>
      <c r="E1361" s="8">
        <v>64</v>
      </c>
      <c r="F1361" s="8">
        <v>74</v>
      </c>
      <c r="G1361" s="8">
        <v>76.25</v>
      </c>
      <c r="H1361" s="8">
        <v>84.5</v>
      </c>
      <c r="I1361" s="8">
        <v>85.5</v>
      </c>
      <c r="J1361" s="8">
        <v>69.25</v>
      </c>
      <c r="K1361" s="8">
        <v>69.75</v>
      </c>
      <c r="L1361" s="8">
        <v>83.5</v>
      </c>
      <c r="M1361" s="8">
        <v>106</v>
      </c>
      <c r="N1361" s="8">
        <v>81.25</v>
      </c>
      <c r="O1361" s="8">
        <v>52.5</v>
      </c>
    </row>
    <row r="1362" spans="2:15" x14ac:dyDescent="0.25">
      <c r="C1362" t="s">
        <v>29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</row>
    <row r="1363" spans="2:15" x14ac:dyDescent="0.25">
      <c r="C1363" t="s">
        <v>30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5</v>
      </c>
      <c r="L1363" s="8">
        <v>5.3333333300000003</v>
      </c>
      <c r="M1363" s="8">
        <v>5</v>
      </c>
      <c r="N1363" s="8">
        <v>6.25</v>
      </c>
      <c r="O1363" s="8">
        <v>5.3333333300000003</v>
      </c>
    </row>
    <row r="1364" spans="2:15" x14ac:dyDescent="0.25">
      <c r="B1364" t="s">
        <v>573</v>
      </c>
      <c r="D1364" s="8">
        <v>157.5</v>
      </c>
      <c r="E1364" s="8">
        <v>162.5</v>
      </c>
      <c r="F1364" s="8">
        <v>168</v>
      </c>
      <c r="G1364" s="8">
        <v>186.75</v>
      </c>
      <c r="H1364" s="8">
        <v>212.25</v>
      </c>
      <c r="I1364" s="8">
        <v>220.75</v>
      </c>
      <c r="J1364" s="8">
        <v>222.5</v>
      </c>
      <c r="K1364" s="8">
        <v>252.25</v>
      </c>
      <c r="L1364" s="8">
        <v>317.58333333000002</v>
      </c>
      <c r="M1364" s="8">
        <v>351.5</v>
      </c>
      <c r="N1364" s="8">
        <v>357</v>
      </c>
      <c r="O1364" s="8">
        <v>364.33333333000002</v>
      </c>
    </row>
    <row r="1365" spans="2:15" x14ac:dyDescent="0.25">
      <c r="B1365" t="s">
        <v>574</v>
      </c>
      <c r="C1365" t="s">
        <v>27</v>
      </c>
      <c r="D1365" s="8">
        <v>5</v>
      </c>
      <c r="E1365" s="8">
        <v>6</v>
      </c>
      <c r="F1365" s="8">
        <v>7.25</v>
      </c>
      <c r="G1365" s="8">
        <v>9.25</v>
      </c>
      <c r="H1365" s="8">
        <v>9</v>
      </c>
      <c r="I1365" s="8">
        <v>8</v>
      </c>
      <c r="J1365" s="8">
        <v>8.75</v>
      </c>
      <c r="K1365" s="8">
        <v>8.75</v>
      </c>
      <c r="L1365" s="8">
        <v>5</v>
      </c>
      <c r="M1365" s="8">
        <v>5</v>
      </c>
      <c r="N1365" s="8">
        <v>6.6666666699999997</v>
      </c>
      <c r="O1365" s="8">
        <v>5</v>
      </c>
    </row>
    <row r="1366" spans="2:15" x14ac:dyDescent="0.25">
      <c r="C1366" t="s">
        <v>28</v>
      </c>
      <c r="D1366" s="8">
        <v>7</v>
      </c>
      <c r="E1366" s="8">
        <v>8.3333333300000003</v>
      </c>
      <c r="F1366" s="8">
        <v>10.6666667</v>
      </c>
      <c r="G1366" s="8">
        <v>13</v>
      </c>
      <c r="H1366" s="8">
        <v>9.25</v>
      </c>
      <c r="I1366" s="8">
        <v>9.5</v>
      </c>
      <c r="J1366" s="8">
        <v>8.5</v>
      </c>
      <c r="K1366" s="8">
        <v>7.6666666699999997</v>
      </c>
      <c r="L1366" s="8">
        <v>7.3333333300000003</v>
      </c>
      <c r="M1366" s="8">
        <v>9</v>
      </c>
      <c r="N1366" s="8">
        <v>7.6666666699999997</v>
      </c>
      <c r="O1366" s="8">
        <v>7</v>
      </c>
    </row>
    <row r="1367" spans="2:15" x14ac:dyDescent="0.25">
      <c r="C1367" t="s">
        <v>29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</row>
    <row r="1368" spans="2:15" x14ac:dyDescent="0.25">
      <c r="C1368" t="s">
        <v>30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</row>
    <row r="1369" spans="2:15" x14ac:dyDescent="0.25">
      <c r="B1369" t="s">
        <v>575</v>
      </c>
      <c r="D1369" s="8">
        <v>12</v>
      </c>
      <c r="E1369" s="8">
        <v>14.33333333</v>
      </c>
      <c r="F1369" s="8">
        <v>17.9166667</v>
      </c>
      <c r="G1369" s="8">
        <v>22.25</v>
      </c>
      <c r="H1369" s="8">
        <v>18.25</v>
      </c>
      <c r="I1369" s="8">
        <v>17.5</v>
      </c>
      <c r="J1369" s="8">
        <v>17.25</v>
      </c>
      <c r="K1369" s="8">
        <v>16.416666669999998</v>
      </c>
      <c r="L1369" s="8">
        <v>12.33333333</v>
      </c>
      <c r="M1369" s="8">
        <v>14</v>
      </c>
      <c r="N1369" s="8">
        <v>14.333333339999999</v>
      </c>
      <c r="O1369" s="8">
        <v>12</v>
      </c>
    </row>
    <row r="1370" spans="2:15" x14ac:dyDescent="0.25">
      <c r="B1370" t="s">
        <v>576</v>
      </c>
      <c r="C1370" t="s">
        <v>27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5</v>
      </c>
      <c r="J1370" s="8">
        <v>5.75</v>
      </c>
      <c r="K1370" s="8">
        <v>5.5</v>
      </c>
      <c r="L1370" s="8">
        <v>5.5</v>
      </c>
      <c r="M1370" s="8">
        <v>8</v>
      </c>
      <c r="N1370" s="8">
        <v>9</v>
      </c>
      <c r="O1370" s="8">
        <v>11</v>
      </c>
    </row>
    <row r="1371" spans="2:15" x14ac:dyDescent="0.25">
      <c r="C1371" t="s">
        <v>28</v>
      </c>
      <c r="D1371" s="8">
        <v>0</v>
      </c>
      <c r="E1371" s="8">
        <v>5.75</v>
      </c>
      <c r="F1371" s="8">
        <v>6.75</v>
      </c>
      <c r="G1371" s="8">
        <v>6</v>
      </c>
      <c r="H1371" s="8">
        <v>6</v>
      </c>
      <c r="I1371" s="8">
        <v>5.25</v>
      </c>
      <c r="J1371" s="8">
        <v>5.5</v>
      </c>
      <c r="K1371" s="8">
        <v>6.25</v>
      </c>
      <c r="L1371" s="8">
        <v>8</v>
      </c>
      <c r="M1371" s="8">
        <v>9</v>
      </c>
      <c r="N1371" s="8">
        <v>8.6666666699999997</v>
      </c>
      <c r="O1371" s="8">
        <v>8.5</v>
      </c>
    </row>
    <row r="1372" spans="2:15" x14ac:dyDescent="0.25">
      <c r="C1372" t="s">
        <v>29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</row>
    <row r="1373" spans="2:15" x14ac:dyDescent="0.25">
      <c r="C1373" t="s">
        <v>30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</row>
    <row r="1374" spans="2:15" x14ac:dyDescent="0.25">
      <c r="B1374" t="s">
        <v>577</v>
      </c>
      <c r="D1374" s="8">
        <v>0</v>
      </c>
      <c r="E1374" s="8">
        <v>5.75</v>
      </c>
      <c r="F1374" s="8">
        <v>6.75</v>
      </c>
      <c r="G1374" s="8">
        <v>6</v>
      </c>
      <c r="H1374" s="8">
        <v>6</v>
      </c>
      <c r="I1374" s="8">
        <v>10.25</v>
      </c>
      <c r="J1374" s="8">
        <v>11.25</v>
      </c>
      <c r="K1374" s="8">
        <v>11.75</v>
      </c>
      <c r="L1374" s="8">
        <v>13.5</v>
      </c>
      <c r="M1374" s="8">
        <v>17</v>
      </c>
      <c r="N1374" s="8">
        <v>17.666666669999998</v>
      </c>
      <c r="O1374" s="8">
        <v>19.5</v>
      </c>
    </row>
    <row r="1375" spans="2:15" x14ac:dyDescent="0.25">
      <c r="B1375" t="s">
        <v>578</v>
      </c>
      <c r="C1375" t="s">
        <v>27</v>
      </c>
      <c r="D1375" s="8">
        <v>531.25</v>
      </c>
      <c r="E1375" s="8">
        <v>547.5</v>
      </c>
      <c r="F1375" s="8">
        <v>577.75</v>
      </c>
      <c r="G1375" s="8">
        <v>616.75</v>
      </c>
      <c r="H1375" s="8">
        <v>750.75</v>
      </c>
      <c r="I1375" s="8">
        <v>762</v>
      </c>
      <c r="J1375" s="8">
        <v>799.5</v>
      </c>
      <c r="K1375" s="8">
        <v>939</v>
      </c>
      <c r="L1375" s="8">
        <v>927</v>
      </c>
      <c r="M1375" s="8">
        <v>808.75</v>
      </c>
      <c r="N1375" s="8">
        <v>899.75</v>
      </c>
      <c r="O1375" s="8">
        <v>1055</v>
      </c>
    </row>
    <row r="1376" spans="2:15" x14ac:dyDescent="0.25">
      <c r="C1376" t="s">
        <v>28</v>
      </c>
      <c r="D1376" s="8">
        <v>170</v>
      </c>
      <c r="E1376" s="8">
        <v>153</v>
      </c>
      <c r="F1376" s="8">
        <v>276</v>
      </c>
      <c r="G1376" s="8">
        <v>362.25</v>
      </c>
      <c r="H1376" s="8">
        <v>368.25</v>
      </c>
      <c r="I1376" s="8">
        <v>494.75</v>
      </c>
      <c r="J1376" s="8">
        <v>499</v>
      </c>
      <c r="K1376" s="8">
        <v>510</v>
      </c>
      <c r="L1376" s="8">
        <v>433.5</v>
      </c>
      <c r="M1376" s="8">
        <v>305.5</v>
      </c>
      <c r="N1376" s="8">
        <v>196.25</v>
      </c>
      <c r="O1376" s="8">
        <v>112</v>
      </c>
    </row>
    <row r="1377" spans="2:15" x14ac:dyDescent="0.25">
      <c r="C1377" t="s">
        <v>29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</row>
    <row r="1378" spans="2:15" x14ac:dyDescent="0.25">
      <c r="C1378" t="s">
        <v>30</v>
      </c>
      <c r="D1378" s="8">
        <v>0</v>
      </c>
      <c r="E1378" s="8">
        <v>0</v>
      </c>
      <c r="F1378" s="8">
        <v>0</v>
      </c>
      <c r="G1378" s="8">
        <v>0</v>
      </c>
      <c r="H1378" s="8">
        <v>7.75</v>
      </c>
      <c r="I1378" s="8">
        <v>7</v>
      </c>
      <c r="J1378" s="8">
        <v>7</v>
      </c>
      <c r="K1378" s="8">
        <v>7</v>
      </c>
      <c r="L1378" s="8">
        <v>5.5</v>
      </c>
      <c r="M1378" s="8">
        <v>5</v>
      </c>
      <c r="N1378" s="8">
        <v>6.25</v>
      </c>
      <c r="O1378" s="8">
        <v>6.75</v>
      </c>
    </row>
    <row r="1379" spans="2:15" x14ac:dyDescent="0.25">
      <c r="B1379" t="s">
        <v>579</v>
      </c>
      <c r="D1379" s="8">
        <v>701.25</v>
      </c>
      <c r="E1379" s="8">
        <v>700.5</v>
      </c>
      <c r="F1379" s="8">
        <v>853.75</v>
      </c>
      <c r="G1379" s="8">
        <v>979</v>
      </c>
      <c r="H1379" s="8">
        <v>1126.75</v>
      </c>
      <c r="I1379" s="8">
        <v>1263.75</v>
      </c>
      <c r="J1379" s="8">
        <v>1305.5</v>
      </c>
      <c r="K1379" s="8">
        <v>1456</v>
      </c>
      <c r="L1379" s="8">
        <v>1366</v>
      </c>
      <c r="M1379" s="8">
        <v>1119.25</v>
      </c>
      <c r="N1379" s="8">
        <v>1102.25</v>
      </c>
      <c r="O1379" s="8">
        <v>1173.75</v>
      </c>
    </row>
    <row r="1380" spans="2:15" x14ac:dyDescent="0.25">
      <c r="B1380" t="s">
        <v>580</v>
      </c>
      <c r="C1380" t="s">
        <v>27</v>
      </c>
      <c r="D1380" s="8">
        <v>1057.75</v>
      </c>
      <c r="E1380" s="8">
        <v>960</v>
      </c>
      <c r="F1380" s="8">
        <v>982</v>
      </c>
      <c r="G1380" s="8">
        <v>951</v>
      </c>
      <c r="H1380" s="8">
        <v>958</v>
      </c>
      <c r="I1380" s="8">
        <v>1023.25</v>
      </c>
      <c r="J1380" s="8">
        <v>1068.75</v>
      </c>
      <c r="K1380" s="8">
        <v>1004.75</v>
      </c>
      <c r="L1380" s="8">
        <v>1004.5</v>
      </c>
      <c r="M1380" s="8">
        <v>1004.75</v>
      </c>
      <c r="N1380" s="8">
        <v>1153.75</v>
      </c>
      <c r="O1380" s="8">
        <v>1078.75</v>
      </c>
    </row>
    <row r="1381" spans="2:15" x14ac:dyDescent="0.25">
      <c r="C1381" t="s">
        <v>28</v>
      </c>
      <c r="D1381" s="8">
        <v>159.5</v>
      </c>
      <c r="E1381" s="8">
        <v>166.25</v>
      </c>
      <c r="F1381" s="8">
        <v>166</v>
      </c>
      <c r="G1381" s="8">
        <v>156</v>
      </c>
      <c r="H1381" s="8">
        <v>186.5</v>
      </c>
      <c r="I1381" s="8">
        <v>232.25</v>
      </c>
      <c r="J1381" s="8">
        <v>224.5</v>
      </c>
      <c r="K1381" s="8">
        <v>240.75</v>
      </c>
      <c r="L1381" s="8">
        <v>251</v>
      </c>
      <c r="M1381" s="8">
        <v>258.5</v>
      </c>
      <c r="N1381" s="8">
        <v>166</v>
      </c>
      <c r="O1381" s="8">
        <v>113.75</v>
      </c>
    </row>
    <row r="1382" spans="2:15" x14ac:dyDescent="0.25">
      <c r="C1382" t="s">
        <v>29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</row>
    <row r="1383" spans="2:15" x14ac:dyDescent="0.25">
      <c r="C1383" t="s">
        <v>30</v>
      </c>
      <c r="D1383" s="8">
        <v>0</v>
      </c>
      <c r="E1383" s="8">
        <v>8</v>
      </c>
      <c r="F1383" s="8">
        <v>5</v>
      </c>
      <c r="G1383" s="8">
        <v>5.5</v>
      </c>
      <c r="H1383" s="8">
        <v>6.25</v>
      </c>
      <c r="I1383" s="8">
        <v>6.25</v>
      </c>
      <c r="J1383" s="8">
        <v>6</v>
      </c>
      <c r="K1383" s="8">
        <v>6.25</v>
      </c>
      <c r="L1383" s="8">
        <v>0</v>
      </c>
      <c r="M1383" s="8">
        <v>6.5</v>
      </c>
      <c r="N1383" s="8">
        <v>6.75</v>
      </c>
      <c r="O1383" s="8">
        <v>8</v>
      </c>
    </row>
    <row r="1384" spans="2:15" x14ac:dyDescent="0.25">
      <c r="B1384" t="s">
        <v>581</v>
      </c>
      <c r="D1384" s="8">
        <v>1217.25</v>
      </c>
      <c r="E1384" s="8">
        <v>1134.25</v>
      </c>
      <c r="F1384" s="8">
        <v>1153</v>
      </c>
      <c r="G1384" s="8">
        <v>1112.5</v>
      </c>
      <c r="H1384" s="8">
        <v>1150.75</v>
      </c>
      <c r="I1384" s="8">
        <v>1261.75</v>
      </c>
      <c r="J1384" s="8">
        <v>1299.25</v>
      </c>
      <c r="K1384" s="8">
        <v>1251.75</v>
      </c>
      <c r="L1384" s="8">
        <v>1255.5</v>
      </c>
      <c r="M1384" s="8">
        <v>1269.75</v>
      </c>
      <c r="N1384" s="8">
        <v>1326.5</v>
      </c>
      <c r="O1384" s="8">
        <v>1200.5</v>
      </c>
    </row>
    <row r="1385" spans="2:15" x14ac:dyDescent="0.25">
      <c r="B1385" t="s">
        <v>582</v>
      </c>
      <c r="C1385" t="s">
        <v>27</v>
      </c>
      <c r="D1385" s="8">
        <v>66.5</v>
      </c>
      <c r="E1385" s="8">
        <v>55.25</v>
      </c>
      <c r="F1385" s="8">
        <v>53.75</v>
      </c>
      <c r="G1385" s="8">
        <v>53.5</v>
      </c>
      <c r="H1385" s="8">
        <v>54.25</v>
      </c>
      <c r="I1385" s="8">
        <v>47.25</v>
      </c>
      <c r="J1385" s="8">
        <v>42.5</v>
      </c>
      <c r="K1385" s="8">
        <v>33.5</v>
      </c>
      <c r="L1385" s="8">
        <v>29.75</v>
      </c>
      <c r="M1385" s="8">
        <v>30.25</v>
      </c>
      <c r="N1385" s="8">
        <v>38</v>
      </c>
      <c r="O1385" s="8">
        <v>43</v>
      </c>
    </row>
    <row r="1386" spans="2:15" x14ac:dyDescent="0.25">
      <c r="C1386" t="s">
        <v>28</v>
      </c>
      <c r="D1386" s="8">
        <v>29.75</v>
      </c>
      <c r="E1386" s="8">
        <v>27.5</v>
      </c>
      <c r="F1386" s="8">
        <v>28.25</v>
      </c>
      <c r="G1386" s="8">
        <v>28.5</v>
      </c>
      <c r="H1386" s="8">
        <v>29.75</v>
      </c>
      <c r="I1386" s="8">
        <v>39.25</v>
      </c>
      <c r="J1386" s="8">
        <v>65.25</v>
      </c>
      <c r="K1386" s="8">
        <v>51.25</v>
      </c>
      <c r="L1386" s="8">
        <v>44.75</v>
      </c>
      <c r="M1386" s="8">
        <v>48</v>
      </c>
      <c r="N1386" s="8">
        <v>39.75</v>
      </c>
      <c r="O1386" s="8">
        <v>29.25</v>
      </c>
    </row>
    <row r="1387" spans="2:15" x14ac:dyDescent="0.25">
      <c r="C1387" t="s">
        <v>29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</row>
    <row r="1388" spans="2:15" x14ac:dyDescent="0.25">
      <c r="C1388" t="s">
        <v>30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</row>
    <row r="1389" spans="2:15" x14ac:dyDescent="0.25">
      <c r="B1389" t="s">
        <v>583</v>
      </c>
      <c r="D1389" s="8">
        <v>96.25</v>
      </c>
      <c r="E1389" s="8">
        <v>82.75</v>
      </c>
      <c r="F1389" s="8">
        <v>82</v>
      </c>
      <c r="G1389" s="8">
        <v>82</v>
      </c>
      <c r="H1389" s="8">
        <v>84</v>
      </c>
      <c r="I1389" s="8">
        <v>86.5</v>
      </c>
      <c r="J1389" s="8">
        <v>107.75</v>
      </c>
      <c r="K1389" s="8">
        <v>84.75</v>
      </c>
      <c r="L1389" s="8">
        <v>74.5</v>
      </c>
      <c r="M1389" s="8">
        <v>78.25</v>
      </c>
      <c r="N1389" s="8">
        <v>77.75</v>
      </c>
      <c r="O1389" s="8">
        <v>72.25</v>
      </c>
    </row>
    <row r="1390" spans="2:15" x14ac:dyDescent="0.25">
      <c r="B1390" t="s">
        <v>584</v>
      </c>
      <c r="C1390" t="s">
        <v>27</v>
      </c>
      <c r="D1390" s="8">
        <v>98.25</v>
      </c>
      <c r="E1390" s="8">
        <v>91.75</v>
      </c>
      <c r="F1390" s="8">
        <v>104.5</v>
      </c>
      <c r="G1390" s="8">
        <v>130.75</v>
      </c>
      <c r="H1390" s="8">
        <v>126</v>
      </c>
      <c r="I1390" s="8">
        <v>128.25</v>
      </c>
      <c r="J1390" s="8">
        <v>131.75</v>
      </c>
      <c r="K1390" s="8">
        <v>156</v>
      </c>
      <c r="L1390" s="8">
        <v>176.5</v>
      </c>
      <c r="M1390" s="8">
        <v>209.25</v>
      </c>
      <c r="N1390" s="8">
        <v>272.75</v>
      </c>
      <c r="O1390" s="8">
        <v>377.75</v>
      </c>
    </row>
    <row r="1391" spans="2:15" x14ac:dyDescent="0.25">
      <c r="C1391" t="s">
        <v>28</v>
      </c>
      <c r="D1391" s="8">
        <v>41.5</v>
      </c>
      <c r="E1391" s="8">
        <v>43.25</v>
      </c>
      <c r="F1391" s="8">
        <v>62.25</v>
      </c>
      <c r="G1391" s="8">
        <v>72.5</v>
      </c>
      <c r="H1391" s="8">
        <v>89</v>
      </c>
      <c r="I1391" s="8">
        <v>97.5</v>
      </c>
      <c r="J1391" s="8">
        <v>102.25</v>
      </c>
      <c r="K1391" s="8">
        <v>86</v>
      </c>
      <c r="L1391" s="8">
        <v>75</v>
      </c>
      <c r="M1391" s="8">
        <v>78.25</v>
      </c>
      <c r="N1391" s="8">
        <v>49.5</v>
      </c>
      <c r="O1391" s="8">
        <v>36.75</v>
      </c>
    </row>
    <row r="1392" spans="2:15" x14ac:dyDescent="0.25">
      <c r="C1392" t="s">
        <v>29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0</v>
      </c>
    </row>
    <row r="1393" spans="2:15" x14ac:dyDescent="0.25">
      <c r="C1393" t="s">
        <v>30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</row>
    <row r="1394" spans="2:15" x14ac:dyDescent="0.25">
      <c r="B1394" t="s">
        <v>585</v>
      </c>
      <c r="D1394" s="8">
        <v>139.75</v>
      </c>
      <c r="E1394" s="8">
        <v>135</v>
      </c>
      <c r="F1394" s="8">
        <v>166.75</v>
      </c>
      <c r="G1394" s="8">
        <v>203.25</v>
      </c>
      <c r="H1394" s="8">
        <v>215</v>
      </c>
      <c r="I1394" s="8">
        <v>225.75</v>
      </c>
      <c r="J1394" s="8">
        <v>234</v>
      </c>
      <c r="K1394" s="8">
        <v>242</v>
      </c>
      <c r="L1394" s="8">
        <v>251.5</v>
      </c>
      <c r="M1394" s="8">
        <v>287.5</v>
      </c>
      <c r="N1394" s="8">
        <v>322.25</v>
      </c>
      <c r="O1394" s="8">
        <v>414.5</v>
      </c>
    </row>
    <row r="1395" spans="2:15" x14ac:dyDescent="0.25">
      <c r="B1395" t="s">
        <v>586</v>
      </c>
      <c r="C1395" t="s">
        <v>27</v>
      </c>
      <c r="D1395" s="8">
        <v>502.75</v>
      </c>
      <c r="E1395" s="8">
        <v>518.25</v>
      </c>
      <c r="F1395" s="8">
        <v>524.75</v>
      </c>
      <c r="G1395" s="8">
        <v>557.25</v>
      </c>
      <c r="H1395" s="8">
        <v>590.25</v>
      </c>
      <c r="I1395" s="8">
        <v>611.25</v>
      </c>
      <c r="J1395" s="8">
        <v>641.5</v>
      </c>
      <c r="K1395" s="8">
        <v>662.5</v>
      </c>
      <c r="L1395" s="8">
        <v>680.75</v>
      </c>
      <c r="M1395" s="8">
        <v>714</v>
      </c>
      <c r="N1395" s="8">
        <v>731</v>
      </c>
      <c r="O1395" s="8">
        <v>791.5</v>
      </c>
    </row>
    <row r="1396" spans="2:15" x14ac:dyDescent="0.25">
      <c r="C1396" t="s">
        <v>28</v>
      </c>
      <c r="D1396" s="8">
        <v>53.75</v>
      </c>
      <c r="E1396" s="8">
        <v>82.75</v>
      </c>
      <c r="F1396" s="8">
        <v>105.25</v>
      </c>
      <c r="G1396" s="8">
        <v>105.75</v>
      </c>
      <c r="H1396" s="8">
        <v>129.5</v>
      </c>
      <c r="I1396" s="8">
        <v>160.75</v>
      </c>
      <c r="J1396" s="8">
        <v>200.5</v>
      </c>
      <c r="K1396" s="8">
        <v>203.5</v>
      </c>
      <c r="L1396" s="8">
        <v>239.5</v>
      </c>
      <c r="M1396" s="8">
        <v>218.75</v>
      </c>
      <c r="N1396" s="8">
        <v>138.25</v>
      </c>
      <c r="O1396" s="8">
        <v>109.5</v>
      </c>
    </row>
    <row r="1397" spans="2:15" x14ac:dyDescent="0.25">
      <c r="C1397" t="s">
        <v>29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</row>
    <row r="1398" spans="2:15" x14ac:dyDescent="0.25">
      <c r="C1398" t="s">
        <v>30</v>
      </c>
      <c r="D1398" s="8">
        <v>6</v>
      </c>
      <c r="E1398" s="8">
        <v>0</v>
      </c>
      <c r="F1398" s="8">
        <v>0</v>
      </c>
      <c r="G1398" s="8">
        <v>0</v>
      </c>
      <c r="H1398" s="8">
        <v>0</v>
      </c>
      <c r="I1398" s="8">
        <v>6</v>
      </c>
      <c r="J1398" s="8">
        <v>5.6666666699999997</v>
      </c>
      <c r="K1398" s="8">
        <v>5.6666666699999997</v>
      </c>
      <c r="L1398" s="8">
        <v>0</v>
      </c>
      <c r="M1398" s="8">
        <v>0</v>
      </c>
      <c r="N1398" s="8">
        <v>0</v>
      </c>
      <c r="O1398" s="8">
        <v>0</v>
      </c>
    </row>
    <row r="1399" spans="2:15" x14ac:dyDescent="0.25">
      <c r="B1399" t="s">
        <v>587</v>
      </c>
      <c r="D1399" s="8">
        <v>562.5</v>
      </c>
      <c r="E1399" s="8">
        <v>601</v>
      </c>
      <c r="F1399" s="8">
        <v>630</v>
      </c>
      <c r="G1399" s="8">
        <v>663</v>
      </c>
      <c r="H1399" s="8">
        <v>719.75</v>
      </c>
      <c r="I1399" s="8">
        <v>778</v>
      </c>
      <c r="J1399" s="8">
        <v>847.66666667000004</v>
      </c>
      <c r="K1399" s="8">
        <v>871.66666667000004</v>
      </c>
      <c r="L1399" s="8">
        <v>920.25</v>
      </c>
      <c r="M1399" s="8">
        <v>932.75</v>
      </c>
      <c r="N1399" s="8">
        <v>869.25</v>
      </c>
      <c r="O1399" s="8">
        <v>901</v>
      </c>
    </row>
    <row r="1400" spans="2:15" x14ac:dyDescent="0.25">
      <c r="B1400" t="s">
        <v>588</v>
      </c>
      <c r="C1400" t="s">
        <v>27</v>
      </c>
      <c r="D1400" s="8">
        <v>900.5</v>
      </c>
      <c r="E1400" s="8">
        <v>874</v>
      </c>
      <c r="F1400" s="8">
        <v>875.25</v>
      </c>
      <c r="G1400" s="8">
        <v>905.5</v>
      </c>
      <c r="H1400" s="8">
        <v>932.25</v>
      </c>
      <c r="I1400" s="8">
        <v>1022</v>
      </c>
      <c r="J1400" s="8">
        <v>1031.25</v>
      </c>
      <c r="K1400" s="8">
        <v>1018.5</v>
      </c>
      <c r="L1400" s="8">
        <v>1030.5</v>
      </c>
      <c r="M1400" s="8">
        <v>1052</v>
      </c>
      <c r="N1400" s="8">
        <v>1077.75</v>
      </c>
      <c r="O1400" s="8">
        <v>1060.75</v>
      </c>
    </row>
    <row r="1401" spans="2:15" x14ac:dyDescent="0.25">
      <c r="C1401" t="s">
        <v>28</v>
      </c>
      <c r="D1401" s="8">
        <v>174.25</v>
      </c>
      <c r="E1401" s="8">
        <v>180.25</v>
      </c>
      <c r="F1401" s="8">
        <v>186.25</v>
      </c>
      <c r="G1401" s="8">
        <v>203</v>
      </c>
      <c r="H1401" s="8">
        <v>214.25</v>
      </c>
      <c r="I1401" s="8">
        <v>252.75</v>
      </c>
      <c r="J1401" s="8">
        <v>230.75</v>
      </c>
      <c r="K1401" s="8">
        <v>194.75</v>
      </c>
      <c r="L1401" s="8">
        <v>177.75</v>
      </c>
      <c r="M1401" s="8">
        <v>198.25</v>
      </c>
      <c r="N1401" s="8">
        <v>106.5</v>
      </c>
      <c r="O1401" s="8">
        <v>76.25</v>
      </c>
    </row>
    <row r="1402" spans="2:15" x14ac:dyDescent="0.25">
      <c r="C1402" t="s">
        <v>29</v>
      </c>
      <c r="D1402" s="8">
        <v>0</v>
      </c>
      <c r="E1402" s="8">
        <v>0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</row>
    <row r="1403" spans="2:15" x14ac:dyDescent="0.25">
      <c r="C1403" t="s">
        <v>30</v>
      </c>
      <c r="D1403" s="8">
        <v>6.75</v>
      </c>
      <c r="E1403" s="8">
        <v>5.25</v>
      </c>
      <c r="F1403" s="8">
        <v>5.75</v>
      </c>
      <c r="G1403" s="8">
        <v>6.25</v>
      </c>
      <c r="H1403" s="8">
        <v>7</v>
      </c>
      <c r="I1403" s="8">
        <v>7.25</v>
      </c>
      <c r="J1403" s="8">
        <v>8.5</v>
      </c>
      <c r="K1403" s="8">
        <v>9.5</v>
      </c>
      <c r="L1403" s="8">
        <v>5</v>
      </c>
      <c r="M1403" s="8">
        <v>5</v>
      </c>
      <c r="N1403" s="8">
        <v>7</v>
      </c>
      <c r="O1403" s="8">
        <v>0</v>
      </c>
    </row>
    <row r="1404" spans="2:15" x14ac:dyDescent="0.25">
      <c r="B1404" t="s">
        <v>589</v>
      </c>
      <c r="D1404" s="8">
        <v>1081.5</v>
      </c>
      <c r="E1404" s="8">
        <v>1059.5</v>
      </c>
      <c r="F1404" s="8">
        <v>1067.25</v>
      </c>
      <c r="G1404" s="8">
        <v>1114.75</v>
      </c>
      <c r="H1404" s="8">
        <v>1153.5</v>
      </c>
      <c r="I1404" s="8">
        <v>1282</v>
      </c>
      <c r="J1404" s="8">
        <v>1270.5</v>
      </c>
      <c r="K1404" s="8">
        <v>1222.75</v>
      </c>
      <c r="L1404" s="8">
        <v>1213.25</v>
      </c>
      <c r="M1404" s="8">
        <v>1255.25</v>
      </c>
      <c r="N1404" s="8">
        <v>1191.25</v>
      </c>
      <c r="O1404" s="8">
        <v>1137</v>
      </c>
    </row>
    <row r="1405" spans="2:15" x14ac:dyDescent="0.25">
      <c r="B1405" t="s">
        <v>590</v>
      </c>
      <c r="C1405" t="s">
        <v>27</v>
      </c>
      <c r="D1405" s="8">
        <v>3113.5</v>
      </c>
      <c r="E1405" s="8">
        <v>2952.75</v>
      </c>
      <c r="F1405" s="8">
        <v>3017</v>
      </c>
      <c r="G1405" s="8">
        <v>3152.25</v>
      </c>
      <c r="H1405" s="8">
        <v>3450</v>
      </c>
      <c r="I1405" s="8">
        <v>3695</v>
      </c>
      <c r="J1405" s="8">
        <v>3992.5</v>
      </c>
      <c r="K1405" s="8">
        <v>4245.75</v>
      </c>
      <c r="L1405" s="8">
        <v>4290.75</v>
      </c>
      <c r="M1405" s="8">
        <v>4435.75</v>
      </c>
      <c r="N1405" s="8">
        <v>5227.25</v>
      </c>
      <c r="O1405" s="8">
        <v>5776.5</v>
      </c>
    </row>
    <row r="1406" spans="2:15" x14ac:dyDescent="0.25">
      <c r="C1406" t="s">
        <v>28</v>
      </c>
      <c r="D1406" s="8">
        <v>1140.25</v>
      </c>
      <c r="E1406" s="8">
        <v>1280</v>
      </c>
      <c r="F1406" s="8">
        <v>1402.25</v>
      </c>
      <c r="G1406" s="8">
        <v>1611.5</v>
      </c>
      <c r="H1406" s="8">
        <v>1751.25</v>
      </c>
      <c r="I1406" s="8">
        <v>2095.5</v>
      </c>
      <c r="J1406" s="8">
        <v>2106.75</v>
      </c>
      <c r="K1406" s="8">
        <v>2100.5</v>
      </c>
      <c r="L1406" s="8">
        <v>1910.75</v>
      </c>
      <c r="M1406" s="8">
        <v>1935</v>
      </c>
      <c r="N1406" s="8">
        <v>1062.75</v>
      </c>
      <c r="O1406" s="8">
        <v>657.25</v>
      </c>
    </row>
    <row r="1407" spans="2:15" x14ac:dyDescent="0.25">
      <c r="C1407" t="s">
        <v>29</v>
      </c>
      <c r="D1407" s="8">
        <v>6.5</v>
      </c>
      <c r="E1407" s="8">
        <v>5</v>
      </c>
      <c r="F1407" s="8">
        <v>0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</row>
    <row r="1408" spans="2:15" x14ac:dyDescent="0.25">
      <c r="C1408" t="s">
        <v>30</v>
      </c>
      <c r="D1408" s="8">
        <v>24.25</v>
      </c>
      <c r="E1408" s="8">
        <v>22.75</v>
      </c>
      <c r="F1408" s="8">
        <v>24.5</v>
      </c>
      <c r="G1408" s="8">
        <v>26.5</v>
      </c>
      <c r="H1408" s="8">
        <v>26.25</v>
      </c>
      <c r="I1408" s="8">
        <v>26.25</v>
      </c>
      <c r="J1408" s="8">
        <v>26</v>
      </c>
      <c r="K1408" s="8">
        <v>27.5</v>
      </c>
      <c r="L1408" s="8">
        <v>16.75</v>
      </c>
      <c r="M1408" s="8">
        <v>19.25</v>
      </c>
      <c r="N1408" s="8">
        <v>22</v>
      </c>
      <c r="O1408" s="8">
        <v>25</v>
      </c>
    </row>
    <row r="1409" spans="2:15" x14ac:dyDescent="0.25">
      <c r="B1409" t="s">
        <v>591</v>
      </c>
      <c r="D1409" s="8">
        <v>4284.5</v>
      </c>
      <c r="E1409" s="8">
        <v>4260.5</v>
      </c>
      <c r="F1409" s="8">
        <v>4443.75</v>
      </c>
      <c r="G1409" s="8">
        <v>4790.25</v>
      </c>
      <c r="H1409" s="8">
        <v>5227.5</v>
      </c>
      <c r="I1409" s="8">
        <v>5816.75</v>
      </c>
      <c r="J1409" s="8">
        <v>6125.25</v>
      </c>
      <c r="K1409" s="8">
        <v>6373.75</v>
      </c>
      <c r="L1409" s="8">
        <v>6218.25</v>
      </c>
      <c r="M1409" s="8">
        <v>6390</v>
      </c>
      <c r="N1409" s="8">
        <v>6312</v>
      </c>
      <c r="O1409" s="8">
        <v>6458.75</v>
      </c>
    </row>
    <row r="1410" spans="2:15" x14ac:dyDescent="0.25">
      <c r="B1410" t="s">
        <v>592</v>
      </c>
      <c r="C1410" t="s">
        <v>27</v>
      </c>
      <c r="D1410" s="8">
        <v>972</v>
      </c>
      <c r="E1410" s="8">
        <v>878</v>
      </c>
      <c r="F1410" s="8">
        <v>881.25</v>
      </c>
      <c r="G1410" s="8">
        <v>926</v>
      </c>
      <c r="H1410" s="8">
        <v>948.5</v>
      </c>
      <c r="I1410" s="8">
        <v>925.5</v>
      </c>
      <c r="J1410" s="8">
        <v>961.25</v>
      </c>
      <c r="K1410" s="8">
        <v>957.75</v>
      </c>
      <c r="L1410" s="8">
        <v>963.25</v>
      </c>
      <c r="M1410" s="8">
        <v>973.25</v>
      </c>
      <c r="N1410" s="8">
        <v>1136.5</v>
      </c>
      <c r="O1410" s="8">
        <v>1219.75</v>
      </c>
    </row>
    <row r="1411" spans="2:15" x14ac:dyDescent="0.25">
      <c r="C1411" t="s">
        <v>28</v>
      </c>
      <c r="D1411" s="8">
        <v>184</v>
      </c>
      <c r="E1411" s="8">
        <v>207</v>
      </c>
      <c r="F1411" s="8">
        <v>211.25</v>
      </c>
      <c r="G1411" s="8">
        <v>202.5</v>
      </c>
      <c r="H1411" s="8">
        <v>231.5</v>
      </c>
      <c r="I1411" s="8">
        <v>274</v>
      </c>
      <c r="J1411" s="8">
        <v>290</v>
      </c>
      <c r="K1411" s="8">
        <v>284.25</v>
      </c>
      <c r="L1411" s="8">
        <v>244.75</v>
      </c>
      <c r="M1411" s="8">
        <v>286</v>
      </c>
      <c r="N1411" s="8">
        <v>172</v>
      </c>
      <c r="O1411" s="8">
        <v>113</v>
      </c>
    </row>
    <row r="1412" spans="2:15" x14ac:dyDescent="0.25">
      <c r="C1412" t="s">
        <v>29</v>
      </c>
      <c r="D1412" s="8">
        <v>0</v>
      </c>
      <c r="E1412" s="8">
        <v>0</v>
      </c>
      <c r="F1412" s="8">
        <v>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0</v>
      </c>
    </row>
    <row r="1413" spans="2:15" x14ac:dyDescent="0.25">
      <c r="C1413" t="s">
        <v>30</v>
      </c>
      <c r="D1413" s="8">
        <v>0</v>
      </c>
      <c r="E1413" s="8">
        <v>0</v>
      </c>
      <c r="F1413" s="8">
        <v>0</v>
      </c>
      <c r="G1413" s="8">
        <v>0</v>
      </c>
      <c r="H1413" s="8">
        <v>5</v>
      </c>
      <c r="I1413" s="8">
        <v>5.75</v>
      </c>
      <c r="J1413" s="8">
        <v>7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</row>
    <row r="1414" spans="2:15" x14ac:dyDescent="0.25">
      <c r="B1414" t="s">
        <v>593</v>
      </c>
      <c r="D1414" s="8">
        <v>1156</v>
      </c>
      <c r="E1414" s="8">
        <v>1085</v>
      </c>
      <c r="F1414" s="8">
        <v>1092.5</v>
      </c>
      <c r="G1414" s="8">
        <v>1128.5</v>
      </c>
      <c r="H1414" s="8">
        <v>1185</v>
      </c>
      <c r="I1414" s="8">
        <v>1205.25</v>
      </c>
      <c r="J1414" s="8">
        <v>1258.25</v>
      </c>
      <c r="K1414" s="8">
        <v>1242</v>
      </c>
      <c r="L1414" s="8">
        <v>1208</v>
      </c>
      <c r="M1414" s="8">
        <v>1259.25</v>
      </c>
      <c r="N1414" s="8">
        <v>1308.5</v>
      </c>
      <c r="O1414" s="8">
        <v>1332.75</v>
      </c>
    </row>
    <row r="1415" spans="2:15" x14ac:dyDescent="0.25">
      <c r="B1415" t="s">
        <v>594</v>
      </c>
      <c r="C1415" t="s">
        <v>27</v>
      </c>
      <c r="D1415" s="8">
        <v>2342.5</v>
      </c>
      <c r="E1415" s="8">
        <v>2203.25</v>
      </c>
      <c r="F1415" s="8">
        <v>2172.5</v>
      </c>
      <c r="G1415" s="8">
        <v>2239.25</v>
      </c>
      <c r="H1415" s="8">
        <v>2365</v>
      </c>
      <c r="I1415" s="8">
        <v>2498.5</v>
      </c>
      <c r="J1415" s="8">
        <v>2712</v>
      </c>
      <c r="K1415" s="8">
        <v>2751.75</v>
      </c>
      <c r="L1415" s="8">
        <v>2754.5</v>
      </c>
      <c r="M1415" s="8">
        <v>2752.5</v>
      </c>
      <c r="N1415" s="8">
        <v>3152.5</v>
      </c>
      <c r="O1415" s="8">
        <v>3480.75</v>
      </c>
    </row>
    <row r="1416" spans="2:15" x14ac:dyDescent="0.25">
      <c r="C1416" t="s">
        <v>28</v>
      </c>
      <c r="D1416" s="8">
        <v>676</v>
      </c>
      <c r="E1416" s="8">
        <v>666.25</v>
      </c>
      <c r="F1416" s="8">
        <v>817.25</v>
      </c>
      <c r="G1416" s="8">
        <v>848.5</v>
      </c>
      <c r="H1416" s="8">
        <v>906.25</v>
      </c>
      <c r="I1416" s="8">
        <v>948.5</v>
      </c>
      <c r="J1416" s="8">
        <v>925.75</v>
      </c>
      <c r="K1416" s="8">
        <v>908.25</v>
      </c>
      <c r="L1416" s="8">
        <v>771.75</v>
      </c>
      <c r="M1416" s="8">
        <v>757.75</v>
      </c>
      <c r="N1416" s="8">
        <v>449.5</v>
      </c>
      <c r="O1416" s="8">
        <v>266.5</v>
      </c>
    </row>
    <row r="1417" spans="2:15" x14ac:dyDescent="0.25">
      <c r="C1417" t="s">
        <v>29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</row>
    <row r="1418" spans="2:15" x14ac:dyDescent="0.25">
      <c r="C1418" t="s">
        <v>30</v>
      </c>
      <c r="D1418" s="8">
        <v>10.25</v>
      </c>
      <c r="E1418" s="8">
        <v>6.75</v>
      </c>
      <c r="F1418" s="8">
        <v>6.75</v>
      </c>
      <c r="G1418" s="8">
        <v>7.25</v>
      </c>
      <c r="H1418" s="8">
        <v>5.25</v>
      </c>
      <c r="I1418" s="8">
        <v>10.75</v>
      </c>
      <c r="J1418" s="8">
        <v>10.25</v>
      </c>
      <c r="K1418" s="8">
        <v>25.75</v>
      </c>
      <c r="L1418" s="8">
        <v>28.5</v>
      </c>
      <c r="M1418" s="8">
        <v>30</v>
      </c>
      <c r="N1418" s="8">
        <v>26.25</v>
      </c>
      <c r="O1418" s="8">
        <v>24.25</v>
      </c>
    </row>
    <row r="1419" spans="2:15" x14ac:dyDescent="0.25">
      <c r="B1419" t="s">
        <v>595</v>
      </c>
      <c r="D1419" s="8">
        <v>3028.75</v>
      </c>
      <c r="E1419" s="8">
        <v>2876.25</v>
      </c>
      <c r="F1419" s="8">
        <v>2996.5</v>
      </c>
      <c r="G1419" s="8">
        <v>3095</v>
      </c>
      <c r="H1419" s="8">
        <v>3276.5</v>
      </c>
      <c r="I1419" s="8">
        <v>3457.75</v>
      </c>
      <c r="J1419" s="8">
        <v>3648</v>
      </c>
      <c r="K1419" s="8">
        <v>3685.75</v>
      </c>
      <c r="L1419" s="8">
        <v>3554.75</v>
      </c>
      <c r="M1419" s="8">
        <v>3540.25</v>
      </c>
      <c r="N1419" s="8">
        <v>3628.25</v>
      </c>
      <c r="O1419" s="8">
        <v>3771.5</v>
      </c>
    </row>
    <row r="1420" spans="2:15" x14ac:dyDescent="0.25">
      <c r="B1420" t="s">
        <v>596</v>
      </c>
      <c r="C1420" t="s">
        <v>27</v>
      </c>
      <c r="D1420" s="8">
        <v>212</v>
      </c>
      <c r="E1420" s="8">
        <v>177.5</v>
      </c>
      <c r="F1420" s="8">
        <v>177.75</v>
      </c>
      <c r="G1420" s="8">
        <v>186.5</v>
      </c>
      <c r="H1420" s="8">
        <v>196.5</v>
      </c>
      <c r="I1420" s="8">
        <v>200.25</v>
      </c>
      <c r="J1420" s="8">
        <v>226.75</v>
      </c>
      <c r="K1420" s="8">
        <v>251.5</v>
      </c>
      <c r="L1420" s="8">
        <v>245.25</v>
      </c>
      <c r="M1420" s="8">
        <v>288.5</v>
      </c>
      <c r="N1420" s="8">
        <v>400.25</v>
      </c>
      <c r="O1420" s="8">
        <v>498.75</v>
      </c>
    </row>
    <row r="1421" spans="2:15" x14ac:dyDescent="0.25">
      <c r="C1421" t="s">
        <v>28</v>
      </c>
      <c r="D1421" s="8">
        <v>87.5</v>
      </c>
      <c r="E1421" s="8">
        <v>99.75</v>
      </c>
      <c r="F1421" s="8">
        <v>108.25</v>
      </c>
      <c r="G1421" s="8">
        <v>157</v>
      </c>
      <c r="H1421" s="8">
        <v>167.5</v>
      </c>
      <c r="I1421" s="8">
        <v>185</v>
      </c>
      <c r="J1421" s="8">
        <v>180.5</v>
      </c>
      <c r="K1421" s="8">
        <v>164</v>
      </c>
      <c r="L1421" s="8">
        <v>166.75</v>
      </c>
      <c r="M1421" s="8">
        <v>164.5</v>
      </c>
      <c r="N1421" s="8">
        <v>145</v>
      </c>
      <c r="O1421" s="8">
        <v>58</v>
      </c>
    </row>
    <row r="1422" spans="2:15" x14ac:dyDescent="0.25">
      <c r="C1422" t="s">
        <v>29</v>
      </c>
      <c r="D1422" s="8">
        <v>0</v>
      </c>
      <c r="E1422" s="8">
        <v>0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</row>
    <row r="1423" spans="2:15" x14ac:dyDescent="0.25">
      <c r="C1423" t="s">
        <v>30</v>
      </c>
      <c r="D1423" s="8">
        <v>12.25</v>
      </c>
      <c r="E1423" s="8">
        <v>11.75</v>
      </c>
      <c r="F1423" s="8">
        <v>9.5</v>
      </c>
      <c r="G1423" s="8">
        <v>6</v>
      </c>
      <c r="H1423" s="8">
        <v>5</v>
      </c>
      <c r="I1423" s="8">
        <v>6</v>
      </c>
      <c r="J1423" s="8">
        <v>0</v>
      </c>
      <c r="K1423" s="8">
        <v>6.25</v>
      </c>
      <c r="L1423" s="8">
        <v>8.5</v>
      </c>
      <c r="M1423" s="8">
        <v>7.25</v>
      </c>
      <c r="N1423" s="8">
        <v>8.25</v>
      </c>
      <c r="O1423" s="8">
        <v>8.5</v>
      </c>
    </row>
    <row r="1424" spans="2:15" x14ac:dyDescent="0.25">
      <c r="B1424" t="s">
        <v>597</v>
      </c>
      <c r="D1424" s="8">
        <v>311.75</v>
      </c>
      <c r="E1424" s="8">
        <v>289</v>
      </c>
      <c r="F1424" s="8">
        <v>295.5</v>
      </c>
      <c r="G1424" s="8">
        <v>349.5</v>
      </c>
      <c r="H1424" s="8">
        <v>369</v>
      </c>
      <c r="I1424" s="8">
        <v>391.25</v>
      </c>
      <c r="J1424" s="8">
        <v>407.25</v>
      </c>
      <c r="K1424" s="8">
        <v>421.75</v>
      </c>
      <c r="L1424" s="8">
        <v>420.5</v>
      </c>
      <c r="M1424" s="8">
        <v>460.25</v>
      </c>
      <c r="N1424" s="8">
        <v>553.5</v>
      </c>
      <c r="O1424" s="8">
        <v>565.25</v>
      </c>
    </row>
    <row r="1425" spans="2:15" x14ac:dyDescent="0.25">
      <c r="B1425" t="s">
        <v>598</v>
      </c>
      <c r="C1425" t="s">
        <v>27</v>
      </c>
      <c r="D1425" s="8">
        <v>278.5</v>
      </c>
      <c r="E1425" s="8">
        <v>260.75</v>
      </c>
      <c r="F1425" s="8">
        <v>263.25</v>
      </c>
      <c r="G1425" s="8">
        <v>265.5</v>
      </c>
      <c r="H1425" s="8">
        <v>265</v>
      </c>
      <c r="I1425" s="8">
        <v>291</v>
      </c>
      <c r="J1425" s="8">
        <v>311.25</v>
      </c>
      <c r="K1425" s="8">
        <v>312</v>
      </c>
      <c r="L1425" s="8">
        <v>310</v>
      </c>
      <c r="M1425" s="8">
        <v>330.75</v>
      </c>
      <c r="N1425" s="8">
        <v>389.25</v>
      </c>
      <c r="O1425" s="8">
        <v>420.25</v>
      </c>
    </row>
    <row r="1426" spans="2:15" x14ac:dyDescent="0.25">
      <c r="C1426" t="s">
        <v>28</v>
      </c>
      <c r="D1426" s="8">
        <v>142.25</v>
      </c>
      <c r="E1426" s="8">
        <v>144</v>
      </c>
      <c r="F1426" s="8">
        <v>147</v>
      </c>
      <c r="G1426" s="8">
        <v>157.75</v>
      </c>
      <c r="H1426" s="8">
        <v>152.25</v>
      </c>
      <c r="I1426" s="8">
        <v>150.5</v>
      </c>
      <c r="J1426" s="8">
        <v>176</v>
      </c>
      <c r="K1426" s="8">
        <v>184.25</v>
      </c>
      <c r="L1426" s="8">
        <v>173.75</v>
      </c>
      <c r="M1426" s="8">
        <v>173</v>
      </c>
      <c r="N1426" s="8">
        <v>124.25</v>
      </c>
      <c r="O1426" s="8">
        <v>76.5</v>
      </c>
    </row>
    <row r="1427" spans="2:15" x14ac:dyDescent="0.25">
      <c r="C1427" t="s">
        <v>29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</row>
    <row r="1428" spans="2:15" x14ac:dyDescent="0.25">
      <c r="C1428" t="s">
        <v>30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5</v>
      </c>
    </row>
    <row r="1429" spans="2:15" x14ac:dyDescent="0.25">
      <c r="B1429" t="s">
        <v>599</v>
      </c>
      <c r="D1429" s="8">
        <v>420.75</v>
      </c>
      <c r="E1429" s="8">
        <v>404.75</v>
      </c>
      <c r="F1429" s="8">
        <v>410.25</v>
      </c>
      <c r="G1429" s="8">
        <v>423.25</v>
      </c>
      <c r="H1429" s="8">
        <v>417.25</v>
      </c>
      <c r="I1429" s="8">
        <v>441.5</v>
      </c>
      <c r="J1429" s="8">
        <v>487.25</v>
      </c>
      <c r="K1429" s="8">
        <v>496.25</v>
      </c>
      <c r="L1429" s="8">
        <v>483.75</v>
      </c>
      <c r="M1429" s="8">
        <v>503.75</v>
      </c>
      <c r="N1429" s="8">
        <v>513.5</v>
      </c>
      <c r="O1429" s="8">
        <v>501.75</v>
      </c>
    </row>
    <row r="1430" spans="2:15" x14ac:dyDescent="0.25">
      <c r="B1430" t="s">
        <v>600</v>
      </c>
      <c r="C1430" t="s">
        <v>27</v>
      </c>
      <c r="D1430" s="8">
        <v>25.75</v>
      </c>
      <c r="E1430" s="8">
        <v>23.25</v>
      </c>
      <c r="F1430" s="8">
        <v>22.5</v>
      </c>
      <c r="G1430" s="8">
        <v>28.25</v>
      </c>
      <c r="H1430" s="8">
        <v>30.75</v>
      </c>
      <c r="I1430" s="8">
        <v>27.75</v>
      </c>
      <c r="J1430" s="8">
        <v>25.75</v>
      </c>
      <c r="K1430" s="8">
        <v>41.75</v>
      </c>
      <c r="L1430" s="8">
        <v>33.5</v>
      </c>
      <c r="M1430" s="8">
        <v>43</v>
      </c>
      <c r="N1430" s="8">
        <v>82</v>
      </c>
      <c r="O1430" s="8">
        <v>90.5</v>
      </c>
    </row>
    <row r="1431" spans="2:15" x14ac:dyDescent="0.25">
      <c r="C1431" t="s">
        <v>28</v>
      </c>
      <c r="D1431" s="8">
        <v>18.75</v>
      </c>
      <c r="E1431" s="8">
        <v>27.5</v>
      </c>
      <c r="F1431" s="8">
        <v>31.5</v>
      </c>
      <c r="G1431" s="8">
        <v>33.75</v>
      </c>
      <c r="H1431" s="8">
        <v>38</v>
      </c>
      <c r="I1431" s="8">
        <v>32.5</v>
      </c>
      <c r="J1431" s="8">
        <v>31.75</v>
      </c>
      <c r="K1431" s="8">
        <v>47.25</v>
      </c>
      <c r="L1431" s="8">
        <v>41</v>
      </c>
      <c r="M1431" s="8">
        <v>57</v>
      </c>
      <c r="N1431" s="8">
        <v>26.75</v>
      </c>
      <c r="O1431" s="8">
        <v>14.5</v>
      </c>
    </row>
    <row r="1432" spans="2:15" x14ac:dyDescent="0.25">
      <c r="C1432" t="s">
        <v>29</v>
      </c>
      <c r="D1432" s="8">
        <v>0</v>
      </c>
      <c r="E1432" s="8">
        <v>0</v>
      </c>
      <c r="F1432" s="8">
        <v>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</row>
    <row r="1433" spans="2:15" x14ac:dyDescent="0.25">
      <c r="C1433" t="s">
        <v>30</v>
      </c>
      <c r="D1433" s="8">
        <v>5</v>
      </c>
      <c r="E1433" s="8">
        <v>5</v>
      </c>
      <c r="F1433" s="8">
        <v>5</v>
      </c>
      <c r="G1433" s="8">
        <v>5</v>
      </c>
      <c r="H1433" s="8">
        <v>6</v>
      </c>
      <c r="I1433" s="8">
        <v>5</v>
      </c>
      <c r="J1433" s="8">
        <v>0</v>
      </c>
      <c r="K1433" s="8">
        <v>6.5</v>
      </c>
      <c r="L1433" s="8">
        <v>7.5</v>
      </c>
      <c r="M1433" s="8">
        <v>8.25</v>
      </c>
      <c r="N1433" s="8">
        <v>5.75</v>
      </c>
      <c r="O1433" s="8">
        <v>6</v>
      </c>
    </row>
    <row r="1434" spans="2:15" x14ac:dyDescent="0.25">
      <c r="B1434" t="s">
        <v>601</v>
      </c>
      <c r="D1434" s="8">
        <v>49.5</v>
      </c>
      <c r="E1434" s="8">
        <v>55.75</v>
      </c>
      <c r="F1434" s="8">
        <v>59</v>
      </c>
      <c r="G1434" s="8">
        <v>67</v>
      </c>
      <c r="H1434" s="8">
        <v>74.75</v>
      </c>
      <c r="I1434" s="8">
        <v>65.25</v>
      </c>
      <c r="J1434" s="8">
        <v>57.5</v>
      </c>
      <c r="K1434" s="8">
        <v>95.5</v>
      </c>
      <c r="L1434" s="8">
        <v>82</v>
      </c>
      <c r="M1434" s="8">
        <v>108.25</v>
      </c>
      <c r="N1434" s="8">
        <v>114.5</v>
      </c>
      <c r="O1434" s="8">
        <v>111</v>
      </c>
    </row>
    <row r="1435" spans="2:15" x14ac:dyDescent="0.25">
      <c r="B1435" t="s">
        <v>602</v>
      </c>
      <c r="C1435" t="s">
        <v>27</v>
      </c>
      <c r="D1435" s="8">
        <v>918</v>
      </c>
      <c r="E1435" s="8">
        <v>861</v>
      </c>
      <c r="F1435" s="8">
        <v>811.75</v>
      </c>
      <c r="G1435" s="8">
        <v>810.75</v>
      </c>
      <c r="H1435" s="8">
        <v>799</v>
      </c>
      <c r="I1435" s="8">
        <v>832.25</v>
      </c>
      <c r="J1435" s="8">
        <v>881.5</v>
      </c>
      <c r="K1435" s="8">
        <v>968</v>
      </c>
      <c r="L1435" s="8">
        <v>1034</v>
      </c>
      <c r="M1435" s="8">
        <v>1125.25</v>
      </c>
      <c r="N1435" s="8">
        <v>1516.25</v>
      </c>
      <c r="O1435" s="8">
        <v>1836.25</v>
      </c>
    </row>
    <row r="1436" spans="2:15" x14ac:dyDescent="0.25">
      <c r="C1436" t="s">
        <v>28</v>
      </c>
      <c r="D1436" s="8">
        <v>399.25</v>
      </c>
      <c r="E1436" s="8">
        <v>442</v>
      </c>
      <c r="F1436" s="8">
        <v>460.75</v>
      </c>
      <c r="G1436" s="8">
        <v>512</v>
      </c>
      <c r="H1436" s="8">
        <v>488.75</v>
      </c>
      <c r="I1436" s="8">
        <v>567.25</v>
      </c>
      <c r="J1436" s="8">
        <v>698.25</v>
      </c>
      <c r="K1436" s="8">
        <v>765.25</v>
      </c>
      <c r="L1436" s="8">
        <v>547.25</v>
      </c>
      <c r="M1436" s="8">
        <v>606.25</v>
      </c>
      <c r="N1436" s="8">
        <v>368</v>
      </c>
      <c r="O1436" s="8">
        <v>207</v>
      </c>
    </row>
    <row r="1437" spans="2:15" x14ac:dyDescent="0.25">
      <c r="C1437" t="s">
        <v>29</v>
      </c>
      <c r="D1437" s="8">
        <v>0</v>
      </c>
      <c r="E1437" s="8">
        <v>0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</row>
    <row r="1438" spans="2:15" x14ac:dyDescent="0.25">
      <c r="C1438" t="s">
        <v>30</v>
      </c>
      <c r="D1438" s="8">
        <v>0</v>
      </c>
      <c r="E1438" s="8">
        <v>6</v>
      </c>
      <c r="F1438" s="8">
        <v>9</v>
      </c>
      <c r="G1438" s="8">
        <v>10.25</v>
      </c>
      <c r="H1438" s="8">
        <v>20.25</v>
      </c>
      <c r="I1438" s="8">
        <v>22.5</v>
      </c>
      <c r="J1438" s="8">
        <v>20</v>
      </c>
      <c r="K1438" s="8">
        <v>19.5</v>
      </c>
      <c r="L1438" s="8">
        <v>15.3333333</v>
      </c>
      <c r="M1438" s="8">
        <v>24</v>
      </c>
      <c r="N1438" s="8">
        <v>22.5</v>
      </c>
      <c r="O1438" s="8">
        <v>27.5</v>
      </c>
    </row>
    <row r="1439" spans="2:15" x14ac:dyDescent="0.25">
      <c r="B1439" t="s">
        <v>603</v>
      </c>
      <c r="D1439" s="8">
        <v>1317.25</v>
      </c>
      <c r="E1439" s="8">
        <v>1309</v>
      </c>
      <c r="F1439" s="8">
        <v>1281.5</v>
      </c>
      <c r="G1439" s="8">
        <v>1333</v>
      </c>
      <c r="H1439" s="8">
        <v>1308</v>
      </c>
      <c r="I1439" s="8">
        <v>1422</v>
      </c>
      <c r="J1439" s="8">
        <v>1599.75</v>
      </c>
      <c r="K1439" s="8">
        <v>1752.75</v>
      </c>
      <c r="L1439" s="8">
        <v>1596.5833333</v>
      </c>
      <c r="M1439" s="8">
        <v>1755.5</v>
      </c>
      <c r="N1439" s="8">
        <v>1906.75</v>
      </c>
      <c r="O1439" s="8">
        <v>2070.75</v>
      </c>
    </row>
    <row r="1440" spans="2:15" x14ac:dyDescent="0.25">
      <c r="B1440" t="s">
        <v>604</v>
      </c>
      <c r="C1440" t="s">
        <v>27</v>
      </c>
      <c r="D1440" s="8">
        <v>93.25</v>
      </c>
      <c r="E1440" s="8">
        <v>99.75</v>
      </c>
      <c r="F1440" s="8">
        <v>108.25</v>
      </c>
      <c r="G1440" s="8">
        <v>116.75</v>
      </c>
      <c r="H1440" s="8">
        <v>127.75</v>
      </c>
      <c r="I1440" s="8">
        <v>135</v>
      </c>
      <c r="J1440" s="8">
        <v>148.75</v>
      </c>
      <c r="K1440" s="8">
        <v>151.25</v>
      </c>
      <c r="L1440" s="8">
        <v>151</v>
      </c>
      <c r="M1440" s="8">
        <v>142</v>
      </c>
      <c r="N1440" s="8">
        <v>168.75</v>
      </c>
      <c r="O1440" s="8">
        <v>200.25</v>
      </c>
    </row>
    <row r="1441" spans="2:15" x14ac:dyDescent="0.25">
      <c r="C1441" t="s">
        <v>28</v>
      </c>
      <c r="D1441" s="8">
        <v>44.25</v>
      </c>
      <c r="E1441" s="8">
        <v>53.25</v>
      </c>
      <c r="F1441" s="8">
        <v>57.75</v>
      </c>
      <c r="G1441" s="8">
        <v>59.25</v>
      </c>
      <c r="H1441" s="8">
        <v>66.25</v>
      </c>
      <c r="I1441" s="8">
        <v>72.75</v>
      </c>
      <c r="J1441" s="8">
        <v>74.25</v>
      </c>
      <c r="K1441" s="8">
        <v>81.25</v>
      </c>
      <c r="L1441" s="8">
        <v>66</v>
      </c>
      <c r="M1441" s="8">
        <v>54</v>
      </c>
      <c r="N1441" s="8">
        <v>33.75</v>
      </c>
      <c r="O1441" s="8">
        <v>21.5</v>
      </c>
    </row>
    <row r="1442" spans="2:15" x14ac:dyDescent="0.25">
      <c r="C1442" t="s">
        <v>29</v>
      </c>
      <c r="D1442" s="8">
        <v>0</v>
      </c>
      <c r="E1442" s="8">
        <v>0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</row>
    <row r="1443" spans="2:15" x14ac:dyDescent="0.25">
      <c r="C1443" t="s">
        <v>30</v>
      </c>
      <c r="D1443" s="8">
        <v>0</v>
      </c>
      <c r="E1443" s="8">
        <v>0</v>
      </c>
      <c r="F1443" s="8">
        <v>0</v>
      </c>
      <c r="G1443" s="8">
        <v>0</v>
      </c>
      <c r="H1443" s="8">
        <v>0</v>
      </c>
      <c r="I1443" s="8">
        <v>5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</row>
    <row r="1444" spans="2:15" x14ac:dyDescent="0.25">
      <c r="B1444" t="s">
        <v>605</v>
      </c>
      <c r="D1444" s="8">
        <v>137.5</v>
      </c>
      <c r="E1444" s="8">
        <v>153</v>
      </c>
      <c r="F1444" s="8">
        <v>166</v>
      </c>
      <c r="G1444" s="8">
        <v>176</v>
      </c>
      <c r="H1444" s="8">
        <v>194</v>
      </c>
      <c r="I1444" s="8">
        <v>212.75</v>
      </c>
      <c r="J1444" s="8">
        <v>223</v>
      </c>
      <c r="K1444" s="8">
        <v>232.5</v>
      </c>
      <c r="L1444" s="8">
        <v>217</v>
      </c>
      <c r="M1444" s="8">
        <v>196</v>
      </c>
      <c r="N1444" s="8">
        <v>202.5</v>
      </c>
      <c r="O1444" s="8">
        <v>221.75</v>
      </c>
    </row>
    <row r="1445" spans="2:15" x14ac:dyDescent="0.25">
      <c r="B1445" t="s">
        <v>606</v>
      </c>
      <c r="C1445" t="s">
        <v>27</v>
      </c>
      <c r="D1445" s="8">
        <v>3219.5</v>
      </c>
      <c r="E1445" s="8">
        <v>3170</v>
      </c>
      <c r="F1445" s="8">
        <v>3119</v>
      </c>
      <c r="G1445" s="8">
        <v>3304.5</v>
      </c>
      <c r="H1445" s="8">
        <v>3452.75</v>
      </c>
      <c r="I1445" s="8">
        <v>3588.25</v>
      </c>
      <c r="J1445" s="8">
        <v>3900.75</v>
      </c>
      <c r="K1445" s="8">
        <v>4158.5</v>
      </c>
      <c r="L1445" s="8">
        <v>4196.5</v>
      </c>
      <c r="M1445" s="8">
        <v>4358.25</v>
      </c>
      <c r="N1445" s="8">
        <v>5553</v>
      </c>
      <c r="O1445" s="8">
        <v>5805</v>
      </c>
    </row>
    <row r="1446" spans="2:15" x14ac:dyDescent="0.25">
      <c r="C1446" t="s">
        <v>28</v>
      </c>
      <c r="D1446" s="8">
        <v>860.5</v>
      </c>
      <c r="E1446" s="8">
        <v>880.25</v>
      </c>
      <c r="F1446" s="8">
        <v>1034</v>
      </c>
      <c r="G1446" s="8">
        <v>1244</v>
      </c>
      <c r="H1446" s="8">
        <v>1388.75</v>
      </c>
      <c r="I1446" s="8">
        <v>1526.25</v>
      </c>
      <c r="J1446" s="8">
        <v>1665</v>
      </c>
      <c r="K1446" s="8">
        <v>1872.75</v>
      </c>
      <c r="L1446" s="8">
        <v>1591</v>
      </c>
      <c r="M1446" s="8">
        <v>1903.75</v>
      </c>
      <c r="N1446" s="8">
        <v>1017.5</v>
      </c>
      <c r="O1446" s="8">
        <v>761</v>
      </c>
    </row>
    <row r="1447" spans="2:15" x14ac:dyDescent="0.25">
      <c r="C1447" t="s">
        <v>29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</row>
    <row r="1448" spans="2:15" x14ac:dyDescent="0.25">
      <c r="C1448" t="s">
        <v>30</v>
      </c>
      <c r="D1448" s="8">
        <v>8</v>
      </c>
      <c r="E1448" s="8">
        <v>25.25</v>
      </c>
      <c r="F1448" s="8">
        <v>42</v>
      </c>
      <c r="G1448" s="8">
        <v>37.5</v>
      </c>
      <c r="H1448" s="8">
        <v>41.75</v>
      </c>
      <c r="I1448" s="8">
        <v>43.5</v>
      </c>
      <c r="J1448" s="8">
        <v>41.25</v>
      </c>
      <c r="K1448" s="8">
        <v>33.75</v>
      </c>
      <c r="L1448" s="8">
        <v>21.75</v>
      </c>
      <c r="M1448" s="8">
        <v>30.75</v>
      </c>
      <c r="N1448" s="8">
        <v>39.75</v>
      </c>
      <c r="O1448" s="8">
        <v>42.5</v>
      </c>
    </row>
    <row r="1449" spans="2:15" x14ac:dyDescent="0.25">
      <c r="B1449" t="s">
        <v>607</v>
      </c>
      <c r="D1449" s="8">
        <v>4088</v>
      </c>
      <c r="E1449" s="8">
        <v>4075.5</v>
      </c>
      <c r="F1449" s="8">
        <v>4195</v>
      </c>
      <c r="G1449" s="8">
        <v>4586</v>
      </c>
      <c r="H1449" s="8">
        <v>4883.25</v>
      </c>
      <c r="I1449" s="8">
        <v>5158</v>
      </c>
      <c r="J1449" s="8">
        <v>5607</v>
      </c>
      <c r="K1449" s="8">
        <v>6065</v>
      </c>
      <c r="L1449" s="8">
        <v>5809.25</v>
      </c>
      <c r="M1449" s="8">
        <v>6292.75</v>
      </c>
      <c r="N1449" s="8">
        <v>6610.25</v>
      </c>
      <c r="O1449" s="8">
        <v>6608.5</v>
      </c>
    </row>
    <row r="1450" spans="2:15" x14ac:dyDescent="0.25">
      <c r="B1450" t="s">
        <v>608</v>
      </c>
      <c r="C1450" t="s">
        <v>27</v>
      </c>
      <c r="D1450" s="8">
        <v>2139.75</v>
      </c>
      <c r="E1450" s="8">
        <v>1968.5</v>
      </c>
      <c r="F1450" s="8">
        <v>1963.25</v>
      </c>
      <c r="G1450" s="8">
        <v>1989.25</v>
      </c>
      <c r="H1450" s="8">
        <v>2097.25</v>
      </c>
      <c r="I1450" s="8">
        <v>2151.25</v>
      </c>
      <c r="J1450" s="8">
        <v>2275.5</v>
      </c>
      <c r="K1450" s="8">
        <v>2414.25</v>
      </c>
      <c r="L1450" s="8">
        <v>2601</v>
      </c>
      <c r="M1450" s="8">
        <v>3165.25</v>
      </c>
      <c r="N1450" s="8">
        <v>3960</v>
      </c>
      <c r="O1450" s="8">
        <v>4993.75</v>
      </c>
    </row>
    <row r="1451" spans="2:15" x14ac:dyDescent="0.25">
      <c r="C1451" t="s">
        <v>28</v>
      </c>
      <c r="D1451" s="8">
        <v>620.5</v>
      </c>
      <c r="E1451" s="8">
        <v>516.25</v>
      </c>
      <c r="F1451" s="8">
        <v>672.5</v>
      </c>
      <c r="G1451" s="8">
        <v>659.75</v>
      </c>
      <c r="H1451" s="8">
        <v>670.25</v>
      </c>
      <c r="I1451" s="8">
        <v>640.5</v>
      </c>
      <c r="J1451" s="8">
        <v>649.25</v>
      </c>
      <c r="K1451" s="8">
        <v>842.25</v>
      </c>
      <c r="L1451" s="8">
        <v>912.75</v>
      </c>
      <c r="M1451" s="8">
        <v>1216</v>
      </c>
      <c r="N1451" s="8">
        <v>827.25</v>
      </c>
      <c r="O1451" s="8">
        <v>239.25</v>
      </c>
    </row>
    <row r="1452" spans="2:15" x14ac:dyDescent="0.25">
      <c r="C1452" t="s">
        <v>29</v>
      </c>
      <c r="D1452" s="8">
        <v>0</v>
      </c>
      <c r="E1452" s="8">
        <v>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</row>
    <row r="1453" spans="2:15" x14ac:dyDescent="0.25">
      <c r="C1453" t="s">
        <v>30</v>
      </c>
      <c r="D1453" s="8">
        <v>9.75</v>
      </c>
      <c r="E1453" s="8">
        <v>33.5</v>
      </c>
      <c r="F1453" s="8">
        <v>78.75</v>
      </c>
      <c r="G1453" s="8">
        <v>101.25</v>
      </c>
      <c r="H1453" s="8">
        <v>81.5</v>
      </c>
      <c r="I1453" s="8">
        <v>78</v>
      </c>
      <c r="J1453" s="8">
        <v>79.5</v>
      </c>
      <c r="K1453" s="8">
        <v>106.25</v>
      </c>
      <c r="L1453" s="8">
        <v>91.25</v>
      </c>
      <c r="M1453" s="8">
        <v>158.25</v>
      </c>
      <c r="N1453" s="8">
        <v>153</v>
      </c>
      <c r="O1453" s="8">
        <v>183.25</v>
      </c>
    </row>
    <row r="1454" spans="2:15" x14ac:dyDescent="0.25">
      <c r="B1454" t="s">
        <v>609</v>
      </c>
      <c r="D1454" s="8">
        <v>2770</v>
      </c>
      <c r="E1454" s="8">
        <v>2518.25</v>
      </c>
      <c r="F1454" s="8">
        <v>2714.5</v>
      </c>
      <c r="G1454" s="8">
        <v>2750.25</v>
      </c>
      <c r="H1454" s="8">
        <v>2849</v>
      </c>
      <c r="I1454" s="8">
        <v>2869.75</v>
      </c>
      <c r="J1454" s="8">
        <v>3004.25</v>
      </c>
      <c r="K1454" s="8">
        <v>3362.75</v>
      </c>
      <c r="L1454" s="8">
        <v>3605</v>
      </c>
      <c r="M1454" s="8">
        <v>4539.5</v>
      </c>
      <c r="N1454" s="8">
        <v>4940.25</v>
      </c>
      <c r="O1454" s="8">
        <v>5416.25</v>
      </c>
    </row>
    <row r="1455" spans="2:15" x14ac:dyDescent="0.25">
      <c r="B1455" t="s">
        <v>610</v>
      </c>
      <c r="C1455" t="s">
        <v>27</v>
      </c>
      <c r="D1455" s="8">
        <v>1425.5</v>
      </c>
      <c r="E1455" s="8">
        <v>1384.75</v>
      </c>
      <c r="F1455" s="8">
        <v>1379.5</v>
      </c>
      <c r="G1455" s="8">
        <v>1433.25</v>
      </c>
      <c r="H1455" s="8">
        <v>1586.25</v>
      </c>
      <c r="I1455" s="8">
        <v>1636.75</v>
      </c>
      <c r="J1455" s="8">
        <v>1785.25</v>
      </c>
      <c r="K1455" s="8">
        <v>1932.75</v>
      </c>
      <c r="L1455" s="8">
        <v>1958</v>
      </c>
      <c r="M1455" s="8">
        <v>2109.75</v>
      </c>
      <c r="N1455" s="8">
        <v>2476.5</v>
      </c>
      <c r="O1455" s="8">
        <v>2656</v>
      </c>
    </row>
    <row r="1456" spans="2:15" x14ac:dyDescent="0.25">
      <c r="C1456" t="s">
        <v>28</v>
      </c>
      <c r="D1456" s="8">
        <v>346.75</v>
      </c>
      <c r="E1456" s="8">
        <v>349</v>
      </c>
      <c r="F1456" s="8">
        <v>428.75</v>
      </c>
      <c r="G1456" s="8">
        <v>490.75</v>
      </c>
      <c r="H1456" s="8">
        <v>524.5</v>
      </c>
      <c r="I1456" s="8">
        <v>643.75</v>
      </c>
      <c r="J1456" s="8">
        <v>702.25</v>
      </c>
      <c r="K1456" s="8">
        <v>741.25</v>
      </c>
      <c r="L1456" s="8">
        <v>670.75</v>
      </c>
      <c r="M1456" s="8">
        <v>637.75</v>
      </c>
      <c r="N1456" s="8">
        <v>367.75</v>
      </c>
      <c r="O1456" s="8">
        <v>227</v>
      </c>
    </row>
    <row r="1457" spans="2:15" x14ac:dyDescent="0.25">
      <c r="C1457" t="s">
        <v>29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</row>
    <row r="1458" spans="2:15" x14ac:dyDescent="0.25">
      <c r="C1458" t="s">
        <v>30</v>
      </c>
      <c r="D1458" s="8">
        <v>6.5</v>
      </c>
      <c r="E1458" s="8">
        <v>6.6666666699999997</v>
      </c>
      <c r="F1458" s="8">
        <v>6.75</v>
      </c>
      <c r="G1458" s="8">
        <v>9.25</v>
      </c>
      <c r="H1458" s="8">
        <v>10.75</v>
      </c>
      <c r="I1458" s="8">
        <v>18.5</v>
      </c>
      <c r="J1458" s="8">
        <v>23.75</v>
      </c>
      <c r="K1458" s="8">
        <v>18.5</v>
      </c>
      <c r="L1458" s="8">
        <v>7.75</v>
      </c>
      <c r="M1458" s="8">
        <v>15</v>
      </c>
      <c r="N1458" s="8">
        <v>20.5</v>
      </c>
      <c r="O1458" s="8">
        <v>16.75</v>
      </c>
    </row>
    <row r="1459" spans="2:15" x14ac:dyDescent="0.25">
      <c r="B1459" t="s">
        <v>611</v>
      </c>
      <c r="D1459" s="8">
        <v>1778.75</v>
      </c>
      <c r="E1459" s="8">
        <v>1740.41666667</v>
      </c>
      <c r="F1459" s="8">
        <v>1815</v>
      </c>
      <c r="G1459" s="8">
        <v>1933.25</v>
      </c>
      <c r="H1459" s="8">
        <v>2121.5</v>
      </c>
      <c r="I1459" s="8">
        <v>2299</v>
      </c>
      <c r="J1459" s="8">
        <v>2511.25</v>
      </c>
      <c r="K1459" s="8">
        <v>2692.5</v>
      </c>
      <c r="L1459" s="8">
        <v>2636.5</v>
      </c>
      <c r="M1459" s="8">
        <v>2762.5</v>
      </c>
      <c r="N1459" s="8">
        <v>2864.75</v>
      </c>
      <c r="O1459" s="8">
        <v>2899.75</v>
      </c>
    </row>
    <row r="1460" spans="2:15" x14ac:dyDescent="0.25">
      <c r="B1460" t="s">
        <v>612</v>
      </c>
      <c r="C1460" t="s">
        <v>27</v>
      </c>
      <c r="D1460" s="8">
        <v>123.75</v>
      </c>
      <c r="E1460" s="8">
        <v>118.25</v>
      </c>
      <c r="F1460" s="8">
        <v>131.75</v>
      </c>
      <c r="G1460" s="8">
        <v>89.5</v>
      </c>
      <c r="H1460" s="8">
        <v>115</v>
      </c>
      <c r="I1460" s="8">
        <v>99.5</v>
      </c>
      <c r="J1460" s="8">
        <v>97</v>
      </c>
      <c r="K1460" s="8">
        <v>97.5</v>
      </c>
      <c r="L1460" s="8">
        <v>91.5</v>
      </c>
      <c r="M1460" s="8">
        <v>83.5</v>
      </c>
      <c r="N1460" s="8">
        <v>77.25</v>
      </c>
      <c r="O1460" s="8">
        <v>84.75</v>
      </c>
    </row>
    <row r="1461" spans="2:15" x14ac:dyDescent="0.25">
      <c r="C1461" t="s">
        <v>28</v>
      </c>
      <c r="D1461" s="8">
        <v>40.75</v>
      </c>
      <c r="E1461" s="8">
        <v>47.75</v>
      </c>
      <c r="F1461" s="8">
        <v>50.5</v>
      </c>
      <c r="G1461" s="8">
        <v>57.5</v>
      </c>
      <c r="H1461" s="8">
        <v>62.5</v>
      </c>
      <c r="I1461" s="8">
        <v>72.75</v>
      </c>
      <c r="J1461" s="8">
        <v>82.5</v>
      </c>
      <c r="K1461" s="8">
        <v>72</v>
      </c>
      <c r="L1461" s="8">
        <v>55</v>
      </c>
      <c r="M1461" s="8">
        <v>47.25</v>
      </c>
      <c r="N1461" s="8">
        <v>25.25</v>
      </c>
      <c r="O1461" s="8">
        <v>11.5</v>
      </c>
    </row>
    <row r="1462" spans="2:15" x14ac:dyDescent="0.25">
      <c r="C1462" t="s">
        <v>29</v>
      </c>
      <c r="D1462" s="8">
        <v>0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</row>
    <row r="1463" spans="2:15" x14ac:dyDescent="0.25">
      <c r="C1463" t="s">
        <v>30</v>
      </c>
      <c r="D1463" s="8">
        <v>0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</row>
    <row r="1464" spans="2:15" x14ac:dyDescent="0.25">
      <c r="B1464" t="s">
        <v>613</v>
      </c>
      <c r="D1464" s="8">
        <v>164.5</v>
      </c>
      <c r="E1464" s="8">
        <v>166</v>
      </c>
      <c r="F1464" s="8">
        <v>182.25</v>
      </c>
      <c r="G1464" s="8">
        <v>147</v>
      </c>
      <c r="H1464" s="8">
        <v>177.5</v>
      </c>
      <c r="I1464" s="8">
        <v>172.25</v>
      </c>
      <c r="J1464" s="8">
        <v>179.5</v>
      </c>
      <c r="K1464" s="8">
        <v>169.5</v>
      </c>
      <c r="L1464" s="8">
        <v>146.5</v>
      </c>
      <c r="M1464" s="8">
        <v>130.75</v>
      </c>
      <c r="N1464" s="8">
        <v>102.5</v>
      </c>
      <c r="O1464" s="8">
        <v>96.25</v>
      </c>
    </row>
    <row r="1465" spans="2:15" x14ac:dyDescent="0.25">
      <c r="B1465" t="s">
        <v>614</v>
      </c>
      <c r="C1465" t="s">
        <v>27</v>
      </c>
      <c r="D1465" s="8">
        <v>7234.5</v>
      </c>
      <c r="E1465" s="8">
        <v>7100.25</v>
      </c>
      <c r="F1465" s="8">
        <v>7330.5</v>
      </c>
      <c r="G1465" s="8">
        <v>7623.5</v>
      </c>
      <c r="H1465" s="8">
        <v>7913.25</v>
      </c>
      <c r="I1465" s="8">
        <v>8388</v>
      </c>
      <c r="J1465" s="8">
        <v>7945.25</v>
      </c>
      <c r="K1465" s="8">
        <v>8012.75</v>
      </c>
      <c r="L1465" s="8">
        <v>7952</v>
      </c>
      <c r="M1465" s="8">
        <v>8149</v>
      </c>
      <c r="N1465" s="8">
        <v>10130.25</v>
      </c>
      <c r="O1465" s="8">
        <v>11484.5</v>
      </c>
    </row>
    <row r="1466" spans="2:15" x14ac:dyDescent="0.25">
      <c r="C1466" t="s">
        <v>28</v>
      </c>
      <c r="D1466" s="8">
        <v>2773</v>
      </c>
      <c r="E1466" s="8">
        <v>2483.25</v>
      </c>
      <c r="F1466" s="8">
        <v>2635</v>
      </c>
      <c r="G1466" s="8">
        <v>2990</v>
      </c>
      <c r="H1466" s="8">
        <v>3473</v>
      </c>
      <c r="I1466" s="8">
        <v>3827.5</v>
      </c>
      <c r="J1466" s="8">
        <v>3814.5</v>
      </c>
      <c r="K1466" s="8">
        <v>3685.25</v>
      </c>
      <c r="L1466" s="8">
        <v>3383.75</v>
      </c>
      <c r="M1466" s="8">
        <v>3584.5</v>
      </c>
      <c r="N1466" s="8">
        <v>2468.25</v>
      </c>
      <c r="O1466" s="8">
        <v>1628.5</v>
      </c>
    </row>
    <row r="1467" spans="2:15" x14ac:dyDescent="0.25">
      <c r="C1467" t="s">
        <v>29</v>
      </c>
      <c r="D1467" s="8">
        <v>6</v>
      </c>
      <c r="E1467" s="8">
        <v>6</v>
      </c>
      <c r="F1467" s="8">
        <v>0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</row>
    <row r="1468" spans="2:15" x14ac:dyDescent="0.25">
      <c r="C1468" t="s">
        <v>30</v>
      </c>
      <c r="D1468" s="8">
        <v>48.25</v>
      </c>
      <c r="E1468" s="8">
        <v>50.5</v>
      </c>
      <c r="F1468" s="8">
        <v>58.75</v>
      </c>
      <c r="G1468" s="8">
        <v>75.25</v>
      </c>
      <c r="H1468" s="8">
        <v>77.5</v>
      </c>
      <c r="I1468" s="8">
        <v>84.75</v>
      </c>
      <c r="J1468" s="8">
        <v>64</v>
      </c>
      <c r="K1468" s="8">
        <v>74.75</v>
      </c>
      <c r="L1468" s="8">
        <v>65</v>
      </c>
      <c r="M1468" s="8">
        <v>82</v>
      </c>
      <c r="N1468" s="8">
        <v>66.5</v>
      </c>
      <c r="O1468" s="8">
        <v>73.25</v>
      </c>
    </row>
    <row r="1469" spans="2:15" x14ac:dyDescent="0.25">
      <c r="B1469" t="s">
        <v>615</v>
      </c>
      <c r="D1469" s="8">
        <v>10061.75</v>
      </c>
      <c r="E1469" s="8">
        <v>9640</v>
      </c>
      <c r="F1469" s="8">
        <v>10024.25</v>
      </c>
      <c r="G1469" s="8">
        <v>10688.75</v>
      </c>
      <c r="H1469" s="8">
        <v>11463.75</v>
      </c>
      <c r="I1469" s="8">
        <v>12300.25</v>
      </c>
      <c r="J1469" s="8">
        <v>11823.75</v>
      </c>
      <c r="K1469" s="8">
        <v>11772.75</v>
      </c>
      <c r="L1469" s="8">
        <v>11400.75</v>
      </c>
      <c r="M1469" s="8">
        <v>11815.5</v>
      </c>
      <c r="N1469" s="8">
        <v>12665</v>
      </c>
      <c r="O1469" s="8">
        <v>13186.25</v>
      </c>
    </row>
    <row r="1470" spans="2:15" x14ac:dyDescent="0.25">
      <c r="B1470" t="s">
        <v>616</v>
      </c>
      <c r="C1470" t="s">
        <v>27</v>
      </c>
      <c r="D1470" s="8">
        <v>17.75</v>
      </c>
      <c r="E1470" s="8">
        <v>15.5</v>
      </c>
      <c r="F1470" s="8">
        <v>16.75</v>
      </c>
      <c r="G1470" s="8">
        <v>15.5</v>
      </c>
      <c r="H1470" s="8">
        <v>16.75</v>
      </c>
      <c r="I1470" s="8">
        <v>19.5</v>
      </c>
      <c r="J1470" s="8">
        <v>21.5</v>
      </c>
      <c r="K1470" s="8">
        <v>24.5</v>
      </c>
      <c r="L1470" s="8">
        <v>27.25</v>
      </c>
      <c r="M1470" s="8">
        <v>35.75</v>
      </c>
      <c r="N1470" s="8">
        <v>43.25</v>
      </c>
      <c r="O1470" s="8">
        <v>47.75</v>
      </c>
    </row>
    <row r="1471" spans="2:15" x14ac:dyDescent="0.25">
      <c r="C1471" t="s">
        <v>28</v>
      </c>
      <c r="D1471" s="8">
        <v>11.5</v>
      </c>
      <c r="E1471" s="8">
        <v>15.25</v>
      </c>
      <c r="F1471" s="8">
        <v>9.75</v>
      </c>
      <c r="G1471" s="8">
        <v>12.5</v>
      </c>
      <c r="H1471" s="8">
        <v>14.25</v>
      </c>
      <c r="I1471" s="8">
        <v>15.5</v>
      </c>
      <c r="J1471" s="8">
        <v>27.25</v>
      </c>
      <c r="K1471" s="8">
        <v>24.75</v>
      </c>
      <c r="L1471" s="8">
        <v>24.25</v>
      </c>
      <c r="M1471" s="8">
        <v>26.75</v>
      </c>
      <c r="N1471" s="8">
        <v>16.25</v>
      </c>
      <c r="O1471" s="8">
        <v>9.5</v>
      </c>
    </row>
    <row r="1472" spans="2:15" x14ac:dyDescent="0.25">
      <c r="C1472" t="s">
        <v>29</v>
      </c>
      <c r="D1472" s="8">
        <v>0</v>
      </c>
      <c r="E1472" s="8">
        <v>0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</row>
    <row r="1473" spans="2:15" x14ac:dyDescent="0.25">
      <c r="C1473" t="s">
        <v>30</v>
      </c>
      <c r="D1473" s="8">
        <v>0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</row>
    <row r="1474" spans="2:15" x14ac:dyDescent="0.25">
      <c r="B1474" t="s">
        <v>617</v>
      </c>
      <c r="D1474" s="8">
        <v>29.25</v>
      </c>
      <c r="E1474" s="8">
        <v>30.75</v>
      </c>
      <c r="F1474" s="8">
        <v>26.5</v>
      </c>
      <c r="G1474" s="8">
        <v>28</v>
      </c>
      <c r="H1474" s="8">
        <v>31</v>
      </c>
      <c r="I1474" s="8">
        <v>35</v>
      </c>
      <c r="J1474" s="8">
        <v>48.75</v>
      </c>
      <c r="K1474" s="8">
        <v>49.25</v>
      </c>
      <c r="L1474" s="8">
        <v>51.5</v>
      </c>
      <c r="M1474" s="8">
        <v>62.5</v>
      </c>
      <c r="N1474" s="8">
        <v>59.5</v>
      </c>
      <c r="O1474" s="8">
        <v>57.25</v>
      </c>
    </row>
    <row r="1475" spans="2:15" x14ac:dyDescent="0.25">
      <c r="B1475" t="s">
        <v>618</v>
      </c>
      <c r="C1475" t="s">
        <v>27</v>
      </c>
      <c r="D1475" s="8">
        <v>2191.25</v>
      </c>
      <c r="E1475" s="8">
        <v>2106.25</v>
      </c>
      <c r="F1475" s="8">
        <v>2159.75</v>
      </c>
      <c r="G1475" s="8">
        <v>2195.25</v>
      </c>
      <c r="H1475" s="8">
        <v>2283.25</v>
      </c>
      <c r="I1475" s="8">
        <v>2400.25</v>
      </c>
      <c r="J1475" s="8">
        <v>2625.25</v>
      </c>
      <c r="K1475" s="8">
        <v>2725.75</v>
      </c>
      <c r="L1475" s="8">
        <v>2794.5</v>
      </c>
      <c r="M1475" s="8">
        <v>2729.25</v>
      </c>
      <c r="N1475" s="8">
        <v>2970.5</v>
      </c>
      <c r="O1475" s="8">
        <v>3385.5</v>
      </c>
    </row>
    <row r="1476" spans="2:15" x14ac:dyDescent="0.25">
      <c r="C1476" t="s">
        <v>28</v>
      </c>
      <c r="D1476" s="8">
        <v>608</v>
      </c>
      <c r="E1476" s="8">
        <v>627.25</v>
      </c>
      <c r="F1476" s="8">
        <v>745</v>
      </c>
      <c r="G1476" s="8">
        <v>804.5</v>
      </c>
      <c r="H1476" s="8">
        <v>786.25</v>
      </c>
      <c r="I1476" s="8">
        <v>921.75</v>
      </c>
      <c r="J1476" s="8">
        <v>925.25</v>
      </c>
      <c r="K1476" s="8">
        <v>1016</v>
      </c>
      <c r="L1476" s="8">
        <v>846.5</v>
      </c>
      <c r="M1476" s="8">
        <v>856.75</v>
      </c>
      <c r="N1476" s="8">
        <v>549</v>
      </c>
      <c r="O1476" s="8">
        <v>418</v>
      </c>
    </row>
    <row r="1477" spans="2:15" x14ac:dyDescent="0.25">
      <c r="C1477" t="s">
        <v>29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</row>
    <row r="1478" spans="2:15" x14ac:dyDescent="0.25">
      <c r="C1478" t="s">
        <v>30</v>
      </c>
      <c r="D1478" s="8">
        <v>19</v>
      </c>
      <c r="E1478" s="8">
        <v>20.5</v>
      </c>
      <c r="F1478" s="8">
        <v>25.75</v>
      </c>
      <c r="G1478" s="8">
        <v>33</v>
      </c>
      <c r="H1478" s="8">
        <v>38.25</v>
      </c>
      <c r="I1478" s="8">
        <v>38.5</v>
      </c>
      <c r="J1478" s="8">
        <v>39</v>
      </c>
      <c r="K1478" s="8">
        <v>32.25</v>
      </c>
      <c r="L1478" s="8">
        <v>6.5</v>
      </c>
      <c r="M1478" s="8">
        <v>25.25</v>
      </c>
      <c r="N1478" s="8">
        <v>20.5</v>
      </c>
      <c r="O1478" s="8">
        <v>17.5</v>
      </c>
    </row>
    <row r="1479" spans="2:15" x14ac:dyDescent="0.25">
      <c r="B1479" t="s">
        <v>619</v>
      </c>
      <c r="D1479" s="8">
        <v>2818.25</v>
      </c>
      <c r="E1479" s="8">
        <v>2754</v>
      </c>
      <c r="F1479" s="8">
        <v>2930.5</v>
      </c>
      <c r="G1479" s="8">
        <v>3032.75</v>
      </c>
      <c r="H1479" s="8">
        <v>3107.75</v>
      </c>
      <c r="I1479" s="8">
        <v>3360.5</v>
      </c>
      <c r="J1479" s="8">
        <v>3589.5</v>
      </c>
      <c r="K1479" s="8">
        <v>3774</v>
      </c>
      <c r="L1479" s="8">
        <v>3647.5</v>
      </c>
      <c r="M1479" s="8">
        <v>3611.25</v>
      </c>
      <c r="N1479" s="8">
        <v>3540</v>
      </c>
      <c r="O1479" s="8">
        <v>3821</v>
      </c>
    </row>
    <row r="1480" spans="2:15" x14ac:dyDescent="0.25">
      <c r="B1480" t="s">
        <v>620</v>
      </c>
      <c r="C1480" t="s">
        <v>27</v>
      </c>
      <c r="D1480" s="8">
        <v>397.75</v>
      </c>
      <c r="E1480" s="8">
        <v>379.25</v>
      </c>
      <c r="F1480" s="8">
        <v>377.25</v>
      </c>
      <c r="G1480" s="8">
        <v>387.5</v>
      </c>
      <c r="H1480" s="8">
        <v>415.5</v>
      </c>
      <c r="I1480" s="8">
        <v>438.25</v>
      </c>
      <c r="J1480" s="8">
        <v>481.25</v>
      </c>
      <c r="K1480" s="8">
        <v>531.5</v>
      </c>
      <c r="L1480" s="8">
        <v>556.25</v>
      </c>
      <c r="M1480" s="8">
        <v>589.75</v>
      </c>
      <c r="N1480" s="8">
        <v>686.25</v>
      </c>
      <c r="O1480" s="8">
        <v>733.75</v>
      </c>
    </row>
    <row r="1481" spans="2:15" x14ac:dyDescent="0.25">
      <c r="C1481" t="s">
        <v>28</v>
      </c>
      <c r="D1481" s="8">
        <v>158.75</v>
      </c>
      <c r="E1481" s="8">
        <v>179.75</v>
      </c>
      <c r="F1481" s="8">
        <v>204.25</v>
      </c>
      <c r="G1481" s="8">
        <v>238.75</v>
      </c>
      <c r="H1481" s="8">
        <v>308.75</v>
      </c>
      <c r="I1481" s="8">
        <v>345.25</v>
      </c>
      <c r="J1481" s="8">
        <v>349.75</v>
      </c>
      <c r="K1481" s="8">
        <v>282.25</v>
      </c>
      <c r="L1481" s="8">
        <v>235.25</v>
      </c>
      <c r="M1481" s="8">
        <v>259.75</v>
      </c>
      <c r="N1481" s="8">
        <v>196.5</v>
      </c>
      <c r="O1481" s="8">
        <v>140.75</v>
      </c>
    </row>
    <row r="1482" spans="2:15" x14ac:dyDescent="0.25">
      <c r="C1482" t="s">
        <v>29</v>
      </c>
      <c r="D1482" s="8">
        <v>0</v>
      </c>
      <c r="E1482" s="8">
        <v>0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</row>
    <row r="1483" spans="2:15" x14ac:dyDescent="0.25">
      <c r="C1483" t="s">
        <v>30</v>
      </c>
      <c r="D1483" s="8">
        <v>9.25</v>
      </c>
      <c r="E1483" s="8">
        <v>9.75</v>
      </c>
      <c r="F1483" s="8">
        <v>10</v>
      </c>
      <c r="G1483" s="8">
        <v>9.5</v>
      </c>
      <c r="H1483" s="8">
        <v>13.75</v>
      </c>
      <c r="I1483" s="8">
        <v>18.75</v>
      </c>
      <c r="J1483" s="8">
        <v>16.5</v>
      </c>
      <c r="K1483" s="8">
        <v>15.5</v>
      </c>
      <c r="L1483" s="8">
        <v>11</v>
      </c>
      <c r="M1483" s="8">
        <v>13.75</v>
      </c>
      <c r="N1483" s="8">
        <v>10.5</v>
      </c>
      <c r="O1483" s="8">
        <v>7.5</v>
      </c>
    </row>
    <row r="1484" spans="2:15" x14ac:dyDescent="0.25">
      <c r="B1484" t="s">
        <v>621</v>
      </c>
      <c r="D1484" s="8">
        <v>565.75</v>
      </c>
      <c r="E1484" s="8">
        <v>568.75</v>
      </c>
      <c r="F1484" s="8">
        <v>591.5</v>
      </c>
      <c r="G1484" s="8">
        <v>635.75</v>
      </c>
      <c r="H1484" s="8">
        <v>738</v>
      </c>
      <c r="I1484" s="8">
        <v>802.25</v>
      </c>
      <c r="J1484" s="8">
        <v>847.5</v>
      </c>
      <c r="K1484" s="8">
        <v>829.25</v>
      </c>
      <c r="L1484" s="8">
        <v>802.5</v>
      </c>
      <c r="M1484" s="8">
        <v>863.25</v>
      </c>
      <c r="N1484" s="8">
        <v>893.25</v>
      </c>
      <c r="O1484" s="8">
        <v>882</v>
      </c>
    </row>
    <row r="1485" spans="2:15" x14ac:dyDescent="0.25">
      <c r="B1485" t="s">
        <v>622</v>
      </c>
      <c r="C1485" t="s">
        <v>27</v>
      </c>
      <c r="D1485" s="8">
        <v>6275.25</v>
      </c>
      <c r="E1485" s="8">
        <v>5935</v>
      </c>
      <c r="F1485" s="8">
        <v>5882.5</v>
      </c>
      <c r="G1485" s="8">
        <v>6252.5</v>
      </c>
      <c r="H1485" s="8">
        <v>6367.75</v>
      </c>
      <c r="I1485" s="8">
        <v>6706.75</v>
      </c>
      <c r="J1485" s="8">
        <v>6940.75</v>
      </c>
      <c r="K1485" s="8">
        <v>7333.5</v>
      </c>
      <c r="L1485" s="8">
        <v>7377</v>
      </c>
      <c r="M1485" s="8">
        <v>7551.25</v>
      </c>
      <c r="N1485" s="8">
        <v>8818.25</v>
      </c>
      <c r="O1485" s="8">
        <v>9769.25</v>
      </c>
    </row>
    <row r="1486" spans="2:15" x14ac:dyDescent="0.25">
      <c r="C1486" t="s">
        <v>28</v>
      </c>
      <c r="D1486" s="8">
        <v>2025.5</v>
      </c>
      <c r="E1486" s="8">
        <v>2112.75</v>
      </c>
      <c r="F1486" s="8">
        <v>2300</v>
      </c>
      <c r="G1486" s="8">
        <v>2390</v>
      </c>
      <c r="H1486" s="8">
        <v>2646.5</v>
      </c>
      <c r="I1486" s="8">
        <v>2844.75</v>
      </c>
      <c r="J1486" s="8">
        <v>2893.5</v>
      </c>
      <c r="K1486" s="8">
        <v>2732.25</v>
      </c>
      <c r="L1486" s="8">
        <v>2247.75</v>
      </c>
      <c r="M1486" s="8">
        <v>2428.5</v>
      </c>
      <c r="N1486" s="8">
        <v>1591</v>
      </c>
      <c r="O1486" s="8">
        <v>1001</v>
      </c>
    </row>
    <row r="1487" spans="2:15" x14ac:dyDescent="0.25">
      <c r="C1487" t="s">
        <v>29</v>
      </c>
      <c r="D1487" s="8">
        <v>0</v>
      </c>
      <c r="E1487" s="8">
        <v>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</row>
    <row r="1488" spans="2:15" x14ac:dyDescent="0.25">
      <c r="C1488" t="s">
        <v>30</v>
      </c>
      <c r="D1488" s="8">
        <v>48</v>
      </c>
      <c r="E1488" s="8">
        <v>44.75</v>
      </c>
      <c r="F1488" s="8">
        <v>49.25</v>
      </c>
      <c r="G1488" s="8">
        <v>44</v>
      </c>
      <c r="H1488" s="8">
        <v>53.25</v>
      </c>
      <c r="I1488" s="8">
        <v>53.25</v>
      </c>
      <c r="J1488" s="8">
        <v>56.5</v>
      </c>
      <c r="K1488" s="8">
        <v>56.5</v>
      </c>
      <c r="L1488" s="8">
        <v>54.25</v>
      </c>
      <c r="M1488" s="8">
        <v>72.25</v>
      </c>
      <c r="N1488" s="8">
        <v>74</v>
      </c>
      <c r="O1488" s="8">
        <v>66.5</v>
      </c>
    </row>
    <row r="1489" spans="2:15" x14ac:dyDescent="0.25">
      <c r="B1489" t="s">
        <v>623</v>
      </c>
      <c r="D1489" s="8">
        <v>8348.75</v>
      </c>
      <c r="E1489" s="8">
        <v>8092.5</v>
      </c>
      <c r="F1489" s="8">
        <v>8231.75</v>
      </c>
      <c r="G1489" s="8">
        <v>8686.5</v>
      </c>
      <c r="H1489" s="8">
        <v>9067.5</v>
      </c>
      <c r="I1489" s="8">
        <v>9604.75</v>
      </c>
      <c r="J1489" s="8">
        <v>9890.75</v>
      </c>
      <c r="K1489" s="8">
        <v>10122.25</v>
      </c>
      <c r="L1489" s="8">
        <v>9679</v>
      </c>
      <c r="M1489" s="8">
        <v>10052</v>
      </c>
      <c r="N1489" s="8">
        <v>10483.25</v>
      </c>
      <c r="O1489" s="8">
        <v>10836.75</v>
      </c>
    </row>
    <row r="1490" spans="2:15" x14ac:dyDescent="0.25">
      <c r="B1490" t="s">
        <v>624</v>
      </c>
      <c r="C1490" t="s">
        <v>27</v>
      </c>
      <c r="D1490" s="8">
        <v>2635</v>
      </c>
      <c r="E1490" s="8">
        <v>2504.25</v>
      </c>
      <c r="F1490" s="8">
        <v>2728.75</v>
      </c>
      <c r="G1490" s="8">
        <v>3035.75</v>
      </c>
      <c r="H1490" s="8">
        <v>3144.75</v>
      </c>
      <c r="I1490" s="8">
        <v>3333.75</v>
      </c>
      <c r="J1490" s="8">
        <v>3566</v>
      </c>
      <c r="K1490" s="8">
        <v>4003</v>
      </c>
      <c r="L1490" s="8">
        <v>4245.5</v>
      </c>
      <c r="M1490" s="8">
        <v>4244.5</v>
      </c>
      <c r="N1490" s="8">
        <v>5563.25</v>
      </c>
      <c r="O1490" s="8">
        <v>6789.25</v>
      </c>
    </row>
    <row r="1491" spans="2:15" x14ac:dyDescent="0.25">
      <c r="C1491" t="s">
        <v>28</v>
      </c>
      <c r="D1491" s="8">
        <v>843.25</v>
      </c>
      <c r="E1491" s="8">
        <v>868</v>
      </c>
      <c r="F1491" s="8">
        <v>1366.75</v>
      </c>
      <c r="G1491" s="8">
        <v>1209.5</v>
      </c>
      <c r="H1491" s="8">
        <v>1317.75</v>
      </c>
      <c r="I1491" s="8">
        <v>1324.25</v>
      </c>
      <c r="J1491" s="8">
        <v>1394.25</v>
      </c>
      <c r="K1491" s="8">
        <v>1427</v>
      </c>
      <c r="L1491" s="8">
        <v>1237.5</v>
      </c>
      <c r="M1491" s="8">
        <v>1436.5</v>
      </c>
      <c r="N1491" s="8">
        <v>1044</v>
      </c>
      <c r="O1491" s="8">
        <v>782.75</v>
      </c>
    </row>
    <row r="1492" spans="2:15" x14ac:dyDescent="0.25">
      <c r="C1492" t="s">
        <v>29</v>
      </c>
      <c r="D1492" s="8">
        <v>0</v>
      </c>
      <c r="E1492" s="8">
        <v>0</v>
      </c>
      <c r="F1492" s="8">
        <v>0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</row>
    <row r="1493" spans="2:15" x14ac:dyDescent="0.25">
      <c r="C1493" t="s">
        <v>30</v>
      </c>
      <c r="D1493" s="8">
        <v>25.25</v>
      </c>
      <c r="E1493" s="8">
        <v>23.25</v>
      </c>
      <c r="F1493" s="8">
        <v>27</v>
      </c>
      <c r="G1493" s="8">
        <v>32</v>
      </c>
      <c r="H1493" s="8">
        <v>35.75</v>
      </c>
      <c r="I1493" s="8">
        <v>34.25</v>
      </c>
      <c r="J1493" s="8">
        <v>32.5</v>
      </c>
      <c r="K1493" s="8">
        <v>32.5</v>
      </c>
      <c r="L1493" s="8">
        <v>26.5</v>
      </c>
      <c r="M1493" s="8">
        <v>39</v>
      </c>
      <c r="N1493" s="8">
        <v>38.5</v>
      </c>
      <c r="O1493" s="8">
        <v>43.25</v>
      </c>
    </row>
    <row r="1494" spans="2:15" x14ac:dyDescent="0.25">
      <c r="B1494" t="s">
        <v>625</v>
      </c>
      <c r="D1494" s="8">
        <v>3503.5</v>
      </c>
      <c r="E1494" s="8">
        <v>3395.5</v>
      </c>
      <c r="F1494" s="8">
        <v>4122.5</v>
      </c>
      <c r="G1494" s="8">
        <v>4277.25</v>
      </c>
      <c r="H1494" s="8">
        <v>4498.25</v>
      </c>
      <c r="I1494" s="8">
        <v>4692.25</v>
      </c>
      <c r="J1494" s="8">
        <v>4992.75</v>
      </c>
      <c r="K1494" s="8">
        <v>5462.5</v>
      </c>
      <c r="L1494" s="8">
        <v>5509.5</v>
      </c>
      <c r="M1494" s="8">
        <v>5720</v>
      </c>
      <c r="N1494" s="8">
        <v>6645.75</v>
      </c>
      <c r="O1494" s="8">
        <v>7615.25</v>
      </c>
    </row>
    <row r="1495" spans="2:15" x14ac:dyDescent="0.25">
      <c r="B1495" t="s">
        <v>626</v>
      </c>
      <c r="C1495" t="s">
        <v>27</v>
      </c>
      <c r="D1495" s="8">
        <v>24.25</v>
      </c>
      <c r="E1495" s="8">
        <v>25</v>
      </c>
      <c r="F1495" s="8">
        <v>24.5</v>
      </c>
      <c r="G1495" s="8">
        <v>23.75</v>
      </c>
      <c r="H1495" s="8">
        <v>24.25</v>
      </c>
      <c r="I1495" s="8">
        <v>24</v>
      </c>
      <c r="J1495" s="8">
        <v>28</v>
      </c>
      <c r="K1495" s="8">
        <v>28.5</v>
      </c>
      <c r="L1495" s="8">
        <v>27.25</v>
      </c>
      <c r="M1495" s="8">
        <v>27.5</v>
      </c>
      <c r="N1495" s="8">
        <v>26.25</v>
      </c>
      <c r="O1495" s="8">
        <v>28</v>
      </c>
    </row>
    <row r="1496" spans="2:15" x14ac:dyDescent="0.25">
      <c r="C1496" t="s">
        <v>28</v>
      </c>
      <c r="D1496" s="8">
        <v>5</v>
      </c>
      <c r="E1496" s="8">
        <v>11.75</v>
      </c>
      <c r="F1496" s="8">
        <v>8.25</v>
      </c>
      <c r="G1496" s="8">
        <v>6</v>
      </c>
      <c r="H1496" s="8">
        <v>8</v>
      </c>
      <c r="I1496" s="8">
        <v>11.25</v>
      </c>
      <c r="J1496" s="8">
        <v>13.75</v>
      </c>
      <c r="K1496" s="8">
        <v>12.25</v>
      </c>
      <c r="L1496" s="8">
        <v>16</v>
      </c>
      <c r="M1496" s="8">
        <v>10.75</v>
      </c>
      <c r="N1496" s="8">
        <v>11.25</v>
      </c>
      <c r="O1496" s="8">
        <v>7.3333333300000003</v>
      </c>
    </row>
    <row r="1497" spans="2:15" x14ac:dyDescent="0.25">
      <c r="C1497" t="s">
        <v>29</v>
      </c>
      <c r="D1497" s="8">
        <v>0</v>
      </c>
      <c r="E1497" s="8">
        <v>0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</row>
    <row r="1498" spans="2:15" x14ac:dyDescent="0.25">
      <c r="C1498" t="s">
        <v>30</v>
      </c>
      <c r="D1498" s="8">
        <v>0</v>
      </c>
      <c r="E1498" s="8">
        <v>0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</row>
    <row r="1499" spans="2:15" x14ac:dyDescent="0.25">
      <c r="B1499" t="s">
        <v>627</v>
      </c>
      <c r="D1499" s="8">
        <v>29.25</v>
      </c>
      <c r="E1499" s="8">
        <v>36.75</v>
      </c>
      <c r="F1499" s="8">
        <v>32.75</v>
      </c>
      <c r="G1499" s="8">
        <v>29.75</v>
      </c>
      <c r="H1499" s="8">
        <v>32.25</v>
      </c>
      <c r="I1499" s="8">
        <v>35.25</v>
      </c>
      <c r="J1499" s="8">
        <v>41.75</v>
      </c>
      <c r="K1499" s="8">
        <v>40.75</v>
      </c>
      <c r="L1499" s="8">
        <v>43.25</v>
      </c>
      <c r="M1499" s="8">
        <v>38.25</v>
      </c>
      <c r="N1499" s="8">
        <v>37.5</v>
      </c>
      <c r="O1499" s="8">
        <v>35.333333330000002</v>
      </c>
    </row>
    <row r="1500" spans="2:15" x14ac:dyDescent="0.25">
      <c r="B1500" t="s">
        <v>628</v>
      </c>
      <c r="C1500" t="s">
        <v>27</v>
      </c>
      <c r="D1500" s="8">
        <v>31.75</v>
      </c>
      <c r="E1500" s="8">
        <v>36.75</v>
      </c>
      <c r="F1500" s="8">
        <v>43.25</v>
      </c>
      <c r="G1500" s="8">
        <v>33.75</v>
      </c>
      <c r="H1500" s="8">
        <v>43</v>
      </c>
      <c r="I1500" s="8">
        <v>39.5</v>
      </c>
      <c r="J1500" s="8">
        <v>35.75</v>
      </c>
      <c r="K1500" s="8">
        <v>38.5</v>
      </c>
      <c r="L1500" s="8">
        <v>36.75</v>
      </c>
      <c r="M1500" s="8">
        <v>33.75</v>
      </c>
      <c r="N1500" s="8">
        <v>39.5</v>
      </c>
      <c r="O1500" s="8">
        <v>37.5</v>
      </c>
    </row>
    <row r="1501" spans="2:15" x14ac:dyDescent="0.25">
      <c r="C1501" t="s">
        <v>28</v>
      </c>
      <c r="D1501" s="8">
        <v>19</v>
      </c>
      <c r="E1501" s="8">
        <v>14</v>
      </c>
      <c r="F1501" s="8">
        <v>18.25</v>
      </c>
      <c r="G1501" s="8">
        <v>11.25</v>
      </c>
      <c r="H1501" s="8">
        <v>19</v>
      </c>
      <c r="I1501" s="8">
        <v>21</v>
      </c>
      <c r="J1501" s="8">
        <v>33</v>
      </c>
      <c r="K1501" s="8">
        <v>28.25</v>
      </c>
      <c r="L1501" s="8">
        <v>27.5</v>
      </c>
      <c r="M1501" s="8">
        <v>19.25</v>
      </c>
      <c r="N1501" s="8">
        <v>9</v>
      </c>
      <c r="O1501" s="8">
        <v>10.25</v>
      </c>
    </row>
    <row r="1502" spans="2:15" x14ac:dyDescent="0.25">
      <c r="C1502" t="s">
        <v>29</v>
      </c>
      <c r="D1502" s="8">
        <v>0</v>
      </c>
      <c r="E1502" s="8">
        <v>0</v>
      </c>
      <c r="F1502" s="8">
        <v>0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</row>
    <row r="1503" spans="2:15" x14ac:dyDescent="0.25">
      <c r="C1503" t="s">
        <v>30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</row>
    <row r="1504" spans="2:15" x14ac:dyDescent="0.25">
      <c r="B1504" t="s">
        <v>629</v>
      </c>
      <c r="D1504" s="8">
        <v>50.75</v>
      </c>
      <c r="E1504" s="8">
        <v>50.75</v>
      </c>
      <c r="F1504" s="8">
        <v>61.5</v>
      </c>
      <c r="G1504" s="8">
        <v>45</v>
      </c>
      <c r="H1504" s="8">
        <v>62</v>
      </c>
      <c r="I1504" s="8">
        <v>60.5</v>
      </c>
      <c r="J1504" s="8">
        <v>68.75</v>
      </c>
      <c r="K1504" s="8">
        <v>66.75</v>
      </c>
      <c r="L1504" s="8">
        <v>64.25</v>
      </c>
      <c r="M1504" s="8">
        <v>53</v>
      </c>
      <c r="N1504" s="8">
        <v>48.5</v>
      </c>
      <c r="O1504" s="8">
        <v>47.75</v>
      </c>
    </row>
    <row r="1505" spans="2:15" x14ac:dyDescent="0.25">
      <c r="B1505" t="s">
        <v>630</v>
      </c>
      <c r="C1505" t="s">
        <v>27</v>
      </c>
      <c r="D1505" s="8">
        <v>284.5</v>
      </c>
      <c r="E1505" s="8">
        <v>271.5</v>
      </c>
      <c r="F1505" s="8">
        <v>208.25</v>
      </c>
      <c r="G1505" s="8">
        <v>200.5</v>
      </c>
      <c r="H1505" s="8">
        <v>230.25</v>
      </c>
      <c r="I1505" s="8">
        <v>260</v>
      </c>
      <c r="J1505" s="8">
        <v>268.5</v>
      </c>
      <c r="K1505" s="8">
        <v>280.5</v>
      </c>
      <c r="L1505" s="8">
        <v>635</v>
      </c>
      <c r="M1505" s="8">
        <v>1041</v>
      </c>
      <c r="N1505" s="8">
        <v>1238.5</v>
      </c>
      <c r="O1505" s="8">
        <v>1457.75</v>
      </c>
    </row>
    <row r="1506" spans="2:15" x14ac:dyDescent="0.25">
      <c r="C1506" t="s">
        <v>28</v>
      </c>
      <c r="D1506" s="8">
        <v>107.5</v>
      </c>
      <c r="E1506" s="8">
        <v>106.5</v>
      </c>
      <c r="F1506" s="8">
        <v>91.25</v>
      </c>
      <c r="G1506" s="8">
        <v>105.25</v>
      </c>
      <c r="H1506" s="8">
        <v>105.5</v>
      </c>
      <c r="I1506" s="8">
        <v>157.25</v>
      </c>
      <c r="J1506" s="8">
        <v>169</v>
      </c>
      <c r="K1506" s="8">
        <v>143</v>
      </c>
      <c r="L1506" s="8">
        <v>258.25</v>
      </c>
      <c r="M1506" s="8">
        <v>408.75</v>
      </c>
      <c r="N1506" s="8">
        <v>256.25</v>
      </c>
      <c r="O1506" s="8">
        <v>111.25</v>
      </c>
    </row>
    <row r="1507" spans="2:15" x14ac:dyDescent="0.25">
      <c r="C1507" t="s">
        <v>29</v>
      </c>
      <c r="D1507" s="8">
        <v>0</v>
      </c>
      <c r="E1507" s="8">
        <v>0</v>
      </c>
      <c r="F1507" s="8">
        <v>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8</v>
      </c>
      <c r="M1507" s="8">
        <v>12.5</v>
      </c>
      <c r="N1507" s="8">
        <v>20.5</v>
      </c>
      <c r="O1507" s="8">
        <v>27.25</v>
      </c>
    </row>
    <row r="1508" spans="2:15" x14ac:dyDescent="0.25">
      <c r="C1508" t="s">
        <v>30</v>
      </c>
      <c r="D1508" s="8">
        <v>0</v>
      </c>
      <c r="E1508" s="8">
        <v>0</v>
      </c>
      <c r="F1508" s="8">
        <v>0</v>
      </c>
      <c r="G1508" s="8">
        <v>0</v>
      </c>
      <c r="H1508" s="8">
        <v>5</v>
      </c>
      <c r="I1508" s="8">
        <v>5</v>
      </c>
      <c r="J1508" s="8">
        <v>0</v>
      </c>
      <c r="K1508" s="8">
        <v>6.3333333300000003</v>
      </c>
      <c r="L1508" s="8">
        <v>28.25</v>
      </c>
      <c r="M1508" s="8">
        <v>61.75</v>
      </c>
      <c r="N1508" s="8">
        <v>76.75</v>
      </c>
      <c r="O1508" s="8">
        <v>96.75</v>
      </c>
    </row>
    <row r="1509" spans="2:15" x14ac:dyDescent="0.25">
      <c r="B1509" t="s">
        <v>631</v>
      </c>
      <c r="D1509" s="8">
        <v>392</v>
      </c>
      <c r="E1509" s="8">
        <v>378</v>
      </c>
      <c r="F1509" s="8">
        <v>299.5</v>
      </c>
      <c r="G1509" s="8">
        <v>305.75</v>
      </c>
      <c r="H1509" s="8">
        <v>340.75</v>
      </c>
      <c r="I1509" s="8">
        <v>422.25</v>
      </c>
      <c r="J1509" s="8">
        <v>437.5</v>
      </c>
      <c r="K1509" s="8">
        <v>429.83333333000002</v>
      </c>
      <c r="L1509" s="8">
        <v>929.5</v>
      </c>
      <c r="M1509" s="8">
        <v>1524</v>
      </c>
      <c r="N1509" s="8">
        <v>1592</v>
      </c>
      <c r="O1509" s="8">
        <v>1693</v>
      </c>
    </row>
    <row r="1510" spans="2:15" x14ac:dyDescent="0.25">
      <c r="B1510" t="s">
        <v>632</v>
      </c>
      <c r="C1510" t="s">
        <v>27</v>
      </c>
      <c r="D1510" s="8">
        <v>156.5</v>
      </c>
      <c r="E1510" s="8">
        <v>145.25</v>
      </c>
      <c r="F1510" s="8">
        <v>175.5</v>
      </c>
      <c r="G1510" s="8">
        <v>192.75</v>
      </c>
      <c r="H1510" s="8">
        <v>213</v>
      </c>
      <c r="I1510" s="8">
        <v>221.25</v>
      </c>
      <c r="J1510" s="8">
        <v>212.75</v>
      </c>
      <c r="K1510" s="8">
        <v>228.75</v>
      </c>
      <c r="L1510" s="8">
        <v>267</v>
      </c>
      <c r="M1510" s="8">
        <v>314.25</v>
      </c>
      <c r="N1510" s="8">
        <v>282</v>
      </c>
      <c r="O1510" s="8">
        <v>288.25</v>
      </c>
    </row>
    <row r="1511" spans="2:15" x14ac:dyDescent="0.25">
      <c r="C1511" t="s">
        <v>28</v>
      </c>
      <c r="D1511" s="8">
        <v>120</v>
      </c>
      <c r="E1511" s="8">
        <v>136.25</v>
      </c>
      <c r="F1511" s="8">
        <v>157</v>
      </c>
      <c r="G1511" s="8">
        <v>169.25</v>
      </c>
      <c r="H1511" s="8">
        <v>157.25</v>
      </c>
      <c r="I1511" s="8">
        <v>135.25</v>
      </c>
      <c r="J1511" s="8">
        <v>119.5</v>
      </c>
      <c r="K1511" s="8">
        <v>123.75</v>
      </c>
      <c r="L1511" s="8">
        <v>110</v>
      </c>
      <c r="M1511" s="8">
        <v>126</v>
      </c>
      <c r="N1511" s="8">
        <v>60.25</v>
      </c>
      <c r="O1511" s="8">
        <v>20.75</v>
      </c>
    </row>
    <row r="1512" spans="2:15" x14ac:dyDescent="0.25">
      <c r="C1512" t="s">
        <v>29</v>
      </c>
      <c r="D1512" s="8">
        <v>0</v>
      </c>
      <c r="E1512" s="8">
        <v>0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</row>
    <row r="1513" spans="2:15" x14ac:dyDescent="0.25">
      <c r="C1513" t="s">
        <v>30</v>
      </c>
      <c r="D1513" s="8">
        <v>0</v>
      </c>
      <c r="E1513" s="8">
        <v>0</v>
      </c>
      <c r="F1513" s="8">
        <v>0</v>
      </c>
      <c r="G1513" s="8">
        <v>0</v>
      </c>
      <c r="H1513" s="8">
        <v>0</v>
      </c>
      <c r="I1513" s="8">
        <v>5</v>
      </c>
      <c r="J1513" s="8">
        <v>5</v>
      </c>
      <c r="K1513" s="8">
        <v>5.5</v>
      </c>
      <c r="L1513" s="8">
        <v>5</v>
      </c>
      <c r="M1513" s="8">
        <v>5</v>
      </c>
      <c r="N1513" s="8">
        <v>5</v>
      </c>
      <c r="O1513" s="8">
        <v>5</v>
      </c>
    </row>
    <row r="1514" spans="2:15" x14ac:dyDescent="0.25">
      <c r="B1514" t="s">
        <v>633</v>
      </c>
      <c r="D1514" s="8">
        <v>276.5</v>
      </c>
      <c r="E1514" s="8">
        <v>281.5</v>
      </c>
      <c r="F1514" s="8">
        <v>332.5</v>
      </c>
      <c r="G1514" s="8">
        <v>362</v>
      </c>
      <c r="H1514" s="8">
        <v>370.25</v>
      </c>
      <c r="I1514" s="8">
        <v>361.5</v>
      </c>
      <c r="J1514" s="8">
        <v>337.25</v>
      </c>
      <c r="K1514" s="8">
        <v>358</v>
      </c>
      <c r="L1514" s="8">
        <v>382</v>
      </c>
      <c r="M1514" s="8">
        <v>445.25</v>
      </c>
      <c r="N1514" s="8">
        <v>347.25</v>
      </c>
      <c r="O1514" s="8">
        <v>314</v>
      </c>
    </row>
    <row r="1515" spans="2:15" x14ac:dyDescent="0.25">
      <c r="B1515" t="s">
        <v>634</v>
      </c>
      <c r="C1515" t="s">
        <v>27</v>
      </c>
      <c r="D1515" s="8">
        <v>442</v>
      </c>
      <c r="E1515" s="8">
        <v>444.75</v>
      </c>
      <c r="F1515" s="8">
        <v>470.25</v>
      </c>
      <c r="G1515" s="8">
        <v>436</v>
      </c>
      <c r="H1515" s="8">
        <v>451</v>
      </c>
      <c r="I1515" s="8">
        <v>486.25</v>
      </c>
      <c r="J1515" s="8">
        <v>516.25</v>
      </c>
      <c r="K1515" s="8">
        <v>520</v>
      </c>
      <c r="L1515" s="8">
        <v>504.5</v>
      </c>
      <c r="M1515" s="8">
        <v>505</v>
      </c>
      <c r="N1515" s="8">
        <v>562.25</v>
      </c>
      <c r="O1515" s="8">
        <v>637.75</v>
      </c>
    </row>
    <row r="1516" spans="2:15" x14ac:dyDescent="0.25">
      <c r="C1516" t="s">
        <v>28</v>
      </c>
      <c r="D1516" s="8">
        <v>79</v>
      </c>
      <c r="E1516" s="8">
        <v>95.5</v>
      </c>
      <c r="F1516" s="8">
        <v>87</v>
      </c>
      <c r="G1516" s="8">
        <v>86.25</v>
      </c>
      <c r="H1516" s="8">
        <v>86.5</v>
      </c>
      <c r="I1516" s="8">
        <v>121.75</v>
      </c>
      <c r="J1516" s="8">
        <v>120.75</v>
      </c>
      <c r="K1516" s="8">
        <v>126</v>
      </c>
      <c r="L1516" s="8">
        <v>112</v>
      </c>
      <c r="M1516" s="8">
        <v>154.5</v>
      </c>
      <c r="N1516" s="8">
        <v>147.75</v>
      </c>
      <c r="O1516" s="8">
        <v>69</v>
      </c>
    </row>
    <row r="1517" spans="2:15" x14ac:dyDescent="0.25">
      <c r="C1517" t="s">
        <v>29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</row>
    <row r="1518" spans="2:15" x14ac:dyDescent="0.25">
      <c r="C1518" t="s">
        <v>30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5.5</v>
      </c>
      <c r="J1518" s="8">
        <v>0</v>
      </c>
      <c r="K1518" s="8">
        <v>5</v>
      </c>
      <c r="L1518" s="8">
        <v>0</v>
      </c>
      <c r="M1518" s="8">
        <v>0</v>
      </c>
      <c r="N1518" s="8">
        <v>0</v>
      </c>
      <c r="O1518" s="8">
        <v>0</v>
      </c>
    </row>
    <row r="1519" spans="2:15" x14ac:dyDescent="0.25">
      <c r="B1519" t="s">
        <v>635</v>
      </c>
      <c r="D1519" s="8">
        <v>521</v>
      </c>
      <c r="E1519" s="8">
        <v>540.25</v>
      </c>
      <c r="F1519" s="8">
        <v>557.25</v>
      </c>
      <c r="G1519" s="8">
        <v>522.25</v>
      </c>
      <c r="H1519" s="8">
        <v>537.5</v>
      </c>
      <c r="I1519" s="8">
        <v>613.5</v>
      </c>
      <c r="J1519" s="8">
        <v>637</v>
      </c>
      <c r="K1519" s="8">
        <v>651</v>
      </c>
      <c r="L1519" s="8">
        <v>616.5</v>
      </c>
      <c r="M1519" s="8">
        <v>659.5</v>
      </c>
      <c r="N1519" s="8">
        <v>710</v>
      </c>
      <c r="O1519" s="8">
        <v>706.75</v>
      </c>
    </row>
    <row r="1520" spans="2:15" x14ac:dyDescent="0.25">
      <c r="B1520" t="s">
        <v>636</v>
      </c>
      <c r="C1520" t="s">
        <v>27</v>
      </c>
      <c r="D1520" s="8">
        <v>23</v>
      </c>
      <c r="E1520" s="8">
        <v>21.75</v>
      </c>
      <c r="F1520" s="8">
        <v>22.75</v>
      </c>
      <c r="G1520" s="8">
        <v>28.25</v>
      </c>
      <c r="H1520" s="8">
        <v>34.25</v>
      </c>
      <c r="I1520" s="8">
        <v>41.5</v>
      </c>
      <c r="J1520" s="8">
        <v>48</v>
      </c>
      <c r="K1520" s="8">
        <v>44.75</v>
      </c>
      <c r="L1520" s="8">
        <v>46.5</v>
      </c>
      <c r="M1520" s="8">
        <v>54.75</v>
      </c>
      <c r="N1520" s="8">
        <v>70.75</v>
      </c>
      <c r="O1520" s="8">
        <v>76</v>
      </c>
    </row>
    <row r="1521" spans="2:15" x14ac:dyDescent="0.25">
      <c r="C1521" t="s">
        <v>28</v>
      </c>
      <c r="D1521" s="8">
        <v>16.25</v>
      </c>
      <c r="E1521" s="8">
        <v>11</v>
      </c>
      <c r="F1521" s="8">
        <v>12.75</v>
      </c>
      <c r="G1521" s="8">
        <v>14.75</v>
      </c>
      <c r="H1521" s="8">
        <v>19.75</v>
      </c>
      <c r="I1521" s="8">
        <v>21.5</v>
      </c>
      <c r="J1521" s="8">
        <v>20.5</v>
      </c>
      <c r="K1521" s="8">
        <v>18.75</v>
      </c>
      <c r="L1521" s="8">
        <v>24.25</v>
      </c>
      <c r="M1521" s="8">
        <v>22.75</v>
      </c>
      <c r="N1521" s="8">
        <v>16.5</v>
      </c>
      <c r="O1521" s="8">
        <v>9.25</v>
      </c>
    </row>
    <row r="1522" spans="2:15" x14ac:dyDescent="0.25">
      <c r="C1522" t="s">
        <v>29</v>
      </c>
      <c r="D1522" s="8">
        <v>0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</row>
    <row r="1523" spans="2:15" x14ac:dyDescent="0.25">
      <c r="C1523" t="s">
        <v>30</v>
      </c>
      <c r="D1523" s="8">
        <v>0</v>
      </c>
      <c r="E1523" s="8">
        <v>0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</row>
    <row r="1524" spans="2:15" x14ac:dyDescent="0.25">
      <c r="B1524" t="s">
        <v>637</v>
      </c>
      <c r="D1524" s="8">
        <v>39.25</v>
      </c>
      <c r="E1524" s="8">
        <v>32.75</v>
      </c>
      <c r="F1524" s="8">
        <v>35.5</v>
      </c>
      <c r="G1524" s="8">
        <v>43</v>
      </c>
      <c r="H1524" s="8">
        <v>54</v>
      </c>
      <c r="I1524" s="8">
        <v>63</v>
      </c>
      <c r="J1524" s="8">
        <v>68.5</v>
      </c>
      <c r="K1524" s="8">
        <v>63.5</v>
      </c>
      <c r="L1524" s="8">
        <v>70.75</v>
      </c>
      <c r="M1524" s="8">
        <v>77.5</v>
      </c>
      <c r="N1524" s="8">
        <v>87.25</v>
      </c>
      <c r="O1524" s="8">
        <v>85.25</v>
      </c>
    </row>
    <row r="1525" spans="2:15" x14ac:dyDescent="0.25">
      <c r="B1525" t="s">
        <v>638</v>
      </c>
      <c r="C1525" t="s">
        <v>27</v>
      </c>
      <c r="D1525" s="8">
        <v>2461.75</v>
      </c>
      <c r="E1525" s="8">
        <v>2526</v>
      </c>
      <c r="F1525" s="8">
        <v>2561</v>
      </c>
      <c r="G1525" s="8">
        <v>2605.5</v>
      </c>
      <c r="H1525" s="8">
        <v>2754</v>
      </c>
      <c r="I1525" s="8">
        <v>2891</v>
      </c>
      <c r="J1525" s="8">
        <v>3054.75</v>
      </c>
      <c r="K1525" s="8">
        <v>3276.5</v>
      </c>
      <c r="L1525" s="8">
        <v>3252</v>
      </c>
      <c r="M1525" s="8">
        <v>3568.5</v>
      </c>
      <c r="N1525" s="8">
        <v>4588.75</v>
      </c>
      <c r="O1525" s="8">
        <v>5126.75</v>
      </c>
    </row>
    <row r="1526" spans="2:15" x14ac:dyDescent="0.25">
      <c r="C1526" t="s">
        <v>28</v>
      </c>
      <c r="D1526" s="8">
        <v>1066</v>
      </c>
      <c r="E1526" s="8">
        <v>1075.75</v>
      </c>
      <c r="F1526" s="8">
        <v>1152</v>
      </c>
      <c r="G1526" s="8">
        <v>1131.25</v>
      </c>
      <c r="H1526" s="8">
        <v>1390</v>
      </c>
      <c r="I1526" s="8">
        <v>1309.25</v>
      </c>
      <c r="J1526" s="8">
        <v>1606.5</v>
      </c>
      <c r="K1526" s="8">
        <v>1552.25</v>
      </c>
      <c r="L1526" s="8">
        <v>1246.5</v>
      </c>
      <c r="M1526" s="8">
        <v>1548</v>
      </c>
      <c r="N1526" s="8">
        <v>811</v>
      </c>
      <c r="O1526" s="8">
        <v>436.5</v>
      </c>
    </row>
    <row r="1527" spans="2:15" x14ac:dyDescent="0.25">
      <c r="C1527" t="s">
        <v>29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</row>
    <row r="1528" spans="2:15" x14ac:dyDescent="0.25">
      <c r="C1528" t="s">
        <v>30</v>
      </c>
      <c r="D1528" s="8">
        <v>8.3333333330000006</v>
      </c>
      <c r="E1528" s="8">
        <v>17.25</v>
      </c>
      <c r="F1528" s="8">
        <v>19</v>
      </c>
      <c r="G1528" s="8">
        <v>22</v>
      </c>
      <c r="H1528" s="8">
        <v>24.75</v>
      </c>
      <c r="I1528" s="8">
        <v>20.25</v>
      </c>
      <c r="J1528" s="8">
        <v>22.25</v>
      </c>
      <c r="K1528" s="8">
        <v>25</v>
      </c>
      <c r="L1528" s="8">
        <v>13.25</v>
      </c>
      <c r="M1528" s="8">
        <v>19</v>
      </c>
      <c r="N1528" s="8">
        <v>18</v>
      </c>
      <c r="O1528" s="8">
        <v>18.5</v>
      </c>
    </row>
    <row r="1529" spans="2:15" x14ac:dyDescent="0.25">
      <c r="B1529" t="s">
        <v>639</v>
      </c>
      <c r="D1529" s="8">
        <v>3536.0833333330002</v>
      </c>
      <c r="E1529" s="8">
        <v>3619</v>
      </c>
      <c r="F1529" s="8">
        <v>3732</v>
      </c>
      <c r="G1529" s="8">
        <v>3758.75</v>
      </c>
      <c r="H1529" s="8">
        <v>4168.75</v>
      </c>
      <c r="I1529" s="8">
        <v>4220.5</v>
      </c>
      <c r="J1529" s="8">
        <v>4683.5</v>
      </c>
      <c r="K1529" s="8">
        <v>4853.75</v>
      </c>
      <c r="L1529" s="8">
        <v>4511.75</v>
      </c>
      <c r="M1529" s="8">
        <v>5135.5</v>
      </c>
      <c r="N1529" s="8">
        <v>5417.75</v>
      </c>
      <c r="O1529" s="8">
        <v>5581.75</v>
      </c>
    </row>
    <row r="1530" spans="2:15" x14ac:dyDescent="0.25">
      <c r="B1530" t="s">
        <v>640</v>
      </c>
      <c r="C1530" t="s">
        <v>27</v>
      </c>
      <c r="D1530" s="8">
        <v>91</v>
      </c>
      <c r="E1530" s="8">
        <v>87</v>
      </c>
      <c r="F1530" s="8">
        <v>80</v>
      </c>
      <c r="G1530" s="8">
        <v>89.5</v>
      </c>
      <c r="H1530" s="8">
        <v>92</v>
      </c>
      <c r="I1530" s="8">
        <v>92.75</v>
      </c>
      <c r="J1530" s="8">
        <v>102</v>
      </c>
      <c r="K1530" s="8">
        <v>135.75</v>
      </c>
      <c r="L1530" s="8">
        <v>130</v>
      </c>
      <c r="M1530" s="8">
        <v>138</v>
      </c>
      <c r="N1530" s="8">
        <v>175.75</v>
      </c>
      <c r="O1530" s="8">
        <v>222.75</v>
      </c>
    </row>
    <row r="1531" spans="2:15" x14ac:dyDescent="0.25">
      <c r="C1531" t="s">
        <v>28</v>
      </c>
      <c r="D1531" s="8">
        <v>44.25</v>
      </c>
      <c r="E1531" s="8">
        <v>52.5</v>
      </c>
      <c r="F1531" s="8">
        <v>47</v>
      </c>
      <c r="G1531" s="8">
        <v>63.25</v>
      </c>
      <c r="H1531" s="8">
        <v>52.5</v>
      </c>
      <c r="I1531" s="8">
        <v>69.25</v>
      </c>
      <c r="J1531" s="8">
        <v>71</v>
      </c>
      <c r="K1531" s="8">
        <v>61.25</v>
      </c>
      <c r="L1531" s="8">
        <v>56.75</v>
      </c>
      <c r="M1531" s="8">
        <v>53.75</v>
      </c>
      <c r="N1531" s="8">
        <v>21.75</v>
      </c>
      <c r="O1531" s="8">
        <v>25</v>
      </c>
    </row>
    <row r="1532" spans="2:15" x14ac:dyDescent="0.25">
      <c r="C1532" t="s">
        <v>29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</row>
    <row r="1533" spans="2:15" x14ac:dyDescent="0.25">
      <c r="C1533" t="s">
        <v>30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</row>
    <row r="1534" spans="2:15" x14ac:dyDescent="0.25">
      <c r="B1534" t="s">
        <v>641</v>
      </c>
      <c r="D1534" s="8">
        <v>135.25</v>
      </c>
      <c r="E1534" s="8">
        <v>139.5</v>
      </c>
      <c r="F1534" s="8">
        <v>127</v>
      </c>
      <c r="G1534" s="8">
        <v>152.75</v>
      </c>
      <c r="H1534" s="8">
        <v>144.5</v>
      </c>
      <c r="I1534" s="8">
        <v>162</v>
      </c>
      <c r="J1534" s="8">
        <v>173</v>
      </c>
      <c r="K1534" s="8">
        <v>197</v>
      </c>
      <c r="L1534" s="8">
        <v>186.75</v>
      </c>
      <c r="M1534" s="8">
        <v>191.75</v>
      </c>
      <c r="N1534" s="8">
        <v>197.5</v>
      </c>
      <c r="O1534" s="8">
        <v>247.75</v>
      </c>
    </row>
    <row r="1535" spans="2:15" x14ac:dyDescent="0.25">
      <c r="B1535" t="s">
        <v>642</v>
      </c>
      <c r="C1535" t="s">
        <v>27</v>
      </c>
      <c r="D1535" s="8">
        <v>1055.25</v>
      </c>
      <c r="E1535" s="8">
        <v>969.75</v>
      </c>
      <c r="F1535" s="8">
        <v>1000.25</v>
      </c>
      <c r="G1535" s="8">
        <v>1066.5</v>
      </c>
      <c r="H1535" s="8">
        <v>1128.75</v>
      </c>
      <c r="I1535" s="8">
        <v>1201</v>
      </c>
      <c r="J1535" s="8">
        <v>1258</v>
      </c>
      <c r="K1535" s="8">
        <v>1360</v>
      </c>
      <c r="L1535" s="8">
        <v>1442.5</v>
      </c>
      <c r="M1535" s="8">
        <v>1587</v>
      </c>
      <c r="N1535" s="8">
        <v>2096.5</v>
      </c>
      <c r="O1535" s="8">
        <v>2457</v>
      </c>
    </row>
    <row r="1536" spans="2:15" x14ac:dyDescent="0.25">
      <c r="C1536" t="s">
        <v>28</v>
      </c>
      <c r="D1536" s="8">
        <v>432.5</v>
      </c>
      <c r="E1536" s="8">
        <v>474</v>
      </c>
      <c r="F1536" s="8">
        <v>456.25</v>
      </c>
      <c r="G1536" s="8">
        <v>488.5</v>
      </c>
      <c r="H1536" s="8">
        <v>592.5</v>
      </c>
      <c r="I1536" s="8">
        <v>662.25</v>
      </c>
      <c r="J1536" s="8">
        <v>653.75</v>
      </c>
      <c r="K1536" s="8">
        <v>674.25</v>
      </c>
      <c r="L1536" s="8">
        <v>619.25</v>
      </c>
      <c r="M1536" s="8">
        <v>663.5</v>
      </c>
      <c r="N1536" s="8">
        <v>359.75</v>
      </c>
      <c r="O1536" s="8">
        <v>224.75</v>
      </c>
    </row>
    <row r="1537" spans="2:15" x14ac:dyDescent="0.25">
      <c r="C1537" t="s">
        <v>29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</row>
    <row r="1538" spans="2:15" x14ac:dyDescent="0.25">
      <c r="C1538" t="s">
        <v>30</v>
      </c>
      <c r="D1538" s="8">
        <v>13.25</v>
      </c>
      <c r="E1538" s="8">
        <v>10.75</v>
      </c>
      <c r="F1538" s="8">
        <v>11.25</v>
      </c>
      <c r="G1538" s="8">
        <v>11.3333333</v>
      </c>
      <c r="H1538" s="8">
        <v>15</v>
      </c>
      <c r="I1538" s="8">
        <v>12.75</v>
      </c>
      <c r="J1538" s="8">
        <v>16.5</v>
      </c>
      <c r="K1538" s="8">
        <v>17</v>
      </c>
      <c r="L1538" s="8">
        <v>14.75</v>
      </c>
      <c r="M1538" s="8">
        <v>14.25</v>
      </c>
      <c r="N1538" s="8">
        <v>16.25</v>
      </c>
      <c r="O1538" s="8">
        <v>16.5</v>
      </c>
    </row>
    <row r="1539" spans="2:15" x14ac:dyDescent="0.25">
      <c r="B1539" t="s">
        <v>643</v>
      </c>
      <c r="D1539" s="8">
        <v>1501</v>
      </c>
      <c r="E1539" s="8">
        <v>1454.5</v>
      </c>
      <c r="F1539" s="8">
        <v>1467.75</v>
      </c>
      <c r="G1539" s="8">
        <v>1566.3333333</v>
      </c>
      <c r="H1539" s="8">
        <v>1736.25</v>
      </c>
      <c r="I1539" s="8">
        <v>1876</v>
      </c>
      <c r="J1539" s="8">
        <v>1928.25</v>
      </c>
      <c r="K1539" s="8">
        <v>2051.25</v>
      </c>
      <c r="L1539" s="8">
        <v>2076.5</v>
      </c>
      <c r="M1539" s="8">
        <v>2264.75</v>
      </c>
      <c r="N1539" s="8">
        <v>2472.5</v>
      </c>
      <c r="O1539" s="8">
        <v>2698.25</v>
      </c>
    </row>
    <row r="1540" spans="2:15" x14ac:dyDescent="0.25">
      <c r="B1540" t="s">
        <v>644</v>
      </c>
      <c r="C1540" t="s">
        <v>27</v>
      </c>
      <c r="D1540" s="8">
        <v>536</v>
      </c>
      <c r="E1540" s="8">
        <v>526.5</v>
      </c>
      <c r="F1540" s="8">
        <v>510.75</v>
      </c>
      <c r="G1540" s="8">
        <v>550</v>
      </c>
      <c r="H1540" s="8">
        <v>584.5</v>
      </c>
      <c r="I1540" s="8">
        <v>590.5</v>
      </c>
      <c r="J1540" s="8">
        <v>626.75</v>
      </c>
      <c r="K1540" s="8">
        <v>649.5</v>
      </c>
      <c r="L1540" s="8">
        <v>649.25</v>
      </c>
      <c r="M1540" s="8">
        <v>678.5</v>
      </c>
      <c r="N1540" s="8">
        <v>840.5</v>
      </c>
      <c r="O1540" s="8">
        <v>910</v>
      </c>
    </row>
    <row r="1541" spans="2:15" x14ac:dyDescent="0.25">
      <c r="C1541" t="s">
        <v>28</v>
      </c>
      <c r="D1541" s="8">
        <v>161.5</v>
      </c>
      <c r="E1541" s="8">
        <v>166.75</v>
      </c>
      <c r="F1541" s="8">
        <v>165</v>
      </c>
      <c r="G1541" s="8">
        <v>176.5</v>
      </c>
      <c r="H1541" s="8">
        <v>214.5</v>
      </c>
      <c r="I1541" s="8">
        <v>215</v>
      </c>
      <c r="J1541" s="8">
        <v>249</v>
      </c>
      <c r="K1541" s="8">
        <v>244.5</v>
      </c>
      <c r="L1541" s="8">
        <v>206.75</v>
      </c>
      <c r="M1541" s="8">
        <v>236.25</v>
      </c>
      <c r="N1541" s="8">
        <v>160.75</v>
      </c>
      <c r="O1541" s="8">
        <v>93.25</v>
      </c>
    </row>
    <row r="1542" spans="2:15" x14ac:dyDescent="0.25">
      <c r="C1542" t="s">
        <v>29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</row>
    <row r="1543" spans="2:15" x14ac:dyDescent="0.25">
      <c r="C1543" t="s">
        <v>30</v>
      </c>
      <c r="D1543" s="8">
        <v>0</v>
      </c>
      <c r="E1543" s="8">
        <v>6.5</v>
      </c>
      <c r="F1543" s="8">
        <v>6</v>
      </c>
      <c r="G1543" s="8">
        <v>6</v>
      </c>
      <c r="H1543" s="8">
        <v>7</v>
      </c>
      <c r="I1543" s="8">
        <v>5.5</v>
      </c>
      <c r="J1543" s="8">
        <v>7.6666666699999997</v>
      </c>
      <c r="K1543" s="8">
        <v>8</v>
      </c>
      <c r="L1543" s="8">
        <v>6.6666666699999997</v>
      </c>
      <c r="M1543" s="8">
        <v>7.5</v>
      </c>
      <c r="N1543" s="8">
        <v>9</v>
      </c>
      <c r="O1543" s="8">
        <v>10.75</v>
      </c>
    </row>
    <row r="1544" spans="2:15" x14ac:dyDescent="0.25">
      <c r="B1544" t="s">
        <v>645</v>
      </c>
      <c r="D1544" s="8">
        <v>697.5</v>
      </c>
      <c r="E1544" s="8">
        <v>699.75</v>
      </c>
      <c r="F1544" s="8">
        <v>681.75</v>
      </c>
      <c r="G1544" s="8">
        <v>732.5</v>
      </c>
      <c r="H1544" s="8">
        <v>806</v>
      </c>
      <c r="I1544" s="8">
        <v>811</v>
      </c>
      <c r="J1544" s="8">
        <v>883.41666667000004</v>
      </c>
      <c r="K1544" s="8">
        <v>902</v>
      </c>
      <c r="L1544" s="8">
        <v>862.66666667000004</v>
      </c>
      <c r="M1544" s="8">
        <v>922.25</v>
      </c>
      <c r="N1544" s="8">
        <v>1010.25</v>
      </c>
      <c r="O1544" s="8">
        <v>1014</v>
      </c>
    </row>
    <row r="1545" spans="2:15" x14ac:dyDescent="0.25">
      <c r="B1545" t="s">
        <v>646</v>
      </c>
      <c r="C1545" t="s">
        <v>27</v>
      </c>
      <c r="D1545" s="8">
        <v>5</v>
      </c>
      <c r="E1545" s="8">
        <v>5.25</v>
      </c>
      <c r="F1545" s="8">
        <v>5.5</v>
      </c>
      <c r="G1545" s="8">
        <v>5</v>
      </c>
      <c r="H1545" s="8">
        <v>5.5</v>
      </c>
      <c r="I1545" s="8">
        <v>6.5</v>
      </c>
      <c r="J1545" s="8">
        <v>6.3333333300000003</v>
      </c>
      <c r="K1545" s="8">
        <v>0</v>
      </c>
      <c r="L1545" s="8">
        <v>0</v>
      </c>
      <c r="M1545" s="8">
        <v>0</v>
      </c>
      <c r="N1545" s="8">
        <v>0</v>
      </c>
      <c r="O1545" s="8">
        <v>5</v>
      </c>
    </row>
    <row r="1546" spans="2:15" x14ac:dyDescent="0.25">
      <c r="C1546" t="s">
        <v>28</v>
      </c>
      <c r="D1546" s="8">
        <v>0</v>
      </c>
      <c r="E1546" s="8">
        <v>6</v>
      </c>
      <c r="F1546" s="8">
        <v>6</v>
      </c>
      <c r="G1546" s="8">
        <v>0</v>
      </c>
      <c r="H1546" s="8">
        <v>5</v>
      </c>
      <c r="I1546" s="8">
        <v>6.25</v>
      </c>
      <c r="J1546" s="8">
        <v>9.25</v>
      </c>
      <c r="K1546" s="8">
        <v>8</v>
      </c>
      <c r="L1546" s="8">
        <v>8.6666666699999997</v>
      </c>
      <c r="M1546" s="8">
        <v>10.5</v>
      </c>
      <c r="N1546" s="8">
        <v>11</v>
      </c>
      <c r="O1546" s="8">
        <v>9.5</v>
      </c>
    </row>
    <row r="1547" spans="2:15" x14ac:dyDescent="0.25">
      <c r="C1547" t="s">
        <v>29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</row>
    <row r="1548" spans="2:15" x14ac:dyDescent="0.25">
      <c r="C1548" t="s">
        <v>30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</row>
    <row r="1549" spans="2:15" x14ac:dyDescent="0.25">
      <c r="B1549" t="s">
        <v>647</v>
      </c>
      <c r="D1549" s="8">
        <v>5</v>
      </c>
      <c r="E1549" s="8">
        <v>11.25</v>
      </c>
      <c r="F1549" s="8">
        <v>11.5</v>
      </c>
      <c r="G1549" s="8">
        <v>5</v>
      </c>
      <c r="H1549" s="8">
        <v>10.5</v>
      </c>
      <c r="I1549" s="8">
        <v>12.75</v>
      </c>
      <c r="J1549" s="8">
        <v>15.58333333</v>
      </c>
      <c r="K1549" s="8">
        <v>8</v>
      </c>
      <c r="L1549" s="8">
        <v>8.6666666699999997</v>
      </c>
      <c r="M1549" s="8">
        <v>10.5</v>
      </c>
      <c r="N1549" s="8">
        <v>11</v>
      </c>
      <c r="O1549" s="8">
        <v>14.5</v>
      </c>
    </row>
    <row r="1550" spans="2:15" x14ac:dyDescent="0.25">
      <c r="B1550" t="s">
        <v>648</v>
      </c>
      <c r="C1550" t="s">
        <v>27</v>
      </c>
      <c r="D1550" s="8">
        <v>135.25</v>
      </c>
      <c r="E1550" s="8">
        <v>106.5</v>
      </c>
      <c r="F1550" s="8">
        <v>94</v>
      </c>
      <c r="G1550" s="8">
        <v>170.75</v>
      </c>
      <c r="H1550" s="8">
        <v>246.5</v>
      </c>
      <c r="I1550" s="8">
        <v>250.5</v>
      </c>
      <c r="J1550" s="8">
        <v>291.5</v>
      </c>
      <c r="K1550" s="8">
        <v>342.5</v>
      </c>
      <c r="L1550" s="8">
        <v>364.75</v>
      </c>
      <c r="M1550" s="8">
        <v>384.75</v>
      </c>
      <c r="N1550" s="8">
        <v>460.5</v>
      </c>
      <c r="O1550" s="8">
        <v>530.75</v>
      </c>
    </row>
    <row r="1551" spans="2:15" x14ac:dyDescent="0.25">
      <c r="C1551" t="s">
        <v>28</v>
      </c>
      <c r="D1551" s="8">
        <v>98.75</v>
      </c>
      <c r="E1551" s="8">
        <v>98.75</v>
      </c>
      <c r="F1551" s="8">
        <v>100.5</v>
      </c>
      <c r="G1551" s="8">
        <v>110.5</v>
      </c>
      <c r="H1551" s="8">
        <v>95.75</v>
      </c>
      <c r="I1551" s="8">
        <v>110.75</v>
      </c>
      <c r="J1551" s="8">
        <v>125.5</v>
      </c>
      <c r="K1551" s="8">
        <v>160</v>
      </c>
      <c r="L1551" s="8">
        <v>165.25</v>
      </c>
      <c r="M1551" s="8">
        <v>176.25</v>
      </c>
      <c r="N1551" s="8">
        <v>97.5</v>
      </c>
      <c r="O1551" s="8">
        <v>73</v>
      </c>
    </row>
    <row r="1552" spans="2:15" x14ac:dyDescent="0.25">
      <c r="C1552" t="s">
        <v>29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</row>
    <row r="1553" spans="2:15" x14ac:dyDescent="0.25">
      <c r="C1553" t="s">
        <v>30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</row>
    <row r="1554" spans="2:15" x14ac:dyDescent="0.25">
      <c r="B1554" t="s">
        <v>649</v>
      </c>
      <c r="D1554" s="8">
        <v>234</v>
      </c>
      <c r="E1554" s="8">
        <v>205.25</v>
      </c>
      <c r="F1554" s="8">
        <v>194.5</v>
      </c>
      <c r="G1554" s="8">
        <v>281.25</v>
      </c>
      <c r="H1554" s="8">
        <v>342.25</v>
      </c>
      <c r="I1554" s="8">
        <v>361.25</v>
      </c>
      <c r="J1554" s="8">
        <v>417</v>
      </c>
      <c r="K1554" s="8">
        <v>502.5</v>
      </c>
      <c r="L1554" s="8">
        <v>530</v>
      </c>
      <c r="M1554" s="8">
        <v>561</v>
      </c>
      <c r="N1554" s="8">
        <v>558</v>
      </c>
      <c r="O1554" s="8">
        <v>603.75</v>
      </c>
    </row>
    <row r="1555" spans="2:15" x14ac:dyDescent="0.25">
      <c r="B1555" t="s">
        <v>650</v>
      </c>
      <c r="C1555" t="s">
        <v>27</v>
      </c>
      <c r="D1555" s="8">
        <v>8466.5</v>
      </c>
      <c r="E1555" s="8">
        <v>8649.75</v>
      </c>
      <c r="F1555" s="8">
        <v>9231.25</v>
      </c>
      <c r="G1555" s="8">
        <v>10050.25</v>
      </c>
      <c r="H1555" s="8">
        <v>11172</v>
      </c>
      <c r="I1555" s="8">
        <v>13026.5</v>
      </c>
      <c r="J1555" s="8">
        <v>14036.5</v>
      </c>
      <c r="K1555" s="8">
        <v>14378.25</v>
      </c>
      <c r="L1555" s="8">
        <v>14247.75</v>
      </c>
      <c r="M1555" s="8">
        <v>13509.25</v>
      </c>
      <c r="N1555" s="8">
        <v>13582.75</v>
      </c>
      <c r="O1555" s="8">
        <v>13042.5</v>
      </c>
    </row>
    <row r="1556" spans="2:15" x14ac:dyDescent="0.25">
      <c r="C1556" t="s">
        <v>28</v>
      </c>
      <c r="D1556" s="8">
        <v>3120.5</v>
      </c>
      <c r="E1556" s="8">
        <v>4572.25</v>
      </c>
      <c r="F1556" s="8">
        <v>6899.75</v>
      </c>
      <c r="G1556" s="8">
        <v>7866.5</v>
      </c>
      <c r="H1556" s="8">
        <v>6725</v>
      </c>
      <c r="I1556" s="8">
        <v>5144.25</v>
      </c>
      <c r="J1556" s="8">
        <v>4015.75</v>
      </c>
      <c r="K1556" s="8">
        <v>3355</v>
      </c>
      <c r="L1556" s="8">
        <v>2640.75</v>
      </c>
      <c r="M1556" s="8">
        <v>2025</v>
      </c>
      <c r="N1556" s="8">
        <v>1629</v>
      </c>
      <c r="O1556" s="8">
        <v>1219.5</v>
      </c>
    </row>
    <row r="1557" spans="2:15" x14ac:dyDescent="0.25">
      <c r="C1557" t="s">
        <v>29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</row>
    <row r="1558" spans="2:15" x14ac:dyDescent="0.25">
      <c r="C1558" t="s">
        <v>30</v>
      </c>
      <c r="D1558" s="8">
        <v>11.75</v>
      </c>
      <c r="E1558" s="8">
        <v>23</v>
      </c>
      <c r="F1558" s="8">
        <v>57.25</v>
      </c>
      <c r="G1558" s="8">
        <v>58.5</v>
      </c>
      <c r="H1558" s="8">
        <v>60.75</v>
      </c>
      <c r="I1558" s="8">
        <v>80.5</v>
      </c>
      <c r="J1558" s="8">
        <v>85.75</v>
      </c>
      <c r="K1558" s="8">
        <v>88.5</v>
      </c>
      <c r="L1558" s="8">
        <v>35.5</v>
      </c>
      <c r="M1558" s="8">
        <v>59.5</v>
      </c>
      <c r="N1558" s="8">
        <v>45.25</v>
      </c>
      <c r="O1558" s="8">
        <v>51.75</v>
      </c>
    </row>
    <row r="1559" spans="2:15" x14ac:dyDescent="0.25">
      <c r="B1559" t="s">
        <v>651</v>
      </c>
      <c r="D1559" s="8">
        <v>11598.75</v>
      </c>
      <c r="E1559" s="8">
        <v>13245</v>
      </c>
      <c r="F1559" s="8">
        <v>16188.25</v>
      </c>
      <c r="G1559" s="8">
        <v>17975.25</v>
      </c>
      <c r="H1559" s="8">
        <v>17957.75</v>
      </c>
      <c r="I1559" s="8">
        <v>18251.25</v>
      </c>
      <c r="J1559" s="8">
        <v>18138</v>
      </c>
      <c r="K1559" s="8">
        <v>17821.75</v>
      </c>
      <c r="L1559" s="8">
        <v>16924</v>
      </c>
      <c r="M1559" s="8">
        <v>15593.75</v>
      </c>
      <c r="N1559" s="8">
        <v>15257</v>
      </c>
      <c r="O1559" s="8">
        <v>14313.75</v>
      </c>
    </row>
    <row r="1560" spans="2:15" x14ac:dyDescent="0.25">
      <c r="B1560" t="s">
        <v>652</v>
      </c>
      <c r="C1560" t="s">
        <v>27</v>
      </c>
      <c r="D1560" s="8">
        <v>15.5</v>
      </c>
      <c r="E1560" s="8">
        <v>13.5</v>
      </c>
      <c r="F1560" s="8">
        <v>15.75</v>
      </c>
      <c r="G1560" s="8">
        <v>16.75</v>
      </c>
      <c r="H1560" s="8">
        <v>16.25</v>
      </c>
      <c r="I1560" s="8">
        <v>18.25</v>
      </c>
      <c r="J1560" s="8">
        <v>18.25</v>
      </c>
      <c r="K1560" s="8">
        <v>19.25</v>
      </c>
      <c r="L1560" s="8">
        <v>20.5</v>
      </c>
      <c r="M1560" s="8">
        <v>18.75</v>
      </c>
      <c r="N1560" s="8">
        <v>21</v>
      </c>
      <c r="O1560" s="8">
        <v>27.25</v>
      </c>
    </row>
    <row r="1561" spans="2:15" x14ac:dyDescent="0.25">
      <c r="C1561" t="s">
        <v>28</v>
      </c>
      <c r="D1561" s="8">
        <v>10.5</v>
      </c>
      <c r="E1561" s="8">
        <v>11.5</v>
      </c>
      <c r="F1561" s="8">
        <v>14.5</v>
      </c>
      <c r="G1561" s="8">
        <v>11</v>
      </c>
      <c r="H1561" s="8">
        <v>12.5</v>
      </c>
      <c r="I1561" s="8">
        <v>19.5</v>
      </c>
      <c r="J1561" s="8">
        <v>32</v>
      </c>
      <c r="K1561" s="8">
        <v>24.75</v>
      </c>
      <c r="L1561" s="8">
        <v>22</v>
      </c>
      <c r="M1561" s="8">
        <v>25.25</v>
      </c>
      <c r="N1561" s="8">
        <v>18.25</v>
      </c>
      <c r="O1561" s="8">
        <v>12.75</v>
      </c>
    </row>
    <row r="1562" spans="2:15" x14ac:dyDescent="0.25">
      <c r="C1562" t="s">
        <v>29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</row>
    <row r="1563" spans="2:15" x14ac:dyDescent="0.25">
      <c r="C1563" t="s">
        <v>30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</row>
    <row r="1564" spans="2:15" x14ac:dyDescent="0.25">
      <c r="B1564" t="s">
        <v>653</v>
      </c>
      <c r="D1564" s="8">
        <v>26</v>
      </c>
      <c r="E1564" s="8">
        <v>25</v>
      </c>
      <c r="F1564" s="8">
        <v>30.25</v>
      </c>
      <c r="G1564" s="8">
        <v>27.75</v>
      </c>
      <c r="H1564" s="8">
        <v>28.75</v>
      </c>
      <c r="I1564" s="8">
        <v>37.75</v>
      </c>
      <c r="J1564" s="8">
        <v>50.25</v>
      </c>
      <c r="K1564" s="8">
        <v>44</v>
      </c>
      <c r="L1564" s="8">
        <v>42.5</v>
      </c>
      <c r="M1564" s="8">
        <v>44</v>
      </c>
      <c r="N1564" s="8">
        <v>39.25</v>
      </c>
      <c r="O1564" s="8">
        <v>40</v>
      </c>
    </row>
    <row r="1565" spans="2:15" x14ac:dyDescent="0.25">
      <c r="B1565" t="s">
        <v>654</v>
      </c>
      <c r="C1565" t="s">
        <v>27</v>
      </c>
      <c r="D1565" s="8">
        <v>359</v>
      </c>
      <c r="E1565" s="8">
        <v>334</v>
      </c>
      <c r="F1565" s="8">
        <v>334</v>
      </c>
      <c r="G1565" s="8">
        <v>338.5</v>
      </c>
      <c r="H1565" s="8">
        <v>369.5</v>
      </c>
      <c r="I1565" s="8">
        <v>420</v>
      </c>
      <c r="J1565" s="8">
        <v>482.5</v>
      </c>
      <c r="K1565" s="8">
        <v>491.75</v>
      </c>
      <c r="L1565" s="8">
        <v>569.75</v>
      </c>
      <c r="M1565" s="8">
        <v>625</v>
      </c>
      <c r="N1565" s="8">
        <v>671.75</v>
      </c>
      <c r="O1565" s="8">
        <v>739.25</v>
      </c>
    </row>
    <row r="1566" spans="2:15" x14ac:dyDescent="0.25">
      <c r="C1566" t="s">
        <v>28</v>
      </c>
      <c r="D1566" s="8">
        <v>100.25</v>
      </c>
      <c r="E1566" s="8">
        <v>104</v>
      </c>
      <c r="F1566" s="8">
        <v>100.25</v>
      </c>
      <c r="G1566" s="8">
        <v>126.5</v>
      </c>
      <c r="H1566" s="8">
        <v>160.75</v>
      </c>
      <c r="I1566" s="8">
        <v>208.75</v>
      </c>
      <c r="J1566" s="8">
        <v>231.75</v>
      </c>
      <c r="K1566" s="8">
        <v>190.25</v>
      </c>
      <c r="L1566" s="8">
        <v>120</v>
      </c>
      <c r="M1566" s="8">
        <v>141.5</v>
      </c>
      <c r="N1566" s="8">
        <v>100.5</v>
      </c>
      <c r="O1566" s="8">
        <v>74</v>
      </c>
    </row>
    <row r="1567" spans="2:15" x14ac:dyDescent="0.25">
      <c r="C1567" t="s">
        <v>29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</row>
    <row r="1568" spans="2:15" x14ac:dyDescent="0.25">
      <c r="C1568" t="s">
        <v>30</v>
      </c>
      <c r="D1568" s="8">
        <v>6</v>
      </c>
      <c r="E1568" s="8">
        <v>5.75</v>
      </c>
      <c r="F1568" s="8">
        <v>5.5</v>
      </c>
      <c r="G1568" s="8">
        <v>5.25</v>
      </c>
      <c r="H1568" s="8">
        <v>6</v>
      </c>
      <c r="I1568" s="8">
        <v>6.5</v>
      </c>
      <c r="J1568" s="8">
        <v>7.5</v>
      </c>
      <c r="K1568" s="8">
        <v>10</v>
      </c>
      <c r="L1568" s="8">
        <v>8</v>
      </c>
      <c r="M1568" s="8">
        <v>12.75</v>
      </c>
      <c r="N1568" s="8">
        <v>13.25</v>
      </c>
      <c r="O1568" s="8">
        <v>11.75</v>
      </c>
    </row>
    <row r="1569" spans="2:15" x14ac:dyDescent="0.25">
      <c r="B1569" t="s">
        <v>655</v>
      </c>
      <c r="D1569" s="8">
        <v>465.25</v>
      </c>
      <c r="E1569" s="8">
        <v>443.75</v>
      </c>
      <c r="F1569" s="8">
        <v>439.75</v>
      </c>
      <c r="G1569" s="8">
        <v>470.25</v>
      </c>
      <c r="H1569" s="8">
        <v>536.25</v>
      </c>
      <c r="I1569" s="8">
        <v>635.25</v>
      </c>
      <c r="J1569" s="8">
        <v>721.75</v>
      </c>
      <c r="K1569" s="8">
        <v>692</v>
      </c>
      <c r="L1569" s="8">
        <v>697.75</v>
      </c>
      <c r="M1569" s="8">
        <v>779.25</v>
      </c>
      <c r="N1569" s="8">
        <v>785.5</v>
      </c>
      <c r="O1569" s="8">
        <v>825</v>
      </c>
    </row>
    <row r="1570" spans="2:15" x14ac:dyDescent="0.25">
      <c r="B1570" t="s">
        <v>656</v>
      </c>
      <c r="C1570" t="s">
        <v>27</v>
      </c>
      <c r="D1570" s="8">
        <v>9</v>
      </c>
      <c r="E1570" s="8">
        <v>10.5</v>
      </c>
      <c r="F1570" s="8">
        <v>7.5</v>
      </c>
      <c r="G1570" s="8">
        <v>6.5</v>
      </c>
      <c r="H1570" s="8">
        <v>5.3333333300000003</v>
      </c>
      <c r="I1570" s="8">
        <v>6</v>
      </c>
      <c r="J1570" s="8">
        <v>5.25</v>
      </c>
      <c r="K1570" s="8">
        <v>5</v>
      </c>
      <c r="L1570" s="8">
        <v>5.6666666699999997</v>
      </c>
      <c r="M1570" s="8">
        <v>7.25</v>
      </c>
      <c r="N1570" s="8">
        <v>8.5</v>
      </c>
      <c r="O1570" s="8">
        <v>9.5</v>
      </c>
    </row>
    <row r="1571" spans="2:15" x14ac:dyDescent="0.25">
      <c r="C1571" t="s">
        <v>28</v>
      </c>
      <c r="D1571" s="8">
        <v>14</v>
      </c>
      <c r="E1571" s="8">
        <v>15.75</v>
      </c>
      <c r="F1571" s="8">
        <v>13.75</v>
      </c>
      <c r="G1571" s="8">
        <v>11.75</v>
      </c>
      <c r="H1571" s="8">
        <v>11.75</v>
      </c>
      <c r="I1571" s="8">
        <v>16</v>
      </c>
      <c r="J1571" s="8">
        <v>21</v>
      </c>
      <c r="K1571" s="8">
        <v>23</v>
      </c>
      <c r="L1571" s="8">
        <v>24</v>
      </c>
      <c r="M1571" s="8">
        <v>19.75</v>
      </c>
      <c r="N1571" s="8">
        <v>13.75</v>
      </c>
      <c r="O1571" s="8">
        <v>10.5</v>
      </c>
    </row>
    <row r="1572" spans="2:15" x14ac:dyDescent="0.25">
      <c r="C1572" t="s">
        <v>29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</row>
    <row r="1573" spans="2:15" x14ac:dyDescent="0.25">
      <c r="C1573" t="s">
        <v>30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</row>
    <row r="1574" spans="2:15" x14ac:dyDescent="0.25">
      <c r="B1574" t="s">
        <v>657</v>
      </c>
      <c r="D1574" s="8">
        <v>23</v>
      </c>
      <c r="E1574" s="8">
        <v>26.25</v>
      </c>
      <c r="F1574" s="8">
        <v>21.25</v>
      </c>
      <c r="G1574" s="8">
        <v>18.25</v>
      </c>
      <c r="H1574" s="8">
        <v>17.083333330000002</v>
      </c>
      <c r="I1574" s="8">
        <v>22</v>
      </c>
      <c r="J1574" s="8">
        <v>26.25</v>
      </c>
      <c r="K1574" s="8">
        <v>28</v>
      </c>
      <c r="L1574" s="8">
        <v>29.666666669999998</v>
      </c>
      <c r="M1574" s="8">
        <v>27</v>
      </c>
      <c r="N1574" s="8">
        <v>22.25</v>
      </c>
      <c r="O1574" s="8">
        <v>20</v>
      </c>
    </row>
    <row r="1575" spans="2:15" x14ac:dyDescent="0.25">
      <c r="B1575" t="s">
        <v>658</v>
      </c>
      <c r="C1575" t="s">
        <v>27</v>
      </c>
      <c r="D1575" s="8">
        <v>412.5</v>
      </c>
      <c r="E1575" s="8">
        <v>361.75</v>
      </c>
      <c r="F1575" s="8">
        <v>339.25</v>
      </c>
      <c r="G1575" s="8">
        <v>319.75</v>
      </c>
      <c r="H1575" s="8">
        <v>269</v>
      </c>
      <c r="I1575" s="8">
        <v>294.25</v>
      </c>
      <c r="J1575" s="8">
        <v>306.5</v>
      </c>
      <c r="K1575" s="8">
        <v>324.5</v>
      </c>
      <c r="L1575" s="8">
        <v>292</v>
      </c>
      <c r="M1575" s="8">
        <v>309.5</v>
      </c>
      <c r="N1575" s="8">
        <v>368.25</v>
      </c>
      <c r="O1575" s="8">
        <v>417.25</v>
      </c>
    </row>
    <row r="1576" spans="2:15" x14ac:dyDescent="0.25">
      <c r="C1576" t="s">
        <v>28</v>
      </c>
      <c r="D1576" s="8">
        <v>116.25</v>
      </c>
      <c r="E1576" s="8">
        <v>109.5</v>
      </c>
      <c r="F1576" s="8">
        <v>117.75</v>
      </c>
      <c r="G1576" s="8">
        <v>129.25</v>
      </c>
      <c r="H1576" s="8">
        <v>133.75</v>
      </c>
      <c r="I1576" s="8">
        <v>126</v>
      </c>
      <c r="J1576" s="8">
        <v>142.75</v>
      </c>
      <c r="K1576" s="8">
        <v>139.75</v>
      </c>
      <c r="L1576" s="8">
        <v>106.75</v>
      </c>
      <c r="M1576" s="8">
        <v>123.25</v>
      </c>
      <c r="N1576" s="8">
        <v>85.75</v>
      </c>
      <c r="O1576" s="8">
        <v>56.75</v>
      </c>
    </row>
    <row r="1577" spans="2:15" x14ac:dyDescent="0.25">
      <c r="C1577" t="s">
        <v>29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</row>
    <row r="1578" spans="2:15" x14ac:dyDescent="0.25">
      <c r="C1578" t="s">
        <v>30</v>
      </c>
      <c r="D1578" s="8">
        <v>0</v>
      </c>
      <c r="E1578" s="8">
        <v>0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</row>
    <row r="1579" spans="2:15" x14ac:dyDescent="0.25">
      <c r="B1579" t="s">
        <v>659</v>
      </c>
      <c r="D1579" s="8">
        <v>528.75</v>
      </c>
      <c r="E1579" s="8">
        <v>471.25</v>
      </c>
      <c r="F1579" s="8">
        <v>457</v>
      </c>
      <c r="G1579" s="8">
        <v>449</v>
      </c>
      <c r="H1579" s="8">
        <v>402.75</v>
      </c>
      <c r="I1579" s="8">
        <v>420.25</v>
      </c>
      <c r="J1579" s="8">
        <v>449.25</v>
      </c>
      <c r="K1579" s="8">
        <v>464.25</v>
      </c>
      <c r="L1579" s="8">
        <v>398.75</v>
      </c>
      <c r="M1579" s="8">
        <v>432.75</v>
      </c>
      <c r="N1579" s="8">
        <v>454</v>
      </c>
      <c r="O1579" s="8">
        <v>474</v>
      </c>
    </row>
    <row r="1580" spans="2:15" x14ac:dyDescent="0.25">
      <c r="B1580" t="s">
        <v>660</v>
      </c>
      <c r="C1580" t="s">
        <v>27</v>
      </c>
      <c r="D1580" s="8">
        <v>33.25</v>
      </c>
      <c r="E1580" s="8">
        <v>35</v>
      </c>
      <c r="F1580" s="8">
        <v>31.25</v>
      </c>
      <c r="G1580" s="8">
        <v>25</v>
      </c>
      <c r="H1580" s="8">
        <v>28.5</v>
      </c>
      <c r="I1580" s="8">
        <v>28.5</v>
      </c>
      <c r="J1580" s="8">
        <v>27</v>
      </c>
      <c r="K1580" s="8">
        <v>27</v>
      </c>
      <c r="L1580" s="8">
        <v>27.5</v>
      </c>
      <c r="M1580" s="8">
        <v>25.25</v>
      </c>
      <c r="N1580" s="8">
        <v>27.5</v>
      </c>
      <c r="O1580" s="8">
        <v>36.75</v>
      </c>
    </row>
    <row r="1581" spans="2:15" x14ac:dyDescent="0.25">
      <c r="C1581" t="s">
        <v>28</v>
      </c>
      <c r="D1581" s="8">
        <v>20.5</v>
      </c>
      <c r="E1581" s="8">
        <v>22.75</v>
      </c>
      <c r="F1581" s="8">
        <v>20.75</v>
      </c>
      <c r="G1581" s="8">
        <v>24.25</v>
      </c>
      <c r="H1581" s="8">
        <v>19</v>
      </c>
      <c r="I1581" s="8">
        <v>20.25</v>
      </c>
      <c r="J1581" s="8">
        <v>23.75</v>
      </c>
      <c r="K1581" s="8">
        <v>24</v>
      </c>
      <c r="L1581" s="8">
        <v>19.5</v>
      </c>
      <c r="M1581" s="8">
        <v>20.25</v>
      </c>
      <c r="N1581" s="8">
        <v>18</v>
      </c>
      <c r="O1581" s="8">
        <v>14.25</v>
      </c>
    </row>
    <row r="1582" spans="2:15" x14ac:dyDescent="0.25">
      <c r="C1582" t="s">
        <v>29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</row>
    <row r="1583" spans="2:15" x14ac:dyDescent="0.25">
      <c r="C1583" t="s">
        <v>30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</row>
    <row r="1584" spans="2:15" x14ac:dyDescent="0.25">
      <c r="B1584" t="s">
        <v>661</v>
      </c>
      <c r="D1584" s="8">
        <v>53.75</v>
      </c>
      <c r="E1584" s="8">
        <v>57.75</v>
      </c>
      <c r="F1584" s="8">
        <v>52</v>
      </c>
      <c r="G1584" s="8">
        <v>49.25</v>
      </c>
      <c r="H1584" s="8">
        <v>47.5</v>
      </c>
      <c r="I1584" s="8">
        <v>48.75</v>
      </c>
      <c r="J1584" s="8">
        <v>50.75</v>
      </c>
      <c r="K1584" s="8">
        <v>51</v>
      </c>
      <c r="L1584" s="8">
        <v>47</v>
      </c>
      <c r="M1584" s="8">
        <v>45.5</v>
      </c>
      <c r="N1584" s="8">
        <v>45.5</v>
      </c>
      <c r="O1584" s="8">
        <v>51</v>
      </c>
    </row>
    <row r="1585" spans="2:15" x14ac:dyDescent="0.25">
      <c r="B1585" t="s">
        <v>662</v>
      </c>
      <c r="C1585" t="s">
        <v>27</v>
      </c>
      <c r="D1585" s="8">
        <v>17.25</v>
      </c>
      <c r="E1585" s="8">
        <v>15.5</v>
      </c>
      <c r="F1585" s="8">
        <v>10.75</v>
      </c>
      <c r="G1585" s="8">
        <v>12.5</v>
      </c>
      <c r="H1585" s="8">
        <v>15</v>
      </c>
      <c r="I1585" s="8">
        <v>15</v>
      </c>
      <c r="J1585" s="8">
        <v>16.5</v>
      </c>
      <c r="K1585" s="8">
        <v>18.75</v>
      </c>
      <c r="L1585" s="8">
        <v>18.25</v>
      </c>
      <c r="M1585" s="8">
        <v>21.5</v>
      </c>
      <c r="N1585" s="8">
        <v>27.25</v>
      </c>
      <c r="O1585" s="8">
        <v>25.5</v>
      </c>
    </row>
    <row r="1586" spans="2:15" x14ac:dyDescent="0.25">
      <c r="C1586" t="s">
        <v>28</v>
      </c>
      <c r="D1586" s="8">
        <v>11.5</v>
      </c>
      <c r="E1586" s="8">
        <v>19.5</v>
      </c>
      <c r="F1586" s="8">
        <v>22.25</v>
      </c>
      <c r="G1586" s="8">
        <v>19.5</v>
      </c>
      <c r="H1586" s="8">
        <v>17.25</v>
      </c>
      <c r="I1586" s="8">
        <v>20.25</v>
      </c>
      <c r="J1586" s="8">
        <v>29.5</v>
      </c>
      <c r="K1586" s="8">
        <v>24.75</v>
      </c>
      <c r="L1586" s="8">
        <v>23.5</v>
      </c>
      <c r="M1586" s="8">
        <v>22.25</v>
      </c>
      <c r="N1586" s="8">
        <v>20</v>
      </c>
      <c r="O1586" s="8">
        <v>20.75</v>
      </c>
    </row>
    <row r="1587" spans="2:15" x14ac:dyDescent="0.25">
      <c r="C1587" t="s">
        <v>29</v>
      </c>
      <c r="D1587" s="8">
        <v>0</v>
      </c>
      <c r="E1587" s="8">
        <v>0</v>
      </c>
      <c r="F1587" s="8">
        <v>0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</row>
    <row r="1588" spans="2:15" x14ac:dyDescent="0.25">
      <c r="C1588" t="s">
        <v>30</v>
      </c>
      <c r="D1588" s="8">
        <v>0</v>
      </c>
      <c r="E1588" s="8">
        <v>0</v>
      </c>
      <c r="F1588" s="8">
        <v>0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</row>
    <row r="1589" spans="2:15" x14ac:dyDescent="0.25">
      <c r="B1589" t="s">
        <v>663</v>
      </c>
      <c r="D1589" s="8">
        <v>28.75</v>
      </c>
      <c r="E1589" s="8">
        <v>35</v>
      </c>
      <c r="F1589" s="8">
        <v>33</v>
      </c>
      <c r="G1589" s="8">
        <v>32</v>
      </c>
      <c r="H1589" s="8">
        <v>32.25</v>
      </c>
      <c r="I1589" s="8">
        <v>35.25</v>
      </c>
      <c r="J1589" s="8">
        <v>46</v>
      </c>
      <c r="K1589" s="8">
        <v>43.5</v>
      </c>
      <c r="L1589" s="8">
        <v>41.75</v>
      </c>
      <c r="M1589" s="8">
        <v>43.75</v>
      </c>
      <c r="N1589" s="8">
        <v>47.25</v>
      </c>
      <c r="O1589" s="8">
        <v>46.25</v>
      </c>
    </row>
    <row r="1590" spans="2:15" x14ac:dyDescent="0.25">
      <c r="B1590" t="s">
        <v>664</v>
      </c>
      <c r="C1590" t="s">
        <v>27</v>
      </c>
      <c r="D1590" s="8">
        <v>590</v>
      </c>
      <c r="E1590" s="8">
        <v>598.75</v>
      </c>
      <c r="F1590" s="8">
        <v>612.25</v>
      </c>
      <c r="G1590" s="8">
        <v>639.25</v>
      </c>
      <c r="H1590" s="8">
        <v>669.5</v>
      </c>
      <c r="I1590" s="8">
        <v>719.5</v>
      </c>
      <c r="J1590" s="8">
        <v>767.5</v>
      </c>
      <c r="K1590" s="8">
        <v>776.75</v>
      </c>
      <c r="L1590" s="8">
        <v>798.25</v>
      </c>
      <c r="M1590" s="8">
        <v>908.5</v>
      </c>
      <c r="N1590" s="8">
        <v>1150.75</v>
      </c>
      <c r="O1590" s="8">
        <v>1212.25</v>
      </c>
    </row>
    <row r="1591" spans="2:15" x14ac:dyDescent="0.25">
      <c r="C1591" t="s">
        <v>28</v>
      </c>
      <c r="D1591" s="8">
        <v>192.25</v>
      </c>
      <c r="E1591" s="8">
        <v>215</v>
      </c>
      <c r="F1591" s="8">
        <v>247</v>
      </c>
      <c r="G1591" s="8">
        <v>284.75</v>
      </c>
      <c r="H1591" s="8">
        <v>334.5</v>
      </c>
      <c r="I1591" s="8">
        <v>311.75</v>
      </c>
      <c r="J1591" s="8">
        <v>305.75</v>
      </c>
      <c r="K1591" s="8">
        <v>306</v>
      </c>
      <c r="L1591" s="8">
        <v>282.5</v>
      </c>
      <c r="M1591" s="8">
        <v>346.75</v>
      </c>
      <c r="N1591" s="8">
        <v>181.75</v>
      </c>
      <c r="O1591" s="8">
        <v>109</v>
      </c>
    </row>
    <row r="1592" spans="2:15" x14ac:dyDescent="0.25">
      <c r="C1592" t="s">
        <v>29</v>
      </c>
      <c r="D1592" s="8">
        <v>0</v>
      </c>
      <c r="E1592" s="8">
        <v>0</v>
      </c>
      <c r="F1592" s="8">
        <v>0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</row>
    <row r="1593" spans="2:15" x14ac:dyDescent="0.25">
      <c r="C1593" t="s">
        <v>30</v>
      </c>
      <c r="D1593" s="8">
        <v>14.25</v>
      </c>
      <c r="E1593" s="8">
        <v>14</v>
      </c>
      <c r="F1593" s="8">
        <v>14.5</v>
      </c>
      <c r="G1593" s="8">
        <v>9</v>
      </c>
      <c r="H1593" s="8">
        <v>7</v>
      </c>
      <c r="I1593" s="8">
        <v>6.25</v>
      </c>
      <c r="J1593" s="8">
        <v>7.25</v>
      </c>
      <c r="K1593" s="8">
        <v>7</v>
      </c>
      <c r="L1593" s="8">
        <v>7</v>
      </c>
      <c r="M1593" s="8">
        <v>7.75</v>
      </c>
      <c r="N1593" s="8">
        <v>6.6666666699999997</v>
      </c>
      <c r="O1593" s="8">
        <v>6.3333333300000003</v>
      </c>
    </row>
    <row r="1594" spans="2:15" x14ac:dyDescent="0.25">
      <c r="B1594" t="s">
        <v>665</v>
      </c>
      <c r="D1594" s="8">
        <v>796.5</v>
      </c>
      <c r="E1594" s="8">
        <v>827.75</v>
      </c>
      <c r="F1594" s="8">
        <v>873.75</v>
      </c>
      <c r="G1594" s="8">
        <v>933</v>
      </c>
      <c r="H1594" s="8">
        <v>1011</v>
      </c>
      <c r="I1594" s="8">
        <v>1037.5</v>
      </c>
      <c r="J1594" s="8">
        <v>1080.5</v>
      </c>
      <c r="K1594" s="8">
        <v>1089.75</v>
      </c>
      <c r="L1594" s="8">
        <v>1087.75</v>
      </c>
      <c r="M1594" s="8">
        <v>1263</v>
      </c>
      <c r="N1594" s="8">
        <v>1339.16666667</v>
      </c>
      <c r="O1594" s="8">
        <v>1327.58333333</v>
      </c>
    </row>
    <row r="1595" spans="2:15" x14ac:dyDescent="0.25">
      <c r="B1595" t="s">
        <v>666</v>
      </c>
      <c r="C1595" t="s">
        <v>27</v>
      </c>
      <c r="D1595" s="8">
        <v>34.25</v>
      </c>
      <c r="E1595" s="8">
        <v>35</v>
      </c>
      <c r="F1595" s="8">
        <v>36.5</v>
      </c>
      <c r="G1595" s="8">
        <v>40</v>
      </c>
      <c r="H1595" s="8">
        <v>48.25</v>
      </c>
      <c r="I1595" s="8">
        <v>31</v>
      </c>
      <c r="J1595" s="8">
        <v>32.5</v>
      </c>
      <c r="K1595" s="8">
        <v>31.5</v>
      </c>
      <c r="L1595" s="8">
        <v>30.5</v>
      </c>
      <c r="M1595" s="8">
        <v>34.5</v>
      </c>
      <c r="N1595" s="8">
        <v>41.75</v>
      </c>
      <c r="O1595" s="8">
        <v>43</v>
      </c>
    </row>
    <row r="1596" spans="2:15" x14ac:dyDescent="0.25">
      <c r="C1596" t="s">
        <v>28</v>
      </c>
      <c r="D1596" s="8">
        <v>14</v>
      </c>
      <c r="E1596" s="8">
        <v>26.3333333</v>
      </c>
      <c r="F1596" s="8">
        <v>39.3333333</v>
      </c>
      <c r="G1596" s="8">
        <v>20.75</v>
      </c>
      <c r="H1596" s="8">
        <v>11.5</v>
      </c>
      <c r="I1596" s="8">
        <v>10.5</v>
      </c>
      <c r="J1596" s="8">
        <v>10.25</v>
      </c>
      <c r="K1596" s="8">
        <v>10.75</v>
      </c>
      <c r="L1596" s="8">
        <v>12.75</v>
      </c>
      <c r="M1596" s="8">
        <v>13.75</v>
      </c>
      <c r="N1596" s="8">
        <v>11</v>
      </c>
      <c r="O1596" s="8">
        <v>8</v>
      </c>
    </row>
    <row r="1597" spans="2:15" x14ac:dyDescent="0.25">
      <c r="C1597" t="s">
        <v>29</v>
      </c>
      <c r="D1597" s="8">
        <v>0</v>
      </c>
      <c r="E1597" s="8">
        <v>0</v>
      </c>
      <c r="F1597" s="8">
        <v>0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</row>
    <row r="1598" spans="2:15" x14ac:dyDescent="0.25">
      <c r="C1598" t="s">
        <v>30</v>
      </c>
      <c r="D1598" s="8">
        <v>7</v>
      </c>
      <c r="E1598" s="8">
        <v>7</v>
      </c>
      <c r="F1598" s="8">
        <v>7.25</v>
      </c>
      <c r="G1598" s="8">
        <v>6</v>
      </c>
      <c r="H1598" s="8">
        <v>5.5</v>
      </c>
      <c r="I1598" s="8">
        <v>5</v>
      </c>
      <c r="J1598" s="8">
        <v>5</v>
      </c>
      <c r="K1598" s="8">
        <v>5</v>
      </c>
      <c r="L1598" s="8">
        <v>0</v>
      </c>
      <c r="M1598" s="8">
        <v>0</v>
      </c>
      <c r="N1598" s="8">
        <v>0</v>
      </c>
      <c r="O1598" s="8">
        <v>0</v>
      </c>
    </row>
    <row r="1599" spans="2:15" x14ac:dyDescent="0.25">
      <c r="B1599" t="s">
        <v>667</v>
      </c>
      <c r="D1599" s="8">
        <v>55.25</v>
      </c>
      <c r="E1599" s="8">
        <v>68.333333299999993</v>
      </c>
      <c r="F1599" s="8">
        <v>83.083333299999993</v>
      </c>
      <c r="G1599" s="8">
        <v>66.75</v>
      </c>
      <c r="H1599" s="8">
        <v>65.25</v>
      </c>
      <c r="I1599" s="8">
        <v>46.5</v>
      </c>
      <c r="J1599" s="8">
        <v>47.75</v>
      </c>
      <c r="K1599" s="8">
        <v>47.25</v>
      </c>
      <c r="L1599" s="8">
        <v>43.25</v>
      </c>
      <c r="M1599" s="8">
        <v>48.25</v>
      </c>
      <c r="N1599" s="8">
        <v>52.75</v>
      </c>
      <c r="O1599" s="8">
        <v>51</v>
      </c>
    </row>
    <row r="1600" spans="2:15" x14ac:dyDescent="0.25">
      <c r="B1600" t="s">
        <v>668</v>
      </c>
      <c r="C1600" t="s">
        <v>27</v>
      </c>
      <c r="D1600" s="8">
        <v>311.5</v>
      </c>
      <c r="E1600" s="8">
        <v>317.75</v>
      </c>
      <c r="F1600" s="8">
        <v>298</v>
      </c>
      <c r="G1600" s="8">
        <v>333.75</v>
      </c>
      <c r="H1600" s="8">
        <v>336.75</v>
      </c>
      <c r="I1600" s="8">
        <v>335.25</v>
      </c>
      <c r="J1600" s="8">
        <v>375.25</v>
      </c>
      <c r="K1600" s="8">
        <v>400.25</v>
      </c>
      <c r="L1600" s="8">
        <v>381.75</v>
      </c>
      <c r="M1600" s="8">
        <v>415.75</v>
      </c>
      <c r="N1600" s="8">
        <v>485.5</v>
      </c>
      <c r="O1600" s="8">
        <v>533.5</v>
      </c>
    </row>
    <row r="1601" spans="2:15" x14ac:dyDescent="0.25">
      <c r="C1601" t="s">
        <v>28</v>
      </c>
      <c r="D1601" s="8">
        <v>281.75</v>
      </c>
      <c r="E1601" s="8">
        <v>256.75</v>
      </c>
      <c r="F1601" s="8">
        <v>275.75</v>
      </c>
      <c r="G1601" s="8">
        <v>304.5</v>
      </c>
      <c r="H1601" s="8">
        <v>342</v>
      </c>
      <c r="I1601" s="8">
        <v>341.25</v>
      </c>
      <c r="J1601" s="8">
        <v>327</v>
      </c>
      <c r="K1601" s="8">
        <v>339.25</v>
      </c>
      <c r="L1601" s="8">
        <v>319.75</v>
      </c>
      <c r="M1601" s="8">
        <v>326.25</v>
      </c>
      <c r="N1601" s="8">
        <v>300</v>
      </c>
      <c r="O1601" s="8">
        <v>240.5</v>
      </c>
    </row>
    <row r="1602" spans="2:15" x14ac:dyDescent="0.25">
      <c r="C1602" t="s">
        <v>29</v>
      </c>
      <c r="D1602" s="8">
        <v>0</v>
      </c>
      <c r="E1602" s="8">
        <v>0</v>
      </c>
      <c r="F1602" s="8">
        <v>0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0</v>
      </c>
      <c r="O1602" s="8">
        <v>0</v>
      </c>
    </row>
    <row r="1603" spans="2:15" x14ac:dyDescent="0.25">
      <c r="C1603" t="s">
        <v>30</v>
      </c>
      <c r="D1603" s="8">
        <v>7.25</v>
      </c>
      <c r="E1603" s="8">
        <v>7</v>
      </c>
      <c r="F1603" s="8">
        <v>7</v>
      </c>
      <c r="G1603" s="8">
        <v>7.75</v>
      </c>
      <c r="H1603" s="8">
        <v>7.25</v>
      </c>
      <c r="I1603" s="8">
        <v>16</v>
      </c>
      <c r="J1603" s="8">
        <v>7.25</v>
      </c>
      <c r="K1603" s="8">
        <v>9.5</v>
      </c>
      <c r="L1603" s="8">
        <v>7</v>
      </c>
      <c r="M1603" s="8">
        <v>6.75</v>
      </c>
      <c r="N1603" s="8">
        <v>7</v>
      </c>
      <c r="O1603" s="8">
        <v>6.6666666699999997</v>
      </c>
    </row>
    <row r="1604" spans="2:15" x14ac:dyDescent="0.25">
      <c r="B1604" t="s">
        <v>669</v>
      </c>
      <c r="D1604" s="8">
        <v>600.5</v>
      </c>
      <c r="E1604" s="8">
        <v>581.5</v>
      </c>
      <c r="F1604" s="8">
        <v>580.75</v>
      </c>
      <c r="G1604" s="8">
        <v>646</v>
      </c>
      <c r="H1604" s="8">
        <v>686</v>
      </c>
      <c r="I1604" s="8">
        <v>692.5</v>
      </c>
      <c r="J1604" s="8">
        <v>709.5</v>
      </c>
      <c r="K1604" s="8">
        <v>749</v>
      </c>
      <c r="L1604" s="8">
        <v>708.5</v>
      </c>
      <c r="M1604" s="8">
        <v>748.75</v>
      </c>
      <c r="N1604" s="8">
        <v>792.5</v>
      </c>
      <c r="O1604" s="8">
        <v>780.66666667000004</v>
      </c>
    </row>
    <row r="1605" spans="2:15" x14ac:dyDescent="0.25">
      <c r="B1605" t="s">
        <v>670</v>
      </c>
      <c r="C1605" t="s">
        <v>27</v>
      </c>
      <c r="D1605" s="8">
        <v>182.75</v>
      </c>
      <c r="E1605" s="8">
        <v>159</v>
      </c>
      <c r="F1605" s="8">
        <v>165.5</v>
      </c>
      <c r="G1605" s="8">
        <v>165</v>
      </c>
      <c r="H1605" s="8">
        <v>188.75</v>
      </c>
      <c r="I1605" s="8">
        <v>183.25</v>
      </c>
      <c r="J1605" s="8">
        <v>158</v>
      </c>
      <c r="K1605" s="8">
        <v>154.5</v>
      </c>
      <c r="L1605" s="8">
        <v>154.25</v>
      </c>
      <c r="M1605" s="8">
        <v>160.25</v>
      </c>
      <c r="N1605" s="8">
        <v>189.75</v>
      </c>
      <c r="O1605" s="8">
        <v>190.25</v>
      </c>
    </row>
    <row r="1606" spans="2:15" x14ac:dyDescent="0.25">
      <c r="C1606" t="s">
        <v>28</v>
      </c>
      <c r="D1606" s="8">
        <v>78</v>
      </c>
      <c r="E1606" s="8">
        <v>86</v>
      </c>
      <c r="F1606" s="8">
        <v>101.25</v>
      </c>
      <c r="G1606" s="8">
        <v>124.75</v>
      </c>
      <c r="H1606" s="8">
        <v>111</v>
      </c>
      <c r="I1606" s="8">
        <v>168.25</v>
      </c>
      <c r="J1606" s="8">
        <v>96.75</v>
      </c>
      <c r="K1606" s="8">
        <v>66</v>
      </c>
      <c r="L1606" s="8">
        <v>73.25</v>
      </c>
      <c r="M1606" s="8">
        <v>84.5</v>
      </c>
      <c r="N1606" s="8">
        <v>53.25</v>
      </c>
      <c r="O1606" s="8">
        <v>42</v>
      </c>
    </row>
    <row r="1607" spans="2:15" x14ac:dyDescent="0.25">
      <c r="C1607" t="s">
        <v>29</v>
      </c>
      <c r="D1607" s="8">
        <v>0</v>
      </c>
      <c r="E1607" s="8">
        <v>0</v>
      </c>
      <c r="F1607" s="8">
        <v>0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0</v>
      </c>
    </row>
    <row r="1608" spans="2:15" x14ac:dyDescent="0.25">
      <c r="C1608" t="s">
        <v>30</v>
      </c>
      <c r="D1608" s="8">
        <v>0</v>
      </c>
      <c r="E1608" s="8">
        <v>0</v>
      </c>
      <c r="F1608" s="8">
        <v>0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</row>
    <row r="1609" spans="2:15" x14ac:dyDescent="0.25">
      <c r="B1609" t="s">
        <v>671</v>
      </c>
      <c r="D1609" s="8">
        <v>260.75</v>
      </c>
      <c r="E1609" s="8">
        <v>245</v>
      </c>
      <c r="F1609" s="8">
        <v>266.75</v>
      </c>
      <c r="G1609" s="8">
        <v>289.75</v>
      </c>
      <c r="H1609" s="8">
        <v>299.75</v>
      </c>
      <c r="I1609" s="8">
        <v>351.5</v>
      </c>
      <c r="J1609" s="8">
        <v>254.75</v>
      </c>
      <c r="K1609" s="8">
        <v>220.5</v>
      </c>
      <c r="L1609" s="8">
        <v>227.5</v>
      </c>
      <c r="M1609" s="8">
        <v>244.75</v>
      </c>
      <c r="N1609" s="8">
        <v>243</v>
      </c>
      <c r="O1609" s="8">
        <v>232.25</v>
      </c>
    </row>
    <row r="1610" spans="2:15" x14ac:dyDescent="0.25">
      <c r="B1610" t="s">
        <v>672</v>
      </c>
      <c r="C1610" t="s">
        <v>27</v>
      </c>
      <c r="D1610" s="8">
        <v>103.5</v>
      </c>
      <c r="E1610" s="8">
        <v>93.5</v>
      </c>
      <c r="F1610" s="8">
        <v>98</v>
      </c>
      <c r="G1610" s="8">
        <v>103.5</v>
      </c>
      <c r="H1610" s="8">
        <v>103.75</v>
      </c>
      <c r="I1610" s="8">
        <v>100.75</v>
      </c>
      <c r="J1610" s="8">
        <v>113</v>
      </c>
      <c r="K1610" s="8">
        <v>105.75</v>
      </c>
      <c r="L1610" s="8">
        <v>104.75</v>
      </c>
      <c r="M1610" s="8">
        <v>122.5</v>
      </c>
      <c r="N1610" s="8">
        <v>169.25</v>
      </c>
      <c r="O1610" s="8">
        <v>207.5</v>
      </c>
    </row>
    <row r="1611" spans="2:15" x14ac:dyDescent="0.25">
      <c r="C1611" t="s">
        <v>28</v>
      </c>
      <c r="D1611" s="8">
        <v>43.5</v>
      </c>
      <c r="E1611" s="8">
        <v>66.25</v>
      </c>
      <c r="F1611" s="8">
        <v>61.25</v>
      </c>
      <c r="G1611" s="8">
        <v>66.75</v>
      </c>
      <c r="H1611" s="8">
        <v>77.25</v>
      </c>
      <c r="I1611" s="8">
        <v>90.75</v>
      </c>
      <c r="J1611" s="8">
        <v>103</v>
      </c>
      <c r="K1611" s="8">
        <v>109.5</v>
      </c>
      <c r="L1611" s="8">
        <v>126</v>
      </c>
      <c r="M1611" s="8">
        <v>106.25</v>
      </c>
      <c r="N1611" s="8">
        <v>68.25</v>
      </c>
      <c r="O1611" s="8">
        <v>39.75</v>
      </c>
    </row>
    <row r="1612" spans="2:15" x14ac:dyDescent="0.25">
      <c r="C1612" t="s">
        <v>29</v>
      </c>
      <c r="D1612" s="8">
        <v>0</v>
      </c>
      <c r="E1612" s="8">
        <v>0</v>
      </c>
      <c r="F1612" s="8">
        <v>0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</row>
    <row r="1613" spans="2:15" x14ac:dyDescent="0.25">
      <c r="C1613" t="s">
        <v>30</v>
      </c>
      <c r="D1613" s="8">
        <v>0</v>
      </c>
      <c r="E1613" s="8">
        <v>0</v>
      </c>
      <c r="F1613" s="8">
        <v>0</v>
      </c>
      <c r="G1613" s="8">
        <v>5</v>
      </c>
      <c r="H1613" s="8">
        <v>9.3333333300000003</v>
      </c>
      <c r="I1613" s="8">
        <v>5.25</v>
      </c>
      <c r="J1613" s="8">
        <v>0</v>
      </c>
      <c r="K1613" s="8">
        <v>5</v>
      </c>
      <c r="L1613" s="8">
        <v>0</v>
      </c>
      <c r="M1613" s="8">
        <v>0</v>
      </c>
      <c r="N1613" s="8">
        <v>0</v>
      </c>
      <c r="O1613" s="8">
        <v>0</v>
      </c>
    </row>
    <row r="1614" spans="2:15" x14ac:dyDescent="0.25">
      <c r="B1614" t="s">
        <v>673</v>
      </c>
      <c r="D1614" s="8">
        <v>147</v>
      </c>
      <c r="E1614" s="8">
        <v>159.75</v>
      </c>
      <c r="F1614" s="8">
        <v>159.25</v>
      </c>
      <c r="G1614" s="8">
        <v>175.25</v>
      </c>
      <c r="H1614" s="8">
        <v>190.33333332999999</v>
      </c>
      <c r="I1614" s="8">
        <v>196.75</v>
      </c>
      <c r="J1614" s="8">
        <v>216</v>
      </c>
      <c r="K1614" s="8">
        <v>220.25</v>
      </c>
      <c r="L1614" s="8">
        <v>230.75</v>
      </c>
      <c r="M1614" s="8">
        <v>228.75</v>
      </c>
      <c r="N1614" s="8">
        <v>237.5</v>
      </c>
      <c r="O1614" s="8">
        <v>247.25</v>
      </c>
    </row>
    <row r="1615" spans="2:15" x14ac:dyDescent="0.25">
      <c r="B1615" t="s">
        <v>674</v>
      </c>
      <c r="C1615" t="s">
        <v>27</v>
      </c>
      <c r="D1615" s="8">
        <v>131.75</v>
      </c>
      <c r="E1615" s="8">
        <v>124.75</v>
      </c>
      <c r="F1615" s="8">
        <v>115</v>
      </c>
      <c r="G1615" s="8">
        <v>134.25</v>
      </c>
      <c r="H1615" s="8">
        <v>135.5</v>
      </c>
      <c r="I1615" s="8">
        <v>144.75</v>
      </c>
      <c r="J1615" s="8">
        <v>141</v>
      </c>
      <c r="K1615" s="8">
        <v>155.75</v>
      </c>
      <c r="L1615" s="8">
        <v>152.25</v>
      </c>
      <c r="M1615" s="8">
        <v>147.5</v>
      </c>
      <c r="N1615" s="8">
        <v>146.75</v>
      </c>
      <c r="O1615" s="8">
        <v>179.75</v>
      </c>
    </row>
    <row r="1616" spans="2:15" x14ac:dyDescent="0.25">
      <c r="C1616" t="s">
        <v>28</v>
      </c>
      <c r="D1616" s="8">
        <v>74.75</v>
      </c>
      <c r="E1616" s="8">
        <v>69.25</v>
      </c>
      <c r="F1616" s="8">
        <v>70</v>
      </c>
      <c r="G1616" s="8">
        <v>62.25</v>
      </c>
      <c r="H1616" s="8">
        <v>52.75</v>
      </c>
      <c r="I1616" s="8">
        <v>74.25</v>
      </c>
      <c r="J1616" s="8">
        <v>67</v>
      </c>
      <c r="K1616" s="8">
        <v>72.75</v>
      </c>
      <c r="L1616" s="8">
        <v>70.25</v>
      </c>
      <c r="M1616" s="8">
        <v>78.75</v>
      </c>
      <c r="N1616" s="8">
        <v>32</v>
      </c>
      <c r="O1616" s="8">
        <v>17.25</v>
      </c>
    </row>
    <row r="1617" spans="2:15" x14ac:dyDescent="0.25">
      <c r="C1617" t="s">
        <v>29</v>
      </c>
      <c r="D1617" s="8">
        <v>0</v>
      </c>
      <c r="E1617" s="8">
        <v>0</v>
      </c>
      <c r="F1617" s="8">
        <v>0</v>
      </c>
      <c r="G1617" s="8">
        <v>0</v>
      </c>
      <c r="H1617" s="8">
        <v>0</v>
      </c>
      <c r="I1617" s="8">
        <v>0</v>
      </c>
      <c r="J1617" s="8">
        <v>0</v>
      </c>
      <c r="K1617" s="8">
        <v>0</v>
      </c>
      <c r="L1617" s="8">
        <v>0</v>
      </c>
      <c r="M1617" s="8">
        <v>0</v>
      </c>
      <c r="N1617" s="8">
        <v>0</v>
      </c>
      <c r="O1617" s="8">
        <v>0</v>
      </c>
    </row>
    <row r="1618" spans="2:15" x14ac:dyDescent="0.25">
      <c r="C1618" t="s">
        <v>30</v>
      </c>
      <c r="D1618" s="8">
        <v>0</v>
      </c>
      <c r="E1618" s="8">
        <v>0</v>
      </c>
      <c r="F1618" s="8">
        <v>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0</v>
      </c>
    </row>
    <row r="1619" spans="2:15" x14ac:dyDescent="0.25">
      <c r="B1619" t="s">
        <v>675</v>
      </c>
      <c r="D1619" s="8">
        <v>206.5</v>
      </c>
      <c r="E1619" s="8">
        <v>194</v>
      </c>
      <c r="F1619" s="8">
        <v>185</v>
      </c>
      <c r="G1619" s="8">
        <v>196.5</v>
      </c>
      <c r="H1619" s="8">
        <v>188.25</v>
      </c>
      <c r="I1619" s="8">
        <v>219</v>
      </c>
      <c r="J1619" s="8">
        <v>208</v>
      </c>
      <c r="K1619" s="8">
        <v>228.5</v>
      </c>
      <c r="L1619" s="8">
        <v>222.5</v>
      </c>
      <c r="M1619" s="8">
        <v>226.25</v>
      </c>
      <c r="N1619" s="8">
        <v>178.75</v>
      </c>
      <c r="O1619" s="8">
        <v>197</v>
      </c>
    </row>
    <row r="1620" spans="2:15" x14ac:dyDescent="0.25">
      <c r="B1620" t="s">
        <v>676</v>
      </c>
      <c r="C1620" t="s">
        <v>27</v>
      </c>
      <c r="D1620" s="8">
        <v>433.75</v>
      </c>
      <c r="E1620" s="8">
        <v>398.25</v>
      </c>
      <c r="F1620" s="8">
        <v>376.5</v>
      </c>
      <c r="G1620" s="8">
        <v>399.5</v>
      </c>
      <c r="H1620" s="8">
        <v>388.5</v>
      </c>
      <c r="I1620" s="8">
        <v>321.5</v>
      </c>
      <c r="J1620" s="8">
        <v>361</v>
      </c>
      <c r="K1620" s="8">
        <v>491.25</v>
      </c>
      <c r="L1620" s="8">
        <v>575.75</v>
      </c>
      <c r="M1620" s="8">
        <v>603.5</v>
      </c>
      <c r="N1620" s="8">
        <v>835</v>
      </c>
      <c r="O1620" s="8">
        <v>953.5</v>
      </c>
    </row>
    <row r="1621" spans="2:15" x14ac:dyDescent="0.25">
      <c r="C1621" t="s">
        <v>28</v>
      </c>
      <c r="D1621" s="8">
        <v>176.25</v>
      </c>
      <c r="E1621" s="8">
        <v>191</v>
      </c>
      <c r="F1621" s="8">
        <v>200</v>
      </c>
      <c r="G1621" s="8">
        <v>222.75</v>
      </c>
      <c r="H1621" s="8">
        <v>191.75</v>
      </c>
      <c r="I1621" s="8">
        <v>198.75</v>
      </c>
      <c r="J1621" s="8">
        <v>211.25</v>
      </c>
      <c r="K1621" s="8">
        <v>233.75</v>
      </c>
      <c r="L1621" s="8">
        <v>165</v>
      </c>
      <c r="M1621" s="8">
        <v>217.5</v>
      </c>
      <c r="N1621" s="8">
        <v>110.75</v>
      </c>
      <c r="O1621" s="8">
        <v>69.5</v>
      </c>
    </row>
    <row r="1622" spans="2:15" x14ac:dyDescent="0.25">
      <c r="C1622" t="s">
        <v>29</v>
      </c>
      <c r="D1622" s="8">
        <v>0</v>
      </c>
      <c r="E1622" s="8">
        <v>0</v>
      </c>
      <c r="F1622" s="8">
        <v>0</v>
      </c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>
        <v>0</v>
      </c>
    </row>
    <row r="1623" spans="2:15" x14ac:dyDescent="0.25">
      <c r="C1623" t="s">
        <v>30</v>
      </c>
      <c r="D1623" s="8">
        <v>0</v>
      </c>
      <c r="E1623" s="8">
        <v>0</v>
      </c>
      <c r="F1623" s="8">
        <v>5</v>
      </c>
      <c r="G1623" s="8">
        <v>6</v>
      </c>
      <c r="H1623" s="8">
        <v>5.25</v>
      </c>
      <c r="I1623" s="8">
        <v>6.75</v>
      </c>
      <c r="J1623" s="8">
        <v>7.25</v>
      </c>
      <c r="K1623" s="8">
        <v>7.25</v>
      </c>
      <c r="L1623" s="8">
        <v>7.25</v>
      </c>
      <c r="M1623" s="8">
        <v>7.25</v>
      </c>
      <c r="N1623" s="8">
        <v>6.5</v>
      </c>
      <c r="O1623" s="8">
        <v>15.5</v>
      </c>
    </row>
    <row r="1624" spans="2:15" x14ac:dyDescent="0.25">
      <c r="B1624" t="s">
        <v>677</v>
      </c>
      <c r="D1624" s="8">
        <v>610</v>
      </c>
      <c r="E1624" s="8">
        <v>589.25</v>
      </c>
      <c r="F1624" s="8">
        <v>581.5</v>
      </c>
      <c r="G1624" s="8">
        <v>628.25</v>
      </c>
      <c r="H1624" s="8">
        <v>585.5</v>
      </c>
      <c r="I1624" s="8">
        <v>527</v>
      </c>
      <c r="J1624" s="8">
        <v>579.5</v>
      </c>
      <c r="K1624" s="8">
        <v>732.25</v>
      </c>
      <c r="L1624" s="8">
        <v>748</v>
      </c>
      <c r="M1624" s="8">
        <v>828.25</v>
      </c>
      <c r="N1624" s="8">
        <v>952.25</v>
      </c>
      <c r="O1624" s="8">
        <v>1038.5</v>
      </c>
    </row>
    <row r="1625" spans="2:15" x14ac:dyDescent="0.25">
      <c r="B1625" t="s">
        <v>678</v>
      </c>
      <c r="C1625" t="s">
        <v>27</v>
      </c>
      <c r="D1625" s="8">
        <v>20.25</v>
      </c>
      <c r="E1625" s="8">
        <v>18.75</v>
      </c>
      <c r="F1625" s="8">
        <v>18.25</v>
      </c>
      <c r="G1625" s="8">
        <v>17.5</v>
      </c>
      <c r="H1625" s="8">
        <v>16.75</v>
      </c>
      <c r="I1625" s="8">
        <v>16.75</v>
      </c>
      <c r="J1625" s="8">
        <v>19.5</v>
      </c>
      <c r="K1625" s="8">
        <v>21.75</v>
      </c>
      <c r="L1625" s="8">
        <v>16.5</v>
      </c>
      <c r="M1625" s="8">
        <v>19.5</v>
      </c>
      <c r="N1625" s="8">
        <v>41.25</v>
      </c>
      <c r="O1625" s="8">
        <v>41.5</v>
      </c>
    </row>
    <row r="1626" spans="2:15" x14ac:dyDescent="0.25">
      <c r="C1626" t="s">
        <v>28</v>
      </c>
      <c r="D1626" s="8">
        <v>8.25</v>
      </c>
      <c r="E1626" s="8">
        <v>12</v>
      </c>
      <c r="F1626" s="8">
        <v>12.25</v>
      </c>
      <c r="G1626" s="8">
        <v>13.75</v>
      </c>
      <c r="H1626" s="8">
        <v>16.5</v>
      </c>
      <c r="I1626" s="8">
        <v>21.25</v>
      </c>
      <c r="J1626" s="8">
        <v>17.5</v>
      </c>
      <c r="K1626" s="8">
        <v>14.75</v>
      </c>
      <c r="L1626" s="8">
        <v>16.5</v>
      </c>
      <c r="M1626" s="8">
        <v>46</v>
      </c>
      <c r="N1626" s="8">
        <v>13</v>
      </c>
      <c r="O1626" s="8">
        <v>8.3333333300000003</v>
      </c>
    </row>
    <row r="1627" spans="2:15" x14ac:dyDescent="0.25">
      <c r="C1627" t="s">
        <v>29</v>
      </c>
      <c r="D1627" s="8">
        <v>0</v>
      </c>
      <c r="E1627" s="8">
        <v>0</v>
      </c>
      <c r="F1627" s="8">
        <v>0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</row>
    <row r="1628" spans="2:15" x14ac:dyDescent="0.25">
      <c r="C1628" t="s">
        <v>30</v>
      </c>
      <c r="D1628" s="8">
        <v>0</v>
      </c>
      <c r="E1628" s="8">
        <v>0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</row>
    <row r="1629" spans="2:15" x14ac:dyDescent="0.25">
      <c r="B1629" t="s">
        <v>679</v>
      </c>
      <c r="D1629" s="8">
        <v>28.5</v>
      </c>
      <c r="E1629" s="8">
        <v>30.75</v>
      </c>
      <c r="F1629" s="8">
        <v>30.5</v>
      </c>
      <c r="G1629" s="8">
        <v>31.25</v>
      </c>
      <c r="H1629" s="8">
        <v>33.25</v>
      </c>
      <c r="I1629" s="8">
        <v>38</v>
      </c>
      <c r="J1629" s="8">
        <v>37</v>
      </c>
      <c r="K1629" s="8">
        <v>36.5</v>
      </c>
      <c r="L1629" s="8">
        <v>33</v>
      </c>
      <c r="M1629" s="8">
        <v>65.5</v>
      </c>
      <c r="N1629" s="8">
        <v>54.25</v>
      </c>
      <c r="O1629" s="8">
        <v>49.833333330000002</v>
      </c>
    </row>
    <row r="1630" spans="2:15" x14ac:dyDescent="0.25">
      <c r="B1630" t="s">
        <v>680</v>
      </c>
      <c r="C1630" t="s">
        <v>27</v>
      </c>
      <c r="D1630" s="8">
        <v>79.5</v>
      </c>
      <c r="E1630" s="8">
        <v>78.25</v>
      </c>
      <c r="F1630" s="8">
        <v>79</v>
      </c>
      <c r="G1630" s="8">
        <v>88</v>
      </c>
      <c r="H1630" s="8">
        <v>100.25</v>
      </c>
      <c r="I1630" s="8">
        <v>103.5</v>
      </c>
      <c r="J1630" s="8">
        <v>109.25</v>
      </c>
      <c r="K1630" s="8">
        <v>113.75</v>
      </c>
      <c r="L1630" s="8">
        <v>118.75</v>
      </c>
      <c r="M1630" s="8">
        <v>124.25</v>
      </c>
      <c r="N1630" s="8">
        <v>92.25</v>
      </c>
      <c r="O1630" s="8">
        <v>36</v>
      </c>
    </row>
    <row r="1631" spans="2:15" x14ac:dyDescent="0.25">
      <c r="C1631" t="s">
        <v>28</v>
      </c>
      <c r="D1631" s="8">
        <v>30</v>
      </c>
      <c r="E1631" s="8">
        <v>34</v>
      </c>
      <c r="F1631" s="8">
        <v>35.25</v>
      </c>
      <c r="G1631" s="8">
        <v>23.5</v>
      </c>
      <c r="H1631" s="8">
        <v>16.5</v>
      </c>
      <c r="I1631" s="8">
        <v>22.5</v>
      </c>
      <c r="J1631" s="8">
        <v>52.25</v>
      </c>
      <c r="K1631" s="8">
        <v>47.25</v>
      </c>
      <c r="L1631" s="8">
        <v>36.75</v>
      </c>
      <c r="M1631" s="8">
        <v>46.75</v>
      </c>
      <c r="N1631" s="8">
        <v>11</v>
      </c>
      <c r="O1631" s="8">
        <v>7.6666666699999997</v>
      </c>
    </row>
    <row r="1632" spans="2:15" x14ac:dyDescent="0.25">
      <c r="C1632" t="s">
        <v>29</v>
      </c>
      <c r="D1632" s="8">
        <v>0</v>
      </c>
      <c r="E1632" s="8">
        <v>0</v>
      </c>
      <c r="F1632" s="8">
        <v>0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</row>
    <row r="1633" spans="2:15" x14ac:dyDescent="0.25">
      <c r="C1633" t="s">
        <v>30</v>
      </c>
      <c r="D1633" s="8">
        <v>0</v>
      </c>
      <c r="E1633" s="8">
        <v>0</v>
      </c>
      <c r="F1633" s="8">
        <v>0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</row>
    <row r="1634" spans="2:15" x14ac:dyDescent="0.25">
      <c r="B1634" t="s">
        <v>681</v>
      </c>
      <c r="D1634" s="8">
        <v>109.5</v>
      </c>
      <c r="E1634" s="8">
        <v>112.25</v>
      </c>
      <c r="F1634" s="8">
        <v>114.25</v>
      </c>
      <c r="G1634" s="8">
        <v>111.5</v>
      </c>
      <c r="H1634" s="8">
        <v>116.75</v>
      </c>
      <c r="I1634" s="8">
        <v>126</v>
      </c>
      <c r="J1634" s="8">
        <v>161.5</v>
      </c>
      <c r="K1634" s="8">
        <v>161</v>
      </c>
      <c r="L1634" s="8">
        <v>155.5</v>
      </c>
      <c r="M1634" s="8">
        <v>171</v>
      </c>
      <c r="N1634" s="8">
        <v>103.25</v>
      </c>
      <c r="O1634" s="8">
        <v>43.666666669999998</v>
      </c>
    </row>
    <row r="1635" spans="2:15" x14ac:dyDescent="0.25">
      <c r="B1635" t="s">
        <v>682</v>
      </c>
      <c r="C1635" t="s">
        <v>27</v>
      </c>
      <c r="D1635" s="8">
        <v>845.5</v>
      </c>
      <c r="E1635" s="8">
        <v>836.25</v>
      </c>
      <c r="F1635" s="8">
        <v>804.5</v>
      </c>
      <c r="G1635" s="8">
        <v>821</v>
      </c>
      <c r="H1635" s="8">
        <v>834.5</v>
      </c>
      <c r="I1635" s="8">
        <v>867.75</v>
      </c>
      <c r="J1635" s="8">
        <v>935.5</v>
      </c>
      <c r="K1635" s="8">
        <v>961</v>
      </c>
      <c r="L1635" s="8">
        <v>952</v>
      </c>
      <c r="M1635" s="8">
        <v>1005</v>
      </c>
      <c r="N1635" s="8">
        <v>1255.5</v>
      </c>
      <c r="O1635" s="8">
        <v>1478</v>
      </c>
    </row>
    <row r="1636" spans="2:15" x14ac:dyDescent="0.25">
      <c r="C1636" t="s">
        <v>28</v>
      </c>
      <c r="D1636" s="8">
        <v>293</v>
      </c>
      <c r="E1636" s="8">
        <v>305.25</v>
      </c>
      <c r="F1636" s="8">
        <v>320.75</v>
      </c>
      <c r="G1636" s="8">
        <v>366.5</v>
      </c>
      <c r="H1636" s="8">
        <v>416.25</v>
      </c>
      <c r="I1636" s="8">
        <v>489.25</v>
      </c>
      <c r="J1636" s="8">
        <v>497</v>
      </c>
      <c r="K1636" s="8">
        <v>484</v>
      </c>
      <c r="L1636" s="8">
        <v>481</v>
      </c>
      <c r="M1636" s="8">
        <v>495</v>
      </c>
      <c r="N1636" s="8">
        <v>252.25</v>
      </c>
      <c r="O1636" s="8">
        <v>138.5</v>
      </c>
    </row>
    <row r="1637" spans="2:15" x14ac:dyDescent="0.25">
      <c r="C1637" t="s">
        <v>29</v>
      </c>
      <c r="D1637" s="8">
        <v>0</v>
      </c>
      <c r="E1637" s="8">
        <v>0</v>
      </c>
      <c r="F1637" s="8">
        <v>0</v>
      </c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</row>
    <row r="1638" spans="2:15" x14ac:dyDescent="0.25">
      <c r="C1638" t="s">
        <v>30</v>
      </c>
      <c r="D1638" s="8">
        <v>0</v>
      </c>
      <c r="E1638" s="8">
        <v>0</v>
      </c>
      <c r="F1638" s="8">
        <v>0</v>
      </c>
      <c r="G1638" s="8">
        <v>5.5</v>
      </c>
      <c r="H1638" s="8">
        <v>6</v>
      </c>
      <c r="I1638" s="8">
        <v>7</v>
      </c>
      <c r="J1638" s="8">
        <v>7</v>
      </c>
      <c r="K1638" s="8">
        <v>8.75</v>
      </c>
      <c r="L1638" s="8">
        <v>5</v>
      </c>
      <c r="M1638" s="8">
        <v>6</v>
      </c>
      <c r="N1638" s="8">
        <v>5</v>
      </c>
      <c r="O1638" s="8">
        <v>5.5</v>
      </c>
    </row>
    <row r="1639" spans="2:15" x14ac:dyDescent="0.25">
      <c r="B1639" t="s">
        <v>683</v>
      </c>
      <c r="D1639" s="8">
        <v>1138.5</v>
      </c>
      <c r="E1639" s="8">
        <v>1141.5</v>
      </c>
      <c r="F1639" s="8">
        <v>1125.25</v>
      </c>
      <c r="G1639" s="8">
        <v>1193</v>
      </c>
      <c r="H1639" s="8">
        <v>1256.75</v>
      </c>
      <c r="I1639" s="8">
        <v>1364</v>
      </c>
      <c r="J1639" s="8">
        <v>1439.5</v>
      </c>
      <c r="K1639" s="8">
        <v>1453.75</v>
      </c>
      <c r="L1639" s="8">
        <v>1438</v>
      </c>
      <c r="M1639" s="8">
        <v>1506</v>
      </c>
      <c r="N1639" s="8">
        <v>1512.75</v>
      </c>
      <c r="O1639" s="8">
        <v>1622</v>
      </c>
    </row>
    <row r="1640" spans="2:15" x14ac:dyDescent="0.25">
      <c r="B1640" t="s">
        <v>684</v>
      </c>
      <c r="C1640" t="s">
        <v>27</v>
      </c>
      <c r="D1640" s="8">
        <v>58.25</v>
      </c>
      <c r="E1640" s="8">
        <v>57.5</v>
      </c>
      <c r="F1640" s="8">
        <v>87.5</v>
      </c>
      <c r="G1640" s="8">
        <v>65</v>
      </c>
      <c r="H1640" s="8">
        <v>75.25</v>
      </c>
      <c r="I1640" s="8">
        <v>82.5</v>
      </c>
      <c r="J1640" s="8">
        <v>82.5</v>
      </c>
      <c r="K1640" s="8">
        <v>80.25</v>
      </c>
      <c r="L1640" s="8">
        <v>74.5</v>
      </c>
      <c r="M1640" s="8">
        <v>59.75</v>
      </c>
      <c r="N1640" s="8">
        <v>73</v>
      </c>
      <c r="O1640" s="8">
        <v>48.75</v>
      </c>
    </row>
    <row r="1641" spans="2:15" x14ac:dyDescent="0.25">
      <c r="C1641" t="s">
        <v>28</v>
      </c>
      <c r="D1641" s="8">
        <v>28.25</v>
      </c>
      <c r="E1641" s="8">
        <v>24.75</v>
      </c>
      <c r="F1641" s="8">
        <v>17.75</v>
      </c>
      <c r="G1641" s="8">
        <v>13</v>
      </c>
      <c r="H1641" s="8">
        <v>13.5</v>
      </c>
      <c r="I1641" s="8">
        <v>20.5</v>
      </c>
      <c r="J1641" s="8">
        <v>27.5</v>
      </c>
      <c r="K1641" s="8">
        <v>31.5</v>
      </c>
      <c r="L1641" s="8">
        <v>28</v>
      </c>
      <c r="M1641" s="8">
        <v>30</v>
      </c>
      <c r="N1641" s="8">
        <v>12.25</v>
      </c>
      <c r="O1641" s="8">
        <v>10</v>
      </c>
    </row>
    <row r="1642" spans="2:15" x14ac:dyDescent="0.25">
      <c r="C1642" t="s">
        <v>29</v>
      </c>
      <c r="D1642" s="8">
        <v>0</v>
      </c>
      <c r="E1642" s="8">
        <v>0</v>
      </c>
      <c r="F1642" s="8">
        <v>0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</row>
    <row r="1643" spans="2:15" x14ac:dyDescent="0.25">
      <c r="C1643" t="s">
        <v>30</v>
      </c>
      <c r="D1643" s="8">
        <v>0</v>
      </c>
      <c r="E1643" s="8">
        <v>0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</row>
    <row r="1644" spans="2:15" x14ac:dyDescent="0.25">
      <c r="B1644" t="s">
        <v>685</v>
      </c>
      <c r="D1644" s="8">
        <v>86.5</v>
      </c>
      <c r="E1644" s="8">
        <v>82.25</v>
      </c>
      <c r="F1644" s="8">
        <v>105.25</v>
      </c>
      <c r="G1644" s="8">
        <v>78</v>
      </c>
      <c r="H1644" s="8">
        <v>88.75</v>
      </c>
      <c r="I1644" s="8">
        <v>103</v>
      </c>
      <c r="J1644" s="8">
        <v>110</v>
      </c>
      <c r="K1644" s="8">
        <v>111.75</v>
      </c>
      <c r="L1644" s="8">
        <v>102.5</v>
      </c>
      <c r="M1644" s="8">
        <v>89.75</v>
      </c>
      <c r="N1644" s="8">
        <v>85.25</v>
      </c>
      <c r="O1644" s="8">
        <v>58.75</v>
      </c>
    </row>
    <row r="1645" spans="2:15" x14ac:dyDescent="0.25">
      <c r="B1645" t="s">
        <v>686</v>
      </c>
      <c r="C1645" t="s">
        <v>27</v>
      </c>
      <c r="D1645" s="8">
        <v>290</v>
      </c>
      <c r="E1645" s="8">
        <v>317.25</v>
      </c>
      <c r="F1645" s="8">
        <v>375.25</v>
      </c>
      <c r="G1645" s="8">
        <v>424.75</v>
      </c>
      <c r="H1645" s="8">
        <v>465.75</v>
      </c>
      <c r="I1645" s="8">
        <v>524.5</v>
      </c>
      <c r="J1645" s="8">
        <v>457.75</v>
      </c>
      <c r="K1645" s="8">
        <v>102</v>
      </c>
      <c r="L1645" s="8">
        <v>112.25</v>
      </c>
      <c r="M1645" s="8">
        <v>127</v>
      </c>
      <c r="N1645" s="8">
        <v>152.5</v>
      </c>
      <c r="O1645" s="8">
        <v>176</v>
      </c>
    </row>
    <row r="1646" spans="2:15" x14ac:dyDescent="0.25">
      <c r="C1646" t="s">
        <v>28</v>
      </c>
      <c r="D1646" s="8">
        <v>140</v>
      </c>
      <c r="E1646" s="8">
        <v>90.75</v>
      </c>
      <c r="F1646" s="8">
        <v>153.75</v>
      </c>
      <c r="G1646" s="8">
        <v>206.75</v>
      </c>
      <c r="H1646" s="8">
        <v>272</v>
      </c>
      <c r="I1646" s="8">
        <v>355</v>
      </c>
      <c r="J1646" s="8">
        <v>331.5</v>
      </c>
      <c r="K1646" s="8">
        <v>74.25</v>
      </c>
      <c r="L1646" s="8">
        <v>62.5</v>
      </c>
      <c r="M1646" s="8">
        <v>71</v>
      </c>
      <c r="N1646" s="8">
        <v>39.75</v>
      </c>
      <c r="O1646" s="8">
        <v>22.5</v>
      </c>
    </row>
    <row r="1647" spans="2:15" x14ac:dyDescent="0.25">
      <c r="C1647" t="s">
        <v>29</v>
      </c>
      <c r="D1647" s="8">
        <v>0</v>
      </c>
      <c r="E1647" s="8">
        <v>0</v>
      </c>
      <c r="F1647" s="8">
        <v>0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</row>
    <row r="1648" spans="2:15" x14ac:dyDescent="0.25">
      <c r="C1648" t="s">
        <v>30</v>
      </c>
      <c r="D1648" s="8">
        <v>0</v>
      </c>
      <c r="E1648" s="8">
        <v>5</v>
      </c>
      <c r="F1648" s="8">
        <v>5</v>
      </c>
      <c r="G1648" s="8">
        <v>5.3333333300000003</v>
      </c>
      <c r="H1648" s="8">
        <v>5.75</v>
      </c>
      <c r="I1648" s="8">
        <v>6</v>
      </c>
      <c r="J1648" s="8">
        <v>6.25</v>
      </c>
      <c r="K1648" s="8">
        <v>6</v>
      </c>
      <c r="L1648" s="8">
        <v>0</v>
      </c>
      <c r="M1648" s="8">
        <v>0</v>
      </c>
      <c r="N1648" s="8">
        <v>5</v>
      </c>
      <c r="O1648" s="8">
        <v>5</v>
      </c>
    </row>
    <row r="1649" spans="2:15" x14ac:dyDescent="0.25">
      <c r="B1649" t="s">
        <v>687</v>
      </c>
      <c r="D1649" s="8">
        <v>430</v>
      </c>
      <c r="E1649" s="8">
        <v>413</v>
      </c>
      <c r="F1649" s="8">
        <v>534</v>
      </c>
      <c r="G1649" s="8">
        <v>636.83333332999996</v>
      </c>
      <c r="H1649" s="8">
        <v>743.5</v>
      </c>
      <c r="I1649" s="8">
        <v>885.5</v>
      </c>
      <c r="J1649" s="8">
        <v>795.5</v>
      </c>
      <c r="K1649" s="8">
        <v>182.25</v>
      </c>
      <c r="L1649" s="8">
        <v>174.75</v>
      </c>
      <c r="M1649" s="8">
        <v>198</v>
      </c>
      <c r="N1649" s="8">
        <v>197.25</v>
      </c>
      <c r="O1649" s="8">
        <v>203.5</v>
      </c>
    </row>
    <row r="1650" spans="2:15" x14ac:dyDescent="0.25">
      <c r="B1650" t="s">
        <v>688</v>
      </c>
      <c r="C1650" t="s">
        <v>27</v>
      </c>
      <c r="D1650" s="8">
        <v>826.25</v>
      </c>
      <c r="E1650" s="8">
        <v>813.5</v>
      </c>
      <c r="F1650" s="8">
        <v>806.75</v>
      </c>
      <c r="G1650" s="8">
        <v>786.75</v>
      </c>
      <c r="H1650" s="8">
        <v>840.75</v>
      </c>
      <c r="I1650" s="8">
        <v>893</v>
      </c>
      <c r="J1650" s="8">
        <v>922.75</v>
      </c>
      <c r="K1650" s="8">
        <v>957.75</v>
      </c>
      <c r="L1650" s="8">
        <v>972.5</v>
      </c>
      <c r="M1650" s="8">
        <v>984</v>
      </c>
      <c r="N1650" s="8">
        <v>1254.5</v>
      </c>
      <c r="O1650" s="8">
        <v>1427</v>
      </c>
    </row>
    <row r="1651" spans="2:15" x14ac:dyDescent="0.25">
      <c r="C1651" t="s">
        <v>28</v>
      </c>
      <c r="D1651" s="8">
        <v>396</v>
      </c>
      <c r="E1651" s="8">
        <v>392.75</v>
      </c>
      <c r="F1651" s="8">
        <v>367.5</v>
      </c>
      <c r="G1651" s="8">
        <v>427.5</v>
      </c>
      <c r="H1651" s="8">
        <v>419.5</v>
      </c>
      <c r="I1651" s="8">
        <v>451.75</v>
      </c>
      <c r="J1651" s="8">
        <v>500.25</v>
      </c>
      <c r="K1651" s="8">
        <v>552.5</v>
      </c>
      <c r="L1651" s="8">
        <v>423.75</v>
      </c>
      <c r="M1651" s="8">
        <v>448.75</v>
      </c>
      <c r="N1651" s="8">
        <v>270.5</v>
      </c>
      <c r="O1651" s="8">
        <v>162.75</v>
      </c>
    </row>
    <row r="1652" spans="2:15" x14ac:dyDescent="0.25">
      <c r="C1652" t="s">
        <v>29</v>
      </c>
      <c r="D1652" s="8">
        <v>0</v>
      </c>
      <c r="E1652" s="8">
        <v>0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</row>
    <row r="1653" spans="2:15" x14ac:dyDescent="0.25">
      <c r="C1653" t="s">
        <v>30</v>
      </c>
      <c r="D1653" s="8">
        <v>11</v>
      </c>
      <c r="E1653" s="8">
        <v>8.5</v>
      </c>
      <c r="F1653" s="8">
        <v>11.5</v>
      </c>
      <c r="G1653" s="8">
        <v>10.3333333</v>
      </c>
      <c r="H1653" s="8">
        <v>13.25</v>
      </c>
      <c r="I1653" s="8">
        <v>12.75</v>
      </c>
      <c r="J1653" s="8">
        <v>15.25</v>
      </c>
      <c r="K1653" s="8">
        <v>19.25</v>
      </c>
      <c r="L1653" s="8">
        <v>19.5</v>
      </c>
      <c r="M1653" s="8">
        <v>17.75</v>
      </c>
      <c r="N1653" s="8">
        <v>16.75</v>
      </c>
      <c r="O1653" s="8">
        <v>20</v>
      </c>
    </row>
    <row r="1654" spans="2:15" x14ac:dyDescent="0.25">
      <c r="B1654" t="s">
        <v>689</v>
      </c>
      <c r="D1654" s="8">
        <v>1233.25</v>
      </c>
      <c r="E1654" s="8">
        <v>1214.75</v>
      </c>
      <c r="F1654" s="8">
        <v>1185.75</v>
      </c>
      <c r="G1654" s="8">
        <v>1224.5833333</v>
      </c>
      <c r="H1654" s="8">
        <v>1273.5</v>
      </c>
      <c r="I1654" s="8">
        <v>1357.5</v>
      </c>
      <c r="J1654" s="8">
        <v>1438.25</v>
      </c>
      <c r="K1654" s="8">
        <v>1529.5</v>
      </c>
      <c r="L1654" s="8">
        <v>1415.75</v>
      </c>
      <c r="M1654" s="8">
        <v>1450.5</v>
      </c>
      <c r="N1654" s="8">
        <v>1541.75</v>
      </c>
      <c r="O1654" s="8">
        <v>1609.75</v>
      </c>
    </row>
    <row r="1655" spans="2:15" x14ac:dyDescent="0.25">
      <c r="B1655" t="s">
        <v>690</v>
      </c>
      <c r="C1655" t="s">
        <v>27</v>
      </c>
      <c r="D1655" s="8">
        <v>167.75</v>
      </c>
      <c r="E1655" s="8">
        <v>150.5</v>
      </c>
      <c r="F1655" s="8">
        <v>144.25</v>
      </c>
      <c r="G1655" s="8">
        <v>165.25</v>
      </c>
      <c r="H1655" s="8">
        <v>175.5</v>
      </c>
      <c r="I1655" s="8">
        <v>170</v>
      </c>
      <c r="J1655" s="8">
        <v>183</v>
      </c>
      <c r="K1655" s="8">
        <v>274</v>
      </c>
      <c r="L1655" s="8">
        <v>369.25</v>
      </c>
      <c r="M1655" s="8">
        <v>502.5</v>
      </c>
      <c r="N1655" s="8">
        <v>790.5</v>
      </c>
      <c r="O1655" s="8">
        <v>462.25</v>
      </c>
    </row>
    <row r="1656" spans="2:15" x14ac:dyDescent="0.25">
      <c r="C1656" t="s">
        <v>28</v>
      </c>
      <c r="D1656" s="8">
        <v>64.5</v>
      </c>
      <c r="E1656" s="8">
        <v>65.5</v>
      </c>
      <c r="F1656" s="8">
        <v>76</v>
      </c>
      <c r="G1656" s="8">
        <v>83.75</v>
      </c>
      <c r="H1656" s="8">
        <v>83.75</v>
      </c>
      <c r="I1656" s="8">
        <v>99.75</v>
      </c>
      <c r="J1656" s="8">
        <v>121.75</v>
      </c>
      <c r="K1656" s="8">
        <v>258</v>
      </c>
      <c r="L1656" s="8">
        <v>368.25</v>
      </c>
      <c r="M1656" s="8">
        <v>385</v>
      </c>
      <c r="N1656" s="8">
        <v>169.5</v>
      </c>
      <c r="O1656" s="8">
        <v>44</v>
      </c>
    </row>
    <row r="1657" spans="2:15" x14ac:dyDescent="0.25">
      <c r="C1657" t="s">
        <v>29</v>
      </c>
      <c r="D1657" s="8">
        <v>0</v>
      </c>
      <c r="E1657" s="8">
        <v>0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</row>
    <row r="1658" spans="2:15" x14ac:dyDescent="0.25">
      <c r="C1658" t="s">
        <v>30</v>
      </c>
      <c r="D1658" s="8">
        <v>5</v>
      </c>
      <c r="E1658" s="8">
        <v>0</v>
      </c>
      <c r="F1658" s="8">
        <v>5</v>
      </c>
      <c r="G1658" s="8">
        <v>7.5</v>
      </c>
      <c r="H1658" s="8">
        <v>9.25</v>
      </c>
      <c r="I1658" s="8">
        <v>12.5</v>
      </c>
      <c r="J1658" s="8">
        <v>9</v>
      </c>
      <c r="K1658" s="8">
        <v>10</v>
      </c>
      <c r="L1658" s="8">
        <v>5</v>
      </c>
      <c r="M1658" s="8">
        <v>7.5</v>
      </c>
      <c r="N1658" s="8">
        <v>6.6666666699999997</v>
      </c>
      <c r="O1658" s="8">
        <v>8</v>
      </c>
    </row>
    <row r="1659" spans="2:15" x14ac:dyDescent="0.25">
      <c r="B1659" t="s">
        <v>691</v>
      </c>
      <c r="D1659" s="8">
        <v>237.25</v>
      </c>
      <c r="E1659" s="8">
        <v>216</v>
      </c>
      <c r="F1659" s="8">
        <v>225.25</v>
      </c>
      <c r="G1659" s="8">
        <v>256.5</v>
      </c>
      <c r="H1659" s="8">
        <v>268.5</v>
      </c>
      <c r="I1659" s="8">
        <v>282.25</v>
      </c>
      <c r="J1659" s="8">
        <v>313.75</v>
      </c>
      <c r="K1659" s="8">
        <v>542</v>
      </c>
      <c r="L1659" s="8">
        <v>742.5</v>
      </c>
      <c r="M1659" s="8">
        <v>895</v>
      </c>
      <c r="N1659" s="8">
        <v>966.66666667000004</v>
      </c>
      <c r="O1659" s="8">
        <v>514.25</v>
      </c>
    </row>
    <row r="1660" spans="2:15" x14ac:dyDescent="0.25">
      <c r="B1660" t="s">
        <v>692</v>
      </c>
      <c r="C1660" t="s">
        <v>27</v>
      </c>
      <c r="D1660" s="8">
        <v>22</v>
      </c>
      <c r="E1660" s="8">
        <v>23.25</v>
      </c>
      <c r="F1660" s="8">
        <v>25.25</v>
      </c>
      <c r="G1660" s="8">
        <v>20.25</v>
      </c>
      <c r="H1660" s="8">
        <v>19.75</v>
      </c>
      <c r="I1660" s="8">
        <v>27</v>
      </c>
      <c r="J1660" s="8">
        <v>33.75</v>
      </c>
      <c r="K1660" s="8">
        <v>42.25</v>
      </c>
      <c r="L1660" s="8">
        <v>36.5</v>
      </c>
      <c r="M1660" s="8">
        <v>35.25</v>
      </c>
      <c r="N1660" s="8">
        <v>34</v>
      </c>
      <c r="O1660" s="8">
        <v>32.25</v>
      </c>
    </row>
    <row r="1661" spans="2:15" x14ac:dyDescent="0.25">
      <c r="C1661" t="s">
        <v>28</v>
      </c>
      <c r="D1661" s="8">
        <v>13.66666667</v>
      </c>
      <c r="E1661" s="8">
        <v>12.6666667</v>
      </c>
      <c r="F1661" s="8">
        <v>10.5</v>
      </c>
      <c r="G1661" s="8">
        <v>12.3333333</v>
      </c>
      <c r="H1661" s="8">
        <v>11</v>
      </c>
      <c r="I1661" s="8">
        <v>13.75</v>
      </c>
      <c r="J1661" s="8">
        <v>26</v>
      </c>
      <c r="K1661" s="8">
        <v>22.75</v>
      </c>
      <c r="L1661" s="8">
        <v>10.6666667</v>
      </c>
      <c r="M1661" s="8">
        <v>9.75</v>
      </c>
      <c r="N1661" s="8">
        <v>12.5</v>
      </c>
      <c r="O1661" s="8">
        <v>10</v>
      </c>
    </row>
    <row r="1662" spans="2:15" x14ac:dyDescent="0.25">
      <c r="C1662" t="s">
        <v>29</v>
      </c>
      <c r="D1662" s="8">
        <v>0</v>
      </c>
      <c r="E1662" s="8">
        <v>0</v>
      </c>
      <c r="F1662" s="8">
        <v>0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</row>
    <row r="1663" spans="2:15" x14ac:dyDescent="0.25">
      <c r="C1663" t="s">
        <v>30</v>
      </c>
      <c r="D1663" s="8">
        <v>0</v>
      </c>
      <c r="E1663" s="8">
        <v>0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</row>
    <row r="1664" spans="2:15" x14ac:dyDescent="0.25">
      <c r="B1664" t="s">
        <v>693</v>
      </c>
      <c r="D1664" s="8">
        <v>35.666666669999998</v>
      </c>
      <c r="E1664" s="8">
        <v>35.9166667</v>
      </c>
      <c r="F1664" s="8">
        <v>35.75</v>
      </c>
      <c r="G1664" s="8">
        <v>32.5833333</v>
      </c>
      <c r="H1664" s="8">
        <v>30.75</v>
      </c>
      <c r="I1664" s="8">
        <v>40.75</v>
      </c>
      <c r="J1664" s="8">
        <v>59.75</v>
      </c>
      <c r="K1664" s="8">
        <v>65</v>
      </c>
      <c r="L1664" s="8">
        <v>47.1666667</v>
      </c>
      <c r="M1664" s="8">
        <v>45</v>
      </c>
      <c r="N1664" s="8">
        <v>46.5</v>
      </c>
      <c r="O1664" s="8">
        <v>42.25</v>
      </c>
    </row>
    <row r="1665" spans="2:15" x14ac:dyDescent="0.25">
      <c r="B1665" t="s">
        <v>694</v>
      </c>
      <c r="C1665" t="s">
        <v>27</v>
      </c>
      <c r="D1665" s="8">
        <v>31</v>
      </c>
      <c r="E1665" s="8">
        <v>32.75</v>
      </c>
      <c r="F1665" s="8">
        <v>34</v>
      </c>
      <c r="G1665" s="8">
        <v>42.25</v>
      </c>
      <c r="H1665" s="8">
        <v>44.25</v>
      </c>
      <c r="I1665" s="8">
        <v>38</v>
      </c>
      <c r="J1665" s="8">
        <v>37.5</v>
      </c>
      <c r="K1665" s="8">
        <v>40.75</v>
      </c>
      <c r="L1665" s="8">
        <v>41.75</v>
      </c>
      <c r="M1665" s="8">
        <v>44</v>
      </c>
      <c r="N1665" s="8">
        <v>59.5</v>
      </c>
      <c r="O1665" s="8">
        <v>65</v>
      </c>
    </row>
    <row r="1666" spans="2:15" x14ac:dyDescent="0.25">
      <c r="C1666" t="s">
        <v>28</v>
      </c>
      <c r="D1666" s="8">
        <v>16.5</v>
      </c>
      <c r="E1666" s="8">
        <v>27.5</v>
      </c>
      <c r="F1666" s="8">
        <v>17.75</v>
      </c>
      <c r="G1666" s="8">
        <v>15.25</v>
      </c>
      <c r="H1666" s="8">
        <v>19.75</v>
      </c>
      <c r="I1666" s="8">
        <v>26.25</v>
      </c>
      <c r="J1666" s="8">
        <v>32.75</v>
      </c>
      <c r="K1666" s="8">
        <v>32</v>
      </c>
      <c r="L1666" s="8">
        <v>33.5</v>
      </c>
      <c r="M1666" s="8">
        <v>37.25</v>
      </c>
      <c r="N1666" s="8">
        <v>19.5</v>
      </c>
      <c r="O1666" s="8">
        <v>11.25</v>
      </c>
    </row>
    <row r="1667" spans="2:15" x14ac:dyDescent="0.25">
      <c r="C1667" t="s">
        <v>29</v>
      </c>
      <c r="D1667" s="8">
        <v>0</v>
      </c>
      <c r="E1667" s="8">
        <v>0</v>
      </c>
      <c r="F1667" s="8">
        <v>0</v>
      </c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8">
        <v>0</v>
      </c>
      <c r="O1667" s="8">
        <v>0</v>
      </c>
    </row>
    <row r="1668" spans="2:15" x14ac:dyDescent="0.25">
      <c r="C1668" t="s">
        <v>30</v>
      </c>
      <c r="D1668" s="8">
        <v>0</v>
      </c>
      <c r="E1668" s="8">
        <v>0</v>
      </c>
      <c r="F1668" s="8">
        <v>0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8">
        <v>0</v>
      </c>
      <c r="O1668" s="8">
        <v>0</v>
      </c>
    </row>
    <row r="1669" spans="2:15" x14ac:dyDescent="0.25">
      <c r="B1669" t="s">
        <v>695</v>
      </c>
      <c r="D1669" s="8">
        <v>47.5</v>
      </c>
      <c r="E1669" s="8">
        <v>60.25</v>
      </c>
      <c r="F1669" s="8">
        <v>51.75</v>
      </c>
      <c r="G1669" s="8">
        <v>57.5</v>
      </c>
      <c r="H1669" s="8">
        <v>64</v>
      </c>
      <c r="I1669" s="8">
        <v>64.25</v>
      </c>
      <c r="J1669" s="8">
        <v>70.25</v>
      </c>
      <c r="K1669" s="8">
        <v>72.75</v>
      </c>
      <c r="L1669" s="8">
        <v>75.25</v>
      </c>
      <c r="M1669" s="8">
        <v>81.25</v>
      </c>
      <c r="N1669" s="8">
        <v>79</v>
      </c>
      <c r="O1669" s="8">
        <v>76.25</v>
      </c>
    </row>
    <row r="1670" spans="2:15" x14ac:dyDescent="0.25">
      <c r="B1670" t="s">
        <v>696</v>
      </c>
      <c r="C1670" t="s">
        <v>27</v>
      </c>
      <c r="D1670" s="8">
        <v>59.75</v>
      </c>
      <c r="E1670" s="8">
        <v>57.25</v>
      </c>
      <c r="F1670" s="8">
        <v>55.5</v>
      </c>
      <c r="G1670" s="8">
        <v>59.75</v>
      </c>
      <c r="H1670" s="8">
        <v>77.25</v>
      </c>
      <c r="I1670" s="8">
        <v>89.75</v>
      </c>
      <c r="J1670" s="8">
        <v>95.25</v>
      </c>
      <c r="K1670" s="8">
        <v>88.5</v>
      </c>
      <c r="L1670" s="8">
        <v>92</v>
      </c>
      <c r="M1670" s="8">
        <v>121.75</v>
      </c>
      <c r="N1670" s="8">
        <v>172.25</v>
      </c>
      <c r="O1670" s="8">
        <v>206.75</v>
      </c>
    </row>
    <row r="1671" spans="2:15" x14ac:dyDescent="0.25">
      <c r="C1671" t="s">
        <v>28</v>
      </c>
      <c r="D1671" s="8">
        <v>70.25</v>
      </c>
      <c r="E1671" s="8">
        <v>67.75</v>
      </c>
      <c r="F1671" s="8">
        <v>75.75</v>
      </c>
      <c r="G1671" s="8">
        <v>66.5</v>
      </c>
      <c r="H1671" s="8">
        <v>57</v>
      </c>
      <c r="I1671" s="8">
        <v>52.5</v>
      </c>
      <c r="J1671" s="8">
        <v>58.5</v>
      </c>
      <c r="K1671" s="8">
        <v>62.25</v>
      </c>
      <c r="L1671" s="8">
        <v>82.25</v>
      </c>
      <c r="M1671" s="8">
        <v>98.25</v>
      </c>
      <c r="N1671" s="8">
        <v>74.75</v>
      </c>
      <c r="O1671" s="8">
        <v>38.25</v>
      </c>
    </row>
    <row r="1672" spans="2:15" x14ac:dyDescent="0.25">
      <c r="C1672" t="s">
        <v>29</v>
      </c>
      <c r="D1672" s="8">
        <v>0</v>
      </c>
      <c r="E1672" s="8">
        <v>0</v>
      </c>
      <c r="F1672" s="8">
        <v>0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</row>
    <row r="1673" spans="2:15" x14ac:dyDescent="0.25">
      <c r="C1673" t="s">
        <v>30</v>
      </c>
      <c r="D1673" s="8">
        <v>0</v>
      </c>
      <c r="E1673" s="8">
        <v>0</v>
      </c>
      <c r="F1673" s="8">
        <v>0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8">
        <v>0</v>
      </c>
      <c r="O1673" s="8">
        <v>0</v>
      </c>
    </row>
    <row r="1674" spans="2:15" x14ac:dyDescent="0.25">
      <c r="B1674" t="s">
        <v>697</v>
      </c>
      <c r="D1674" s="8">
        <v>130</v>
      </c>
      <c r="E1674" s="8">
        <v>125</v>
      </c>
      <c r="F1674" s="8">
        <v>131.25</v>
      </c>
      <c r="G1674" s="8">
        <v>126.25</v>
      </c>
      <c r="H1674" s="8">
        <v>134.25</v>
      </c>
      <c r="I1674" s="8">
        <v>142.25</v>
      </c>
      <c r="J1674" s="8">
        <v>153.75</v>
      </c>
      <c r="K1674" s="8">
        <v>150.75</v>
      </c>
      <c r="L1674" s="8">
        <v>174.25</v>
      </c>
      <c r="M1674" s="8">
        <v>220</v>
      </c>
      <c r="N1674" s="8">
        <v>247</v>
      </c>
      <c r="O1674" s="8">
        <v>245</v>
      </c>
    </row>
    <row r="1675" spans="2:15" x14ac:dyDescent="0.25">
      <c r="B1675" t="s">
        <v>698</v>
      </c>
      <c r="C1675" t="s">
        <v>27</v>
      </c>
      <c r="D1675" s="8">
        <v>398.25</v>
      </c>
      <c r="E1675" s="8">
        <v>412.75</v>
      </c>
      <c r="F1675" s="8">
        <v>430.25</v>
      </c>
      <c r="G1675" s="8">
        <v>449.75</v>
      </c>
      <c r="H1675" s="8">
        <v>477.5</v>
      </c>
      <c r="I1675" s="8">
        <v>528.5</v>
      </c>
      <c r="J1675" s="8">
        <v>562.25</v>
      </c>
      <c r="K1675" s="8">
        <v>605.5</v>
      </c>
      <c r="L1675" s="8">
        <v>560.5</v>
      </c>
      <c r="M1675" s="8">
        <v>600.75</v>
      </c>
      <c r="N1675" s="8">
        <v>717.75</v>
      </c>
      <c r="O1675" s="8">
        <v>874</v>
      </c>
    </row>
    <row r="1676" spans="2:15" x14ac:dyDescent="0.25">
      <c r="C1676" t="s">
        <v>28</v>
      </c>
      <c r="D1676" s="8">
        <v>177</v>
      </c>
      <c r="E1676" s="8">
        <v>190.25</v>
      </c>
      <c r="F1676" s="8">
        <v>174.75</v>
      </c>
      <c r="G1676" s="8">
        <v>175.25</v>
      </c>
      <c r="H1676" s="8">
        <v>186.75</v>
      </c>
      <c r="I1676" s="8">
        <v>265.75</v>
      </c>
      <c r="J1676" s="8">
        <v>240.25</v>
      </c>
      <c r="K1676" s="8">
        <v>231</v>
      </c>
      <c r="L1676" s="8">
        <v>198.25</v>
      </c>
      <c r="M1676" s="8">
        <v>246</v>
      </c>
      <c r="N1676" s="8">
        <v>170</v>
      </c>
      <c r="O1676" s="8">
        <v>59.75</v>
      </c>
    </row>
    <row r="1677" spans="2:15" x14ac:dyDescent="0.25">
      <c r="C1677" t="s">
        <v>29</v>
      </c>
      <c r="D1677" s="8">
        <v>0</v>
      </c>
      <c r="E1677" s="8">
        <v>0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</row>
    <row r="1678" spans="2:15" x14ac:dyDescent="0.25">
      <c r="C1678" t="s">
        <v>30</v>
      </c>
      <c r="D1678" s="8">
        <v>0</v>
      </c>
      <c r="E1678" s="8">
        <v>0</v>
      </c>
      <c r="F1678" s="8">
        <v>0</v>
      </c>
      <c r="G1678" s="8">
        <v>0</v>
      </c>
      <c r="H1678" s="8">
        <v>0</v>
      </c>
      <c r="I1678" s="8">
        <v>0</v>
      </c>
      <c r="J1678" s="8">
        <v>6.75</v>
      </c>
      <c r="K1678" s="8">
        <v>5</v>
      </c>
      <c r="L1678" s="8">
        <v>0</v>
      </c>
      <c r="M1678" s="8">
        <v>5</v>
      </c>
      <c r="N1678" s="8">
        <v>0</v>
      </c>
      <c r="O1678" s="8">
        <v>6</v>
      </c>
    </row>
    <row r="1679" spans="2:15" x14ac:dyDescent="0.25">
      <c r="B1679" t="s">
        <v>699</v>
      </c>
      <c r="D1679" s="8">
        <v>575.25</v>
      </c>
      <c r="E1679" s="8">
        <v>603</v>
      </c>
      <c r="F1679" s="8">
        <v>605</v>
      </c>
      <c r="G1679" s="8">
        <v>625</v>
      </c>
      <c r="H1679" s="8">
        <v>664.25</v>
      </c>
      <c r="I1679" s="8">
        <v>794.25</v>
      </c>
      <c r="J1679" s="8">
        <v>809.25</v>
      </c>
      <c r="K1679" s="8">
        <v>841.5</v>
      </c>
      <c r="L1679" s="8">
        <v>758.75</v>
      </c>
      <c r="M1679" s="8">
        <v>851.75</v>
      </c>
      <c r="N1679" s="8">
        <v>887.75</v>
      </c>
      <c r="O1679" s="8">
        <v>939.75</v>
      </c>
    </row>
    <row r="1680" spans="2:15" x14ac:dyDescent="0.25">
      <c r="B1680" t="s">
        <v>700</v>
      </c>
      <c r="C1680" t="s">
        <v>27</v>
      </c>
      <c r="D1680" s="8">
        <v>1729</v>
      </c>
      <c r="E1680" s="8">
        <v>1652</v>
      </c>
      <c r="F1680" s="8">
        <v>1596.5</v>
      </c>
      <c r="G1680" s="8">
        <v>1593</v>
      </c>
      <c r="H1680" s="8">
        <v>1649</v>
      </c>
      <c r="I1680" s="8">
        <v>1695.25</v>
      </c>
      <c r="J1680" s="8">
        <v>1846.25</v>
      </c>
      <c r="K1680" s="8">
        <v>1871.5</v>
      </c>
      <c r="L1680" s="8">
        <v>1845</v>
      </c>
      <c r="M1680" s="8">
        <v>1958.25</v>
      </c>
      <c r="N1680" s="8">
        <v>2117.25</v>
      </c>
      <c r="O1680" s="8">
        <v>2417.75</v>
      </c>
    </row>
    <row r="1681" spans="2:15" x14ac:dyDescent="0.25">
      <c r="C1681" t="s">
        <v>28</v>
      </c>
      <c r="D1681" s="8">
        <v>517.75</v>
      </c>
      <c r="E1681" s="8">
        <v>488.75</v>
      </c>
      <c r="F1681" s="8">
        <v>519</v>
      </c>
      <c r="G1681" s="8">
        <v>583</v>
      </c>
      <c r="H1681" s="8">
        <v>601.75</v>
      </c>
      <c r="I1681" s="8">
        <v>704.75</v>
      </c>
      <c r="J1681" s="8">
        <v>728.75</v>
      </c>
      <c r="K1681" s="8">
        <v>696.75</v>
      </c>
      <c r="L1681" s="8">
        <v>607</v>
      </c>
      <c r="M1681" s="8">
        <v>617.25</v>
      </c>
      <c r="N1681" s="8">
        <v>502.75</v>
      </c>
      <c r="O1681" s="8">
        <v>353</v>
      </c>
    </row>
    <row r="1682" spans="2:15" x14ac:dyDescent="0.25">
      <c r="C1682" t="s">
        <v>29</v>
      </c>
      <c r="D1682" s="8">
        <v>0</v>
      </c>
      <c r="E1682" s="8">
        <v>0</v>
      </c>
      <c r="F1682" s="8">
        <v>0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</row>
    <row r="1683" spans="2:15" x14ac:dyDescent="0.25">
      <c r="C1683" t="s">
        <v>30</v>
      </c>
      <c r="D1683" s="8">
        <v>14.5</v>
      </c>
      <c r="E1683" s="8">
        <v>16</v>
      </c>
      <c r="F1683" s="8">
        <v>19.5</v>
      </c>
      <c r="G1683" s="8">
        <v>18</v>
      </c>
      <c r="H1683" s="8">
        <v>15.5</v>
      </c>
      <c r="I1683" s="8">
        <v>17.25</v>
      </c>
      <c r="J1683" s="8">
        <v>15.75</v>
      </c>
      <c r="K1683" s="8">
        <v>21.25</v>
      </c>
      <c r="L1683" s="8">
        <v>6.25</v>
      </c>
      <c r="M1683" s="8">
        <v>11.75</v>
      </c>
      <c r="N1683" s="8">
        <v>10.25</v>
      </c>
      <c r="O1683" s="8">
        <v>15.25</v>
      </c>
    </row>
    <row r="1684" spans="2:15" x14ac:dyDescent="0.25">
      <c r="B1684" t="s">
        <v>701</v>
      </c>
      <c r="D1684" s="8">
        <v>2261.25</v>
      </c>
      <c r="E1684" s="8">
        <v>2156.75</v>
      </c>
      <c r="F1684" s="8">
        <v>2135</v>
      </c>
      <c r="G1684" s="8">
        <v>2194</v>
      </c>
      <c r="H1684" s="8">
        <v>2266.25</v>
      </c>
      <c r="I1684" s="8">
        <v>2417.25</v>
      </c>
      <c r="J1684" s="8">
        <v>2590.75</v>
      </c>
      <c r="K1684" s="8">
        <v>2589.5</v>
      </c>
      <c r="L1684" s="8">
        <v>2458.25</v>
      </c>
      <c r="M1684" s="8">
        <v>2587.25</v>
      </c>
      <c r="N1684" s="8">
        <v>2630.25</v>
      </c>
      <c r="O1684" s="8">
        <v>2786</v>
      </c>
    </row>
    <row r="1685" spans="2:15" x14ac:dyDescent="0.25">
      <c r="B1685" t="s">
        <v>702</v>
      </c>
      <c r="C1685" t="s">
        <v>27</v>
      </c>
      <c r="D1685" s="8">
        <v>206.75</v>
      </c>
      <c r="E1685" s="8">
        <v>213.25</v>
      </c>
      <c r="F1685" s="8">
        <v>214.75</v>
      </c>
      <c r="G1685" s="8">
        <v>211.75</v>
      </c>
      <c r="H1685" s="8">
        <v>185.5</v>
      </c>
      <c r="I1685" s="8">
        <v>241.5</v>
      </c>
      <c r="J1685" s="8">
        <v>245.75</v>
      </c>
      <c r="K1685" s="8">
        <v>274</v>
      </c>
      <c r="L1685" s="8">
        <v>285.25</v>
      </c>
      <c r="M1685" s="8">
        <v>315.25</v>
      </c>
      <c r="N1685" s="8">
        <v>381</v>
      </c>
      <c r="O1685" s="8">
        <v>433</v>
      </c>
    </row>
    <row r="1686" spans="2:15" x14ac:dyDescent="0.25">
      <c r="C1686" t="s">
        <v>28</v>
      </c>
      <c r="D1686" s="8">
        <v>69</v>
      </c>
      <c r="E1686" s="8">
        <v>78.75</v>
      </c>
      <c r="F1686" s="8">
        <v>84</v>
      </c>
      <c r="G1686" s="8">
        <v>104.25</v>
      </c>
      <c r="H1686" s="8">
        <v>125.75</v>
      </c>
      <c r="I1686" s="8">
        <v>132.5</v>
      </c>
      <c r="J1686" s="8">
        <v>136.5</v>
      </c>
      <c r="K1686" s="8">
        <v>137.5</v>
      </c>
      <c r="L1686" s="8">
        <v>122.75</v>
      </c>
      <c r="M1686" s="8">
        <v>157.5</v>
      </c>
      <c r="N1686" s="8">
        <v>105</v>
      </c>
      <c r="O1686" s="8">
        <v>50.75</v>
      </c>
    </row>
    <row r="1687" spans="2:15" x14ac:dyDescent="0.25">
      <c r="C1687" t="s">
        <v>29</v>
      </c>
      <c r="D1687" s="8">
        <v>0</v>
      </c>
      <c r="E1687" s="8">
        <v>0</v>
      </c>
      <c r="F1687" s="8">
        <v>0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</row>
    <row r="1688" spans="2:15" x14ac:dyDescent="0.25">
      <c r="C1688" t="s">
        <v>30</v>
      </c>
      <c r="D1688" s="8">
        <v>0</v>
      </c>
      <c r="E1688" s="8">
        <v>0</v>
      </c>
      <c r="F1688" s="8">
        <v>0</v>
      </c>
      <c r="G1688" s="8">
        <v>0</v>
      </c>
      <c r="H1688" s="8">
        <v>5</v>
      </c>
      <c r="I1688" s="8">
        <v>5.5</v>
      </c>
      <c r="J1688" s="8">
        <v>0</v>
      </c>
      <c r="K1688" s="8">
        <v>0</v>
      </c>
      <c r="L1688" s="8">
        <v>6</v>
      </c>
      <c r="M1688" s="8">
        <v>5</v>
      </c>
      <c r="N1688" s="8">
        <v>6</v>
      </c>
      <c r="O1688" s="8">
        <v>5.3333333300000003</v>
      </c>
    </row>
    <row r="1689" spans="2:15" x14ac:dyDescent="0.25">
      <c r="B1689" t="s">
        <v>703</v>
      </c>
      <c r="D1689" s="8">
        <v>275.75</v>
      </c>
      <c r="E1689" s="8">
        <v>292</v>
      </c>
      <c r="F1689" s="8">
        <v>298.75</v>
      </c>
      <c r="G1689" s="8">
        <v>316</v>
      </c>
      <c r="H1689" s="8">
        <v>316.25</v>
      </c>
      <c r="I1689" s="8">
        <v>379.5</v>
      </c>
      <c r="J1689" s="8">
        <v>382.25</v>
      </c>
      <c r="K1689" s="8">
        <v>411.5</v>
      </c>
      <c r="L1689" s="8">
        <v>414</v>
      </c>
      <c r="M1689" s="8">
        <v>477.75</v>
      </c>
      <c r="N1689" s="8">
        <v>492</v>
      </c>
      <c r="O1689" s="8">
        <v>489.08333333000002</v>
      </c>
    </row>
    <row r="1690" spans="2:15" x14ac:dyDescent="0.25">
      <c r="B1690" t="s">
        <v>704</v>
      </c>
      <c r="C1690" t="s">
        <v>27</v>
      </c>
      <c r="D1690" s="8">
        <v>720.25</v>
      </c>
      <c r="E1690" s="8">
        <v>684</v>
      </c>
      <c r="F1690" s="8">
        <v>683.75</v>
      </c>
      <c r="G1690" s="8">
        <v>695.25</v>
      </c>
      <c r="H1690" s="8">
        <v>708.5</v>
      </c>
      <c r="I1690" s="8">
        <v>736.25</v>
      </c>
      <c r="J1690" s="8">
        <v>744.5</v>
      </c>
      <c r="K1690" s="8">
        <v>773.5</v>
      </c>
      <c r="L1690" s="8">
        <v>759.25</v>
      </c>
      <c r="M1690" s="8">
        <v>776.25</v>
      </c>
      <c r="N1690" s="8">
        <v>903.25</v>
      </c>
      <c r="O1690" s="8">
        <v>1013</v>
      </c>
    </row>
    <row r="1691" spans="2:15" x14ac:dyDescent="0.25">
      <c r="C1691" t="s">
        <v>28</v>
      </c>
      <c r="D1691" s="8">
        <v>204.5</v>
      </c>
      <c r="E1691" s="8">
        <v>185.5</v>
      </c>
      <c r="F1691" s="8">
        <v>198.25</v>
      </c>
      <c r="G1691" s="8">
        <v>216.25</v>
      </c>
      <c r="H1691" s="8">
        <v>215.75</v>
      </c>
      <c r="I1691" s="8">
        <v>246.5</v>
      </c>
      <c r="J1691" s="8">
        <v>238.5</v>
      </c>
      <c r="K1691" s="8">
        <v>250.5</v>
      </c>
      <c r="L1691" s="8">
        <v>210</v>
      </c>
      <c r="M1691" s="8">
        <v>246.75</v>
      </c>
      <c r="N1691" s="8">
        <v>152.25</v>
      </c>
      <c r="O1691" s="8">
        <v>113.5</v>
      </c>
    </row>
    <row r="1692" spans="2:15" x14ac:dyDescent="0.25">
      <c r="C1692" t="s">
        <v>29</v>
      </c>
      <c r="D1692" s="8">
        <v>0</v>
      </c>
      <c r="E1692" s="8">
        <v>0</v>
      </c>
      <c r="F1692" s="8">
        <v>0</v>
      </c>
      <c r="G1692" s="8">
        <v>0</v>
      </c>
      <c r="H1692" s="8">
        <v>0</v>
      </c>
      <c r="I1692" s="8">
        <v>0</v>
      </c>
      <c r="J1692" s="8">
        <v>0</v>
      </c>
      <c r="K1692" s="8">
        <v>0</v>
      </c>
      <c r="L1692" s="8">
        <v>0</v>
      </c>
      <c r="M1692" s="8">
        <v>0</v>
      </c>
      <c r="N1692" s="8">
        <v>0</v>
      </c>
      <c r="O1692" s="8">
        <v>0</v>
      </c>
    </row>
    <row r="1693" spans="2:15" x14ac:dyDescent="0.25">
      <c r="C1693" t="s">
        <v>30</v>
      </c>
      <c r="D1693" s="8">
        <v>10</v>
      </c>
      <c r="E1693" s="8">
        <v>0</v>
      </c>
      <c r="F1693" s="8">
        <v>6.25</v>
      </c>
      <c r="G1693" s="8">
        <v>5.3333333300000003</v>
      </c>
      <c r="H1693" s="8">
        <v>5.5</v>
      </c>
      <c r="I1693" s="8">
        <v>7</v>
      </c>
      <c r="J1693" s="8">
        <v>6.5</v>
      </c>
      <c r="K1693" s="8">
        <v>5.25</v>
      </c>
      <c r="L1693" s="8">
        <v>5.5</v>
      </c>
      <c r="M1693" s="8">
        <v>5</v>
      </c>
      <c r="N1693" s="8">
        <v>7</v>
      </c>
      <c r="O1693" s="8">
        <v>5.3333333300000003</v>
      </c>
    </row>
    <row r="1694" spans="2:15" x14ac:dyDescent="0.25">
      <c r="B1694" t="s">
        <v>705</v>
      </c>
      <c r="D1694" s="8">
        <v>934.75</v>
      </c>
      <c r="E1694" s="8">
        <v>869.5</v>
      </c>
      <c r="F1694" s="8">
        <v>888.25</v>
      </c>
      <c r="G1694" s="8">
        <v>916.83333332999996</v>
      </c>
      <c r="H1694" s="8">
        <v>929.75</v>
      </c>
      <c r="I1694" s="8">
        <v>989.75</v>
      </c>
      <c r="J1694" s="8">
        <v>989.5</v>
      </c>
      <c r="K1694" s="8">
        <v>1029.25</v>
      </c>
      <c r="L1694" s="8">
        <v>974.75</v>
      </c>
      <c r="M1694" s="8">
        <v>1028</v>
      </c>
      <c r="N1694" s="8">
        <v>1062.5</v>
      </c>
      <c r="O1694" s="8">
        <v>1131.83333333</v>
      </c>
    </row>
    <row r="1695" spans="2:15" x14ac:dyDescent="0.25">
      <c r="B1695" t="s">
        <v>706</v>
      </c>
      <c r="C1695" t="s">
        <v>27</v>
      </c>
      <c r="D1695" s="8">
        <v>371.75</v>
      </c>
      <c r="E1695" s="8">
        <v>371.25</v>
      </c>
      <c r="F1695" s="8">
        <v>332.75</v>
      </c>
      <c r="G1695" s="8">
        <v>326.25</v>
      </c>
      <c r="H1695" s="8">
        <v>307.25</v>
      </c>
      <c r="I1695" s="8">
        <v>336.5</v>
      </c>
      <c r="J1695" s="8">
        <v>345.75</v>
      </c>
      <c r="K1695" s="8">
        <v>359.5</v>
      </c>
      <c r="L1695" s="8">
        <v>387.5</v>
      </c>
      <c r="M1695" s="8">
        <v>412</v>
      </c>
      <c r="N1695" s="8">
        <v>424</v>
      </c>
      <c r="O1695" s="8">
        <v>437.5</v>
      </c>
    </row>
    <row r="1696" spans="2:15" x14ac:dyDescent="0.25">
      <c r="C1696" t="s">
        <v>28</v>
      </c>
      <c r="D1696" s="8">
        <v>58.5</v>
      </c>
      <c r="E1696" s="8">
        <v>71.5</v>
      </c>
      <c r="F1696" s="8">
        <v>60.25</v>
      </c>
      <c r="G1696" s="8">
        <v>63.5</v>
      </c>
      <c r="H1696" s="8">
        <v>76.25</v>
      </c>
      <c r="I1696" s="8">
        <v>78.75</v>
      </c>
      <c r="J1696" s="8">
        <v>92.5</v>
      </c>
      <c r="K1696" s="8">
        <v>113</v>
      </c>
      <c r="L1696" s="8">
        <v>97.5</v>
      </c>
      <c r="M1696" s="8">
        <v>103.75</v>
      </c>
      <c r="N1696" s="8">
        <v>69</v>
      </c>
      <c r="O1696" s="8">
        <v>75.5</v>
      </c>
    </row>
    <row r="1697" spans="2:15" x14ac:dyDescent="0.25">
      <c r="C1697" t="s">
        <v>29</v>
      </c>
      <c r="D1697" s="8">
        <v>0</v>
      </c>
      <c r="E1697" s="8">
        <v>0</v>
      </c>
      <c r="F1697" s="8">
        <v>0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0</v>
      </c>
      <c r="M1697" s="8">
        <v>0</v>
      </c>
      <c r="N1697" s="8">
        <v>0</v>
      </c>
      <c r="O1697" s="8">
        <v>0</v>
      </c>
    </row>
    <row r="1698" spans="2:15" x14ac:dyDescent="0.25">
      <c r="C1698" t="s">
        <v>30</v>
      </c>
      <c r="D1698" s="8">
        <v>0</v>
      </c>
      <c r="E1698" s="8">
        <v>5</v>
      </c>
      <c r="F1698" s="8">
        <v>6</v>
      </c>
      <c r="G1698" s="8">
        <v>7</v>
      </c>
      <c r="H1698" s="8">
        <v>6</v>
      </c>
      <c r="I1698" s="8">
        <v>0</v>
      </c>
      <c r="J1698" s="8">
        <v>7</v>
      </c>
      <c r="K1698" s="8">
        <v>5.6666666699999997</v>
      </c>
      <c r="L1698" s="8">
        <v>7</v>
      </c>
      <c r="M1698" s="8">
        <v>8.3333333300000003</v>
      </c>
      <c r="N1698" s="8">
        <v>6.5</v>
      </c>
      <c r="O1698" s="8">
        <v>5</v>
      </c>
    </row>
    <row r="1699" spans="2:15" x14ac:dyDescent="0.25">
      <c r="B1699" t="s">
        <v>707</v>
      </c>
      <c r="D1699" s="8">
        <v>430.25</v>
      </c>
      <c r="E1699" s="8">
        <v>447.75</v>
      </c>
      <c r="F1699" s="8">
        <v>399</v>
      </c>
      <c r="G1699" s="8">
        <v>396.75</v>
      </c>
      <c r="H1699" s="8">
        <v>389.5</v>
      </c>
      <c r="I1699" s="8">
        <v>415.25</v>
      </c>
      <c r="J1699" s="8">
        <v>445.25</v>
      </c>
      <c r="K1699" s="8">
        <v>478.16666666999998</v>
      </c>
      <c r="L1699" s="8">
        <v>492</v>
      </c>
      <c r="M1699" s="8">
        <v>524.08333332999996</v>
      </c>
      <c r="N1699" s="8">
        <v>499.5</v>
      </c>
      <c r="O1699" s="8">
        <v>518</v>
      </c>
    </row>
    <row r="1700" spans="2:15" x14ac:dyDescent="0.25">
      <c r="B1700" t="s">
        <v>708</v>
      </c>
      <c r="C1700" t="s">
        <v>27</v>
      </c>
      <c r="D1700" s="8">
        <v>38.5</v>
      </c>
      <c r="E1700" s="8">
        <v>37.25</v>
      </c>
      <c r="F1700" s="8">
        <v>28.5</v>
      </c>
      <c r="G1700" s="8">
        <v>38.25</v>
      </c>
      <c r="H1700" s="8">
        <v>42.25</v>
      </c>
      <c r="I1700" s="8">
        <v>40</v>
      </c>
      <c r="J1700" s="8">
        <v>40.5</v>
      </c>
      <c r="K1700" s="8">
        <v>34.25</v>
      </c>
      <c r="L1700" s="8">
        <v>36.25</v>
      </c>
      <c r="M1700" s="8">
        <v>28.75</v>
      </c>
      <c r="N1700" s="8">
        <v>39</v>
      </c>
      <c r="O1700" s="8">
        <v>34.25</v>
      </c>
    </row>
    <row r="1701" spans="2:15" x14ac:dyDescent="0.25">
      <c r="C1701" t="s">
        <v>28</v>
      </c>
      <c r="D1701" s="8">
        <v>26.25</v>
      </c>
      <c r="E1701" s="8">
        <v>33.25</v>
      </c>
      <c r="F1701" s="8">
        <v>28.75</v>
      </c>
      <c r="G1701" s="8">
        <v>26.5</v>
      </c>
      <c r="H1701" s="8">
        <v>28.25</v>
      </c>
      <c r="I1701" s="8">
        <v>26</v>
      </c>
      <c r="J1701" s="8">
        <v>29.5</v>
      </c>
      <c r="K1701" s="8">
        <v>30.75</v>
      </c>
      <c r="L1701" s="8">
        <v>17.25</v>
      </c>
      <c r="M1701" s="8">
        <v>18.5</v>
      </c>
      <c r="N1701" s="8">
        <v>12</v>
      </c>
      <c r="O1701" s="8">
        <v>8</v>
      </c>
    </row>
    <row r="1702" spans="2:15" x14ac:dyDescent="0.25">
      <c r="C1702" t="s">
        <v>29</v>
      </c>
      <c r="D1702" s="8">
        <v>0</v>
      </c>
      <c r="E1702" s="8">
        <v>0</v>
      </c>
      <c r="F1702" s="8">
        <v>0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0</v>
      </c>
      <c r="O1702" s="8">
        <v>0</v>
      </c>
    </row>
    <row r="1703" spans="2:15" x14ac:dyDescent="0.25">
      <c r="C1703" t="s">
        <v>30</v>
      </c>
      <c r="D1703" s="8">
        <v>0</v>
      </c>
      <c r="E1703" s="8">
        <v>0</v>
      </c>
      <c r="F1703" s="8">
        <v>0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</row>
    <row r="1704" spans="2:15" x14ac:dyDescent="0.25">
      <c r="B1704" t="s">
        <v>709</v>
      </c>
      <c r="D1704" s="8">
        <v>64.75</v>
      </c>
      <c r="E1704" s="8">
        <v>70.5</v>
      </c>
      <c r="F1704" s="8">
        <v>57.25</v>
      </c>
      <c r="G1704" s="8">
        <v>64.75</v>
      </c>
      <c r="H1704" s="8">
        <v>70.5</v>
      </c>
      <c r="I1704" s="8">
        <v>66</v>
      </c>
      <c r="J1704" s="8">
        <v>70</v>
      </c>
      <c r="K1704" s="8">
        <v>65</v>
      </c>
      <c r="L1704" s="8">
        <v>53.5</v>
      </c>
      <c r="M1704" s="8">
        <v>47.25</v>
      </c>
      <c r="N1704" s="8">
        <v>51</v>
      </c>
      <c r="O1704" s="8">
        <v>42.25</v>
      </c>
    </row>
    <row r="1705" spans="2:15" x14ac:dyDescent="0.25">
      <c r="B1705" t="s">
        <v>710</v>
      </c>
      <c r="C1705" t="s">
        <v>27</v>
      </c>
      <c r="D1705" s="8">
        <v>3099.5</v>
      </c>
      <c r="E1705" s="8">
        <v>2877.5</v>
      </c>
      <c r="F1705" s="8">
        <v>2889.25</v>
      </c>
      <c r="G1705" s="8">
        <v>3200</v>
      </c>
      <c r="H1705" s="8">
        <v>3398.25</v>
      </c>
      <c r="I1705" s="8">
        <v>3523.75</v>
      </c>
      <c r="J1705" s="8">
        <v>3692.75</v>
      </c>
      <c r="K1705" s="8">
        <v>3752</v>
      </c>
      <c r="L1705" s="8">
        <v>3806.75</v>
      </c>
      <c r="M1705" s="8">
        <v>4026.5</v>
      </c>
      <c r="N1705" s="8">
        <v>4643.75</v>
      </c>
      <c r="O1705" s="8">
        <v>4924.5</v>
      </c>
    </row>
    <row r="1706" spans="2:15" x14ac:dyDescent="0.25">
      <c r="C1706" t="s">
        <v>28</v>
      </c>
      <c r="D1706" s="8">
        <v>588.75</v>
      </c>
      <c r="E1706" s="8">
        <v>663</v>
      </c>
      <c r="F1706" s="8">
        <v>831</v>
      </c>
      <c r="G1706" s="8">
        <v>1014.5</v>
      </c>
      <c r="H1706" s="8">
        <v>1127.5</v>
      </c>
      <c r="I1706" s="8">
        <v>1084.75</v>
      </c>
      <c r="J1706" s="8">
        <v>1083.75</v>
      </c>
      <c r="K1706" s="8">
        <v>1127</v>
      </c>
      <c r="L1706" s="8">
        <v>1152.75</v>
      </c>
      <c r="M1706" s="8">
        <v>1372.75</v>
      </c>
      <c r="N1706" s="8">
        <v>682.25</v>
      </c>
      <c r="O1706" s="8">
        <v>432.5</v>
      </c>
    </row>
    <row r="1707" spans="2:15" x14ac:dyDescent="0.25">
      <c r="C1707" t="s">
        <v>29</v>
      </c>
      <c r="D1707" s="8">
        <v>0</v>
      </c>
      <c r="E1707" s="8">
        <v>0</v>
      </c>
      <c r="F1707" s="8">
        <v>0</v>
      </c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</row>
    <row r="1708" spans="2:15" x14ac:dyDescent="0.25">
      <c r="C1708" t="s">
        <v>30</v>
      </c>
      <c r="D1708" s="8">
        <v>7.5</v>
      </c>
      <c r="E1708" s="8">
        <v>13</v>
      </c>
      <c r="F1708" s="8">
        <v>16.75</v>
      </c>
      <c r="G1708" s="8">
        <v>20</v>
      </c>
      <c r="H1708" s="8">
        <v>22.75</v>
      </c>
      <c r="I1708" s="8">
        <v>20.25</v>
      </c>
      <c r="J1708" s="8">
        <v>21.25</v>
      </c>
      <c r="K1708" s="8">
        <v>18.75</v>
      </c>
      <c r="L1708" s="8">
        <v>12</v>
      </c>
      <c r="M1708" s="8">
        <v>13</v>
      </c>
      <c r="N1708" s="8">
        <v>17.5</v>
      </c>
      <c r="O1708" s="8">
        <v>18.5</v>
      </c>
    </row>
    <row r="1709" spans="2:15" x14ac:dyDescent="0.25">
      <c r="B1709" t="s">
        <v>711</v>
      </c>
      <c r="D1709" s="8">
        <v>3695.75</v>
      </c>
      <c r="E1709" s="8">
        <v>3553.5</v>
      </c>
      <c r="F1709" s="8">
        <v>3737</v>
      </c>
      <c r="G1709" s="8">
        <v>4234.5</v>
      </c>
      <c r="H1709" s="8">
        <v>4548.5</v>
      </c>
      <c r="I1709" s="8">
        <v>4628.75</v>
      </c>
      <c r="J1709" s="8">
        <v>4797.75</v>
      </c>
      <c r="K1709" s="8">
        <v>4897.75</v>
      </c>
      <c r="L1709" s="8">
        <v>4971.5</v>
      </c>
      <c r="M1709" s="8">
        <v>5412.25</v>
      </c>
      <c r="N1709" s="8">
        <v>5343.5</v>
      </c>
      <c r="O1709" s="8">
        <v>5375.5</v>
      </c>
    </row>
    <row r="1710" spans="2:15" x14ac:dyDescent="0.25">
      <c r="B1710" t="s">
        <v>712</v>
      </c>
      <c r="C1710" t="s">
        <v>27</v>
      </c>
      <c r="D1710" s="8">
        <v>190</v>
      </c>
      <c r="E1710" s="8">
        <v>169.75</v>
      </c>
      <c r="F1710" s="8">
        <v>154.5</v>
      </c>
      <c r="G1710" s="8">
        <v>151.75</v>
      </c>
      <c r="H1710" s="8">
        <v>152</v>
      </c>
      <c r="I1710" s="8">
        <v>160.75</v>
      </c>
      <c r="J1710" s="8">
        <v>167.5</v>
      </c>
      <c r="K1710" s="8">
        <v>177.25</v>
      </c>
      <c r="L1710" s="8">
        <v>176.75</v>
      </c>
      <c r="M1710" s="8">
        <v>189.25</v>
      </c>
      <c r="N1710" s="8">
        <v>238.25</v>
      </c>
      <c r="O1710" s="8">
        <v>255.5</v>
      </c>
    </row>
    <row r="1711" spans="2:15" x14ac:dyDescent="0.25">
      <c r="C1711" t="s">
        <v>28</v>
      </c>
      <c r="D1711" s="8">
        <v>73.5</v>
      </c>
      <c r="E1711" s="8">
        <v>68.75</v>
      </c>
      <c r="F1711" s="8">
        <v>66.5</v>
      </c>
      <c r="G1711" s="8">
        <v>67.75</v>
      </c>
      <c r="H1711" s="8">
        <v>75.25</v>
      </c>
      <c r="I1711" s="8">
        <v>89.5</v>
      </c>
      <c r="J1711" s="8">
        <v>93</v>
      </c>
      <c r="K1711" s="8">
        <v>93</v>
      </c>
      <c r="L1711" s="8">
        <v>92.25</v>
      </c>
      <c r="M1711" s="8">
        <v>91.25</v>
      </c>
      <c r="N1711" s="8">
        <v>49.25</v>
      </c>
      <c r="O1711" s="8">
        <v>34.5</v>
      </c>
    </row>
    <row r="1712" spans="2:15" x14ac:dyDescent="0.25">
      <c r="C1712" t="s">
        <v>29</v>
      </c>
      <c r="D1712" s="8">
        <v>0</v>
      </c>
      <c r="E1712" s="8">
        <v>0</v>
      </c>
      <c r="F1712" s="8">
        <v>0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</row>
    <row r="1713" spans="2:15" x14ac:dyDescent="0.25">
      <c r="C1713" t="s">
        <v>30</v>
      </c>
      <c r="D1713" s="8">
        <v>0</v>
      </c>
      <c r="E1713" s="8">
        <v>0</v>
      </c>
      <c r="F1713" s="8">
        <v>0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</row>
    <row r="1714" spans="2:15" x14ac:dyDescent="0.25">
      <c r="B1714" t="s">
        <v>713</v>
      </c>
      <c r="D1714" s="8">
        <v>263.5</v>
      </c>
      <c r="E1714" s="8">
        <v>238.5</v>
      </c>
      <c r="F1714" s="8">
        <v>221</v>
      </c>
      <c r="G1714" s="8">
        <v>219.5</v>
      </c>
      <c r="H1714" s="8">
        <v>227.25</v>
      </c>
      <c r="I1714" s="8">
        <v>250.25</v>
      </c>
      <c r="J1714" s="8">
        <v>260.5</v>
      </c>
      <c r="K1714" s="8">
        <v>270.25</v>
      </c>
      <c r="L1714" s="8">
        <v>269</v>
      </c>
      <c r="M1714" s="8">
        <v>280.5</v>
      </c>
      <c r="N1714" s="8">
        <v>287.5</v>
      </c>
      <c r="O1714" s="8">
        <v>290</v>
      </c>
    </row>
    <row r="1715" spans="2:15" x14ac:dyDescent="0.25">
      <c r="B1715" t="s">
        <v>714</v>
      </c>
      <c r="C1715" t="s">
        <v>27</v>
      </c>
      <c r="D1715" s="8">
        <v>323.75</v>
      </c>
      <c r="E1715" s="8">
        <v>300</v>
      </c>
      <c r="F1715" s="8">
        <v>275.75</v>
      </c>
      <c r="G1715" s="8">
        <v>274.75</v>
      </c>
      <c r="H1715" s="8">
        <v>252.25</v>
      </c>
      <c r="I1715" s="8">
        <v>287</v>
      </c>
      <c r="J1715" s="8">
        <v>302.75</v>
      </c>
      <c r="K1715" s="8">
        <v>299.75</v>
      </c>
      <c r="L1715" s="8">
        <v>304.25</v>
      </c>
      <c r="M1715" s="8">
        <v>333</v>
      </c>
      <c r="N1715" s="8">
        <v>462.5</v>
      </c>
      <c r="O1715" s="8">
        <v>525.25</v>
      </c>
    </row>
    <row r="1716" spans="2:15" x14ac:dyDescent="0.25">
      <c r="C1716" t="s">
        <v>28</v>
      </c>
      <c r="D1716" s="8">
        <v>149.25</v>
      </c>
      <c r="E1716" s="8">
        <v>123.75</v>
      </c>
      <c r="F1716" s="8">
        <v>128.25</v>
      </c>
      <c r="G1716" s="8">
        <v>120</v>
      </c>
      <c r="H1716" s="8">
        <v>128.25</v>
      </c>
      <c r="I1716" s="8">
        <v>125.25</v>
      </c>
      <c r="J1716" s="8">
        <v>164</v>
      </c>
      <c r="K1716" s="8">
        <v>167.75</v>
      </c>
      <c r="L1716" s="8">
        <v>144</v>
      </c>
      <c r="M1716" s="8">
        <v>132.5</v>
      </c>
      <c r="N1716" s="8">
        <v>98.5</v>
      </c>
      <c r="O1716" s="8">
        <v>47</v>
      </c>
    </row>
    <row r="1717" spans="2:15" x14ac:dyDescent="0.25">
      <c r="C1717" t="s">
        <v>29</v>
      </c>
      <c r="D1717" s="8">
        <v>0</v>
      </c>
      <c r="E1717" s="8">
        <v>0</v>
      </c>
      <c r="F1717" s="8">
        <v>0</v>
      </c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</row>
    <row r="1718" spans="2:15" x14ac:dyDescent="0.25">
      <c r="C1718" t="s">
        <v>30</v>
      </c>
      <c r="D1718" s="8">
        <v>0</v>
      </c>
      <c r="E1718" s="8">
        <v>0</v>
      </c>
      <c r="F1718" s="8">
        <v>0</v>
      </c>
      <c r="G1718" s="8">
        <v>0</v>
      </c>
      <c r="H1718" s="8">
        <v>0</v>
      </c>
      <c r="I1718" s="8">
        <v>5.6666666699999997</v>
      </c>
      <c r="J1718" s="8">
        <v>6.5</v>
      </c>
      <c r="K1718" s="8">
        <v>9.25</v>
      </c>
      <c r="L1718" s="8">
        <v>0</v>
      </c>
      <c r="M1718" s="8">
        <v>0</v>
      </c>
      <c r="N1718" s="8">
        <v>0</v>
      </c>
      <c r="O1718" s="8">
        <v>0</v>
      </c>
    </row>
    <row r="1719" spans="2:15" x14ac:dyDescent="0.25">
      <c r="B1719" t="s">
        <v>715</v>
      </c>
      <c r="D1719" s="8">
        <v>473</v>
      </c>
      <c r="E1719" s="8">
        <v>423.75</v>
      </c>
      <c r="F1719" s="8">
        <v>404</v>
      </c>
      <c r="G1719" s="8">
        <v>394.75</v>
      </c>
      <c r="H1719" s="8">
        <v>380.5</v>
      </c>
      <c r="I1719" s="8">
        <v>417.91666666999998</v>
      </c>
      <c r="J1719" s="8">
        <v>473.25</v>
      </c>
      <c r="K1719" s="8">
        <v>476.75</v>
      </c>
      <c r="L1719" s="8">
        <v>448.25</v>
      </c>
      <c r="M1719" s="8">
        <v>465.5</v>
      </c>
      <c r="N1719" s="8">
        <v>561</v>
      </c>
      <c r="O1719" s="8">
        <v>572.25</v>
      </c>
    </row>
    <row r="1720" spans="2:15" x14ac:dyDescent="0.25">
      <c r="B1720" t="s">
        <v>716</v>
      </c>
      <c r="C1720" t="s">
        <v>27</v>
      </c>
      <c r="D1720" s="8">
        <v>62.75</v>
      </c>
      <c r="E1720" s="8">
        <v>57.5</v>
      </c>
      <c r="F1720" s="8">
        <v>58.5</v>
      </c>
      <c r="G1720" s="8">
        <v>63</v>
      </c>
      <c r="H1720" s="8">
        <v>63</v>
      </c>
      <c r="I1720" s="8">
        <v>71.5</v>
      </c>
      <c r="J1720" s="8">
        <v>87.75</v>
      </c>
      <c r="K1720" s="8">
        <v>96.5</v>
      </c>
      <c r="L1720" s="8">
        <v>91</v>
      </c>
      <c r="M1720" s="8">
        <v>99.5</v>
      </c>
      <c r="N1720" s="8">
        <v>141.5</v>
      </c>
      <c r="O1720" s="8">
        <v>182</v>
      </c>
    </row>
    <row r="1721" spans="2:15" x14ac:dyDescent="0.25">
      <c r="C1721" t="s">
        <v>28</v>
      </c>
      <c r="D1721" s="8">
        <v>18</v>
      </c>
      <c r="E1721" s="8">
        <v>19.75</v>
      </c>
      <c r="F1721" s="8">
        <v>28.25</v>
      </c>
      <c r="G1721" s="8">
        <v>36.5</v>
      </c>
      <c r="H1721" s="8">
        <v>42.5</v>
      </c>
      <c r="I1721" s="8">
        <v>43.5</v>
      </c>
      <c r="J1721" s="8">
        <v>34.5</v>
      </c>
      <c r="K1721" s="8">
        <v>33.5</v>
      </c>
      <c r="L1721" s="8">
        <v>45</v>
      </c>
      <c r="M1721" s="8">
        <v>46.75</v>
      </c>
      <c r="N1721" s="8">
        <v>48</v>
      </c>
      <c r="O1721" s="8">
        <v>29.5</v>
      </c>
    </row>
    <row r="1722" spans="2:15" x14ac:dyDescent="0.25">
      <c r="C1722" t="s">
        <v>29</v>
      </c>
      <c r="D1722" s="8">
        <v>0</v>
      </c>
      <c r="E1722" s="8">
        <v>0</v>
      </c>
      <c r="F1722" s="8">
        <v>0</v>
      </c>
      <c r="G1722" s="8">
        <v>0</v>
      </c>
      <c r="H1722" s="8">
        <v>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</row>
    <row r="1723" spans="2:15" x14ac:dyDescent="0.25">
      <c r="C1723" t="s">
        <v>30</v>
      </c>
      <c r="D1723" s="8">
        <v>0</v>
      </c>
      <c r="E1723" s="8">
        <v>0</v>
      </c>
      <c r="F1723" s="8">
        <v>0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</row>
    <row r="1724" spans="2:15" x14ac:dyDescent="0.25">
      <c r="B1724" t="s">
        <v>717</v>
      </c>
      <c r="D1724" s="8">
        <v>80.75</v>
      </c>
      <c r="E1724" s="8">
        <v>77.25</v>
      </c>
      <c r="F1724" s="8">
        <v>86.75</v>
      </c>
      <c r="G1724" s="8">
        <v>99.5</v>
      </c>
      <c r="H1724" s="8">
        <v>105.5</v>
      </c>
      <c r="I1724" s="8">
        <v>115</v>
      </c>
      <c r="J1724" s="8">
        <v>122.25</v>
      </c>
      <c r="K1724" s="8">
        <v>130</v>
      </c>
      <c r="L1724" s="8">
        <v>136</v>
      </c>
      <c r="M1724" s="8">
        <v>146.25</v>
      </c>
      <c r="N1724" s="8">
        <v>189.5</v>
      </c>
      <c r="O1724" s="8">
        <v>211.5</v>
      </c>
    </row>
    <row r="1725" spans="2:15" x14ac:dyDescent="0.25">
      <c r="B1725" t="s">
        <v>718</v>
      </c>
      <c r="C1725" t="s">
        <v>27</v>
      </c>
      <c r="D1725" s="8">
        <v>0</v>
      </c>
      <c r="E1725" s="8">
        <v>0</v>
      </c>
      <c r="F1725" s="8">
        <v>0</v>
      </c>
      <c r="G1725" s="8">
        <v>0</v>
      </c>
      <c r="H1725" s="8">
        <v>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</row>
    <row r="1726" spans="2:15" x14ac:dyDescent="0.25">
      <c r="C1726" t="s">
        <v>28</v>
      </c>
      <c r="D1726" s="8">
        <v>5</v>
      </c>
      <c r="E1726" s="8">
        <v>6</v>
      </c>
      <c r="F1726" s="8">
        <v>7</v>
      </c>
      <c r="G1726" s="8">
        <v>5</v>
      </c>
      <c r="H1726" s="8">
        <v>6</v>
      </c>
      <c r="I1726" s="8">
        <v>5</v>
      </c>
      <c r="J1726" s="8">
        <v>5.5</v>
      </c>
      <c r="K1726" s="8">
        <v>5</v>
      </c>
      <c r="L1726" s="8">
        <v>0</v>
      </c>
      <c r="M1726" s="8">
        <v>5</v>
      </c>
      <c r="N1726" s="8">
        <v>0</v>
      </c>
      <c r="O1726" s="8">
        <v>0</v>
      </c>
    </row>
    <row r="1727" spans="2:15" x14ac:dyDescent="0.25">
      <c r="C1727" t="s">
        <v>29</v>
      </c>
      <c r="D1727" s="8">
        <v>0</v>
      </c>
      <c r="E1727" s="8">
        <v>0</v>
      </c>
      <c r="F1727" s="8">
        <v>0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</row>
    <row r="1728" spans="2:15" x14ac:dyDescent="0.25">
      <c r="C1728" t="s">
        <v>30</v>
      </c>
      <c r="D1728" s="8">
        <v>0</v>
      </c>
      <c r="E1728" s="8">
        <v>0</v>
      </c>
      <c r="F1728" s="8">
        <v>0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</row>
    <row r="1729" spans="2:15" x14ac:dyDescent="0.25">
      <c r="B1729" t="s">
        <v>719</v>
      </c>
      <c r="D1729" s="8">
        <v>5</v>
      </c>
      <c r="E1729" s="8">
        <v>6</v>
      </c>
      <c r="F1729" s="8">
        <v>7</v>
      </c>
      <c r="G1729" s="8">
        <v>5</v>
      </c>
      <c r="H1729" s="8">
        <v>6</v>
      </c>
      <c r="I1729" s="8">
        <v>5</v>
      </c>
      <c r="J1729" s="8">
        <v>5.5</v>
      </c>
      <c r="K1729" s="8">
        <v>5</v>
      </c>
      <c r="L1729" s="8">
        <v>0</v>
      </c>
      <c r="M1729" s="8">
        <v>5</v>
      </c>
      <c r="N1729" s="8">
        <v>0</v>
      </c>
      <c r="O1729" s="8">
        <v>0</v>
      </c>
    </row>
    <row r="1730" spans="2:15" x14ac:dyDescent="0.25">
      <c r="B1730" t="s">
        <v>720</v>
      </c>
      <c r="C1730" t="s">
        <v>27</v>
      </c>
      <c r="D1730" s="8">
        <v>2204.25</v>
      </c>
      <c r="E1730" s="8">
        <v>2066</v>
      </c>
      <c r="F1730" s="8">
        <v>2151.25</v>
      </c>
      <c r="G1730" s="8">
        <v>2403.75</v>
      </c>
      <c r="H1730" s="8">
        <v>2807.75</v>
      </c>
      <c r="I1730" s="8">
        <v>3085.75</v>
      </c>
      <c r="J1730" s="8">
        <v>3286</v>
      </c>
      <c r="K1730" s="8">
        <v>3397.5</v>
      </c>
      <c r="L1730" s="8">
        <v>3391</v>
      </c>
      <c r="M1730" s="8">
        <v>3547</v>
      </c>
      <c r="N1730" s="8">
        <v>4337</v>
      </c>
      <c r="O1730" s="8">
        <v>4770</v>
      </c>
    </row>
    <row r="1731" spans="2:15" x14ac:dyDescent="0.25">
      <c r="C1731" t="s">
        <v>28</v>
      </c>
      <c r="D1731" s="8">
        <v>969</v>
      </c>
      <c r="E1731" s="8">
        <v>1024.25</v>
      </c>
      <c r="F1731" s="8">
        <v>1133.25</v>
      </c>
      <c r="G1731" s="8">
        <v>1215.5</v>
      </c>
      <c r="H1731" s="8">
        <v>1434.75</v>
      </c>
      <c r="I1731" s="8">
        <v>1709</v>
      </c>
      <c r="J1731" s="8">
        <v>1854.5</v>
      </c>
      <c r="K1731" s="8">
        <v>1897</v>
      </c>
      <c r="L1731" s="8">
        <v>1563</v>
      </c>
      <c r="M1731" s="8">
        <v>1593.25</v>
      </c>
      <c r="N1731" s="8">
        <v>1072.5</v>
      </c>
      <c r="O1731" s="8">
        <v>788</v>
      </c>
    </row>
    <row r="1732" spans="2:15" x14ac:dyDescent="0.25">
      <c r="C1732" t="s">
        <v>29</v>
      </c>
      <c r="D1732" s="8">
        <v>0</v>
      </c>
      <c r="E1732" s="8">
        <v>0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0</v>
      </c>
    </row>
    <row r="1733" spans="2:15" x14ac:dyDescent="0.25">
      <c r="C1733" t="s">
        <v>30</v>
      </c>
      <c r="D1733" s="8">
        <v>10</v>
      </c>
      <c r="E1733" s="8">
        <v>8.75</v>
      </c>
      <c r="F1733" s="8">
        <v>8.75</v>
      </c>
      <c r="G1733" s="8">
        <v>9.25</v>
      </c>
      <c r="H1733" s="8">
        <v>12.5</v>
      </c>
      <c r="I1733" s="8">
        <v>15.25</v>
      </c>
      <c r="J1733" s="8">
        <v>21.75</v>
      </c>
      <c r="K1733" s="8">
        <v>25.25</v>
      </c>
      <c r="L1733" s="8">
        <v>12.5</v>
      </c>
      <c r="M1733" s="8">
        <v>20.25</v>
      </c>
      <c r="N1733" s="8">
        <v>21.5</v>
      </c>
      <c r="O1733" s="8">
        <v>22.25</v>
      </c>
    </row>
    <row r="1734" spans="2:15" x14ac:dyDescent="0.25">
      <c r="B1734" t="s">
        <v>721</v>
      </c>
      <c r="D1734" s="8">
        <v>3183.25</v>
      </c>
      <c r="E1734" s="8">
        <v>3099</v>
      </c>
      <c r="F1734" s="8">
        <v>3293.25</v>
      </c>
      <c r="G1734" s="8">
        <v>3628.5</v>
      </c>
      <c r="H1734" s="8">
        <v>4255</v>
      </c>
      <c r="I1734" s="8">
        <v>4810</v>
      </c>
      <c r="J1734" s="8">
        <v>5162.25</v>
      </c>
      <c r="K1734" s="8">
        <v>5319.75</v>
      </c>
      <c r="L1734" s="8">
        <v>4966.5</v>
      </c>
      <c r="M1734" s="8">
        <v>5160.5</v>
      </c>
      <c r="N1734" s="8">
        <v>5431</v>
      </c>
      <c r="O1734" s="8">
        <v>5580.25</v>
      </c>
    </row>
    <row r="1735" spans="2:15" x14ac:dyDescent="0.25">
      <c r="B1735" t="s">
        <v>722</v>
      </c>
      <c r="C1735" t="s">
        <v>27</v>
      </c>
      <c r="D1735" s="8">
        <v>24.25</v>
      </c>
      <c r="E1735" s="8">
        <v>24</v>
      </c>
      <c r="F1735" s="8">
        <v>21.25</v>
      </c>
      <c r="G1735" s="8">
        <v>21.75</v>
      </c>
      <c r="H1735" s="8">
        <v>22.5</v>
      </c>
      <c r="I1735" s="8">
        <v>23</v>
      </c>
      <c r="J1735" s="8">
        <v>27.25</v>
      </c>
      <c r="K1735" s="8">
        <v>28.5</v>
      </c>
      <c r="L1735" s="8">
        <v>29</v>
      </c>
      <c r="M1735" s="8">
        <v>26.25</v>
      </c>
      <c r="N1735" s="8">
        <v>34.75</v>
      </c>
      <c r="O1735" s="8">
        <v>40</v>
      </c>
    </row>
    <row r="1736" spans="2:15" x14ac:dyDescent="0.25">
      <c r="C1736" t="s">
        <v>28</v>
      </c>
      <c r="D1736" s="8">
        <v>17.75</v>
      </c>
      <c r="E1736" s="8">
        <v>14.5</v>
      </c>
      <c r="F1736" s="8">
        <v>17</v>
      </c>
      <c r="G1736" s="8">
        <v>21.5</v>
      </c>
      <c r="H1736" s="8">
        <v>16.75</v>
      </c>
      <c r="I1736" s="8">
        <v>23.25</v>
      </c>
      <c r="J1736" s="8">
        <v>25</v>
      </c>
      <c r="K1736" s="8">
        <v>25.5</v>
      </c>
      <c r="L1736" s="8">
        <v>23.75</v>
      </c>
      <c r="M1736" s="8">
        <v>27.5</v>
      </c>
      <c r="N1736" s="8">
        <v>17.5</v>
      </c>
      <c r="O1736" s="8">
        <v>14.5</v>
      </c>
    </row>
    <row r="1737" spans="2:15" x14ac:dyDescent="0.25">
      <c r="C1737" t="s">
        <v>29</v>
      </c>
      <c r="D1737" s="8">
        <v>0</v>
      </c>
      <c r="E1737" s="8">
        <v>0</v>
      </c>
      <c r="F1737" s="8">
        <v>0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</row>
    <row r="1738" spans="2:15" x14ac:dyDescent="0.25">
      <c r="C1738" t="s">
        <v>30</v>
      </c>
      <c r="D1738" s="8">
        <v>0</v>
      </c>
      <c r="E1738" s="8">
        <v>0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</row>
    <row r="1739" spans="2:15" x14ac:dyDescent="0.25">
      <c r="B1739" t="s">
        <v>723</v>
      </c>
      <c r="D1739" s="8">
        <v>42</v>
      </c>
      <c r="E1739" s="8">
        <v>38.5</v>
      </c>
      <c r="F1739" s="8">
        <v>38.25</v>
      </c>
      <c r="G1739" s="8">
        <v>43.25</v>
      </c>
      <c r="H1739" s="8">
        <v>39.25</v>
      </c>
      <c r="I1739" s="8">
        <v>46.25</v>
      </c>
      <c r="J1739" s="8">
        <v>52.25</v>
      </c>
      <c r="K1739" s="8">
        <v>54</v>
      </c>
      <c r="L1739" s="8">
        <v>52.75</v>
      </c>
      <c r="M1739" s="8">
        <v>53.75</v>
      </c>
      <c r="N1739" s="8">
        <v>52.25</v>
      </c>
      <c r="O1739" s="8">
        <v>54.5</v>
      </c>
    </row>
    <row r="1740" spans="2:15" x14ac:dyDescent="0.25">
      <c r="B1740" t="s">
        <v>724</v>
      </c>
      <c r="C1740" t="s">
        <v>27</v>
      </c>
      <c r="D1740" s="8">
        <v>631.5</v>
      </c>
      <c r="E1740" s="8">
        <v>606.5</v>
      </c>
      <c r="F1740" s="8">
        <v>601.75</v>
      </c>
      <c r="G1740" s="8">
        <v>611.75</v>
      </c>
      <c r="H1740" s="8">
        <v>653.5</v>
      </c>
      <c r="I1740" s="8">
        <v>656.75</v>
      </c>
      <c r="J1740" s="8">
        <v>753.25</v>
      </c>
      <c r="K1740" s="8">
        <v>789.75</v>
      </c>
      <c r="L1740" s="8">
        <v>790.75</v>
      </c>
      <c r="M1740" s="8">
        <v>860</v>
      </c>
      <c r="N1740" s="8">
        <v>972</v>
      </c>
      <c r="O1740" s="8">
        <v>1033.25</v>
      </c>
    </row>
    <row r="1741" spans="2:15" x14ac:dyDescent="0.25">
      <c r="C1741" t="s">
        <v>28</v>
      </c>
      <c r="D1741" s="8">
        <v>250.75</v>
      </c>
      <c r="E1741" s="8">
        <v>248.5</v>
      </c>
      <c r="F1741" s="8">
        <v>250.5</v>
      </c>
      <c r="G1741" s="8">
        <v>311.75</v>
      </c>
      <c r="H1741" s="8">
        <v>327.5</v>
      </c>
      <c r="I1741" s="8">
        <v>337.75</v>
      </c>
      <c r="J1741" s="8">
        <v>353.25</v>
      </c>
      <c r="K1741" s="8">
        <v>308.5</v>
      </c>
      <c r="L1741" s="8">
        <v>283</v>
      </c>
      <c r="M1741" s="8">
        <v>316.75</v>
      </c>
      <c r="N1741" s="8">
        <v>209.75</v>
      </c>
      <c r="O1741" s="8">
        <v>160.5</v>
      </c>
    </row>
    <row r="1742" spans="2:15" x14ac:dyDescent="0.25">
      <c r="C1742" t="s">
        <v>29</v>
      </c>
      <c r="D1742" s="8">
        <v>0</v>
      </c>
      <c r="E1742" s="8">
        <v>0</v>
      </c>
      <c r="F1742" s="8">
        <v>0</v>
      </c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</row>
    <row r="1743" spans="2:15" x14ac:dyDescent="0.25">
      <c r="C1743" t="s">
        <v>30</v>
      </c>
      <c r="D1743" s="8">
        <v>5</v>
      </c>
      <c r="E1743" s="8">
        <v>0</v>
      </c>
      <c r="F1743" s="8">
        <v>5</v>
      </c>
      <c r="G1743" s="8">
        <v>5.3333333300000003</v>
      </c>
      <c r="H1743" s="8">
        <v>5</v>
      </c>
      <c r="I1743" s="8">
        <v>6.5</v>
      </c>
      <c r="J1743" s="8">
        <v>5.3333333300000003</v>
      </c>
      <c r="K1743" s="8">
        <v>7.6666666699999997</v>
      </c>
      <c r="L1743" s="8">
        <v>5</v>
      </c>
      <c r="M1743" s="8">
        <v>5</v>
      </c>
      <c r="N1743" s="8">
        <v>6</v>
      </c>
      <c r="O1743" s="8">
        <v>6</v>
      </c>
    </row>
    <row r="1744" spans="2:15" x14ac:dyDescent="0.25">
      <c r="B1744" t="s">
        <v>725</v>
      </c>
      <c r="D1744" s="8">
        <v>887.25</v>
      </c>
      <c r="E1744" s="8">
        <v>855</v>
      </c>
      <c r="F1744" s="8">
        <v>857.25</v>
      </c>
      <c r="G1744" s="8">
        <v>928.83333332999996</v>
      </c>
      <c r="H1744" s="8">
        <v>986</v>
      </c>
      <c r="I1744" s="8">
        <v>1001</v>
      </c>
      <c r="J1744" s="8">
        <v>1111.83333333</v>
      </c>
      <c r="K1744" s="8">
        <v>1105.91666667</v>
      </c>
      <c r="L1744" s="8">
        <v>1078.75</v>
      </c>
      <c r="M1744" s="8">
        <v>1181.75</v>
      </c>
      <c r="N1744" s="8">
        <v>1187.75</v>
      </c>
      <c r="O1744" s="8">
        <v>1199.75</v>
      </c>
    </row>
    <row r="1745" spans="2:15" x14ac:dyDescent="0.25">
      <c r="B1745" t="s">
        <v>726</v>
      </c>
      <c r="C1745" t="s">
        <v>27</v>
      </c>
      <c r="D1745" s="8">
        <v>47.75</v>
      </c>
      <c r="E1745" s="8">
        <v>42.25</v>
      </c>
      <c r="F1745" s="8">
        <v>42.25</v>
      </c>
      <c r="G1745" s="8">
        <v>43.75</v>
      </c>
      <c r="H1745" s="8">
        <v>48.75</v>
      </c>
      <c r="I1745" s="8">
        <v>52.5</v>
      </c>
      <c r="J1745" s="8">
        <v>52.5</v>
      </c>
      <c r="K1745" s="8">
        <v>53</v>
      </c>
      <c r="L1745" s="8">
        <v>53.5</v>
      </c>
      <c r="M1745" s="8">
        <v>52.75</v>
      </c>
      <c r="N1745" s="8">
        <v>61.75</v>
      </c>
      <c r="O1745" s="8">
        <v>71.5</v>
      </c>
    </row>
    <row r="1746" spans="2:15" x14ac:dyDescent="0.25">
      <c r="C1746" t="s">
        <v>28</v>
      </c>
      <c r="D1746" s="8">
        <v>30</v>
      </c>
      <c r="E1746" s="8">
        <v>25</v>
      </c>
      <c r="F1746" s="8">
        <v>32.75</v>
      </c>
      <c r="G1746" s="8">
        <v>26.25</v>
      </c>
      <c r="H1746" s="8">
        <v>24.5</v>
      </c>
      <c r="I1746" s="8">
        <v>30.5</v>
      </c>
      <c r="J1746" s="8">
        <v>43.25</v>
      </c>
      <c r="K1746" s="8">
        <v>40</v>
      </c>
      <c r="L1746" s="8">
        <v>34.25</v>
      </c>
      <c r="M1746" s="8">
        <v>34.5</v>
      </c>
      <c r="N1746" s="8">
        <v>21</v>
      </c>
      <c r="O1746" s="8">
        <v>14.5</v>
      </c>
    </row>
    <row r="1747" spans="2:15" x14ac:dyDescent="0.25">
      <c r="C1747" t="s">
        <v>29</v>
      </c>
      <c r="D1747" s="8">
        <v>0</v>
      </c>
      <c r="E1747" s="8">
        <v>0</v>
      </c>
      <c r="F1747" s="8">
        <v>0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8">
        <v>0</v>
      </c>
      <c r="O1747" s="8">
        <v>0</v>
      </c>
    </row>
    <row r="1748" spans="2:15" x14ac:dyDescent="0.25">
      <c r="C1748" t="s">
        <v>30</v>
      </c>
      <c r="D1748" s="8">
        <v>0</v>
      </c>
      <c r="E1748" s="8">
        <v>0</v>
      </c>
      <c r="F1748" s="8">
        <v>0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</row>
    <row r="1749" spans="2:15" x14ac:dyDescent="0.25">
      <c r="B1749" t="s">
        <v>727</v>
      </c>
      <c r="D1749" s="8">
        <v>77.75</v>
      </c>
      <c r="E1749" s="8">
        <v>67.25</v>
      </c>
      <c r="F1749" s="8">
        <v>75</v>
      </c>
      <c r="G1749" s="8">
        <v>70</v>
      </c>
      <c r="H1749" s="8">
        <v>73.25</v>
      </c>
      <c r="I1749" s="8">
        <v>83</v>
      </c>
      <c r="J1749" s="8">
        <v>95.75</v>
      </c>
      <c r="K1749" s="8">
        <v>93</v>
      </c>
      <c r="L1749" s="8">
        <v>87.75</v>
      </c>
      <c r="M1749" s="8">
        <v>87.25</v>
      </c>
      <c r="N1749" s="8">
        <v>82.75</v>
      </c>
      <c r="O1749" s="8">
        <v>86</v>
      </c>
    </row>
    <row r="1750" spans="2:15" x14ac:dyDescent="0.25">
      <c r="B1750" t="s">
        <v>728</v>
      </c>
      <c r="C1750" t="s">
        <v>27</v>
      </c>
      <c r="D1750" s="8">
        <v>270.5</v>
      </c>
      <c r="E1750" s="8">
        <v>248.25</v>
      </c>
      <c r="F1750" s="8">
        <v>240.75</v>
      </c>
      <c r="G1750" s="8">
        <v>242.25</v>
      </c>
      <c r="H1750" s="8">
        <v>247.25</v>
      </c>
      <c r="I1750" s="8">
        <v>258.5</v>
      </c>
      <c r="J1750" s="8">
        <v>286.5</v>
      </c>
      <c r="K1750" s="8">
        <v>321</v>
      </c>
      <c r="L1750" s="8">
        <v>346</v>
      </c>
      <c r="M1750" s="8">
        <v>363.75</v>
      </c>
      <c r="N1750" s="8">
        <v>423.75</v>
      </c>
      <c r="O1750" s="8">
        <v>471.5</v>
      </c>
    </row>
    <row r="1751" spans="2:15" x14ac:dyDescent="0.25">
      <c r="C1751" t="s">
        <v>28</v>
      </c>
      <c r="D1751" s="8">
        <v>108</v>
      </c>
      <c r="E1751" s="8">
        <v>121</v>
      </c>
      <c r="F1751" s="8">
        <v>129.25</v>
      </c>
      <c r="G1751" s="8">
        <v>138.75</v>
      </c>
      <c r="H1751" s="8">
        <v>145.75</v>
      </c>
      <c r="I1751" s="8">
        <v>155.25</v>
      </c>
      <c r="J1751" s="8">
        <v>159</v>
      </c>
      <c r="K1751" s="8">
        <v>148.25</v>
      </c>
      <c r="L1751" s="8">
        <v>137.75</v>
      </c>
      <c r="M1751" s="8">
        <v>133.75</v>
      </c>
      <c r="N1751" s="8">
        <v>60.25</v>
      </c>
      <c r="O1751" s="8">
        <v>31.25</v>
      </c>
    </row>
    <row r="1752" spans="2:15" x14ac:dyDescent="0.25">
      <c r="C1752" t="s">
        <v>29</v>
      </c>
      <c r="D1752" s="8">
        <v>0</v>
      </c>
      <c r="E1752" s="8">
        <v>0</v>
      </c>
      <c r="F1752" s="8">
        <v>0</v>
      </c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</row>
    <row r="1753" spans="2:15" x14ac:dyDescent="0.25">
      <c r="C1753" t="s">
        <v>30</v>
      </c>
      <c r="D1753" s="8">
        <v>5</v>
      </c>
      <c r="E1753" s="8">
        <v>5</v>
      </c>
      <c r="F1753" s="8">
        <v>0</v>
      </c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5</v>
      </c>
      <c r="O1753" s="8">
        <v>5</v>
      </c>
    </row>
    <row r="1754" spans="2:15" x14ac:dyDescent="0.25">
      <c r="B1754" t="s">
        <v>729</v>
      </c>
      <c r="D1754" s="8">
        <v>383.5</v>
      </c>
      <c r="E1754" s="8">
        <v>374.25</v>
      </c>
      <c r="F1754" s="8">
        <v>370</v>
      </c>
      <c r="G1754" s="8">
        <v>381</v>
      </c>
      <c r="H1754" s="8">
        <v>393</v>
      </c>
      <c r="I1754" s="8">
        <v>413.75</v>
      </c>
      <c r="J1754" s="8">
        <v>445.5</v>
      </c>
      <c r="K1754" s="8">
        <v>469.25</v>
      </c>
      <c r="L1754" s="8">
        <v>483.75</v>
      </c>
      <c r="M1754" s="8">
        <v>497.5</v>
      </c>
      <c r="N1754" s="8">
        <v>489</v>
      </c>
      <c r="O1754" s="8">
        <v>507.75</v>
      </c>
    </row>
    <row r="1755" spans="2:15" x14ac:dyDescent="0.25">
      <c r="B1755" t="s">
        <v>730</v>
      </c>
      <c r="C1755" t="s">
        <v>27</v>
      </c>
      <c r="D1755" s="8">
        <v>58</v>
      </c>
      <c r="E1755" s="8">
        <v>58.75</v>
      </c>
      <c r="F1755" s="8">
        <v>61.75</v>
      </c>
      <c r="G1755" s="8">
        <v>53.5</v>
      </c>
      <c r="H1755" s="8">
        <v>53.75</v>
      </c>
      <c r="I1755" s="8">
        <v>73.5</v>
      </c>
      <c r="J1755" s="8">
        <v>83.5</v>
      </c>
      <c r="K1755" s="8">
        <v>85</v>
      </c>
      <c r="L1755" s="8">
        <v>84.5</v>
      </c>
      <c r="M1755" s="8">
        <v>85.25</v>
      </c>
      <c r="N1755" s="8">
        <v>117.25</v>
      </c>
      <c r="O1755" s="8">
        <v>129.75</v>
      </c>
    </row>
    <row r="1756" spans="2:15" x14ac:dyDescent="0.25">
      <c r="C1756" t="s">
        <v>28</v>
      </c>
      <c r="D1756" s="8">
        <v>51.5</v>
      </c>
      <c r="E1756" s="8">
        <v>52.5</v>
      </c>
      <c r="F1756" s="8">
        <v>49.5</v>
      </c>
      <c r="G1756" s="8">
        <v>44.75</v>
      </c>
      <c r="H1756" s="8">
        <v>45.5</v>
      </c>
      <c r="I1756" s="8">
        <v>23.5</v>
      </c>
      <c r="J1756" s="8">
        <v>33.75</v>
      </c>
      <c r="K1756" s="8">
        <v>31.5</v>
      </c>
      <c r="L1756" s="8">
        <v>28.25</v>
      </c>
      <c r="M1756" s="8">
        <v>27</v>
      </c>
      <c r="N1756" s="8">
        <v>21.5</v>
      </c>
      <c r="O1756" s="8">
        <v>16.75</v>
      </c>
    </row>
    <row r="1757" spans="2:15" x14ac:dyDescent="0.25">
      <c r="C1757" t="s">
        <v>29</v>
      </c>
      <c r="D1757" s="8">
        <v>0</v>
      </c>
      <c r="E1757" s="8">
        <v>0</v>
      </c>
      <c r="F1757" s="8">
        <v>0</v>
      </c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8">
        <v>0</v>
      </c>
      <c r="O1757" s="8">
        <v>0</v>
      </c>
    </row>
    <row r="1758" spans="2:15" x14ac:dyDescent="0.25">
      <c r="C1758" t="s">
        <v>30</v>
      </c>
      <c r="D1758" s="8">
        <v>0</v>
      </c>
      <c r="E1758" s="8">
        <v>0</v>
      </c>
      <c r="F1758" s="8">
        <v>0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</row>
    <row r="1759" spans="2:15" x14ac:dyDescent="0.25">
      <c r="B1759" t="s">
        <v>731</v>
      </c>
      <c r="D1759" s="8">
        <v>109.5</v>
      </c>
      <c r="E1759" s="8">
        <v>111.25</v>
      </c>
      <c r="F1759" s="8">
        <v>111.25</v>
      </c>
      <c r="G1759" s="8">
        <v>98.25</v>
      </c>
      <c r="H1759" s="8">
        <v>99.25</v>
      </c>
      <c r="I1759" s="8">
        <v>97</v>
      </c>
      <c r="J1759" s="8">
        <v>117.25</v>
      </c>
      <c r="K1759" s="8">
        <v>116.5</v>
      </c>
      <c r="L1759" s="8">
        <v>112.75</v>
      </c>
      <c r="M1759" s="8">
        <v>112.25</v>
      </c>
      <c r="N1759" s="8">
        <v>138.75</v>
      </c>
      <c r="O1759" s="8">
        <v>146.5</v>
      </c>
    </row>
    <row r="1760" spans="2:15" x14ac:dyDescent="0.25">
      <c r="B1760" t="s">
        <v>732</v>
      </c>
      <c r="C1760" t="s">
        <v>27</v>
      </c>
      <c r="D1760" s="8">
        <v>25.75</v>
      </c>
      <c r="E1760" s="8">
        <v>22.75</v>
      </c>
      <c r="F1760" s="8">
        <v>20.25</v>
      </c>
      <c r="G1760" s="8">
        <v>20.75</v>
      </c>
      <c r="H1760" s="8">
        <v>22.5</v>
      </c>
      <c r="I1760" s="8">
        <v>26</v>
      </c>
      <c r="J1760" s="8">
        <v>30.75</v>
      </c>
      <c r="K1760" s="8">
        <v>59.75</v>
      </c>
      <c r="L1760" s="8">
        <v>81.25</v>
      </c>
      <c r="M1760" s="8">
        <v>94</v>
      </c>
      <c r="N1760" s="8">
        <v>116</v>
      </c>
      <c r="O1760" s="8">
        <v>132.5</v>
      </c>
    </row>
    <row r="1761" spans="2:15" x14ac:dyDescent="0.25">
      <c r="C1761" t="s">
        <v>28</v>
      </c>
      <c r="D1761" s="8">
        <v>11.5</v>
      </c>
      <c r="E1761" s="8">
        <v>14.75</v>
      </c>
      <c r="F1761" s="8">
        <v>16.5</v>
      </c>
      <c r="G1761" s="8">
        <v>18.25</v>
      </c>
      <c r="H1761" s="8">
        <v>19.75</v>
      </c>
      <c r="I1761" s="8">
        <v>24.25</v>
      </c>
      <c r="J1761" s="8">
        <v>33.75</v>
      </c>
      <c r="K1761" s="8">
        <v>41</v>
      </c>
      <c r="L1761" s="8">
        <v>47</v>
      </c>
      <c r="M1761" s="8">
        <v>59.75</v>
      </c>
      <c r="N1761" s="8">
        <v>34.75</v>
      </c>
      <c r="O1761" s="8">
        <v>12</v>
      </c>
    </row>
    <row r="1762" spans="2:15" x14ac:dyDescent="0.25">
      <c r="C1762" t="s">
        <v>29</v>
      </c>
      <c r="D1762" s="8">
        <v>0</v>
      </c>
      <c r="E1762" s="8">
        <v>0</v>
      </c>
      <c r="F1762" s="8">
        <v>0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</row>
    <row r="1763" spans="2:15" x14ac:dyDescent="0.25">
      <c r="C1763" t="s">
        <v>30</v>
      </c>
      <c r="D1763" s="8">
        <v>0</v>
      </c>
      <c r="E1763" s="8">
        <v>0</v>
      </c>
      <c r="F1763" s="8">
        <v>0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</row>
    <row r="1764" spans="2:15" x14ac:dyDescent="0.25">
      <c r="B1764" t="s">
        <v>733</v>
      </c>
      <c r="D1764" s="8">
        <v>37.25</v>
      </c>
      <c r="E1764" s="8">
        <v>37.5</v>
      </c>
      <c r="F1764" s="8">
        <v>36.75</v>
      </c>
      <c r="G1764" s="8">
        <v>39</v>
      </c>
      <c r="H1764" s="8">
        <v>42.25</v>
      </c>
      <c r="I1764" s="8">
        <v>50.25</v>
      </c>
      <c r="J1764" s="8">
        <v>64.5</v>
      </c>
      <c r="K1764" s="8">
        <v>100.75</v>
      </c>
      <c r="L1764" s="8">
        <v>128.25</v>
      </c>
      <c r="M1764" s="8">
        <v>153.75</v>
      </c>
      <c r="N1764" s="8">
        <v>150.75</v>
      </c>
      <c r="O1764" s="8">
        <v>144.5</v>
      </c>
    </row>
    <row r="1765" spans="2:15" x14ac:dyDescent="0.25">
      <c r="B1765" t="s">
        <v>734</v>
      </c>
      <c r="C1765" t="s">
        <v>27</v>
      </c>
      <c r="D1765" s="8">
        <v>1397.75</v>
      </c>
      <c r="E1765" s="8">
        <v>1208.75</v>
      </c>
      <c r="F1765" s="8">
        <v>1262</v>
      </c>
      <c r="G1765" s="8">
        <v>1317</v>
      </c>
      <c r="H1765" s="8">
        <v>1482.5</v>
      </c>
      <c r="I1765" s="8">
        <v>1845.5</v>
      </c>
      <c r="J1765" s="8">
        <v>2259.5</v>
      </c>
      <c r="K1765" s="8">
        <v>2877.5</v>
      </c>
      <c r="L1765" s="8">
        <v>3136.5</v>
      </c>
      <c r="M1765" s="8">
        <v>3240.75</v>
      </c>
      <c r="N1765" s="8">
        <v>3538.25</v>
      </c>
      <c r="O1765" s="8">
        <v>3675</v>
      </c>
    </row>
    <row r="1766" spans="2:15" x14ac:dyDescent="0.25">
      <c r="C1766" t="s">
        <v>28</v>
      </c>
      <c r="D1766" s="8">
        <v>403.75</v>
      </c>
      <c r="E1766" s="8">
        <v>418</v>
      </c>
      <c r="F1766" s="8">
        <v>450.5</v>
      </c>
      <c r="G1766" s="8">
        <v>560.25</v>
      </c>
      <c r="H1766" s="8">
        <v>741.75</v>
      </c>
      <c r="I1766" s="8">
        <v>1157</v>
      </c>
      <c r="J1766" s="8">
        <v>1223.75</v>
      </c>
      <c r="K1766" s="8">
        <v>1144.5</v>
      </c>
      <c r="L1766" s="8">
        <v>882.5</v>
      </c>
      <c r="M1766" s="8">
        <v>885</v>
      </c>
      <c r="N1766" s="8">
        <v>557.5</v>
      </c>
      <c r="O1766" s="8">
        <v>369</v>
      </c>
    </row>
    <row r="1767" spans="2:15" x14ac:dyDescent="0.25">
      <c r="C1767" t="s">
        <v>29</v>
      </c>
      <c r="D1767" s="8">
        <v>0</v>
      </c>
      <c r="E1767" s="8">
        <v>0</v>
      </c>
      <c r="F1767" s="8">
        <v>0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</row>
    <row r="1768" spans="2:15" x14ac:dyDescent="0.25">
      <c r="C1768" t="s">
        <v>30</v>
      </c>
      <c r="D1768" s="8">
        <v>12</v>
      </c>
      <c r="E1768" s="8">
        <v>13</v>
      </c>
      <c r="F1768" s="8">
        <v>15</v>
      </c>
      <c r="G1768" s="8">
        <v>16.75</v>
      </c>
      <c r="H1768" s="8">
        <v>17</v>
      </c>
      <c r="I1768" s="8">
        <v>20.25</v>
      </c>
      <c r="J1768" s="8">
        <v>19.25</v>
      </c>
      <c r="K1768" s="8">
        <v>18.5</v>
      </c>
      <c r="L1768" s="8">
        <v>12.5</v>
      </c>
      <c r="M1768" s="8">
        <v>17.75</v>
      </c>
      <c r="N1768" s="8">
        <v>18.5</v>
      </c>
      <c r="O1768" s="8">
        <v>18</v>
      </c>
    </row>
    <row r="1769" spans="2:15" x14ac:dyDescent="0.25">
      <c r="B1769" t="s">
        <v>735</v>
      </c>
      <c r="D1769" s="8">
        <v>1813.5</v>
      </c>
      <c r="E1769" s="8">
        <v>1639.75</v>
      </c>
      <c r="F1769" s="8">
        <v>1727.5</v>
      </c>
      <c r="G1769" s="8">
        <v>1894</v>
      </c>
      <c r="H1769" s="8">
        <v>2241.25</v>
      </c>
      <c r="I1769" s="8">
        <v>3022.75</v>
      </c>
      <c r="J1769" s="8">
        <v>3502.5</v>
      </c>
      <c r="K1769" s="8">
        <v>4040.5</v>
      </c>
      <c r="L1769" s="8">
        <v>4031.5</v>
      </c>
      <c r="M1769" s="8">
        <v>4143.5</v>
      </c>
      <c r="N1769" s="8">
        <v>4114.25</v>
      </c>
      <c r="O1769" s="8">
        <v>4062</v>
      </c>
    </row>
    <row r="1770" spans="2:15" x14ac:dyDescent="0.25">
      <c r="B1770" t="s">
        <v>736</v>
      </c>
      <c r="C1770" t="s">
        <v>27</v>
      </c>
      <c r="D1770" s="8">
        <v>4710.5</v>
      </c>
      <c r="E1770" s="8">
        <v>4035.25</v>
      </c>
      <c r="F1770" s="8">
        <v>3701.75</v>
      </c>
      <c r="G1770" s="8">
        <v>3438.75</v>
      </c>
      <c r="H1770" s="8">
        <v>3564.25</v>
      </c>
      <c r="I1770" s="8">
        <v>3815.25</v>
      </c>
      <c r="J1770" s="8">
        <v>4211.25</v>
      </c>
      <c r="K1770" s="8">
        <v>4540</v>
      </c>
      <c r="L1770" s="8">
        <v>4742.5</v>
      </c>
      <c r="M1770" s="8">
        <v>5141.5</v>
      </c>
      <c r="N1770" s="8">
        <v>6397.75</v>
      </c>
      <c r="O1770" s="8">
        <v>7293.75</v>
      </c>
    </row>
    <row r="1771" spans="2:15" x14ac:dyDescent="0.25">
      <c r="C1771" t="s">
        <v>28</v>
      </c>
      <c r="D1771" s="8">
        <v>2001.25</v>
      </c>
      <c r="E1771" s="8">
        <v>1504</v>
      </c>
      <c r="F1771" s="8">
        <v>1469</v>
      </c>
      <c r="G1771" s="8">
        <v>1423.75</v>
      </c>
      <c r="H1771" s="8">
        <v>1645.5</v>
      </c>
      <c r="I1771" s="8">
        <v>2065.75</v>
      </c>
      <c r="J1771" s="8">
        <v>2738.75</v>
      </c>
      <c r="K1771" s="8">
        <v>2941.5</v>
      </c>
      <c r="L1771" s="8">
        <v>2780</v>
      </c>
      <c r="M1771" s="8">
        <v>2848.75</v>
      </c>
      <c r="N1771" s="8">
        <v>1810.75</v>
      </c>
      <c r="O1771" s="8">
        <v>1368</v>
      </c>
    </row>
    <row r="1772" spans="2:15" x14ac:dyDescent="0.25">
      <c r="C1772" t="s">
        <v>29</v>
      </c>
      <c r="D1772" s="8">
        <v>5</v>
      </c>
      <c r="E1772" s="8">
        <v>0</v>
      </c>
      <c r="F1772" s="8">
        <v>0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0</v>
      </c>
    </row>
    <row r="1773" spans="2:15" x14ac:dyDescent="0.25">
      <c r="C1773" t="s">
        <v>30</v>
      </c>
      <c r="D1773" s="8">
        <v>42.75</v>
      </c>
      <c r="E1773" s="8">
        <v>30.75</v>
      </c>
      <c r="F1773" s="8">
        <v>49.75</v>
      </c>
      <c r="G1773" s="8">
        <v>54</v>
      </c>
      <c r="H1773" s="8">
        <v>59.75</v>
      </c>
      <c r="I1773" s="8">
        <v>71.5</v>
      </c>
      <c r="J1773" s="8">
        <v>83</v>
      </c>
      <c r="K1773" s="8">
        <v>96.75</v>
      </c>
      <c r="L1773" s="8">
        <v>37.25</v>
      </c>
      <c r="M1773" s="8">
        <v>51.75</v>
      </c>
      <c r="N1773" s="8">
        <v>56.5</v>
      </c>
      <c r="O1773" s="8">
        <v>52.5</v>
      </c>
    </row>
    <row r="1774" spans="2:15" x14ac:dyDescent="0.25">
      <c r="B1774" t="s">
        <v>737</v>
      </c>
      <c r="D1774" s="8">
        <v>6759.5</v>
      </c>
      <c r="E1774" s="8">
        <v>5570</v>
      </c>
      <c r="F1774" s="8">
        <v>5220.5</v>
      </c>
      <c r="G1774" s="8">
        <v>4916.5</v>
      </c>
      <c r="H1774" s="8">
        <v>5269.5</v>
      </c>
      <c r="I1774" s="8">
        <v>5952.5</v>
      </c>
      <c r="J1774" s="8">
        <v>7033</v>
      </c>
      <c r="K1774" s="8">
        <v>7578.25</v>
      </c>
      <c r="L1774" s="8">
        <v>7559.75</v>
      </c>
      <c r="M1774" s="8">
        <v>8042</v>
      </c>
      <c r="N1774" s="8">
        <v>8265</v>
      </c>
      <c r="O1774" s="8">
        <v>8714.25</v>
      </c>
    </row>
    <row r="1775" spans="2:15" x14ac:dyDescent="0.25">
      <c r="B1775" t="s">
        <v>738</v>
      </c>
      <c r="C1775" t="s">
        <v>27</v>
      </c>
      <c r="D1775" s="8">
        <v>10.5</v>
      </c>
      <c r="E1775" s="8">
        <v>10</v>
      </c>
      <c r="F1775" s="8">
        <v>12.25</v>
      </c>
      <c r="G1775" s="8">
        <v>13.5</v>
      </c>
      <c r="H1775" s="8">
        <v>15.25</v>
      </c>
      <c r="I1775" s="8">
        <v>16.25</v>
      </c>
      <c r="J1775" s="8">
        <v>18</v>
      </c>
      <c r="K1775" s="8">
        <v>19.25</v>
      </c>
      <c r="L1775" s="8">
        <v>19.75</v>
      </c>
      <c r="M1775" s="8">
        <v>22.5</v>
      </c>
      <c r="N1775" s="8">
        <v>31.25</v>
      </c>
      <c r="O1775" s="8">
        <v>37.75</v>
      </c>
    </row>
    <row r="1776" spans="2:15" x14ac:dyDescent="0.25">
      <c r="C1776" t="s">
        <v>28</v>
      </c>
      <c r="D1776" s="8">
        <v>9.75</v>
      </c>
      <c r="E1776" s="8">
        <v>9.25</v>
      </c>
      <c r="F1776" s="8">
        <v>8.25</v>
      </c>
      <c r="G1776" s="8">
        <v>11</v>
      </c>
      <c r="H1776" s="8">
        <v>14</v>
      </c>
      <c r="I1776" s="8">
        <v>20</v>
      </c>
      <c r="J1776" s="8">
        <v>29</v>
      </c>
      <c r="K1776" s="8">
        <v>18.25</v>
      </c>
      <c r="L1776" s="8">
        <v>20</v>
      </c>
      <c r="M1776" s="8">
        <v>25.5</v>
      </c>
      <c r="N1776" s="8">
        <v>18</v>
      </c>
      <c r="O1776" s="8">
        <v>9.5</v>
      </c>
    </row>
    <row r="1777" spans="2:15" x14ac:dyDescent="0.25">
      <c r="C1777" t="s">
        <v>29</v>
      </c>
      <c r="D1777" s="8">
        <v>0</v>
      </c>
      <c r="E1777" s="8">
        <v>0</v>
      </c>
      <c r="F1777" s="8">
        <v>0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</row>
    <row r="1778" spans="2:15" x14ac:dyDescent="0.25">
      <c r="C1778" t="s">
        <v>30</v>
      </c>
      <c r="D1778" s="8">
        <v>0</v>
      </c>
      <c r="E1778" s="8">
        <v>0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</row>
    <row r="1779" spans="2:15" x14ac:dyDescent="0.25">
      <c r="B1779" t="s">
        <v>739</v>
      </c>
      <c r="D1779" s="8">
        <v>20.25</v>
      </c>
      <c r="E1779" s="8">
        <v>19.25</v>
      </c>
      <c r="F1779" s="8">
        <v>20.5</v>
      </c>
      <c r="G1779" s="8">
        <v>24.5</v>
      </c>
      <c r="H1779" s="8">
        <v>29.25</v>
      </c>
      <c r="I1779" s="8">
        <v>36.25</v>
      </c>
      <c r="J1779" s="8">
        <v>47</v>
      </c>
      <c r="K1779" s="8">
        <v>37.5</v>
      </c>
      <c r="L1779" s="8">
        <v>39.75</v>
      </c>
      <c r="M1779" s="8">
        <v>48</v>
      </c>
      <c r="N1779" s="8">
        <v>49.25</v>
      </c>
      <c r="O1779" s="8">
        <v>47.25</v>
      </c>
    </row>
    <row r="1780" spans="2:15" x14ac:dyDescent="0.25">
      <c r="B1780" t="s">
        <v>740</v>
      </c>
      <c r="C1780" t="s">
        <v>27</v>
      </c>
      <c r="D1780" s="8">
        <v>59.5</v>
      </c>
      <c r="E1780" s="8">
        <v>61.25</v>
      </c>
      <c r="F1780" s="8">
        <v>60.5</v>
      </c>
      <c r="G1780" s="8">
        <v>64.5</v>
      </c>
      <c r="H1780" s="8">
        <v>46.75</v>
      </c>
      <c r="I1780" s="8">
        <v>41.5</v>
      </c>
      <c r="J1780" s="8">
        <v>40.5</v>
      </c>
      <c r="K1780" s="8">
        <v>35.75</v>
      </c>
      <c r="L1780" s="8">
        <v>33.75</v>
      </c>
      <c r="M1780" s="8">
        <v>39.25</v>
      </c>
      <c r="N1780" s="8">
        <v>83.25</v>
      </c>
      <c r="O1780" s="8">
        <v>88</v>
      </c>
    </row>
    <row r="1781" spans="2:15" x14ac:dyDescent="0.25">
      <c r="C1781" t="s">
        <v>28</v>
      </c>
      <c r="D1781" s="8">
        <v>25.75</v>
      </c>
      <c r="E1781" s="8">
        <v>25.75</v>
      </c>
      <c r="F1781" s="8">
        <v>29.5</v>
      </c>
      <c r="G1781" s="8">
        <v>30.5</v>
      </c>
      <c r="H1781" s="8">
        <v>23</v>
      </c>
      <c r="I1781" s="8">
        <v>24.5</v>
      </c>
      <c r="J1781" s="8">
        <v>27.25</v>
      </c>
      <c r="K1781" s="8">
        <v>26.25</v>
      </c>
      <c r="L1781" s="8">
        <v>29.5</v>
      </c>
      <c r="M1781" s="8">
        <v>25.5</v>
      </c>
      <c r="N1781" s="8">
        <v>28.75</v>
      </c>
      <c r="O1781" s="8">
        <v>26.25</v>
      </c>
    </row>
    <row r="1782" spans="2:15" x14ac:dyDescent="0.25">
      <c r="C1782" t="s">
        <v>29</v>
      </c>
      <c r="D1782" s="8">
        <v>0</v>
      </c>
      <c r="E1782" s="8">
        <v>0</v>
      </c>
      <c r="F1782" s="8">
        <v>0</v>
      </c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0</v>
      </c>
    </row>
    <row r="1783" spans="2:15" x14ac:dyDescent="0.25">
      <c r="C1783" t="s">
        <v>30</v>
      </c>
      <c r="D1783" s="8">
        <v>0</v>
      </c>
      <c r="E1783" s="8">
        <v>0</v>
      </c>
      <c r="F1783" s="8">
        <v>0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</row>
    <row r="1784" spans="2:15" x14ac:dyDescent="0.25">
      <c r="B1784" t="s">
        <v>741</v>
      </c>
      <c r="D1784" s="8">
        <v>85.25</v>
      </c>
      <c r="E1784" s="8">
        <v>87</v>
      </c>
      <c r="F1784" s="8">
        <v>90</v>
      </c>
      <c r="G1784" s="8">
        <v>95</v>
      </c>
      <c r="H1784" s="8">
        <v>69.75</v>
      </c>
      <c r="I1784" s="8">
        <v>66</v>
      </c>
      <c r="J1784" s="8">
        <v>67.75</v>
      </c>
      <c r="K1784" s="8">
        <v>62</v>
      </c>
      <c r="L1784" s="8">
        <v>63.25</v>
      </c>
      <c r="M1784" s="8">
        <v>64.75</v>
      </c>
      <c r="N1784" s="8">
        <v>112</v>
      </c>
      <c r="O1784" s="8">
        <v>114.25</v>
      </c>
    </row>
    <row r="1785" spans="2:15" x14ac:dyDescent="0.25">
      <c r="B1785" t="s">
        <v>742</v>
      </c>
      <c r="C1785" t="s">
        <v>27</v>
      </c>
      <c r="D1785" s="8">
        <v>905.5</v>
      </c>
      <c r="E1785" s="8">
        <v>901.5</v>
      </c>
      <c r="F1785" s="8">
        <v>853</v>
      </c>
      <c r="G1785" s="8">
        <v>880</v>
      </c>
      <c r="H1785" s="8">
        <v>940</v>
      </c>
      <c r="I1785" s="8">
        <v>1005.75</v>
      </c>
      <c r="J1785" s="8">
        <v>1087.5</v>
      </c>
      <c r="K1785" s="8">
        <v>1073.25</v>
      </c>
      <c r="L1785" s="8">
        <v>1096</v>
      </c>
      <c r="M1785" s="8">
        <v>1167.25</v>
      </c>
      <c r="N1785" s="8">
        <v>1320.75</v>
      </c>
      <c r="O1785" s="8">
        <v>1469</v>
      </c>
    </row>
    <row r="1786" spans="2:15" x14ac:dyDescent="0.25">
      <c r="C1786" t="s">
        <v>28</v>
      </c>
      <c r="D1786" s="8">
        <v>364.25</v>
      </c>
      <c r="E1786" s="8">
        <v>358</v>
      </c>
      <c r="F1786" s="8">
        <v>366.75</v>
      </c>
      <c r="G1786" s="8">
        <v>466.25</v>
      </c>
      <c r="H1786" s="8">
        <v>533.5</v>
      </c>
      <c r="I1786" s="8">
        <v>627.5</v>
      </c>
      <c r="J1786" s="8">
        <v>644</v>
      </c>
      <c r="K1786" s="8">
        <v>611.25</v>
      </c>
      <c r="L1786" s="8">
        <v>553.5</v>
      </c>
      <c r="M1786" s="8">
        <v>532</v>
      </c>
      <c r="N1786" s="8">
        <v>361.25</v>
      </c>
      <c r="O1786" s="8">
        <v>249</v>
      </c>
    </row>
    <row r="1787" spans="2:15" x14ac:dyDescent="0.25">
      <c r="C1787" t="s">
        <v>29</v>
      </c>
      <c r="D1787" s="8">
        <v>0</v>
      </c>
      <c r="E1787" s="8">
        <v>0</v>
      </c>
      <c r="F1787" s="8">
        <v>0</v>
      </c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</row>
    <row r="1788" spans="2:15" x14ac:dyDescent="0.25">
      <c r="C1788" t="s">
        <v>30</v>
      </c>
      <c r="D1788" s="8">
        <v>13</v>
      </c>
      <c r="E1788" s="8">
        <v>12.75</v>
      </c>
      <c r="F1788" s="8">
        <v>9</v>
      </c>
      <c r="G1788" s="8">
        <v>6.3333333300000003</v>
      </c>
      <c r="H1788" s="8">
        <v>13</v>
      </c>
      <c r="I1788" s="8">
        <v>23.5</v>
      </c>
      <c r="J1788" s="8">
        <v>14.75</v>
      </c>
      <c r="K1788" s="8">
        <v>9.25</v>
      </c>
      <c r="L1788" s="8">
        <v>9.5</v>
      </c>
      <c r="M1788" s="8">
        <v>9.75</v>
      </c>
      <c r="N1788" s="8">
        <v>10.75</v>
      </c>
      <c r="O1788" s="8">
        <v>16</v>
      </c>
    </row>
    <row r="1789" spans="2:15" x14ac:dyDescent="0.25">
      <c r="B1789" t="s">
        <v>743</v>
      </c>
      <c r="D1789" s="8">
        <v>1282.75</v>
      </c>
      <c r="E1789" s="8">
        <v>1272.25</v>
      </c>
      <c r="F1789" s="8">
        <v>1228.75</v>
      </c>
      <c r="G1789" s="8">
        <v>1352.58333333</v>
      </c>
      <c r="H1789" s="8">
        <v>1486.5</v>
      </c>
      <c r="I1789" s="8">
        <v>1656.75</v>
      </c>
      <c r="J1789" s="8">
        <v>1746.25</v>
      </c>
      <c r="K1789" s="8">
        <v>1693.75</v>
      </c>
      <c r="L1789" s="8">
        <v>1659</v>
      </c>
      <c r="M1789" s="8">
        <v>1709</v>
      </c>
      <c r="N1789" s="8">
        <v>1692.75</v>
      </c>
      <c r="O1789" s="8">
        <v>1734</v>
      </c>
    </row>
    <row r="1790" spans="2:15" x14ac:dyDescent="0.25">
      <c r="B1790" t="s">
        <v>744</v>
      </c>
      <c r="C1790" t="s">
        <v>27</v>
      </c>
      <c r="D1790" s="8">
        <v>621.75</v>
      </c>
      <c r="E1790" s="8">
        <v>607.75</v>
      </c>
      <c r="F1790" s="8">
        <v>611.25</v>
      </c>
      <c r="G1790" s="8">
        <v>601.5</v>
      </c>
      <c r="H1790" s="8">
        <v>621.5</v>
      </c>
      <c r="I1790" s="8">
        <v>646.25</v>
      </c>
      <c r="J1790" s="8">
        <v>694.25</v>
      </c>
      <c r="K1790" s="8">
        <v>647.5</v>
      </c>
      <c r="L1790" s="8">
        <v>641.75</v>
      </c>
      <c r="M1790" s="8">
        <v>644</v>
      </c>
      <c r="N1790" s="8">
        <v>863.25</v>
      </c>
      <c r="O1790" s="8">
        <v>1029.25</v>
      </c>
    </row>
    <row r="1791" spans="2:15" x14ac:dyDescent="0.25">
      <c r="C1791" t="s">
        <v>28</v>
      </c>
      <c r="D1791" s="8">
        <v>270</v>
      </c>
      <c r="E1791" s="8">
        <v>294</v>
      </c>
      <c r="F1791" s="8">
        <v>331.25</v>
      </c>
      <c r="G1791" s="8">
        <v>344</v>
      </c>
      <c r="H1791" s="8">
        <v>367</v>
      </c>
      <c r="I1791" s="8">
        <v>451</v>
      </c>
      <c r="J1791" s="8">
        <v>416.75</v>
      </c>
      <c r="K1791" s="8">
        <v>367.25</v>
      </c>
      <c r="L1791" s="8">
        <v>321.25</v>
      </c>
      <c r="M1791" s="8">
        <v>436.75</v>
      </c>
      <c r="N1791" s="8">
        <v>261.25</v>
      </c>
      <c r="O1791" s="8">
        <v>158.5</v>
      </c>
    </row>
    <row r="1792" spans="2:15" x14ac:dyDescent="0.25">
      <c r="C1792" t="s">
        <v>29</v>
      </c>
      <c r="D1792" s="8">
        <v>0</v>
      </c>
      <c r="E1792" s="8">
        <v>0</v>
      </c>
      <c r="F1792" s="8">
        <v>0</v>
      </c>
      <c r="G1792" s="8">
        <v>0</v>
      </c>
      <c r="H1792" s="8">
        <v>0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>
        <v>0</v>
      </c>
    </row>
    <row r="1793" spans="2:15" x14ac:dyDescent="0.25">
      <c r="C1793" t="s">
        <v>30</v>
      </c>
      <c r="D1793" s="8">
        <v>7</v>
      </c>
      <c r="E1793" s="8">
        <v>7.25</v>
      </c>
      <c r="F1793" s="8">
        <v>8.25</v>
      </c>
      <c r="G1793" s="8">
        <v>6</v>
      </c>
      <c r="H1793" s="8">
        <v>5</v>
      </c>
      <c r="I1793" s="8">
        <v>6.25</v>
      </c>
      <c r="J1793" s="8">
        <v>6.5</v>
      </c>
      <c r="K1793" s="8">
        <v>6.3333333300000003</v>
      </c>
      <c r="L1793" s="8">
        <v>8</v>
      </c>
      <c r="M1793" s="8">
        <v>8.25</v>
      </c>
      <c r="N1793" s="8">
        <v>7.75</v>
      </c>
      <c r="O1793" s="8">
        <v>8.5</v>
      </c>
    </row>
    <row r="1794" spans="2:15" x14ac:dyDescent="0.25">
      <c r="B1794" t="s">
        <v>745</v>
      </c>
      <c r="D1794" s="8">
        <v>898.75</v>
      </c>
      <c r="E1794" s="8">
        <v>909</v>
      </c>
      <c r="F1794" s="8">
        <v>950.75</v>
      </c>
      <c r="G1794" s="8">
        <v>951.5</v>
      </c>
      <c r="H1794" s="8">
        <v>993.5</v>
      </c>
      <c r="I1794" s="8">
        <v>1103.5</v>
      </c>
      <c r="J1794" s="8">
        <v>1117.5</v>
      </c>
      <c r="K1794" s="8">
        <v>1021.08333333</v>
      </c>
      <c r="L1794" s="8">
        <v>971</v>
      </c>
      <c r="M1794" s="8">
        <v>1089</v>
      </c>
      <c r="N1794" s="8">
        <v>1132.25</v>
      </c>
      <c r="O1794" s="8">
        <v>1196.25</v>
      </c>
    </row>
    <row r="1795" spans="2:15" x14ac:dyDescent="0.25">
      <c r="B1795" t="s">
        <v>746</v>
      </c>
      <c r="C1795" t="s">
        <v>27</v>
      </c>
      <c r="D1795" s="8">
        <v>1973.25</v>
      </c>
      <c r="E1795" s="8">
        <v>1961.75</v>
      </c>
      <c r="F1795" s="8">
        <v>2079.25</v>
      </c>
      <c r="G1795" s="8">
        <v>2214.5</v>
      </c>
      <c r="H1795" s="8">
        <v>2293.5</v>
      </c>
      <c r="I1795" s="8">
        <v>2195.75</v>
      </c>
      <c r="J1795" s="8">
        <v>2311.25</v>
      </c>
      <c r="K1795" s="8">
        <v>2314.75</v>
      </c>
      <c r="L1795" s="8">
        <v>2314.5</v>
      </c>
      <c r="M1795" s="8">
        <v>2327.25</v>
      </c>
      <c r="N1795" s="8">
        <v>2818.5</v>
      </c>
      <c r="O1795" s="8">
        <v>2928</v>
      </c>
    </row>
    <row r="1796" spans="2:15" x14ac:dyDescent="0.25">
      <c r="C1796" t="s">
        <v>28</v>
      </c>
      <c r="D1796" s="8">
        <v>803.25</v>
      </c>
      <c r="E1796" s="8">
        <v>725.5</v>
      </c>
      <c r="F1796" s="8">
        <v>758.5</v>
      </c>
      <c r="G1796" s="8">
        <v>885.5</v>
      </c>
      <c r="H1796" s="8">
        <v>862</v>
      </c>
      <c r="I1796" s="8">
        <v>900.75</v>
      </c>
      <c r="J1796" s="8">
        <v>903.5</v>
      </c>
      <c r="K1796" s="8">
        <v>1004</v>
      </c>
      <c r="L1796" s="8">
        <v>948</v>
      </c>
      <c r="M1796" s="8">
        <v>943.75</v>
      </c>
      <c r="N1796" s="8">
        <v>594</v>
      </c>
      <c r="O1796" s="8">
        <v>363.25</v>
      </c>
    </row>
    <row r="1797" spans="2:15" x14ac:dyDescent="0.25">
      <c r="C1797" t="s">
        <v>29</v>
      </c>
      <c r="D1797" s="8">
        <v>0</v>
      </c>
      <c r="E1797" s="8">
        <v>0</v>
      </c>
      <c r="F1797" s="8">
        <v>0</v>
      </c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</row>
    <row r="1798" spans="2:15" x14ac:dyDescent="0.25">
      <c r="C1798" t="s">
        <v>30</v>
      </c>
      <c r="D1798" s="8">
        <v>8</v>
      </c>
      <c r="E1798" s="8">
        <v>7.5</v>
      </c>
      <c r="F1798" s="8">
        <v>10.5</v>
      </c>
      <c r="G1798" s="8">
        <v>11.75</v>
      </c>
      <c r="H1798" s="8">
        <v>14.25</v>
      </c>
      <c r="I1798" s="8">
        <v>14.75</v>
      </c>
      <c r="J1798" s="8">
        <v>12.5</v>
      </c>
      <c r="K1798" s="8">
        <v>12</v>
      </c>
      <c r="L1798" s="8">
        <v>10</v>
      </c>
      <c r="M1798" s="8">
        <v>14.5</v>
      </c>
      <c r="N1798" s="8">
        <v>14.5</v>
      </c>
      <c r="O1798" s="8">
        <v>15.5</v>
      </c>
    </row>
    <row r="1799" spans="2:15" x14ac:dyDescent="0.25">
      <c r="B1799" t="s">
        <v>747</v>
      </c>
      <c r="D1799" s="8">
        <v>2784.5</v>
      </c>
      <c r="E1799" s="8">
        <v>2694.75</v>
      </c>
      <c r="F1799" s="8">
        <v>2848.25</v>
      </c>
      <c r="G1799" s="8">
        <v>3111.75</v>
      </c>
      <c r="H1799" s="8">
        <v>3169.75</v>
      </c>
      <c r="I1799" s="8">
        <v>3111.25</v>
      </c>
      <c r="J1799" s="8">
        <v>3227.25</v>
      </c>
      <c r="K1799" s="8">
        <v>3330.75</v>
      </c>
      <c r="L1799" s="8">
        <v>3272.5</v>
      </c>
      <c r="M1799" s="8">
        <v>3285.5</v>
      </c>
      <c r="N1799" s="8">
        <v>3427</v>
      </c>
      <c r="O1799" s="8">
        <v>3306.75</v>
      </c>
    </row>
    <row r="1800" spans="2:15" x14ac:dyDescent="0.25">
      <c r="B1800" t="s">
        <v>748</v>
      </c>
      <c r="C1800" t="s">
        <v>27</v>
      </c>
      <c r="D1800" s="8">
        <v>432</v>
      </c>
      <c r="E1800" s="8">
        <v>440.75</v>
      </c>
      <c r="F1800" s="8">
        <v>488.75</v>
      </c>
      <c r="G1800" s="8">
        <v>482.25</v>
      </c>
      <c r="H1800" s="8">
        <v>511</v>
      </c>
      <c r="I1800" s="8">
        <v>528</v>
      </c>
      <c r="J1800" s="8">
        <v>553.75</v>
      </c>
      <c r="K1800" s="8">
        <v>617</v>
      </c>
      <c r="L1800" s="8">
        <v>622.5</v>
      </c>
      <c r="M1800" s="8">
        <v>622.5</v>
      </c>
      <c r="N1800" s="8">
        <v>757.5</v>
      </c>
      <c r="O1800" s="8">
        <v>766.75</v>
      </c>
    </row>
    <row r="1801" spans="2:15" x14ac:dyDescent="0.25">
      <c r="C1801" t="s">
        <v>28</v>
      </c>
      <c r="D1801" s="8">
        <v>97.75</v>
      </c>
      <c r="E1801" s="8">
        <v>115</v>
      </c>
      <c r="F1801" s="8">
        <v>86.5</v>
      </c>
      <c r="G1801" s="8">
        <v>100.25</v>
      </c>
      <c r="H1801" s="8">
        <v>98</v>
      </c>
      <c r="I1801" s="8">
        <v>152</v>
      </c>
      <c r="J1801" s="8">
        <v>166.25</v>
      </c>
      <c r="K1801" s="8">
        <v>132.25</v>
      </c>
      <c r="L1801" s="8">
        <v>96</v>
      </c>
      <c r="M1801" s="8">
        <v>156.5</v>
      </c>
      <c r="N1801" s="8">
        <v>86.25</v>
      </c>
      <c r="O1801" s="8">
        <v>40</v>
      </c>
    </row>
    <row r="1802" spans="2:15" x14ac:dyDescent="0.25">
      <c r="C1802" t="s">
        <v>29</v>
      </c>
      <c r="D1802" s="8">
        <v>0</v>
      </c>
      <c r="E1802" s="8">
        <v>0</v>
      </c>
      <c r="F1802" s="8">
        <v>0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</row>
    <row r="1803" spans="2:15" x14ac:dyDescent="0.25">
      <c r="C1803" t="s">
        <v>30</v>
      </c>
      <c r="D1803" s="8">
        <v>0</v>
      </c>
      <c r="E1803" s="8">
        <v>0</v>
      </c>
      <c r="F1803" s="8">
        <v>0</v>
      </c>
      <c r="G1803" s="8">
        <v>0</v>
      </c>
      <c r="H1803" s="8">
        <v>0</v>
      </c>
      <c r="I1803" s="8">
        <v>6</v>
      </c>
      <c r="J1803" s="8">
        <v>5.5</v>
      </c>
      <c r="K1803" s="8">
        <v>5</v>
      </c>
      <c r="L1803" s="8">
        <v>0</v>
      </c>
      <c r="M1803" s="8">
        <v>5.5</v>
      </c>
      <c r="N1803" s="8">
        <v>6</v>
      </c>
      <c r="O1803" s="8">
        <v>5</v>
      </c>
    </row>
    <row r="1804" spans="2:15" x14ac:dyDescent="0.25">
      <c r="B1804" t="s">
        <v>749</v>
      </c>
      <c r="D1804" s="8">
        <v>529.75</v>
      </c>
      <c r="E1804" s="8">
        <v>555.75</v>
      </c>
      <c r="F1804" s="8">
        <v>575.25</v>
      </c>
      <c r="G1804" s="8">
        <v>582.5</v>
      </c>
      <c r="H1804" s="8">
        <v>609</v>
      </c>
      <c r="I1804" s="8">
        <v>686</v>
      </c>
      <c r="J1804" s="8">
        <v>725.5</v>
      </c>
      <c r="K1804" s="8">
        <v>754.25</v>
      </c>
      <c r="L1804" s="8">
        <v>718.5</v>
      </c>
      <c r="M1804" s="8">
        <v>784.5</v>
      </c>
      <c r="N1804" s="8">
        <v>849.75</v>
      </c>
      <c r="O1804" s="8">
        <v>811.75</v>
      </c>
    </row>
    <row r="1805" spans="2:15" x14ac:dyDescent="0.25">
      <c r="B1805" t="s">
        <v>750</v>
      </c>
      <c r="C1805" t="s">
        <v>27</v>
      </c>
      <c r="D1805" s="8">
        <v>2250.75</v>
      </c>
      <c r="E1805" s="8">
        <v>2275</v>
      </c>
      <c r="F1805" s="8">
        <v>2401.5</v>
      </c>
      <c r="G1805" s="8">
        <v>2511.5</v>
      </c>
      <c r="H1805" s="8">
        <v>2585</v>
      </c>
      <c r="I1805" s="8">
        <v>2701.5</v>
      </c>
      <c r="J1805" s="8">
        <v>2792.25</v>
      </c>
      <c r="K1805" s="8">
        <v>2962</v>
      </c>
      <c r="L1805" s="8">
        <v>2948</v>
      </c>
      <c r="M1805" s="8">
        <v>3019.5</v>
      </c>
      <c r="N1805" s="8">
        <v>3523.5</v>
      </c>
      <c r="O1805" s="8">
        <v>4189</v>
      </c>
    </row>
    <row r="1806" spans="2:15" x14ac:dyDescent="0.25">
      <c r="C1806" t="s">
        <v>28</v>
      </c>
      <c r="D1806" s="8">
        <v>975</v>
      </c>
      <c r="E1806" s="8">
        <v>1074.5</v>
      </c>
      <c r="F1806" s="8">
        <v>1255.25</v>
      </c>
      <c r="G1806" s="8">
        <v>1219.75</v>
      </c>
      <c r="H1806" s="8">
        <v>1378.75</v>
      </c>
      <c r="I1806" s="8">
        <v>1321.25</v>
      </c>
      <c r="J1806" s="8">
        <v>1262.5</v>
      </c>
      <c r="K1806" s="8">
        <v>1332</v>
      </c>
      <c r="L1806" s="8">
        <v>1175.75</v>
      </c>
      <c r="M1806" s="8">
        <v>1125</v>
      </c>
      <c r="N1806" s="8">
        <v>821.5</v>
      </c>
      <c r="O1806" s="8">
        <v>658</v>
      </c>
    </row>
    <row r="1807" spans="2:15" x14ac:dyDescent="0.25">
      <c r="C1807" t="s">
        <v>29</v>
      </c>
      <c r="D1807" s="8">
        <v>0</v>
      </c>
      <c r="E1807" s="8">
        <v>0</v>
      </c>
      <c r="F1807" s="8">
        <v>0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</row>
    <row r="1808" spans="2:15" x14ac:dyDescent="0.25">
      <c r="C1808" t="s">
        <v>30</v>
      </c>
      <c r="D1808" s="8">
        <v>9.25</v>
      </c>
      <c r="E1808" s="8">
        <v>13.25</v>
      </c>
      <c r="F1808" s="8">
        <v>16.75</v>
      </c>
      <c r="G1808" s="8">
        <v>14</v>
      </c>
      <c r="H1808" s="8">
        <v>17.25</v>
      </c>
      <c r="I1808" s="8">
        <v>19</v>
      </c>
      <c r="J1808" s="8">
        <v>15.5</v>
      </c>
      <c r="K1808" s="8">
        <v>17.75</v>
      </c>
      <c r="L1808" s="8">
        <v>20.25</v>
      </c>
      <c r="M1808" s="8">
        <v>30</v>
      </c>
      <c r="N1808" s="8">
        <v>25.5</v>
      </c>
      <c r="O1808" s="8">
        <v>26</v>
      </c>
    </row>
    <row r="1809" spans="2:15" x14ac:dyDescent="0.25">
      <c r="B1809" t="s">
        <v>751</v>
      </c>
      <c r="D1809" s="8">
        <v>3235</v>
      </c>
      <c r="E1809" s="8">
        <v>3362.75</v>
      </c>
      <c r="F1809" s="8">
        <v>3673.5</v>
      </c>
      <c r="G1809" s="8">
        <v>3745.25</v>
      </c>
      <c r="H1809" s="8">
        <v>3981</v>
      </c>
      <c r="I1809" s="8">
        <v>4041.75</v>
      </c>
      <c r="J1809" s="8">
        <v>4070.25</v>
      </c>
      <c r="K1809" s="8">
        <v>4311.75</v>
      </c>
      <c r="L1809" s="8">
        <v>4144</v>
      </c>
      <c r="M1809" s="8">
        <v>4174.5</v>
      </c>
      <c r="N1809" s="8">
        <v>4370.5</v>
      </c>
      <c r="O1809" s="8">
        <v>4873</v>
      </c>
    </row>
    <row r="1810" spans="2:15" x14ac:dyDescent="0.25">
      <c r="B1810" t="s">
        <v>752</v>
      </c>
      <c r="C1810" t="s">
        <v>27</v>
      </c>
      <c r="D1810" s="8">
        <v>0</v>
      </c>
      <c r="E1810" s="8">
        <v>0</v>
      </c>
      <c r="F1810" s="8">
        <v>0</v>
      </c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7.3333333300000003</v>
      </c>
      <c r="O1810" s="8">
        <v>10.25</v>
      </c>
    </row>
    <row r="1811" spans="2:15" x14ac:dyDescent="0.25">
      <c r="C1811" t="s">
        <v>28</v>
      </c>
      <c r="D1811" s="8">
        <v>8.5</v>
      </c>
      <c r="E1811" s="8">
        <v>8</v>
      </c>
      <c r="F1811" s="8">
        <v>7.3333333300000003</v>
      </c>
      <c r="G1811" s="8">
        <v>6.75</v>
      </c>
      <c r="H1811" s="8">
        <v>6.5</v>
      </c>
      <c r="I1811" s="8">
        <v>9.25</v>
      </c>
      <c r="J1811" s="8">
        <v>12.5</v>
      </c>
      <c r="K1811" s="8">
        <v>11.5</v>
      </c>
      <c r="L1811" s="8">
        <v>9.5</v>
      </c>
      <c r="M1811" s="8">
        <v>8</v>
      </c>
      <c r="N1811" s="8">
        <v>7</v>
      </c>
      <c r="O1811" s="8">
        <v>7</v>
      </c>
    </row>
    <row r="1812" spans="2:15" x14ac:dyDescent="0.25">
      <c r="C1812" t="s">
        <v>29</v>
      </c>
      <c r="D1812" s="8">
        <v>0</v>
      </c>
      <c r="E1812" s="8">
        <v>0</v>
      </c>
      <c r="F1812" s="8">
        <v>0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>
        <v>0</v>
      </c>
    </row>
    <row r="1813" spans="2:15" x14ac:dyDescent="0.25">
      <c r="C1813" t="s">
        <v>30</v>
      </c>
      <c r="D1813" s="8">
        <v>0</v>
      </c>
      <c r="E1813" s="8">
        <v>0</v>
      </c>
      <c r="F1813" s="8">
        <v>0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</row>
    <row r="1814" spans="2:15" x14ac:dyDescent="0.25">
      <c r="B1814" t="s">
        <v>753</v>
      </c>
      <c r="D1814" s="8">
        <v>8.5</v>
      </c>
      <c r="E1814" s="8">
        <v>8</v>
      </c>
      <c r="F1814" s="8">
        <v>7.3333333300000003</v>
      </c>
      <c r="G1814" s="8">
        <v>6.75</v>
      </c>
      <c r="H1814" s="8">
        <v>6.5</v>
      </c>
      <c r="I1814" s="8">
        <v>9.25</v>
      </c>
      <c r="J1814" s="8">
        <v>12.5</v>
      </c>
      <c r="K1814" s="8">
        <v>11.5</v>
      </c>
      <c r="L1814" s="8">
        <v>9.5</v>
      </c>
      <c r="M1814" s="8">
        <v>8</v>
      </c>
      <c r="N1814" s="8">
        <v>14.33333333</v>
      </c>
      <c r="O1814" s="8">
        <v>17.25</v>
      </c>
    </row>
    <row r="1815" spans="2:15" x14ac:dyDescent="0.25">
      <c r="B1815" t="s">
        <v>754</v>
      </c>
      <c r="C1815" t="s">
        <v>27</v>
      </c>
      <c r="D1815" s="8">
        <v>6</v>
      </c>
      <c r="E1815" s="8">
        <v>0</v>
      </c>
      <c r="F1815" s="8">
        <v>0</v>
      </c>
      <c r="G1815" s="8">
        <v>6</v>
      </c>
      <c r="H1815" s="8">
        <v>0</v>
      </c>
      <c r="I1815" s="8">
        <v>0</v>
      </c>
      <c r="J1815" s="8">
        <v>0</v>
      </c>
      <c r="K1815" s="8">
        <v>0</v>
      </c>
      <c r="L1815" s="8">
        <v>0</v>
      </c>
      <c r="M1815" s="8">
        <v>0</v>
      </c>
      <c r="N1815" s="8">
        <v>5</v>
      </c>
      <c r="O1815" s="8">
        <v>5</v>
      </c>
    </row>
    <row r="1816" spans="2:15" x14ac:dyDescent="0.25">
      <c r="C1816" t="s">
        <v>28</v>
      </c>
      <c r="D1816" s="8">
        <v>6.5</v>
      </c>
      <c r="E1816" s="8">
        <v>6.5</v>
      </c>
      <c r="F1816" s="8">
        <v>7.25</v>
      </c>
      <c r="G1816" s="8">
        <v>7</v>
      </c>
      <c r="H1816" s="8">
        <v>9.75</v>
      </c>
      <c r="I1816" s="8">
        <v>14.75</v>
      </c>
      <c r="J1816" s="8">
        <v>16.25</v>
      </c>
      <c r="K1816" s="8">
        <v>21</v>
      </c>
      <c r="L1816" s="8">
        <v>24.75</v>
      </c>
      <c r="M1816" s="8">
        <v>29.75</v>
      </c>
      <c r="N1816" s="8">
        <v>32.25</v>
      </c>
      <c r="O1816" s="8">
        <v>34</v>
      </c>
    </row>
    <row r="1817" spans="2:15" x14ac:dyDescent="0.25">
      <c r="C1817" t="s">
        <v>29</v>
      </c>
      <c r="D1817" s="8">
        <v>0</v>
      </c>
      <c r="E1817" s="8">
        <v>0</v>
      </c>
      <c r="F1817" s="8">
        <v>0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</row>
    <row r="1818" spans="2:15" x14ac:dyDescent="0.25">
      <c r="C1818" t="s">
        <v>30</v>
      </c>
      <c r="D1818" s="8">
        <v>0</v>
      </c>
      <c r="E1818" s="8">
        <v>0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</row>
    <row r="1819" spans="2:15" x14ac:dyDescent="0.25">
      <c r="B1819" t="s">
        <v>755</v>
      </c>
      <c r="D1819" s="8">
        <v>12.5</v>
      </c>
      <c r="E1819" s="8">
        <v>6.5</v>
      </c>
      <c r="F1819" s="8">
        <v>7.25</v>
      </c>
      <c r="G1819" s="8">
        <v>13</v>
      </c>
      <c r="H1819" s="8">
        <v>9.75</v>
      </c>
      <c r="I1819" s="8">
        <v>14.75</v>
      </c>
      <c r="J1819" s="8">
        <v>16.25</v>
      </c>
      <c r="K1819" s="8">
        <v>21</v>
      </c>
      <c r="L1819" s="8">
        <v>24.75</v>
      </c>
      <c r="M1819" s="8">
        <v>29.75</v>
      </c>
      <c r="N1819" s="8">
        <v>37.25</v>
      </c>
      <c r="O1819" s="8">
        <v>39</v>
      </c>
    </row>
    <row r="1820" spans="2:15" x14ac:dyDescent="0.25">
      <c r="B1820" t="s">
        <v>756</v>
      </c>
      <c r="C1820" t="s">
        <v>27</v>
      </c>
      <c r="D1820" s="8">
        <v>5</v>
      </c>
      <c r="E1820" s="8">
        <v>5</v>
      </c>
      <c r="F1820" s="8">
        <v>0</v>
      </c>
      <c r="G1820" s="8">
        <v>0</v>
      </c>
      <c r="H1820" s="8">
        <v>0</v>
      </c>
      <c r="I1820" s="8">
        <v>0</v>
      </c>
      <c r="J1820" s="8">
        <v>0</v>
      </c>
      <c r="K1820" s="8">
        <v>5</v>
      </c>
      <c r="L1820" s="8">
        <v>0</v>
      </c>
      <c r="M1820" s="8">
        <v>6</v>
      </c>
      <c r="N1820" s="8">
        <v>10</v>
      </c>
      <c r="O1820" s="8">
        <v>12</v>
      </c>
    </row>
    <row r="1821" spans="2:15" x14ac:dyDescent="0.25">
      <c r="C1821" t="s">
        <v>28</v>
      </c>
      <c r="D1821" s="8">
        <v>0</v>
      </c>
      <c r="E1821" s="8">
        <v>0</v>
      </c>
      <c r="F1821" s="8">
        <v>5</v>
      </c>
      <c r="G1821" s="8">
        <v>0</v>
      </c>
      <c r="H1821" s="8">
        <v>5</v>
      </c>
      <c r="I1821" s="8">
        <v>11.3333333</v>
      </c>
      <c r="J1821" s="8">
        <v>9.6666666699999997</v>
      </c>
      <c r="K1821" s="8">
        <v>10</v>
      </c>
      <c r="L1821" s="8">
        <v>12.75</v>
      </c>
      <c r="M1821" s="8">
        <v>12</v>
      </c>
      <c r="N1821" s="8">
        <v>9.6666666699999997</v>
      </c>
      <c r="O1821" s="8">
        <v>8.6666666699999997</v>
      </c>
    </row>
    <row r="1822" spans="2:15" x14ac:dyDescent="0.25">
      <c r="C1822" t="s">
        <v>29</v>
      </c>
      <c r="D1822" s="8">
        <v>0</v>
      </c>
      <c r="E1822" s="8">
        <v>0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</row>
    <row r="1823" spans="2:15" x14ac:dyDescent="0.25">
      <c r="C1823" t="s">
        <v>30</v>
      </c>
      <c r="D1823" s="8">
        <v>0</v>
      </c>
      <c r="E1823" s="8">
        <v>0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</row>
    <row r="1824" spans="2:15" x14ac:dyDescent="0.25">
      <c r="B1824" t="s">
        <v>757</v>
      </c>
      <c r="D1824" s="8">
        <v>5</v>
      </c>
      <c r="E1824" s="8">
        <v>5</v>
      </c>
      <c r="F1824" s="8">
        <v>5</v>
      </c>
      <c r="G1824" s="8">
        <v>0</v>
      </c>
      <c r="H1824" s="8">
        <v>5</v>
      </c>
      <c r="I1824" s="8">
        <v>11.3333333</v>
      </c>
      <c r="J1824" s="8">
        <v>9.6666666699999997</v>
      </c>
      <c r="K1824" s="8">
        <v>15</v>
      </c>
      <c r="L1824" s="8">
        <v>12.75</v>
      </c>
      <c r="M1824" s="8">
        <v>18</v>
      </c>
      <c r="N1824" s="8">
        <v>19.666666669999998</v>
      </c>
      <c r="O1824" s="8">
        <v>20.666666669999998</v>
      </c>
    </row>
    <row r="1825" spans="2:15" x14ac:dyDescent="0.25">
      <c r="B1825" t="s">
        <v>758</v>
      </c>
      <c r="C1825" t="s">
        <v>27</v>
      </c>
      <c r="D1825" s="8">
        <v>149.25</v>
      </c>
      <c r="E1825" s="8">
        <v>135.5</v>
      </c>
      <c r="F1825" s="8">
        <v>118.75</v>
      </c>
      <c r="G1825" s="8">
        <v>115.25</v>
      </c>
      <c r="H1825" s="8">
        <v>127.5</v>
      </c>
      <c r="I1825" s="8">
        <v>144.5</v>
      </c>
      <c r="J1825" s="8">
        <v>168.75</v>
      </c>
      <c r="K1825" s="8">
        <v>189.25</v>
      </c>
      <c r="L1825" s="8">
        <v>194.25</v>
      </c>
      <c r="M1825" s="8">
        <v>203.75</v>
      </c>
      <c r="N1825" s="8">
        <v>266.25</v>
      </c>
      <c r="O1825" s="8">
        <v>288.75</v>
      </c>
    </row>
    <row r="1826" spans="2:15" x14ac:dyDescent="0.25">
      <c r="C1826" t="s">
        <v>28</v>
      </c>
      <c r="D1826" s="8">
        <v>59</v>
      </c>
      <c r="E1826" s="8">
        <v>59.5</v>
      </c>
      <c r="F1826" s="8">
        <v>70.75</v>
      </c>
      <c r="G1826" s="8">
        <v>86.5</v>
      </c>
      <c r="H1826" s="8">
        <v>66.25</v>
      </c>
      <c r="I1826" s="8">
        <v>80.75</v>
      </c>
      <c r="J1826" s="8">
        <v>96.25</v>
      </c>
      <c r="K1826" s="8">
        <v>95</v>
      </c>
      <c r="L1826" s="8">
        <v>76.75</v>
      </c>
      <c r="M1826" s="8">
        <v>102</v>
      </c>
      <c r="N1826" s="8">
        <v>70.5</v>
      </c>
      <c r="O1826" s="8">
        <v>59.5</v>
      </c>
    </row>
    <row r="1827" spans="2:15" x14ac:dyDescent="0.25">
      <c r="C1827" t="s">
        <v>29</v>
      </c>
      <c r="D1827" s="8">
        <v>0</v>
      </c>
      <c r="E1827" s="8">
        <v>0</v>
      </c>
      <c r="F1827" s="8">
        <v>0</v>
      </c>
      <c r="G1827" s="8">
        <v>0</v>
      </c>
      <c r="H1827" s="8">
        <v>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</row>
    <row r="1828" spans="2:15" x14ac:dyDescent="0.25">
      <c r="C1828" t="s">
        <v>30</v>
      </c>
      <c r="D1828" s="8">
        <v>0</v>
      </c>
      <c r="E1828" s="8">
        <v>0</v>
      </c>
      <c r="F1828" s="8">
        <v>0</v>
      </c>
      <c r="G1828" s="8">
        <v>7</v>
      </c>
      <c r="H1828" s="8">
        <v>7</v>
      </c>
      <c r="I1828" s="8">
        <v>7.75</v>
      </c>
      <c r="J1828" s="8">
        <v>7.25</v>
      </c>
      <c r="K1828" s="8">
        <v>7.3333333300000003</v>
      </c>
      <c r="L1828" s="8">
        <v>6</v>
      </c>
      <c r="M1828" s="8">
        <v>7</v>
      </c>
      <c r="N1828" s="8">
        <v>6</v>
      </c>
      <c r="O1828" s="8">
        <v>7.5</v>
      </c>
    </row>
    <row r="1829" spans="2:15" x14ac:dyDescent="0.25">
      <c r="B1829" t="s">
        <v>759</v>
      </c>
      <c r="D1829" s="8">
        <v>208.25</v>
      </c>
      <c r="E1829" s="8">
        <v>195</v>
      </c>
      <c r="F1829" s="8">
        <v>189.5</v>
      </c>
      <c r="G1829" s="8">
        <v>208.75</v>
      </c>
      <c r="H1829" s="8">
        <v>200.75</v>
      </c>
      <c r="I1829" s="8">
        <v>233</v>
      </c>
      <c r="J1829" s="8">
        <v>272.25</v>
      </c>
      <c r="K1829" s="8">
        <v>291.58333333000002</v>
      </c>
      <c r="L1829" s="8">
        <v>277</v>
      </c>
      <c r="M1829" s="8">
        <v>312.75</v>
      </c>
      <c r="N1829" s="8">
        <v>342.75</v>
      </c>
      <c r="O1829" s="8">
        <v>355.75</v>
      </c>
    </row>
    <row r="1830" spans="2:15" x14ac:dyDescent="0.25">
      <c r="B1830" t="s">
        <v>760</v>
      </c>
      <c r="C1830" t="s">
        <v>27</v>
      </c>
      <c r="D1830" s="8">
        <v>189.75</v>
      </c>
      <c r="E1830" s="8">
        <v>159.25</v>
      </c>
      <c r="F1830" s="8">
        <v>132.5</v>
      </c>
      <c r="G1830" s="8">
        <v>143.5</v>
      </c>
      <c r="H1830" s="8">
        <v>157</v>
      </c>
      <c r="I1830" s="8">
        <v>160.75</v>
      </c>
      <c r="J1830" s="8">
        <v>178.5</v>
      </c>
      <c r="K1830" s="8">
        <v>207</v>
      </c>
      <c r="L1830" s="8">
        <v>204</v>
      </c>
      <c r="M1830" s="8">
        <v>192.25</v>
      </c>
      <c r="N1830" s="8">
        <v>329.5</v>
      </c>
      <c r="O1830" s="8">
        <v>356.5</v>
      </c>
    </row>
    <row r="1831" spans="2:15" x14ac:dyDescent="0.25">
      <c r="C1831" t="s">
        <v>28</v>
      </c>
      <c r="D1831" s="8">
        <v>75.25</v>
      </c>
      <c r="E1831" s="8">
        <v>89</v>
      </c>
      <c r="F1831" s="8">
        <v>102.5</v>
      </c>
      <c r="G1831" s="8">
        <v>119.5</v>
      </c>
      <c r="H1831" s="8">
        <v>134.5</v>
      </c>
      <c r="I1831" s="8">
        <v>143.75</v>
      </c>
      <c r="J1831" s="8">
        <v>145.25</v>
      </c>
      <c r="K1831" s="8">
        <v>151.25</v>
      </c>
      <c r="L1831" s="8">
        <v>120.25</v>
      </c>
      <c r="M1831" s="8">
        <v>129.75</v>
      </c>
      <c r="N1831" s="8">
        <v>84.5</v>
      </c>
      <c r="O1831" s="8">
        <v>25.25</v>
      </c>
    </row>
    <row r="1832" spans="2:15" x14ac:dyDescent="0.25">
      <c r="C1832" t="s">
        <v>29</v>
      </c>
      <c r="D1832" s="8">
        <v>0</v>
      </c>
      <c r="E1832" s="8">
        <v>0</v>
      </c>
      <c r="F1832" s="8">
        <v>0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</row>
    <row r="1833" spans="2:15" x14ac:dyDescent="0.25">
      <c r="C1833" t="s">
        <v>30</v>
      </c>
      <c r="D1833" s="8">
        <v>11</v>
      </c>
      <c r="E1833" s="8">
        <v>11</v>
      </c>
      <c r="F1833" s="8">
        <v>9</v>
      </c>
      <c r="G1833" s="8">
        <v>9.5</v>
      </c>
      <c r="H1833" s="8">
        <v>10</v>
      </c>
      <c r="I1833" s="8">
        <v>10.75</v>
      </c>
      <c r="J1833" s="8">
        <v>9.5</v>
      </c>
      <c r="K1833" s="8">
        <v>12.5</v>
      </c>
      <c r="L1833" s="8">
        <v>9.75</v>
      </c>
      <c r="M1833" s="8">
        <v>6</v>
      </c>
      <c r="N1833" s="8">
        <v>22.25</v>
      </c>
      <c r="O1833" s="8">
        <v>27.5</v>
      </c>
    </row>
    <row r="1834" spans="2:15" x14ac:dyDescent="0.25">
      <c r="B1834" t="s">
        <v>761</v>
      </c>
      <c r="D1834" s="8">
        <v>276</v>
      </c>
      <c r="E1834" s="8">
        <v>259.25</v>
      </c>
      <c r="F1834" s="8">
        <v>244</v>
      </c>
      <c r="G1834" s="8">
        <v>272.5</v>
      </c>
      <c r="H1834" s="8">
        <v>301.5</v>
      </c>
      <c r="I1834" s="8">
        <v>315.25</v>
      </c>
      <c r="J1834" s="8">
        <v>333.25</v>
      </c>
      <c r="K1834" s="8">
        <v>370.75</v>
      </c>
      <c r="L1834" s="8">
        <v>334</v>
      </c>
      <c r="M1834" s="8">
        <v>328</v>
      </c>
      <c r="N1834" s="8">
        <v>436.25</v>
      </c>
      <c r="O1834" s="8">
        <v>409.25</v>
      </c>
    </row>
    <row r="1835" spans="2:15" x14ac:dyDescent="0.25">
      <c r="B1835" t="s">
        <v>762</v>
      </c>
      <c r="C1835" t="s">
        <v>27</v>
      </c>
      <c r="D1835" s="8">
        <v>0</v>
      </c>
      <c r="E1835" s="8">
        <v>0</v>
      </c>
      <c r="F1835" s="8">
        <v>0</v>
      </c>
      <c r="G1835" s="8">
        <v>0</v>
      </c>
      <c r="H1835" s="8">
        <v>6.25</v>
      </c>
      <c r="I1835" s="8">
        <v>7</v>
      </c>
      <c r="J1835" s="8">
        <v>6.5</v>
      </c>
      <c r="K1835" s="8">
        <v>0</v>
      </c>
      <c r="L1835" s="8">
        <v>6.5</v>
      </c>
      <c r="M1835" s="8">
        <v>5.25</v>
      </c>
      <c r="N1835" s="8">
        <v>6.3333333300000003</v>
      </c>
      <c r="O1835" s="8">
        <v>6.5</v>
      </c>
    </row>
    <row r="1836" spans="2:15" x14ac:dyDescent="0.25">
      <c r="C1836" t="s">
        <v>28</v>
      </c>
      <c r="D1836" s="8">
        <v>0</v>
      </c>
      <c r="E1836" s="8">
        <v>9</v>
      </c>
      <c r="F1836" s="8">
        <v>0</v>
      </c>
      <c r="G1836" s="8">
        <v>5</v>
      </c>
      <c r="H1836" s="8">
        <v>0</v>
      </c>
      <c r="I1836" s="8">
        <v>5</v>
      </c>
      <c r="J1836" s="8">
        <v>5</v>
      </c>
      <c r="K1836" s="8">
        <v>5</v>
      </c>
      <c r="L1836" s="8">
        <v>5</v>
      </c>
      <c r="M1836" s="8">
        <v>6</v>
      </c>
      <c r="N1836" s="8">
        <v>5.3333333300000003</v>
      </c>
      <c r="O1836" s="8">
        <v>6.5</v>
      </c>
    </row>
    <row r="1837" spans="2:15" x14ac:dyDescent="0.25">
      <c r="C1837" t="s">
        <v>29</v>
      </c>
      <c r="D1837" s="8">
        <v>0</v>
      </c>
      <c r="E1837" s="8">
        <v>0</v>
      </c>
      <c r="F1837" s="8">
        <v>0</v>
      </c>
      <c r="G1837" s="8">
        <v>0</v>
      </c>
      <c r="H1837" s="8">
        <v>0</v>
      </c>
      <c r="I1837" s="8">
        <v>0</v>
      </c>
      <c r="J1837" s="8">
        <v>0</v>
      </c>
      <c r="K1837" s="8">
        <v>0</v>
      </c>
      <c r="L1837" s="8">
        <v>0</v>
      </c>
      <c r="M1837" s="8">
        <v>0</v>
      </c>
      <c r="N1837" s="8">
        <v>0</v>
      </c>
      <c r="O1837" s="8">
        <v>0</v>
      </c>
    </row>
    <row r="1838" spans="2:15" x14ac:dyDescent="0.25">
      <c r="C1838" t="s">
        <v>30</v>
      </c>
      <c r="D1838" s="8">
        <v>0</v>
      </c>
      <c r="E1838" s="8">
        <v>0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</row>
    <row r="1839" spans="2:15" x14ac:dyDescent="0.25">
      <c r="B1839" t="s">
        <v>763</v>
      </c>
      <c r="D1839" s="8">
        <v>0</v>
      </c>
      <c r="E1839" s="8">
        <v>9</v>
      </c>
      <c r="F1839" s="8">
        <v>0</v>
      </c>
      <c r="G1839" s="8">
        <v>5</v>
      </c>
      <c r="H1839" s="8">
        <v>6.25</v>
      </c>
      <c r="I1839" s="8">
        <v>12</v>
      </c>
      <c r="J1839" s="8">
        <v>11.5</v>
      </c>
      <c r="K1839" s="8">
        <v>5</v>
      </c>
      <c r="L1839" s="8">
        <v>11.5</v>
      </c>
      <c r="M1839" s="8">
        <v>11.25</v>
      </c>
      <c r="N1839" s="8">
        <v>11.666666660000001</v>
      </c>
      <c r="O1839" s="8">
        <v>13</v>
      </c>
    </row>
    <row r="1840" spans="2:15" x14ac:dyDescent="0.25">
      <c r="B1840" t="s">
        <v>764</v>
      </c>
      <c r="C1840" t="s">
        <v>27</v>
      </c>
      <c r="D1840" s="8">
        <v>13</v>
      </c>
      <c r="E1840" s="8">
        <v>9.75</v>
      </c>
      <c r="F1840" s="8">
        <v>9.25</v>
      </c>
      <c r="G1840" s="8">
        <v>9.25</v>
      </c>
      <c r="H1840" s="8">
        <v>9</v>
      </c>
      <c r="I1840" s="8">
        <v>7.75</v>
      </c>
      <c r="J1840" s="8">
        <v>5</v>
      </c>
      <c r="K1840" s="8">
        <v>7</v>
      </c>
      <c r="L1840" s="8">
        <v>7.25</v>
      </c>
      <c r="M1840" s="8">
        <v>9.75</v>
      </c>
      <c r="N1840" s="8">
        <v>17.25</v>
      </c>
      <c r="O1840" s="8">
        <v>22.25</v>
      </c>
    </row>
    <row r="1841" spans="2:15" x14ac:dyDescent="0.25">
      <c r="C1841" t="s">
        <v>28</v>
      </c>
      <c r="D1841" s="8">
        <v>5.3333333329999997</v>
      </c>
      <c r="E1841" s="8">
        <v>6.5</v>
      </c>
      <c r="F1841" s="8">
        <v>7.6666666699999997</v>
      </c>
      <c r="G1841" s="8">
        <v>6.6666666699999997</v>
      </c>
      <c r="H1841" s="8">
        <v>6.3333333300000003</v>
      </c>
      <c r="I1841" s="8">
        <v>11.25</v>
      </c>
      <c r="J1841" s="8">
        <v>14</v>
      </c>
      <c r="K1841" s="8">
        <v>13</v>
      </c>
      <c r="L1841" s="8">
        <v>15.75</v>
      </c>
      <c r="M1841" s="8">
        <v>15.75</v>
      </c>
      <c r="N1841" s="8">
        <v>18</v>
      </c>
      <c r="O1841" s="8">
        <v>11.25</v>
      </c>
    </row>
    <row r="1842" spans="2:15" x14ac:dyDescent="0.25">
      <c r="C1842" t="s">
        <v>29</v>
      </c>
      <c r="D1842" s="8">
        <v>0</v>
      </c>
      <c r="E1842" s="8">
        <v>0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</row>
    <row r="1843" spans="2:15" x14ac:dyDescent="0.25">
      <c r="C1843" t="s">
        <v>30</v>
      </c>
      <c r="D1843" s="8">
        <v>0</v>
      </c>
      <c r="E1843" s="8">
        <v>0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</row>
    <row r="1844" spans="2:15" x14ac:dyDescent="0.25">
      <c r="B1844" t="s">
        <v>765</v>
      </c>
      <c r="D1844" s="8">
        <v>18.333333332999999</v>
      </c>
      <c r="E1844" s="8">
        <v>16.25</v>
      </c>
      <c r="F1844" s="8">
        <v>16.916666669999998</v>
      </c>
      <c r="G1844" s="8">
        <v>15.91666667</v>
      </c>
      <c r="H1844" s="8">
        <v>15.33333333</v>
      </c>
      <c r="I1844" s="8">
        <v>19</v>
      </c>
      <c r="J1844" s="8">
        <v>19</v>
      </c>
      <c r="K1844" s="8">
        <v>20</v>
      </c>
      <c r="L1844" s="8">
        <v>23</v>
      </c>
      <c r="M1844" s="8">
        <v>25.5</v>
      </c>
      <c r="N1844" s="8">
        <v>35.25</v>
      </c>
      <c r="O1844" s="8">
        <v>33.5</v>
      </c>
    </row>
    <row r="1845" spans="2:15" x14ac:dyDescent="0.25">
      <c r="B1845" t="s">
        <v>766</v>
      </c>
      <c r="C1845" t="s">
        <v>27</v>
      </c>
      <c r="D1845" s="8">
        <v>179</v>
      </c>
      <c r="E1845" s="8">
        <v>255.25</v>
      </c>
      <c r="F1845" s="8">
        <v>273.75</v>
      </c>
      <c r="G1845" s="8">
        <v>318</v>
      </c>
      <c r="H1845" s="8">
        <v>343.5</v>
      </c>
      <c r="I1845" s="8">
        <v>353.75</v>
      </c>
      <c r="J1845" s="8">
        <v>362.25</v>
      </c>
      <c r="K1845" s="8">
        <v>400.5</v>
      </c>
      <c r="L1845" s="8">
        <v>416</v>
      </c>
      <c r="M1845" s="8">
        <v>425.5</v>
      </c>
      <c r="N1845" s="8">
        <v>494</v>
      </c>
      <c r="O1845" s="8">
        <v>584.75</v>
      </c>
    </row>
    <row r="1846" spans="2:15" x14ac:dyDescent="0.25">
      <c r="C1846" t="s">
        <v>28</v>
      </c>
      <c r="D1846" s="8">
        <v>73.75</v>
      </c>
      <c r="E1846" s="8">
        <v>124.5</v>
      </c>
      <c r="F1846" s="8">
        <v>152</v>
      </c>
      <c r="G1846" s="8">
        <v>168</v>
      </c>
      <c r="H1846" s="8">
        <v>171.75</v>
      </c>
      <c r="I1846" s="8">
        <v>150.25</v>
      </c>
      <c r="J1846" s="8">
        <v>162.75</v>
      </c>
      <c r="K1846" s="8">
        <v>140.5</v>
      </c>
      <c r="L1846" s="8">
        <v>127.75</v>
      </c>
      <c r="M1846" s="8">
        <v>172.5</v>
      </c>
      <c r="N1846" s="8">
        <v>88.5</v>
      </c>
      <c r="O1846" s="8">
        <v>73.5</v>
      </c>
    </row>
    <row r="1847" spans="2:15" x14ac:dyDescent="0.25">
      <c r="C1847" t="s">
        <v>29</v>
      </c>
      <c r="D1847" s="8">
        <v>0</v>
      </c>
      <c r="E1847" s="8">
        <v>0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8">
        <v>0</v>
      </c>
      <c r="M1847" s="8">
        <v>0</v>
      </c>
      <c r="N1847" s="8">
        <v>0</v>
      </c>
      <c r="O1847" s="8">
        <v>0</v>
      </c>
    </row>
    <row r="1848" spans="2:15" x14ac:dyDescent="0.25">
      <c r="C1848" t="s">
        <v>30</v>
      </c>
      <c r="D1848" s="8">
        <v>0</v>
      </c>
      <c r="E1848" s="8">
        <v>0</v>
      </c>
      <c r="F1848" s="8">
        <v>5</v>
      </c>
      <c r="G1848" s="8">
        <v>6.3333333300000003</v>
      </c>
      <c r="H1848" s="8">
        <v>5</v>
      </c>
      <c r="I1848" s="8">
        <v>5.5</v>
      </c>
      <c r="J1848" s="8">
        <v>0</v>
      </c>
      <c r="K1848" s="8">
        <v>6.3333333300000003</v>
      </c>
      <c r="L1848" s="8">
        <v>8</v>
      </c>
      <c r="M1848" s="8">
        <v>9</v>
      </c>
      <c r="N1848" s="8">
        <v>9.25</v>
      </c>
      <c r="O1848" s="8">
        <v>7.75</v>
      </c>
    </row>
    <row r="1849" spans="2:15" x14ac:dyDescent="0.25">
      <c r="B1849" t="s">
        <v>767</v>
      </c>
      <c r="D1849" s="8">
        <v>252.75</v>
      </c>
      <c r="E1849" s="8">
        <v>379.75</v>
      </c>
      <c r="F1849" s="8">
        <v>430.75</v>
      </c>
      <c r="G1849" s="8">
        <v>492.33333333000002</v>
      </c>
      <c r="H1849" s="8">
        <v>520.25</v>
      </c>
      <c r="I1849" s="8">
        <v>509.5</v>
      </c>
      <c r="J1849" s="8">
        <v>525</v>
      </c>
      <c r="K1849" s="8">
        <v>547.33333332999996</v>
      </c>
      <c r="L1849" s="8">
        <v>551.75</v>
      </c>
      <c r="M1849" s="8">
        <v>607</v>
      </c>
      <c r="N1849" s="8">
        <v>591.75</v>
      </c>
      <c r="O1849" s="8">
        <v>666</v>
      </c>
    </row>
    <row r="1850" spans="2:15" x14ac:dyDescent="0.25">
      <c r="B1850" t="s">
        <v>768</v>
      </c>
      <c r="C1850" t="s">
        <v>27</v>
      </c>
      <c r="D1850" s="8">
        <v>3585.25</v>
      </c>
      <c r="E1850" s="8">
        <v>3230</v>
      </c>
      <c r="F1850" s="8">
        <v>3227.75</v>
      </c>
      <c r="G1850" s="8">
        <v>3362.5</v>
      </c>
      <c r="H1850" s="8">
        <v>3734.75</v>
      </c>
      <c r="I1850" s="8">
        <v>4067.25</v>
      </c>
      <c r="J1850" s="8">
        <v>4329.75</v>
      </c>
      <c r="K1850" s="8">
        <v>4475.25</v>
      </c>
      <c r="L1850" s="8">
        <v>4580.75</v>
      </c>
      <c r="M1850" s="8">
        <v>4715.75</v>
      </c>
      <c r="N1850" s="8">
        <v>5824.75</v>
      </c>
      <c r="O1850" s="8">
        <v>6589.75</v>
      </c>
    </row>
    <row r="1851" spans="2:15" x14ac:dyDescent="0.25">
      <c r="C1851" t="s">
        <v>28</v>
      </c>
      <c r="D1851" s="8">
        <v>1340.75</v>
      </c>
      <c r="E1851" s="8">
        <v>1327.75</v>
      </c>
      <c r="F1851" s="8">
        <v>1449.5</v>
      </c>
      <c r="G1851" s="8">
        <v>1629</v>
      </c>
      <c r="H1851" s="8">
        <v>1720.75</v>
      </c>
      <c r="I1851" s="8">
        <v>1880.25</v>
      </c>
      <c r="J1851" s="8">
        <v>1849.75</v>
      </c>
      <c r="K1851" s="8">
        <v>1828.75</v>
      </c>
      <c r="L1851" s="8">
        <v>1428.75</v>
      </c>
      <c r="M1851" s="8">
        <v>1623.5</v>
      </c>
      <c r="N1851" s="8">
        <v>1019.5</v>
      </c>
      <c r="O1851" s="8">
        <v>569.75</v>
      </c>
    </row>
    <row r="1852" spans="2:15" x14ac:dyDescent="0.25">
      <c r="C1852" t="s">
        <v>29</v>
      </c>
      <c r="D1852" s="8">
        <v>6</v>
      </c>
      <c r="E1852" s="8">
        <v>5.3333333300000003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</row>
    <row r="1853" spans="2:15" x14ac:dyDescent="0.25">
      <c r="C1853" t="s">
        <v>30</v>
      </c>
      <c r="D1853" s="8">
        <v>143</v>
      </c>
      <c r="E1853" s="8">
        <v>159.5</v>
      </c>
      <c r="F1853" s="8">
        <v>177.75</v>
      </c>
      <c r="G1853" s="8">
        <v>177.25</v>
      </c>
      <c r="H1853" s="8">
        <v>179.75</v>
      </c>
      <c r="I1853" s="8">
        <v>166</v>
      </c>
      <c r="J1853" s="8">
        <v>169.5</v>
      </c>
      <c r="K1853" s="8">
        <v>167.25</v>
      </c>
      <c r="L1853" s="8">
        <v>163.75</v>
      </c>
      <c r="M1853" s="8">
        <v>174.75</v>
      </c>
      <c r="N1853" s="8">
        <v>159.25</v>
      </c>
      <c r="O1853" s="8">
        <v>97.25</v>
      </c>
    </row>
    <row r="1854" spans="2:15" x14ac:dyDescent="0.25">
      <c r="B1854" t="s">
        <v>769</v>
      </c>
      <c r="D1854" s="8">
        <v>5075</v>
      </c>
      <c r="E1854" s="8">
        <v>4722.5833333299997</v>
      </c>
      <c r="F1854" s="8">
        <v>4855</v>
      </c>
      <c r="G1854" s="8">
        <v>5168.75</v>
      </c>
      <c r="H1854" s="8">
        <v>5635.25</v>
      </c>
      <c r="I1854" s="8">
        <v>6113.5</v>
      </c>
      <c r="J1854" s="8">
        <v>6349</v>
      </c>
      <c r="K1854" s="8">
        <v>6471.25</v>
      </c>
      <c r="L1854" s="8">
        <v>6173.25</v>
      </c>
      <c r="M1854" s="8">
        <v>6514</v>
      </c>
      <c r="N1854" s="8">
        <v>7003.5</v>
      </c>
      <c r="O1854" s="8">
        <v>7256.75</v>
      </c>
    </row>
    <row r="1855" spans="2:15" x14ac:dyDescent="0.25">
      <c r="B1855" t="s">
        <v>770</v>
      </c>
      <c r="C1855" t="s">
        <v>27</v>
      </c>
      <c r="D1855" s="8">
        <v>34.75</v>
      </c>
      <c r="E1855" s="8">
        <v>42</v>
      </c>
      <c r="F1855" s="8">
        <v>48.75</v>
      </c>
      <c r="G1855" s="8">
        <v>54.25</v>
      </c>
      <c r="H1855" s="8">
        <v>57.75</v>
      </c>
      <c r="I1855" s="8">
        <v>60.75</v>
      </c>
      <c r="J1855" s="8">
        <v>62.75</v>
      </c>
      <c r="K1855" s="8">
        <v>67</v>
      </c>
      <c r="L1855" s="8">
        <v>69.25</v>
      </c>
      <c r="M1855" s="8">
        <v>65.75</v>
      </c>
      <c r="N1855" s="8">
        <v>73.25</v>
      </c>
      <c r="O1855" s="8">
        <v>84.75</v>
      </c>
    </row>
    <row r="1856" spans="2:15" x14ac:dyDescent="0.25">
      <c r="C1856" t="s">
        <v>28</v>
      </c>
      <c r="D1856" s="8">
        <v>33.5</v>
      </c>
      <c r="E1856" s="8">
        <v>33</v>
      </c>
      <c r="F1856" s="8">
        <v>29.75</v>
      </c>
      <c r="G1856" s="8">
        <v>31.75</v>
      </c>
      <c r="H1856" s="8">
        <v>33</v>
      </c>
      <c r="I1856" s="8">
        <v>36.25</v>
      </c>
      <c r="J1856" s="8">
        <v>43</v>
      </c>
      <c r="K1856" s="8">
        <v>43.25</v>
      </c>
      <c r="L1856" s="8">
        <v>28.25</v>
      </c>
      <c r="M1856" s="8">
        <v>30.25</v>
      </c>
      <c r="N1856" s="8">
        <v>22</v>
      </c>
      <c r="O1856" s="8">
        <v>14.5</v>
      </c>
    </row>
    <row r="1857" spans="2:15" x14ac:dyDescent="0.25">
      <c r="C1857" t="s">
        <v>29</v>
      </c>
      <c r="D1857" s="8">
        <v>0</v>
      </c>
      <c r="E1857" s="8">
        <v>0</v>
      </c>
      <c r="F1857" s="8">
        <v>0</v>
      </c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</row>
    <row r="1858" spans="2:15" x14ac:dyDescent="0.25">
      <c r="C1858" t="s">
        <v>30</v>
      </c>
      <c r="D1858" s="8">
        <v>0</v>
      </c>
      <c r="E1858" s="8">
        <v>0</v>
      </c>
      <c r="F1858" s="8">
        <v>0</v>
      </c>
      <c r="G1858" s="8">
        <v>0</v>
      </c>
      <c r="H1858" s="8">
        <v>0</v>
      </c>
      <c r="I1858" s="8">
        <v>0</v>
      </c>
      <c r="J1858" s="8">
        <v>0</v>
      </c>
      <c r="K1858" s="8">
        <v>0</v>
      </c>
      <c r="L1858" s="8">
        <v>0</v>
      </c>
      <c r="M1858" s="8">
        <v>0</v>
      </c>
      <c r="N1858" s="8">
        <v>0</v>
      </c>
      <c r="O1858" s="8">
        <v>0</v>
      </c>
    </row>
    <row r="1859" spans="2:15" x14ac:dyDescent="0.25">
      <c r="B1859" t="s">
        <v>771</v>
      </c>
      <c r="D1859" s="8">
        <v>68.25</v>
      </c>
      <c r="E1859" s="8">
        <v>75</v>
      </c>
      <c r="F1859" s="8">
        <v>78.5</v>
      </c>
      <c r="G1859" s="8">
        <v>86</v>
      </c>
      <c r="H1859" s="8">
        <v>90.75</v>
      </c>
      <c r="I1859" s="8">
        <v>97</v>
      </c>
      <c r="J1859" s="8">
        <v>105.75</v>
      </c>
      <c r="K1859" s="8">
        <v>110.25</v>
      </c>
      <c r="L1859" s="8">
        <v>97.5</v>
      </c>
      <c r="M1859" s="8">
        <v>96</v>
      </c>
      <c r="N1859" s="8">
        <v>95.25</v>
      </c>
      <c r="O1859" s="8">
        <v>99.25</v>
      </c>
    </row>
    <row r="1860" spans="2:15" x14ac:dyDescent="0.25">
      <c r="B1860" t="s">
        <v>772</v>
      </c>
      <c r="C1860" t="s">
        <v>27</v>
      </c>
      <c r="D1860" s="8">
        <v>20</v>
      </c>
      <c r="E1860" s="8">
        <v>16.75</v>
      </c>
      <c r="F1860" s="8">
        <v>17.75</v>
      </c>
      <c r="G1860" s="8">
        <v>15.5</v>
      </c>
      <c r="H1860" s="8">
        <v>10.75</v>
      </c>
      <c r="I1860" s="8">
        <v>6</v>
      </c>
      <c r="J1860" s="8">
        <v>9.5</v>
      </c>
      <c r="K1860" s="8">
        <v>17.5</v>
      </c>
      <c r="L1860" s="8">
        <v>23.5</v>
      </c>
      <c r="M1860" s="8">
        <v>26.75</v>
      </c>
      <c r="N1860" s="8">
        <v>29.75</v>
      </c>
      <c r="O1860" s="8">
        <v>34.25</v>
      </c>
    </row>
    <row r="1861" spans="2:15" x14ac:dyDescent="0.25">
      <c r="C1861" t="s">
        <v>28</v>
      </c>
      <c r="D1861" s="8">
        <v>8.5</v>
      </c>
      <c r="E1861" s="8">
        <v>6.6666666699999997</v>
      </c>
      <c r="F1861" s="8">
        <v>7.25</v>
      </c>
      <c r="G1861" s="8">
        <v>11.75</v>
      </c>
      <c r="H1861" s="8">
        <v>9</v>
      </c>
      <c r="I1861" s="8">
        <v>10.25</v>
      </c>
      <c r="J1861" s="8">
        <v>13.75</v>
      </c>
      <c r="K1861" s="8">
        <v>17.25</v>
      </c>
      <c r="L1861" s="8">
        <v>10</v>
      </c>
      <c r="M1861" s="8">
        <v>9.25</v>
      </c>
      <c r="N1861" s="8">
        <v>10.5</v>
      </c>
      <c r="O1861" s="8">
        <v>9.75</v>
      </c>
    </row>
    <row r="1862" spans="2:15" x14ac:dyDescent="0.25">
      <c r="C1862" t="s">
        <v>29</v>
      </c>
      <c r="D1862" s="8">
        <v>0</v>
      </c>
      <c r="E1862" s="8">
        <v>0</v>
      </c>
      <c r="F1862" s="8">
        <v>0</v>
      </c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0</v>
      </c>
      <c r="N1862" s="8">
        <v>0</v>
      </c>
      <c r="O1862" s="8">
        <v>0</v>
      </c>
    </row>
    <row r="1863" spans="2:15" x14ac:dyDescent="0.25">
      <c r="C1863" t="s">
        <v>30</v>
      </c>
      <c r="D1863" s="8">
        <v>0</v>
      </c>
      <c r="E1863" s="8">
        <v>0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</row>
    <row r="1864" spans="2:15" x14ac:dyDescent="0.25">
      <c r="B1864" t="s">
        <v>773</v>
      </c>
      <c r="D1864" s="8">
        <v>28.5</v>
      </c>
      <c r="E1864" s="8">
        <v>23.416666669999998</v>
      </c>
      <c r="F1864" s="8">
        <v>25</v>
      </c>
      <c r="G1864" s="8">
        <v>27.25</v>
      </c>
      <c r="H1864" s="8">
        <v>19.75</v>
      </c>
      <c r="I1864" s="8">
        <v>16.25</v>
      </c>
      <c r="J1864" s="8">
        <v>23.25</v>
      </c>
      <c r="K1864" s="8">
        <v>34.75</v>
      </c>
      <c r="L1864" s="8">
        <v>33.5</v>
      </c>
      <c r="M1864" s="8">
        <v>36</v>
      </c>
      <c r="N1864" s="8">
        <v>40.25</v>
      </c>
      <c r="O1864" s="8">
        <v>44</v>
      </c>
    </row>
    <row r="1865" spans="2:15" x14ac:dyDescent="0.25">
      <c r="B1865" t="s">
        <v>774</v>
      </c>
      <c r="C1865" t="s">
        <v>27</v>
      </c>
      <c r="D1865" s="8">
        <v>279.5</v>
      </c>
      <c r="E1865" s="8">
        <v>643.75</v>
      </c>
      <c r="F1865" s="8">
        <v>645.25</v>
      </c>
      <c r="G1865" s="8">
        <v>642.25</v>
      </c>
      <c r="H1865" s="8">
        <v>651</v>
      </c>
      <c r="I1865" s="8">
        <v>626</v>
      </c>
      <c r="J1865" s="8">
        <v>639.75</v>
      </c>
      <c r="K1865" s="8">
        <v>646.5</v>
      </c>
      <c r="L1865" s="8">
        <v>538.5</v>
      </c>
      <c r="M1865" s="8">
        <v>645</v>
      </c>
      <c r="N1865" s="8">
        <v>777.75</v>
      </c>
      <c r="O1865" s="8">
        <v>856.5</v>
      </c>
    </row>
    <row r="1866" spans="2:15" x14ac:dyDescent="0.25">
      <c r="C1866" t="s">
        <v>28</v>
      </c>
      <c r="D1866" s="8">
        <v>340</v>
      </c>
      <c r="E1866" s="8">
        <v>334.75</v>
      </c>
      <c r="F1866" s="8">
        <v>283</v>
      </c>
      <c r="G1866" s="8">
        <v>399.25</v>
      </c>
      <c r="H1866" s="8">
        <v>307.25</v>
      </c>
      <c r="I1866" s="8">
        <v>380.5</v>
      </c>
      <c r="J1866" s="8">
        <v>299.25</v>
      </c>
      <c r="K1866" s="8">
        <v>273.75</v>
      </c>
      <c r="L1866" s="8">
        <v>245.75</v>
      </c>
      <c r="M1866" s="8">
        <v>222.75</v>
      </c>
      <c r="N1866" s="8">
        <v>184.75</v>
      </c>
      <c r="O1866" s="8">
        <v>195.5</v>
      </c>
    </row>
    <row r="1867" spans="2:15" x14ac:dyDescent="0.25">
      <c r="C1867" t="s">
        <v>29</v>
      </c>
      <c r="D1867" s="8">
        <v>0</v>
      </c>
      <c r="E1867" s="8">
        <v>0</v>
      </c>
      <c r="F1867" s="8">
        <v>0</v>
      </c>
      <c r="G1867" s="8">
        <v>0</v>
      </c>
      <c r="H1867" s="8">
        <v>0</v>
      </c>
      <c r="I1867" s="8">
        <v>0</v>
      </c>
      <c r="J1867" s="8">
        <v>0</v>
      </c>
      <c r="K1867" s="8">
        <v>0</v>
      </c>
      <c r="L1867" s="8">
        <v>0</v>
      </c>
      <c r="M1867" s="8">
        <v>0</v>
      </c>
      <c r="N1867" s="8">
        <v>0</v>
      </c>
      <c r="O1867" s="8">
        <v>0</v>
      </c>
    </row>
    <row r="1868" spans="2:15" x14ac:dyDescent="0.25">
      <c r="C1868" t="s">
        <v>30</v>
      </c>
      <c r="D1868" s="8">
        <v>5.75</v>
      </c>
      <c r="E1868" s="8">
        <v>0</v>
      </c>
      <c r="F1868" s="8">
        <v>6.5</v>
      </c>
      <c r="G1868" s="8">
        <v>6.6666666699999997</v>
      </c>
      <c r="H1868" s="8">
        <v>5.6666666699999997</v>
      </c>
      <c r="I1868" s="8">
        <v>5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</row>
    <row r="1869" spans="2:15" x14ac:dyDescent="0.25">
      <c r="B1869" t="s">
        <v>775</v>
      </c>
      <c r="D1869" s="8">
        <v>625.25</v>
      </c>
      <c r="E1869" s="8">
        <v>978.5</v>
      </c>
      <c r="F1869" s="8">
        <v>934.75</v>
      </c>
      <c r="G1869" s="8">
        <v>1048.16666667</v>
      </c>
      <c r="H1869" s="8">
        <v>963.91666667000004</v>
      </c>
      <c r="I1869" s="8">
        <v>1011.5</v>
      </c>
      <c r="J1869" s="8">
        <v>939</v>
      </c>
      <c r="K1869" s="8">
        <v>920.25</v>
      </c>
      <c r="L1869" s="8">
        <v>784.25</v>
      </c>
      <c r="M1869" s="8">
        <v>867.75</v>
      </c>
      <c r="N1869" s="8">
        <v>962.5</v>
      </c>
      <c r="O1869" s="8">
        <v>1052</v>
      </c>
    </row>
    <row r="1870" spans="2:15" x14ac:dyDescent="0.25">
      <c r="B1870" t="s">
        <v>776</v>
      </c>
      <c r="C1870" t="s">
        <v>27</v>
      </c>
      <c r="D1870" s="8">
        <v>355</v>
      </c>
      <c r="E1870" s="8">
        <v>301</v>
      </c>
      <c r="F1870" s="8">
        <v>309.75</v>
      </c>
      <c r="G1870" s="8">
        <v>274.25</v>
      </c>
      <c r="H1870" s="8">
        <v>318.75</v>
      </c>
      <c r="I1870" s="8">
        <v>344.5</v>
      </c>
      <c r="J1870" s="8">
        <v>416.5</v>
      </c>
      <c r="K1870" s="8">
        <v>459.5</v>
      </c>
      <c r="L1870" s="8">
        <v>484.75</v>
      </c>
      <c r="M1870" s="8">
        <v>483</v>
      </c>
      <c r="N1870" s="8">
        <v>494.75</v>
      </c>
      <c r="O1870" s="8">
        <v>495.75</v>
      </c>
    </row>
    <row r="1871" spans="2:15" x14ac:dyDescent="0.25">
      <c r="C1871" t="s">
        <v>28</v>
      </c>
      <c r="D1871" s="8">
        <v>105.25</v>
      </c>
      <c r="E1871" s="8">
        <v>106</v>
      </c>
      <c r="F1871" s="8">
        <v>121.25</v>
      </c>
      <c r="G1871" s="8">
        <v>134.75</v>
      </c>
      <c r="H1871" s="8">
        <v>168.5</v>
      </c>
      <c r="I1871" s="8">
        <v>210</v>
      </c>
      <c r="J1871" s="8">
        <v>228</v>
      </c>
      <c r="K1871" s="8">
        <v>205.25</v>
      </c>
      <c r="L1871" s="8">
        <v>170</v>
      </c>
      <c r="M1871" s="8">
        <v>172.75</v>
      </c>
      <c r="N1871" s="8">
        <v>97.25</v>
      </c>
      <c r="O1871" s="8">
        <v>43.25</v>
      </c>
    </row>
    <row r="1872" spans="2:15" x14ac:dyDescent="0.25">
      <c r="C1872" t="s">
        <v>29</v>
      </c>
      <c r="D1872" s="8">
        <v>0</v>
      </c>
      <c r="E1872" s="8">
        <v>0</v>
      </c>
      <c r="F1872" s="8">
        <v>0</v>
      </c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</row>
    <row r="1873" spans="2:15" x14ac:dyDescent="0.25">
      <c r="C1873" t="s">
        <v>30</v>
      </c>
      <c r="D1873" s="8">
        <v>0</v>
      </c>
      <c r="E1873" s="8">
        <v>0</v>
      </c>
      <c r="F1873" s="8">
        <v>5.25</v>
      </c>
      <c r="G1873" s="8">
        <v>5.6666666699999997</v>
      </c>
      <c r="H1873" s="8">
        <v>7</v>
      </c>
      <c r="I1873" s="8">
        <v>7.5</v>
      </c>
      <c r="J1873" s="8">
        <v>7</v>
      </c>
      <c r="K1873" s="8">
        <v>6</v>
      </c>
      <c r="L1873" s="8">
        <v>0</v>
      </c>
      <c r="M1873" s="8">
        <v>5.6666666699999997</v>
      </c>
      <c r="N1873" s="8">
        <v>6.5</v>
      </c>
      <c r="O1873" s="8">
        <v>0</v>
      </c>
    </row>
    <row r="1874" spans="2:15" x14ac:dyDescent="0.25">
      <c r="B1874" t="s">
        <v>777</v>
      </c>
      <c r="D1874" s="8">
        <v>460.25</v>
      </c>
      <c r="E1874" s="8">
        <v>407</v>
      </c>
      <c r="F1874" s="8">
        <v>436.25</v>
      </c>
      <c r="G1874" s="8">
        <v>414.66666666999998</v>
      </c>
      <c r="H1874" s="8">
        <v>494.25</v>
      </c>
      <c r="I1874" s="8">
        <v>562</v>
      </c>
      <c r="J1874" s="8">
        <v>651.5</v>
      </c>
      <c r="K1874" s="8">
        <v>670.75</v>
      </c>
      <c r="L1874" s="8">
        <v>654.75</v>
      </c>
      <c r="M1874" s="8">
        <v>661.41666667000004</v>
      </c>
      <c r="N1874" s="8">
        <v>598.5</v>
      </c>
      <c r="O1874" s="8">
        <v>539</v>
      </c>
    </row>
    <row r="1875" spans="2:15" x14ac:dyDescent="0.25">
      <c r="B1875" t="s">
        <v>778</v>
      </c>
      <c r="C1875" t="s">
        <v>27</v>
      </c>
      <c r="D1875" s="8">
        <v>24.75</v>
      </c>
      <c r="E1875" s="8">
        <v>21.75</v>
      </c>
      <c r="F1875" s="8">
        <v>72</v>
      </c>
      <c r="G1875" s="8">
        <v>65.25</v>
      </c>
      <c r="H1875" s="8">
        <v>62</v>
      </c>
      <c r="I1875" s="8">
        <v>58.75</v>
      </c>
      <c r="J1875" s="8">
        <v>59.25</v>
      </c>
      <c r="K1875" s="8">
        <v>59.75</v>
      </c>
      <c r="L1875" s="8">
        <v>56</v>
      </c>
      <c r="M1875" s="8">
        <v>54.5</v>
      </c>
      <c r="N1875" s="8">
        <v>58.25</v>
      </c>
      <c r="O1875" s="8">
        <v>62.75</v>
      </c>
    </row>
    <row r="1876" spans="2:15" x14ac:dyDescent="0.25">
      <c r="C1876" t="s">
        <v>28</v>
      </c>
      <c r="D1876" s="8">
        <v>98.75</v>
      </c>
      <c r="E1876" s="8">
        <v>105</v>
      </c>
      <c r="F1876" s="8">
        <v>23.5</v>
      </c>
      <c r="G1876" s="8">
        <v>37.5</v>
      </c>
      <c r="H1876" s="8">
        <v>27.75</v>
      </c>
      <c r="I1876" s="8">
        <v>39.75</v>
      </c>
      <c r="J1876" s="8">
        <v>49.75</v>
      </c>
      <c r="K1876" s="8">
        <v>45</v>
      </c>
      <c r="L1876" s="8">
        <v>43.25</v>
      </c>
      <c r="M1876" s="8">
        <v>46.5</v>
      </c>
      <c r="N1876" s="8">
        <v>43.75</v>
      </c>
      <c r="O1876" s="8">
        <v>30.75</v>
      </c>
    </row>
    <row r="1877" spans="2:15" x14ac:dyDescent="0.25">
      <c r="C1877" t="s">
        <v>29</v>
      </c>
      <c r="D1877" s="8">
        <v>0</v>
      </c>
      <c r="E1877" s="8">
        <v>0</v>
      </c>
      <c r="F1877" s="8">
        <v>0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0</v>
      </c>
      <c r="M1877" s="8">
        <v>0</v>
      </c>
      <c r="N1877" s="8">
        <v>0</v>
      </c>
      <c r="O1877" s="8">
        <v>0</v>
      </c>
    </row>
    <row r="1878" spans="2:15" x14ac:dyDescent="0.25">
      <c r="C1878" t="s">
        <v>30</v>
      </c>
      <c r="D1878" s="8">
        <v>0</v>
      </c>
      <c r="E1878" s="8">
        <v>0</v>
      </c>
      <c r="F1878" s="8">
        <v>0</v>
      </c>
      <c r="G1878" s="8">
        <v>5</v>
      </c>
      <c r="H1878" s="8">
        <v>5</v>
      </c>
      <c r="I1878" s="8">
        <v>5.5</v>
      </c>
      <c r="J1878" s="8">
        <v>5.5</v>
      </c>
      <c r="K1878" s="8">
        <v>6.3333333300000003</v>
      </c>
      <c r="L1878" s="8">
        <v>6.6666666699999997</v>
      </c>
      <c r="M1878" s="8">
        <v>0</v>
      </c>
      <c r="N1878" s="8">
        <v>0</v>
      </c>
      <c r="O1878" s="8">
        <v>5</v>
      </c>
    </row>
    <row r="1879" spans="2:15" x14ac:dyDescent="0.25">
      <c r="B1879" t="s">
        <v>779</v>
      </c>
      <c r="D1879" s="8">
        <v>123.5</v>
      </c>
      <c r="E1879" s="8">
        <v>126.75</v>
      </c>
      <c r="F1879" s="8">
        <v>95.5</v>
      </c>
      <c r="G1879" s="8">
        <v>107.75</v>
      </c>
      <c r="H1879" s="8">
        <v>94.75</v>
      </c>
      <c r="I1879" s="8">
        <v>104</v>
      </c>
      <c r="J1879" s="8">
        <v>114.5</v>
      </c>
      <c r="K1879" s="8">
        <v>111.08333333</v>
      </c>
      <c r="L1879" s="8">
        <v>105.91666667</v>
      </c>
      <c r="M1879" s="8">
        <v>101</v>
      </c>
      <c r="N1879" s="8">
        <v>102</v>
      </c>
      <c r="O1879" s="8">
        <v>98.5</v>
      </c>
    </row>
    <row r="1880" spans="2:15" x14ac:dyDescent="0.25">
      <c r="B1880" t="s">
        <v>780</v>
      </c>
      <c r="C1880" t="s">
        <v>27</v>
      </c>
      <c r="D1880" s="8">
        <v>13.5</v>
      </c>
      <c r="E1880" s="8">
        <v>10</v>
      </c>
      <c r="F1880" s="8">
        <v>8.5</v>
      </c>
      <c r="G1880" s="8">
        <v>8.75</v>
      </c>
      <c r="H1880" s="8">
        <v>12</v>
      </c>
      <c r="I1880" s="8">
        <v>11.75</v>
      </c>
      <c r="J1880" s="8">
        <v>11</v>
      </c>
      <c r="K1880" s="8">
        <v>11.75</v>
      </c>
      <c r="L1880" s="8">
        <v>12</v>
      </c>
      <c r="M1880" s="8">
        <v>13</v>
      </c>
      <c r="N1880" s="8">
        <v>13.5</v>
      </c>
      <c r="O1880" s="8">
        <v>14</v>
      </c>
    </row>
    <row r="1881" spans="2:15" x14ac:dyDescent="0.25">
      <c r="C1881" t="s">
        <v>28</v>
      </c>
      <c r="D1881" s="8">
        <v>6.5</v>
      </c>
      <c r="E1881" s="8">
        <v>5</v>
      </c>
      <c r="F1881" s="8">
        <v>6.5</v>
      </c>
      <c r="G1881" s="8">
        <v>8.75</v>
      </c>
      <c r="H1881" s="8">
        <v>6</v>
      </c>
      <c r="I1881" s="8">
        <v>7</v>
      </c>
      <c r="J1881" s="8">
        <v>5</v>
      </c>
      <c r="K1881" s="8">
        <v>5</v>
      </c>
      <c r="L1881" s="8">
        <v>5.25</v>
      </c>
      <c r="M1881" s="8">
        <v>5</v>
      </c>
      <c r="N1881" s="8">
        <v>0</v>
      </c>
      <c r="O1881" s="8">
        <v>0</v>
      </c>
    </row>
    <row r="1882" spans="2:15" x14ac:dyDescent="0.25">
      <c r="C1882" t="s">
        <v>29</v>
      </c>
      <c r="D1882" s="8">
        <v>0</v>
      </c>
      <c r="E1882" s="8">
        <v>0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</row>
    <row r="1883" spans="2:15" x14ac:dyDescent="0.25">
      <c r="C1883" t="s">
        <v>30</v>
      </c>
      <c r="D1883" s="8">
        <v>0</v>
      </c>
      <c r="E1883" s="8">
        <v>0</v>
      </c>
      <c r="F1883" s="8">
        <v>0</v>
      </c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0</v>
      </c>
    </row>
    <row r="1884" spans="2:15" x14ac:dyDescent="0.25">
      <c r="B1884" t="s">
        <v>781</v>
      </c>
      <c r="D1884" s="8">
        <v>20</v>
      </c>
      <c r="E1884" s="8">
        <v>15</v>
      </c>
      <c r="F1884" s="8">
        <v>15</v>
      </c>
      <c r="G1884" s="8">
        <v>17.5</v>
      </c>
      <c r="H1884" s="8">
        <v>18</v>
      </c>
      <c r="I1884" s="8">
        <v>18.75</v>
      </c>
      <c r="J1884" s="8">
        <v>16</v>
      </c>
      <c r="K1884" s="8">
        <v>16.75</v>
      </c>
      <c r="L1884" s="8">
        <v>17.25</v>
      </c>
      <c r="M1884" s="8">
        <v>18</v>
      </c>
      <c r="N1884" s="8">
        <v>13.5</v>
      </c>
      <c r="O1884" s="8">
        <v>14</v>
      </c>
    </row>
    <row r="1885" spans="2:15" x14ac:dyDescent="0.25">
      <c r="B1885" t="s">
        <v>782</v>
      </c>
      <c r="C1885" t="s">
        <v>27</v>
      </c>
      <c r="D1885" s="8">
        <v>30.75</v>
      </c>
      <c r="E1885" s="8">
        <v>28.25</v>
      </c>
      <c r="F1885" s="8">
        <v>27</v>
      </c>
      <c r="G1885" s="8">
        <v>25</v>
      </c>
      <c r="H1885" s="8">
        <v>26</v>
      </c>
      <c r="I1885" s="8">
        <v>28.75</v>
      </c>
      <c r="J1885" s="8">
        <v>29.5</v>
      </c>
      <c r="K1885" s="8">
        <v>28</v>
      </c>
      <c r="L1885" s="8">
        <v>25.5</v>
      </c>
      <c r="M1885" s="8">
        <v>30.25</v>
      </c>
      <c r="N1885" s="8">
        <v>32.75</v>
      </c>
      <c r="O1885" s="8">
        <v>35.25</v>
      </c>
    </row>
    <row r="1886" spans="2:15" x14ac:dyDescent="0.25">
      <c r="C1886" t="s">
        <v>28</v>
      </c>
      <c r="D1886" s="8">
        <v>24.5</v>
      </c>
      <c r="E1886" s="8">
        <v>34.25</v>
      </c>
      <c r="F1886" s="8">
        <v>25.75</v>
      </c>
      <c r="G1886" s="8">
        <v>19.25</v>
      </c>
      <c r="H1886" s="8">
        <v>21.5</v>
      </c>
      <c r="I1886" s="8">
        <v>19.25</v>
      </c>
      <c r="J1886" s="8">
        <v>18.5</v>
      </c>
      <c r="K1886" s="8">
        <v>17.75</v>
      </c>
      <c r="L1886" s="8">
        <v>18.25</v>
      </c>
      <c r="M1886" s="8">
        <v>15.75</v>
      </c>
      <c r="N1886" s="8">
        <v>14.25</v>
      </c>
      <c r="O1886" s="8">
        <v>14.25</v>
      </c>
    </row>
    <row r="1887" spans="2:15" x14ac:dyDescent="0.25">
      <c r="C1887" t="s">
        <v>29</v>
      </c>
      <c r="D1887" s="8">
        <v>0</v>
      </c>
      <c r="E1887" s="8">
        <v>0</v>
      </c>
      <c r="F1887" s="8">
        <v>0</v>
      </c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</row>
    <row r="1888" spans="2:15" x14ac:dyDescent="0.25">
      <c r="C1888" t="s">
        <v>30</v>
      </c>
      <c r="D1888" s="8">
        <v>0</v>
      </c>
      <c r="E1888" s="8">
        <v>0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</row>
    <row r="1889" spans="2:15" x14ac:dyDescent="0.25">
      <c r="B1889" t="s">
        <v>783</v>
      </c>
      <c r="D1889" s="8">
        <v>55.25</v>
      </c>
      <c r="E1889" s="8">
        <v>62.5</v>
      </c>
      <c r="F1889" s="8">
        <v>52.75</v>
      </c>
      <c r="G1889" s="8">
        <v>44.25</v>
      </c>
      <c r="H1889" s="8">
        <v>47.5</v>
      </c>
      <c r="I1889" s="8">
        <v>48</v>
      </c>
      <c r="J1889" s="8">
        <v>48</v>
      </c>
      <c r="K1889" s="8">
        <v>45.75</v>
      </c>
      <c r="L1889" s="8">
        <v>43.75</v>
      </c>
      <c r="M1889" s="8">
        <v>46</v>
      </c>
      <c r="N1889" s="8">
        <v>47</v>
      </c>
      <c r="O1889" s="8">
        <v>49.5</v>
      </c>
    </row>
    <row r="1890" spans="2:15" x14ac:dyDescent="0.25">
      <c r="B1890" t="s">
        <v>784</v>
      </c>
      <c r="C1890" t="s">
        <v>27</v>
      </c>
      <c r="D1890" s="8">
        <v>10379.25</v>
      </c>
      <c r="E1890" s="8">
        <v>9928.5</v>
      </c>
      <c r="F1890" s="8">
        <v>9915</v>
      </c>
      <c r="G1890" s="8">
        <v>10256</v>
      </c>
      <c r="H1890" s="8">
        <v>10829.75</v>
      </c>
      <c r="I1890" s="8">
        <v>10998.5</v>
      </c>
      <c r="J1890" s="8">
        <v>11547.25</v>
      </c>
      <c r="K1890" s="8">
        <v>12011.25</v>
      </c>
      <c r="L1890" s="8">
        <v>12886</v>
      </c>
      <c r="M1890" s="8">
        <v>13947</v>
      </c>
      <c r="N1890" s="8">
        <v>15833</v>
      </c>
      <c r="O1890" s="8">
        <v>16541</v>
      </c>
    </row>
    <row r="1891" spans="2:15" x14ac:dyDescent="0.25">
      <c r="C1891" t="s">
        <v>28</v>
      </c>
      <c r="D1891" s="8">
        <v>3506.75</v>
      </c>
      <c r="E1891" s="8">
        <v>3514.75</v>
      </c>
      <c r="F1891" s="8">
        <v>3740</v>
      </c>
      <c r="G1891" s="8">
        <v>3444.25</v>
      </c>
      <c r="H1891" s="8">
        <v>3866.75</v>
      </c>
      <c r="I1891" s="8">
        <v>4303.75</v>
      </c>
      <c r="J1891" s="8">
        <v>4750.5</v>
      </c>
      <c r="K1891" s="8">
        <v>4830</v>
      </c>
      <c r="L1891" s="8">
        <v>4348</v>
      </c>
      <c r="M1891" s="8">
        <v>3772</v>
      </c>
      <c r="N1891" s="8">
        <v>2109.75</v>
      </c>
      <c r="O1891" s="8">
        <v>1434.25</v>
      </c>
    </row>
    <row r="1892" spans="2:15" x14ac:dyDescent="0.25">
      <c r="C1892" t="s">
        <v>29</v>
      </c>
      <c r="D1892" s="8">
        <v>8</v>
      </c>
      <c r="E1892" s="8">
        <v>5.6666666699999997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</row>
    <row r="1893" spans="2:15" x14ac:dyDescent="0.25">
      <c r="C1893" t="s">
        <v>30</v>
      </c>
      <c r="D1893" s="8">
        <v>35.75</v>
      </c>
      <c r="E1893" s="8">
        <v>48.25</v>
      </c>
      <c r="F1893" s="8">
        <v>83.5</v>
      </c>
      <c r="G1893" s="8">
        <v>102.75</v>
      </c>
      <c r="H1893" s="8">
        <v>109.5</v>
      </c>
      <c r="I1893" s="8">
        <v>119</v>
      </c>
      <c r="J1893" s="8">
        <v>125.75</v>
      </c>
      <c r="K1893" s="8">
        <v>134.25</v>
      </c>
      <c r="L1893" s="8">
        <v>50.25</v>
      </c>
      <c r="M1893" s="8">
        <v>83</v>
      </c>
      <c r="N1893" s="8">
        <v>77.5</v>
      </c>
      <c r="O1893" s="8">
        <v>66.5</v>
      </c>
    </row>
    <row r="1894" spans="2:15" x14ac:dyDescent="0.25">
      <c r="B1894" t="s">
        <v>785</v>
      </c>
      <c r="D1894" s="8">
        <v>13929.75</v>
      </c>
      <c r="E1894" s="8">
        <v>13497.16666667</v>
      </c>
      <c r="F1894" s="8">
        <v>13738.5</v>
      </c>
      <c r="G1894" s="8">
        <v>13803</v>
      </c>
      <c r="H1894" s="8">
        <v>14806</v>
      </c>
      <c r="I1894" s="8">
        <v>15421.25</v>
      </c>
      <c r="J1894" s="8">
        <v>16423.5</v>
      </c>
      <c r="K1894" s="8">
        <v>16975.5</v>
      </c>
      <c r="L1894" s="8">
        <v>17284.25</v>
      </c>
      <c r="M1894" s="8">
        <v>17802</v>
      </c>
      <c r="N1894" s="8">
        <v>18020.25</v>
      </c>
      <c r="O1894" s="8">
        <v>18041.75</v>
      </c>
    </row>
    <row r="1895" spans="2:15" x14ac:dyDescent="0.25">
      <c r="B1895" t="s">
        <v>786</v>
      </c>
      <c r="C1895" t="s">
        <v>27</v>
      </c>
      <c r="D1895" s="8">
        <v>478.5</v>
      </c>
      <c r="E1895" s="8">
        <v>457.25</v>
      </c>
      <c r="F1895" s="8">
        <v>462.5</v>
      </c>
      <c r="G1895" s="8">
        <v>495.5</v>
      </c>
      <c r="H1895" s="8">
        <v>498.75</v>
      </c>
      <c r="I1895" s="8">
        <v>480.25</v>
      </c>
      <c r="J1895" s="8">
        <v>483.5</v>
      </c>
      <c r="K1895" s="8">
        <v>451.5</v>
      </c>
      <c r="L1895" s="8">
        <v>521</v>
      </c>
      <c r="M1895" s="8">
        <v>557.5</v>
      </c>
      <c r="N1895" s="8">
        <v>674.5</v>
      </c>
      <c r="O1895" s="8">
        <v>650</v>
      </c>
    </row>
    <row r="1896" spans="2:15" x14ac:dyDescent="0.25">
      <c r="C1896" t="s">
        <v>28</v>
      </c>
      <c r="D1896" s="8">
        <v>97</v>
      </c>
      <c r="E1896" s="8">
        <v>72</v>
      </c>
      <c r="F1896" s="8">
        <v>94.25</v>
      </c>
      <c r="G1896" s="8">
        <v>107.75</v>
      </c>
      <c r="H1896" s="8">
        <v>122</v>
      </c>
      <c r="I1896" s="8">
        <v>157.5</v>
      </c>
      <c r="J1896" s="8">
        <v>166</v>
      </c>
      <c r="K1896" s="8">
        <v>153.5</v>
      </c>
      <c r="L1896" s="8">
        <v>196.75</v>
      </c>
      <c r="M1896" s="8">
        <v>296</v>
      </c>
      <c r="N1896" s="8">
        <v>152.25</v>
      </c>
      <c r="O1896" s="8">
        <v>117</v>
      </c>
    </row>
    <row r="1897" spans="2:15" x14ac:dyDescent="0.25">
      <c r="C1897" t="s">
        <v>29</v>
      </c>
      <c r="D1897" s="8">
        <v>0</v>
      </c>
      <c r="E1897" s="8">
        <v>0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</row>
    <row r="1898" spans="2:15" x14ac:dyDescent="0.25">
      <c r="C1898" t="s">
        <v>30</v>
      </c>
      <c r="D1898" s="8">
        <v>0</v>
      </c>
      <c r="E1898" s="8">
        <v>0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5.5</v>
      </c>
      <c r="L1898" s="8">
        <v>11.5</v>
      </c>
      <c r="M1898" s="8">
        <v>14</v>
      </c>
      <c r="N1898" s="8">
        <v>13.25</v>
      </c>
      <c r="O1898" s="8">
        <v>11.75</v>
      </c>
    </row>
    <row r="1899" spans="2:15" x14ac:dyDescent="0.25">
      <c r="B1899" t="s">
        <v>787</v>
      </c>
      <c r="D1899" s="8">
        <v>575.5</v>
      </c>
      <c r="E1899" s="8">
        <v>529.25</v>
      </c>
      <c r="F1899" s="8">
        <v>556.75</v>
      </c>
      <c r="G1899" s="8">
        <v>603.25</v>
      </c>
      <c r="H1899" s="8">
        <v>620.75</v>
      </c>
      <c r="I1899" s="8">
        <v>637.75</v>
      </c>
      <c r="J1899" s="8">
        <v>649.5</v>
      </c>
      <c r="K1899" s="8">
        <v>610.5</v>
      </c>
      <c r="L1899" s="8">
        <v>729.25</v>
      </c>
      <c r="M1899" s="8">
        <v>867.5</v>
      </c>
      <c r="N1899" s="8">
        <v>840</v>
      </c>
      <c r="O1899" s="8">
        <v>778.75</v>
      </c>
    </row>
    <row r="1900" spans="2:15" x14ac:dyDescent="0.25">
      <c r="B1900" t="s">
        <v>788</v>
      </c>
      <c r="C1900" t="s">
        <v>27</v>
      </c>
      <c r="D1900" s="8">
        <v>144.75</v>
      </c>
      <c r="E1900" s="8">
        <v>156.5</v>
      </c>
      <c r="F1900" s="8">
        <v>164.75</v>
      </c>
      <c r="G1900" s="8">
        <v>159.5</v>
      </c>
      <c r="H1900" s="8">
        <v>152.75</v>
      </c>
      <c r="I1900" s="8">
        <v>148</v>
      </c>
      <c r="J1900" s="8">
        <v>147.75</v>
      </c>
      <c r="K1900" s="8">
        <v>157.75</v>
      </c>
      <c r="L1900" s="8">
        <v>144.5</v>
      </c>
      <c r="M1900" s="8">
        <v>144.5</v>
      </c>
      <c r="N1900" s="8">
        <v>164.5</v>
      </c>
      <c r="O1900" s="8">
        <v>166</v>
      </c>
    </row>
    <row r="1901" spans="2:15" x14ac:dyDescent="0.25">
      <c r="C1901" t="s">
        <v>28</v>
      </c>
      <c r="D1901" s="8">
        <v>78</v>
      </c>
      <c r="E1901" s="8">
        <v>86.5</v>
      </c>
      <c r="F1901" s="8">
        <v>92.5</v>
      </c>
      <c r="G1901" s="8">
        <v>88.75</v>
      </c>
      <c r="H1901" s="8">
        <v>93.75</v>
      </c>
      <c r="I1901" s="8">
        <v>105.75</v>
      </c>
      <c r="J1901" s="8">
        <v>130.25</v>
      </c>
      <c r="K1901" s="8">
        <v>124</v>
      </c>
      <c r="L1901" s="8">
        <v>119</v>
      </c>
      <c r="M1901" s="8">
        <v>137</v>
      </c>
      <c r="N1901" s="8">
        <v>73.25</v>
      </c>
      <c r="O1901" s="8">
        <v>44.75</v>
      </c>
    </row>
    <row r="1902" spans="2:15" x14ac:dyDescent="0.25">
      <c r="C1902" t="s">
        <v>29</v>
      </c>
      <c r="D1902" s="8">
        <v>0</v>
      </c>
      <c r="E1902" s="8">
        <v>0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</row>
    <row r="1903" spans="2:15" x14ac:dyDescent="0.25">
      <c r="C1903" t="s">
        <v>30</v>
      </c>
      <c r="D1903" s="8">
        <v>0</v>
      </c>
      <c r="E1903" s="8">
        <v>0</v>
      </c>
      <c r="F1903" s="8">
        <v>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</row>
    <row r="1904" spans="2:15" x14ac:dyDescent="0.25">
      <c r="B1904" t="s">
        <v>789</v>
      </c>
      <c r="D1904" s="8">
        <v>222.75</v>
      </c>
      <c r="E1904" s="8">
        <v>243</v>
      </c>
      <c r="F1904" s="8">
        <v>257.25</v>
      </c>
      <c r="G1904" s="8">
        <v>248.25</v>
      </c>
      <c r="H1904" s="8">
        <v>246.5</v>
      </c>
      <c r="I1904" s="8">
        <v>253.75</v>
      </c>
      <c r="J1904" s="8">
        <v>278</v>
      </c>
      <c r="K1904" s="8">
        <v>281.75</v>
      </c>
      <c r="L1904" s="8">
        <v>263.5</v>
      </c>
      <c r="M1904" s="8">
        <v>281.5</v>
      </c>
      <c r="N1904" s="8">
        <v>237.75</v>
      </c>
      <c r="O1904" s="8">
        <v>210.75</v>
      </c>
    </row>
    <row r="1905" spans="2:15" x14ac:dyDescent="0.25">
      <c r="B1905" t="s">
        <v>790</v>
      </c>
      <c r="C1905" t="s">
        <v>27</v>
      </c>
      <c r="D1905" s="8">
        <v>1646</v>
      </c>
      <c r="E1905" s="8">
        <v>1569</v>
      </c>
      <c r="F1905" s="8">
        <v>1529.25</v>
      </c>
      <c r="G1905" s="8">
        <v>1554.25</v>
      </c>
      <c r="H1905" s="8">
        <v>1543</v>
      </c>
      <c r="I1905" s="8">
        <v>1614</v>
      </c>
      <c r="J1905" s="8">
        <v>1663.25</v>
      </c>
      <c r="K1905" s="8">
        <v>1705.25</v>
      </c>
      <c r="L1905" s="8">
        <v>1696.75</v>
      </c>
      <c r="M1905" s="8">
        <v>1753.75</v>
      </c>
      <c r="N1905" s="8">
        <v>2617.25</v>
      </c>
      <c r="O1905" s="8">
        <v>2931.75</v>
      </c>
    </row>
    <row r="1906" spans="2:15" x14ac:dyDescent="0.25">
      <c r="C1906" t="s">
        <v>28</v>
      </c>
      <c r="D1906" s="8">
        <v>950.75</v>
      </c>
      <c r="E1906" s="8">
        <v>985.25</v>
      </c>
      <c r="F1906" s="8">
        <v>1048.5</v>
      </c>
      <c r="G1906" s="8">
        <v>1085</v>
      </c>
      <c r="H1906" s="8">
        <v>1233</v>
      </c>
      <c r="I1906" s="8">
        <v>1477.25</v>
      </c>
      <c r="J1906" s="8">
        <v>1502.75</v>
      </c>
      <c r="K1906" s="8">
        <v>1413.25</v>
      </c>
      <c r="L1906" s="8">
        <v>1149</v>
      </c>
      <c r="M1906" s="8">
        <v>1363</v>
      </c>
      <c r="N1906" s="8">
        <v>626.25</v>
      </c>
      <c r="O1906" s="8">
        <v>430.75</v>
      </c>
    </row>
    <row r="1907" spans="2:15" x14ac:dyDescent="0.25">
      <c r="C1907" t="s">
        <v>29</v>
      </c>
      <c r="D1907" s="8">
        <v>8</v>
      </c>
      <c r="E1907" s="8">
        <v>7</v>
      </c>
      <c r="F1907" s="8">
        <v>5.75</v>
      </c>
      <c r="G1907" s="8">
        <v>5</v>
      </c>
      <c r="H1907" s="8">
        <v>5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</row>
    <row r="1908" spans="2:15" x14ac:dyDescent="0.25">
      <c r="C1908" t="s">
        <v>30</v>
      </c>
      <c r="D1908" s="8">
        <v>14.5</v>
      </c>
      <c r="E1908" s="8">
        <v>14.75</v>
      </c>
      <c r="F1908" s="8">
        <v>15.25</v>
      </c>
      <c r="G1908" s="8">
        <v>12.5</v>
      </c>
      <c r="H1908" s="8">
        <v>18.5</v>
      </c>
      <c r="I1908" s="8">
        <v>16.75</v>
      </c>
      <c r="J1908" s="8">
        <v>33.25</v>
      </c>
      <c r="K1908" s="8">
        <v>22</v>
      </c>
      <c r="L1908" s="8">
        <v>18.25</v>
      </c>
      <c r="M1908" s="8">
        <v>21.75</v>
      </c>
      <c r="N1908" s="8">
        <v>23.5</v>
      </c>
      <c r="O1908" s="8">
        <v>20.75</v>
      </c>
    </row>
    <row r="1909" spans="2:15" x14ac:dyDescent="0.25">
      <c r="B1909" t="s">
        <v>791</v>
      </c>
      <c r="D1909" s="8">
        <v>2619.25</v>
      </c>
      <c r="E1909" s="8">
        <v>2576</v>
      </c>
      <c r="F1909" s="8">
        <v>2598.75</v>
      </c>
      <c r="G1909" s="8">
        <v>2656.75</v>
      </c>
      <c r="H1909" s="8">
        <v>2799.5</v>
      </c>
      <c r="I1909" s="8">
        <v>3108</v>
      </c>
      <c r="J1909" s="8">
        <v>3199.25</v>
      </c>
      <c r="K1909" s="8">
        <v>3140.5</v>
      </c>
      <c r="L1909" s="8">
        <v>2864</v>
      </c>
      <c r="M1909" s="8">
        <v>3138.5</v>
      </c>
      <c r="N1909" s="8">
        <v>3267</v>
      </c>
      <c r="O1909" s="8">
        <v>3383.25</v>
      </c>
    </row>
    <row r="1910" spans="2:15" x14ac:dyDescent="0.25">
      <c r="B1910" t="s">
        <v>792</v>
      </c>
      <c r="C1910" t="s">
        <v>27</v>
      </c>
      <c r="D1910" s="8">
        <v>107.5</v>
      </c>
      <c r="E1910" s="8">
        <v>99.25</v>
      </c>
      <c r="F1910" s="8">
        <v>95.5</v>
      </c>
      <c r="G1910" s="8">
        <v>97.75</v>
      </c>
      <c r="H1910" s="8">
        <v>92.25</v>
      </c>
      <c r="I1910" s="8">
        <v>91.5</v>
      </c>
      <c r="J1910" s="8">
        <v>94.25</v>
      </c>
      <c r="K1910" s="8">
        <v>100.25</v>
      </c>
      <c r="L1910" s="8">
        <v>98</v>
      </c>
      <c r="M1910" s="8">
        <v>89.75</v>
      </c>
      <c r="N1910" s="8">
        <v>121.25</v>
      </c>
      <c r="O1910" s="8">
        <v>139.75</v>
      </c>
    </row>
    <row r="1911" spans="2:15" x14ac:dyDescent="0.25">
      <c r="C1911" t="s">
        <v>28</v>
      </c>
      <c r="D1911" s="8">
        <v>37.25</v>
      </c>
      <c r="E1911" s="8">
        <v>29.75</v>
      </c>
      <c r="F1911" s="8">
        <v>26.25</v>
      </c>
      <c r="G1911" s="8">
        <v>22.75</v>
      </c>
      <c r="H1911" s="8">
        <v>22.25</v>
      </c>
      <c r="I1911" s="8">
        <v>44.25</v>
      </c>
      <c r="J1911" s="8">
        <v>62.25</v>
      </c>
      <c r="K1911" s="8">
        <v>60.25</v>
      </c>
      <c r="L1911" s="8">
        <v>62.25</v>
      </c>
      <c r="M1911" s="8">
        <v>67.5</v>
      </c>
      <c r="N1911" s="8">
        <v>57</v>
      </c>
      <c r="O1911" s="8">
        <v>54.25</v>
      </c>
    </row>
    <row r="1912" spans="2:15" x14ac:dyDescent="0.25">
      <c r="C1912" t="s">
        <v>29</v>
      </c>
      <c r="D1912" s="8">
        <v>0</v>
      </c>
      <c r="E1912" s="8">
        <v>0</v>
      </c>
      <c r="F1912" s="8">
        <v>0</v>
      </c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</row>
    <row r="1913" spans="2:15" x14ac:dyDescent="0.25">
      <c r="C1913" t="s">
        <v>30</v>
      </c>
      <c r="D1913" s="8">
        <v>0</v>
      </c>
      <c r="E1913" s="8">
        <v>0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</row>
    <row r="1914" spans="2:15" x14ac:dyDescent="0.25">
      <c r="B1914" t="s">
        <v>793</v>
      </c>
      <c r="D1914" s="8">
        <v>144.75</v>
      </c>
      <c r="E1914" s="8">
        <v>129</v>
      </c>
      <c r="F1914" s="8">
        <v>121.75</v>
      </c>
      <c r="G1914" s="8">
        <v>120.5</v>
      </c>
      <c r="H1914" s="8">
        <v>114.5</v>
      </c>
      <c r="I1914" s="8">
        <v>135.75</v>
      </c>
      <c r="J1914" s="8">
        <v>156.5</v>
      </c>
      <c r="K1914" s="8">
        <v>160.5</v>
      </c>
      <c r="L1914" s="8">
        <v>160.25</v>
      </c>
      <c r="M1914" s="8">
        <v>157.25</v>
      </c>
      <c r="N1914" s="8">
        <v>178.25</v>
      </c>
      <c r="O1914" s="8">
        <v>194</v>
      </c>
    </row>
    <row r="1915" spans="2:15" x14ac:dyDescent="0.25">
      <c r="B1915" t="s">
        <v>794</v>
      </c>
      <c r="C1915" t="s">
        <v>27</v>
      </c>
      <c r="D1915" s="8">
        <v>163.25</v>
      </c>
      <c r="E1915" s="8">
        <v>187</v>
      </c>
      <c r="F1915" s="8">
        <v>165</v>
      </c>
      <c r="G1915" s="8">
        <v>192.5</v>
      </c>
      <c r="H1915" s="8">
        <v>194.75</v>
      </c>
      <c r="I1915" s="8">
        <v>184</v>
      </c>
      <c r="J1915" s="8">
        <v>183.75</v>
      </c>
      <c r="K1915" s="8">
        <v>182.75</v>
      </c>
      <c r="L1915" s="8">
        <v>189</v>
      </c>
      <c r="M1915" s="8">
        <v>166.5</v>
      </c>
      <c r="N1915" s="8">
        <v>197</v>
      </c>
      <c r="O1915" s="8">
        <v>232.5</v>
      </c>
    </row>
    <row r="1916" spans="2:15" x14ac:dyDescent="0.25">
      <c r="C1916" t="s">
        <v>28</v>
      </c>
      <c r="D1916" s="8">
        <v>83.25</v>
      </c>
      <c r="E1916" s="8">
        <v>83.75</v>
      </c>
      <c r="F1916" s="8">
        <v>97.25</v>
      </c>
      <c r="G1916" s="8">
        <v>91</v>
      </c>
      <c r="H1916" s="8">
        <v>90</v>
      </c>
      <c r="I1916" s="8">
        <v>116.75</v>
      </c>
      <c r="J1916" s="8">
        <v>144.25</v>
      </c>
      <c r="K1916" s="8">
        <v>149</v>
      </c>
      <c r="L1916" s="8">
        <v>117</v>
      </c>
      <c r="M1916" s="8">
        <v>105.5</v>
      </c>
      <c r="N1916" s="8">
        <v>82.5</v>
      </c>
      <c r="O1916" s="8">
        <v>74.25</v>
      </c>
    </row>
    <row r="1917" spans="2:15" x14ac:dyDescent="0.25">
      <c r="C1917" t="s">
        <v>29</v>
      </c>
      <c r="D1917" s="8">
        <v>0</v>
      </c>
      <c r="E1917" s="8">
        <v>0</v>
      </c>
      <c r="F1917" s="8">
        <v>0</v>
      </c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</row>
    <row r="1918" spans="2:15" x14ac:dyDescent="0.25">
      <c r="C1918" t="s">
        <v>30</v>
      </c>
      <c r="D1918" s="8">
        <v>5.25</v>
      </c>
      <c r="E1918" s="8">
        <v>5.75</v>
      </c>
      <c r="F1918" s="8">
        <v>6</v>
      </c>
      <c r="G1918" s="8">
        <v>5.5</v>
      </c>
      <c r="H1918" s="8">
        <v>0</v>
      </c>
      <c r="I1918" s="8">
        <v>5.25</v>
      </c>
      <c r="J1918" s="8">
        <v>5.25</v>
      </c>
      <c r="K1918" s="8">
        <v>0</v>
      </c>
      <c r="L1918" s="8">
        <v>0</v>
      </c>
      <c r="M1918" s="8">
        <v>0</v>
      </c>
      <c r="N1918" s="8">
        <v>5</v>
      </c>
      <c r="O1918" s="8">
        <v>5</v>
      </c>
    </row>
    <row r="1919" spans="2:15" x14ac:dyDescent="0.25">
      <c r="B1919" t="s">
        <v>795</v>
      </c>
      <c r="D1919" s="8">
        <v>251.75</v>
      </c>
      <c r="E1919" s="8">
        <v>276.5</v>
      </c>
      <c r="F1919" s="8">
        <v>268.25</v>
      </c>
      <c r="G1919" s="8">
        <v>289</v>
      </c>
      <c r="H1919" s="8">
        <v>284.75</v>
      </c>
      <c r="I1919" s="8">
        <v>306</v>
      </c>
      <c r="J1919" s="8">
        <v>333.25</v>
      </c>
      <c r="K1919" s="8">
        <v>331.75</v>
      </c>
      <c r="L1919" s="8">
        <v>306</v>
      </c>
      <c r="M1919" s="8">
        <v>272</v>
      </c>
      <c r="N1919" s="8">
        <v>284.5</v>
      </c>
      <c r="O1919" s="8">
        <v>311.75</v>
      </c>
    </row>
    <row r="1920" spans="2:15" x14ac:dyDescent="0.25">
      <c r="B1920" t="s">
        <v>796</v>
      </c>
      <c r="C1920" t="s">
        <v>27</v>
      </c>
      <c r="D1920" s="8">
        <v>27.75</v>
      </c>
      <c r="E1920" s="8">
        <v>17.25</v>
      </c>
      <c r="F1920" s="8">
        <v>16.5</v>
      </c>
      <c r="G1920" s="8">
        <v>18.25</v>
      </c>
      <c r="H1920" s="8">
        <v>23.5</v>
      </c>
      <c r="I1920" s="8">
        <v>20.5</v>
      </c>
      <c r="J1920" s="8">
        <v>17</v>
      </c>
      <c r="K1920" s="8">
        <v>21</v>
      </c>
      <c r="L1920" s="8">
        <v>20</v>
      </c>
      <c r="M1920" s="8">
        <v>25.75</v>
      </c>
      <c r="N1920" s="8">
        <v>30.75</v>
      </c>
      <c r="O1920" s="8">
        <v>30.5</v>
      </c>
    </row>
    <row r="1921" spans="2:15" x14ac:dyDescent="0.25">
      <c r="C1921" t="s">
        <v>28</v>
      </c>
      <c r="D1921" s="8">
        <v>14.25</v>
      </c>
      <c r="E1921" s="8">
        <v>11.5</v>
      </c>
      <c r="F1921" s="8">
        <v>14</v>
      </c>
      <c r="G1921" s="8">
        <v>14</v>
      </c>
      <c r="H1921" s="8">
        <v>10.5</v>
      </c>
      <c r="I1921" s="8">
        <v>16</v>
      </c>
      <c r="J1921" s="8">
        <v>22.25</v>
      </c>
      <c r="K1921" s="8">
        <v>18.75</v>
      </c>
      <c r="L1921" s="8">
        <v>20.25</v>
      </c>
      <c r="M1921" s="8">
        <v>19.25</v>
      </c>
      <c r="N1921" s="8">
        <v>12.5</v>
      </c>
      <c r="O1921" s="8">
        <v>10.3333333</v>
      </c>
    </row>
    <row r="1922" spans="2:15" x14ac:dyDescent="0.25">
      <c r="C1922" t="s">
        <v>29</v>
      </c>
      <c r="D1922" s="8">
        <v>0</v>
      </c>
      <c r="E1922" s="8">
        <v>0</v>
      </c>
      <c r="F1922" s="8">
        <v>0</v>
      </c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</row>
    <row r="1923" spans="2:15" x14ac:dyDescent="0.25">
      <c r="C1923" t="s">
        <v>30</v>
      </c>
      <c r="D1923" s="8">
        <v>0</v>
      </c>
      <c r="E1923" s="8">
        <v>0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</row>
    <row r="1924" spans="2:15" x14ac:dyDescent="0.25">
      <c r="B1924" t="s">
        <v>797</v>
      </c>
      <c r="D1924" s="8">
        <v>42</v>
      </c>
      <c r="E1924" s="8">
        <v>28.75</v>
      </c>
      <c r="F1924" s="8">
        <v>30.5</v>
      </c>
      <c r="G1924" s="8">
        <v>32.25</v>
      </c>
      <c r="H1924" s="8">
        <v>34</v>
      </c>
      <c r="I1924" s="8">
        <v>36.5</v>
      </c>
      <c r="J1924" s="8">
        <v>39.25</v>
      </c>
      <c r="K1924" s="8">
        <v>39.75</v>
      </c>
      <c r="L1924" s="8">
        <v>40.25</v>
      </c>
      <c r="M1924" s="8">
        <v>45</v>
      </c>
      <c r="N1924" s="8">
        <v>43.25</v>
      </c>
      <c r="O1924" s="8">
        <v>40.8333333</v>
      </c>
    </row>
    <row r="1925" spans="2:15" x14ac:dyDescent="0.25">
      <c r="B1925" t="s">
        <v>798</v>
      </c>
      <c r="C1925" t="s">
        <v>27</v>
      </c>
      <c r="D1925" s="8">
        <v>2814</v>
      </c>
      <c r="E1925" s="8">
        <v>2692.25</v>
      </c>
      <c r="F1925" s="8">
        <v>2665.5</v>
      </c>
      <c r="G1925" s="8">
        <v>2761.5</v>
      </c>
      <c r="H1925" s="8">
        <v>2830.25</v>
      </c>
      <c r="I1925" s="8">
        <v>2805.25</v>
      </c>
      <c r="J1925" s="8">
        <v>3041</v>
      </c>
      <c r="K1925" s="8">
        <v>3231</v>
      </c>
      <c r="L1925" s="8">
        <v>3359</v>
      </c>
      <c r="M1925" s="8">
        <v>4260.25</v>
      </c>
      <c r="N1925" s="8">
        <v>5532</v>
      </c>
      <c r="O1925" s="8">
        <v>6037</v>
      </c>
    </row>
    <row r="1926" spans="2:15" x14ac:dyDescent="0.25">
      <c r="C1926" t="s">
        <v>28</v>
      </c>
      <c r="D1926" s="8">
        <v>569.5</v>
      </c>
      <c r="E1926" s="8">
        <v>605.5</v>
      </c>
      <c r="F1926" s="8">
        <v>708.25</v>
      </c>
      <c r="G1926" s="8">
        <v>813</v>
      </c>
      <c r="H1926" s="8">
        <v>1212.5</v>
      </c>
      <c r="I1926" s="8">
        <v>1111.5</v>
      </c>
      <c r="J1926" s="8">
        <v>803.5</v>
      </c>
      <c r="K1926" s="8">
        <v>876</v>
      </c>
      <c r="L1926" s="8">
        <v>828</v>
      </c>
      <c r="M1926" s="8">
        <v>984.5</v>
      </c>
      <c r="N1926" s="8">
        <v>707.5</v>
      </c>
      <c r="O1926" s="8">
        <v>423</v>
      </c>
    </row>
    <row r="1927" spans="2:15" x14ac:dyDescent="0.25">
      <c r="C1927" t="s">
        <v>29</v>
      </c>
      <c r="D1927" s="8">
        <v>0</v>
      </c>
      <c r="E1927" s="8">
        <v>0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</row>
    <row r="1928" spans="2:15" x14ac:dyDescent="0.25">
      <c r="C1928" t="s">
        <v>30</v>
      </c>
      <c r="D1928" s="8">
        <v>11.75</v>
      </c>
      <c r="E1928" s="8">
        <v>11.75</v>
      </c>
      <c r="F1928" s="8">
        <v>27.75</v>
      </c>
      <c r="G1928" s="8">
        <v>35.25</v>
      </c>
      <c r="H1928" s="8">
        <v>42.25</v>
      </c>
      <c r="I1928" s="8">
        <v>40</v>
      </c>
      <c r="J1928" s="8">
        <v>30</v>
      </c>
      <c r="K1928" s="8">
        <v>28.25</v>
      </c>
      <c r="L1928" s="8">
        <v>18.5</v>
      </c>
      <c r="M1928" s="8">
        <v>35.75</v>
      </c>
      <c r="N1928" s="8">
        <v>30.25</v>
      </c>
      <c r="O1928" s="8">
        <v>26</v>
      </c>
    </row>
    <row r="1929" spans="2:15" x14ac:dyDescent="0.25">
      <c r="B1929" t="s">
        <v>799</v>
      </c>
      <c r="D1929" s="8">
        <v>3395.25</v>
      </c>
      <c r="E1929" s="8">
        <v>3309.5</v>
      </c>
      <c r="F1929" s="8">
        <v>3401.5</v>
      </c>
      <c r="G1929" s="8">
        <v>3609.75</v>
      </c>
      <c r="H1929" s="8">
        <v>4085</v>
      </c>
      <c r="I1929" s="8">
        <v>3956.75</v>
      </c>
      <c r="J1929" s="8">
        <v>3874.5</v>
      </c>
      <c r="K1929" s="8">
        <v>4135.25</v>
      </c>
      <c r="L1929" s="8">
        <v>4205.5</v>
      </c>
      <c r="M1929" s="8">
        <v>5280.5</v>
      </c>
      <c r="N1929" s="8">
        <v>6269.75</v>
      </c>
      <c r="O1929" s="8">
        <v>6486</v>
      </c>
    </row>
    <row r="1930" spans="2:15" x14ac:dyDescent="0.25">
      <c r="B1930" t="s">
        <v>800</v>
      </c>
      <c r="C1930" t="s">
        <v>27</v>
      </c>
      <c r="D1930" s="8">
        <v>2887.75</v>
      </c>
      <c r="E1930" s="8">
        <v>2763.75</v>
      </c>
      <c r="F1930" s="8">
        <v>2767.5</v>
      </c>
      <c r="G1930" s="8">
        <v>2902.5</v>
      </c>
      <c r="H1930" s="8">
        <v>3034</v>
      </c>
      <c r="I1930" s="8">
        <v>3223.5</v>
      </c>
      <c r="J1930" s="8">
        <v>3245</v>
      </c>
      <c r="K1930" s="8">
        <v>3464.75</v>
      </c>
      <c r="L1930" s="8">
        <v>3916.75</v>
      </c>
      <c r="M1930" s="8">
        <v>4281.5</v>
      </c>
      <c r="N1930" s="8">
        <v>6726.25</v>
      </c>
      <c r="O1930" s="8">
        <v>7184</v>
      </c>
    </row>
    <row r="1931" spans="2:15" x14ac:dyDescent="0.25">
      <c r="C1931" t="s">
        <v>28</v>
      </c>
      <c r="D1931" s="8">
        <v>982.25</v>
      </c>
      <c r="E1931" s="8">
        <v>877.75</v>
      </c>
      <c r="F1931" s="8">
        <v>915.25</v>
      </c>
      <c r="G1931" s="8">
        <v>1002</v>
      </c>
      <c r="H1931" s="8">
        <v>1166.25</v>
      </c>
      <c r="I1931" s="8">
        <v>1295.5</v>
      </c>
      <c r="J1931" s="8">
        <v>1306.5</v>
      </c>
      <c r="K1931" s="8">
        <v>1378.25</v>
      </c>
      <c r="L1931" s="8">
        <v>3488.75</v>
      </c>
      <c r="M1931" s="8">
        <v>2960.5</v>
      </c>
      <c r="N1931" s="8">
        <v>696.25</v>
      </c>
      <c r="O1931" s="8">
        <v>335</v>
      </c>
    </row>
    <row r="1932" spans="2:15" x14ac:dyDescent="0.25">
      <c r="C1932" t="s">
        <v>29</v>
      </c>
      <c r="D1932" s="8">
        <v>0</v>
      </c>
      <c r="E1932" s="8">
        <v>0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</row>
    <row r="1933" spans="2:15" x14ac:dyDescent="0.25">
      <c r="C1933" t="s">
        <v>30</v>
      </c>
      <c r="D1933" s="8">
        <v>11</v>
      </c>
      <c r="E1933" s="8">
        <v>13.5</v>
      </c>
      <c r="F1933" s="8">
        <v>18</v>
      </c>
      <c r="G1933" s="8">
        <v>26.75</v>
      </c>
      <c r="H1933" s="8">
        <v>33.25</v>
      </c>
      <c r="I1933" s="8">
        <v>30</v>
      </c>
      <c r="J1933" s="8">
        <v>25.25</v>
      </c>
      <c r="K1933" s="8">
        <v>28.25</v>
      </c>
      <c r="L1933" s="8">
        <v>16</v>
      </c>
      <c r="M1933" s="8">
        <v>24.75</v>
      </c>
      <c r="N1933" s="8">
        <v>23</v>
      </c>
      <c r="O1933" s="8">
        <v>17</v>
      </c>
    </row>
    <row r="1934" spans="2:15" x14ac:dyDescent="0.25">
      <c r="B1934" t="s">
        <v>801</v>
      </c>
      <c r="D1934" s="8">
        <v>3881</v>
      </c>
      <c r="E1934" s="8">
        <v>3655</v>
      </c>
      <c r="F1934" s="8">
        <v>3700.75</v>
      </c>
      <c r="G1934" s="8">
        <v>3931.25</v>
      </c>
      <c r="H1934" s="8">
        <v>4233.5</v>
      </c>
      <c r="I1934" s="8">
        <v>4549</v>
      </c>
      <c r="J1934" s="8">
        <v>4576.75</v>
      </c>
      <c r="K1934" s="8">
        <v>4871.25</v>
      </c>
      <c r="L1934" s="8">
        <v>7421.5</v>
      </c>
      <c r="M1934" s="8">
        <v>7266.75</v>
      </c>
      <c r="N1934" s="8">
        <v>7445.5</v>
      </c>
      <c r="O1934" s="8">
        <v>7536</v>
      </c>
    </row>
    <row r="1935" spans="2:15" x14ac:dyDescent="0.25">
      <c r="B1935" t="s">
        <v>802</v>
      </c>
      <c r="C1935" t="s">
        <v>27</v>
      </c>
      <c r="D1935" s="8">
        <v>1771.75</v>
      </c>
      <c r="E1935" s="8">
        <v>1639.5</v>
      </c>
      <c r="F1935" s="8">
        <v>1596.5</v>
      </c>
      <c r="G1935" s="8">
        <v>1663.5</v>
      </c>
      <c r="H1935" s="8">
        <v>1808.5</v>
      </c>
      <c r="I1935" s="8">
        <v>1880.25</v>
      </c>
      <c r="J1935" s="8">
        <v>2037</v>
      </c>
      <c r="K1935" s="8">
        <v>2131.25</v>
      </c>
      <c r="L1935" s="8">
        <v>2174.25</v>
      </c>
      <c r="M1935" s="8">
        <v>2290.75</v>
      </c>
      <c r="N1935" s="8">
        <v>2735.25</v>
      </c>
      <c r="O1935" s="8">
        <v>3002.75</v>
      </c>
    </row>
    <row r="1936" spans="2:15" x14ac:dyDescent="0.25">
      <c r="C1936" t="s">
        <v>28</v>
      </c>
      <c r="D1936" s="8">
        <v>558.5</v>
      </c>
      <c r="E1936" s="8">
        <v>504.5</v>
      </c>
      <c r="F1936" s="8">
        <v>581.25</v>
      </c>
      <c r="G1936" s="8">
        <v>662.75</v>
      </c>
      <c r="H1936" s="8">
        <v>679.75</v>
      </c>
      <c r="I1936" s="8">
        <v>790.25</v>
      </c>
      <c r="J1936" s="8">
        <v>805.25</v>
      </c>
      <c r="K1936" s="8">
        <v>779.25</v>
      </c>
      <c r="L1936" s="8">
        <v>737.25</v>
      </c>
      <c r="M1936" s="8">
        <v>754</v>
      </c>
      <c r="N1936" s="8">
        <v>519</v>
      </c>
      <c r="O1936" s="8">
        <v>339.25</v>
      </c>
    </row>
    <row r="1937" spans="2:15" x14ac:dyDescent="0.25">
      <c r="C1937" t="s">
        <v>29</v>
      </c>
      <c r="D1937" s="8">
        <v>0</v>
      </c>
      <c r="E1937" s="8">
        <v>0</v>
      </c>
      <c r="F1937" s="8">
        <v>0</v>
      </c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</row>
    <row r="1938" spans="2:15" x14ac:dyDescent="0.25">
      <c r="C1938" t="s">
        <v>30</v>
      </c>
      <c r="D1938" s="8">
        <v>13.5</v>
      </c>
      <c r="E1938" s="8">
        <v>15</v>
      </c>
      <c r="F1938" s="8">
        <v>25.5</v>
      </c>
      <c r="G1938" s="8">
        <v>22.5</v>
      </c>
      <c r="H1938" s="8">
        <v>12.75</v>
      </c>
      <c r="I1938" s="8">
        <v>16.75</v>
      </c>
      <c r="J1938" s="8">
        <v>15</v>
      </c>
      <c r="K1938" s="8">
        <v>17.75</v>
      </c>
      <c r="L1938" s="8">
        <v>19.25</v>
      </c>
      <c r="M1938" s="8">
        <v>25</v>
      </c>
      <c r="N1938" s="8">
        <v>17.75</v>
      </c>
      <c r="O1938" s="8">
        <v>18</v>
      </c>
    </row>
    <row r="1939" spans="2:15" x14ac:dyDescent="0.25">
      <c r="B1939" t="s">
        <v>803</v>
      </c>
      <c r="D1939" s="8">
        <v>2343.75</v>
      </c>
      <c r="E1939" s="8">
        <v>2159</v>
      </c>
      <c r="F1939" s="8">
        <v>2203.25</v>
      </c>
      <c r="G1939" s="8">
        <v>2348.75</v>
      </c>
      <c r="H1939" s="8">
        <v>2501</v>
      </c>
      <c r="I1939" s="8">
        <v>2687.25</v>
      </c>
      <c r="J1939" s="8">
        <v>2857.25</v>
      </c>
      <c r="K1939" s="8">
        <v>2928.25</v>
      </c>
      <c r="L1939" s="8">
        <v>2930.75</v>
      </c>
      <c r="M1939" s="8">
        <v>3069.75</v>
      </c>
      <c r="N1939" s="8">
        <v>3272</v>
      </c>
      <c r="O1939" s="8">
        <v>3360</v>
      </c>
    </row>
    <row r="1940" spans="2:15" x14ac:dyDescent="0.25">
      <c r="B1940" t="s">
        <v>804</v>
      </c>
      <c r="C1940" t="s">
        <v>27</v>
      </c>
      <c r="D1940" s="8">
        <v>53.25</v>
      </c>
      <c r="E1940" s="8">
        <v>45.5</v>
      </c>
      <c r="F1940" s="8">
        <v>24</v>
      </c>
      <c r="G1940" s="8">
        <v>25.5</v>
      </c>
      <c r="H1940" s="8">
        <v>27.25</v>
      </c>
      <c r="I1940" s="8">
        <v>34</v>
      </c>
      <c r="J1940" s="8">
        <v>34.5</v>
      </c>
      <c r="K1940" s="8">
        <v>35.75</v>
      </c>
      <c r="L1940" s="8">
        <v>39.25</v>
      </c>
      <c r="M1940" s="8">
        <v>55.25</v>
      </c>
      <c r="N1940" s="8">
        <v>60.5</v>
      </c>
      <c r="O1940" s="8">
        <v>70.5</v>
      </c>
    </row>
    <row r="1941" spans="2:15" x14ac:dyDescent="0.25">
      <c r="C1941" t="s">
        <v>28</v>
      </c>
      <c r="D1941" s="8">
        <v>21.75</v>
      </c>
      <c r="E1941" s="8">
        <v>13.75</v>
      </c>
      <c r="F1941" s="8">
        <v>15.5</v>
      </c>
      <c r="G1941" s="8">
        <v>26.75</v>
      </c>
      <c r="H1941" s="8">
        <v>30.25</v>
      </c>
      <c r="I1941" s="8">
        <v>26.5</v>
      </c>
      <c r="J1941" s="8">
        <v>39.5</v>
      </c>
      <c r="K1941" s="8">
        <v>37.5</v>
      </c>
      <c r="L1941" s="8">
        <v>41.25</v>
      </c>
      <c r="M1941" s="8">
        <v>48</v>
      </c>
      <c r="N1941" s="8">
        <v>24.75</v>
      </c>
      <c r="O1941" s="8">
        <v>12</v>
      </c>
    </row>
    <row r="1942" spans="2:15" x14ac:dyDescent="0.25">
      <c r="C1942" t="s">
        <v>29</v>
      </c>
      <c r="D1942" s="8">
        <v>0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</row>
    <row r="1943" spans="2:15" x14ac:dyDescent="0.25">
      <c r="C1943" t="s">
        <v>30</v>
      </c>
      <c r="D1943" s="8">
        <v>0</v>
      </c>
      <c r="E1943" s="8">
        <v>0</v>
      </c>
      <c r="F1943" s="8">
        <v>0</v>
      </c>
      <c r="G1943" s="8">
        <v>0</v>
      </c>
      <c r="H1943" s="8">
        <v>5</v>
      </c>
      <c r="I1943" s="8">
        <v>5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</row>
    <row r="1944" spans="2:15" x14ac:dyDescent="0.25">
      <c r="B1944" t="s">
        <v>805</v>
      </c>
      <c r="D1944" s="8">
        <v>75</v>
      </c>
      <c r="E1944" s="8">
        <v>59.25</v>
      </c>
      <c r="F1944" s="8">
        <v>39.5</v>
      </c>
      <c r="G1944" s="8">
        <v>52.25</v>
      </c>
      <c r="H1944" s="8">
        <v>62.5</v>
      </c>
      <c r="I1944" s="8">
        <v>65.5</v>
      </c>
      <c r="J1944" s="8">
        <v>74</v>
      </c>
      <c r="K1944" s="8">
        <v>73.25</v>
      </c>
      <c r="L1944" s="8">
        <v>80.5</v>
      </c>
      <c r="M1944" s="8">
        <v>103.25</v>
      </c>
      <c r="N1944" s="8">
        <v>85.25</v>
      </c>
      <c r="O1944" s="8">
        <v>82.5</v>
      </c>
    </row>
    <row r="1945" spans="2:15" x14ac:dyDescent="0.25">
      <c r="B1945" t="s">
        <v>806</v>
      </c>
      <c r="C1945" t="s">
        <v>27</v>
      </c>
      <c r="D1945" s="8">
        <v>448.5</v>
      </c>
      <c r="E1945" s="8">
        <v>388.25</v>
      </c>
      <c r="F1945" s="8">
        <v>404.5</v>
      </c>
      <c r="G1945" s="8">
        <v>459</v>
      </c>
      <c r="H1945" s="8">
        <v>465.75</v>
      </c>
      <c r="I1945" s="8">
        <v>474.75</v>
      </c>
      <c r="J1945" s="8">
        <v>501.5</v>
      </c>
      <c r="K1945" s="8">
        <v>481</v>
      </c>
      <c r="L1945" s="8">
        <v>511.25</v>
      </c>
      <c r="M1945" s="8">
        <v>518</v>
      </c>
      <c r="N1945" s="8">
        <v>698.25</v>
      </c>
      <c r="O1945" s="8">
        <v>737.25</v>
      </c>
    </row>
    <row r="1946" spans="2:15" x14ac:dyDescent="0.25">
      <c r="C1946" t="s">
        <v>28</v>
      </c>
      <c r="D1946" s="8">
        <v>155.5</v>
      </c>
      <c r="E1946" s="8">
        <v>170.5</v>
      </c>
      <c r="F1946" s="8">
        <v>196.5</v>
      </c>
      <c r="G1946" s="8">
        <v>194</v>
      </c>
      <c r="H1946" s="8">
        <v>179.75</v>
      </c>
      <c r="I1946" s="8">
        <v>203.75</v>
      </c>
      <c r="J1946" s="8">
        <v>232.25</v>
      </c>
      <c r="K1946" s="8">
        <v>247.5</v>
      </c>
      <c r="L1946" s="8">
        <v>213.5</v>
      </c>
      <c r="M1946" s="8">
        <v>242</v>
      </c>
      <c r="N1946" s="8">
        <v>101.75</v>
      </c>
      <c r="O1946" s="8">
        <v>40.5</v>
      </c>
    </row>
    <row r="1947" spans="2:15" x14ac:dyDescent="0.25">
      <c r="C1947" t="s">
        <v>29</v>
      </c>
      <c r="D1947" s="8">
        <v>0</v>
      </c>
      <c r="E1947" s="8">
        <v>0</v>
      </c>
      <c r="F1947" s="8">
        <v>0</v>
      </c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</row>
    <row r="1948" spans="2:15" x14ac:dyDescent="0.25">
      <c r="C1948" t="s">
        <v>30</v>
      </c>
      <c r="D1948" s="8">
        <v>0</v>
      </c>
      <c r="E1948" s="8">
        <v>0</v>
      </c>
      <c r="F1948" s="8">
        <v>0</v>
      </c>
      <c r="G1948" s="8">
        <v>0</v>
      </c>
      <c r="H1948" s="8">
        <v>0</v>
      </c>
      <c r="I1948" s="8">
        <v>5</v>
      </c>
      <c r="J1948" s="8">
        <v>0</v>
      </c>
      <c r="K1948" s="8">
        <v>5.3333333300000003</v>
      </c>
      <c r="L1948" s="8">
        <v>5</v>
      </c>
      <c r="M1948" s="8">
        <v>0</v>
      </c>
      <c r="N1948" s="8">
        <v>5</v>
      </c>
      <c r="O1948" s="8">
        <v>6</v>
      </c>
    </row>
    <row r="1949" spans="2:15" x14ac:dyDescent="0.25">
      <c r="B1949" t="s">
        <v>807</v>
      </c>
      <c r="D1949" s="8">
        <v>604</v>
      </c>
      <c r="E1949" s="8">
        <v>558.75</v>
      </c>
      <c r="F1949" s="8">
        <v>601</v>
      </c>
      <c r="G1949" s="8">
        <v>653</v>
      </c>
      <c r="H1949" s="8">
        <v>645.5</v>
      </c>
      <c r="I1949" s="8">
        <v>683.5</v>
      </c>
      <c r="J1949" s="8">
        <v>733.75</v>
      </c>
      <c r="K1949" s="8">
        <v>733.83333332999996</v>
      </c>
      <c r="L1949" s="8">
        <v>729.75</v>
      </c>
      <c r="M1949" s="8">
        <v>760</v>
      </c>
      <c r="N1949" s="8">
        <v>805</v>
      </c>
      <c r="O1949" s="8">
        <v>783.75</v>
      </c>
    </row>
    <row r="1950" spans="2:15" x14ac:dyDescent="0.25">
      <c r="B1950" t="s">
        <v>808</v>
      </c>
      <c r="C1950" t="s">
        <v>27</v>
      </c>
      <c r="D1950" s="8">
        <v>90</v>
      </c>
      <c r="E1950" s="8">
        <v>96.25</v>
      </c>
      <c r="F1950" s="8">
        <v>95</v>
      </c>
      <c r="G1950" s="8">
        <v>107.5</v>
      </c>
      <c r="H1950" s="8">
        <v>120.5</v>
      </c>
      <c r="I1950" s="8">
        <v>132.5</v>
      </c>
      <c r="J1950" s="8">
        <v>150.25</v>
      </c>
      <c r="K1950" s="8">
        <v>168.75</v>
      </c>
      <c r="L1950" s="8">
        <v>167.5</v>
      </c>
      <c r="M1950" s="8">
        <v>180.5</v>
      </c>
      <c r="N1950" s="8">
        <v>286.75</v>
      </c>
      <c r="O1950" s="8">
        <v>244.5</v>
      </c>
    </row>
    <row r="1951" spans="2:15" x14ac:dyDescent="0.25">
      <c r="C1951" t="s">
        <v>28</v>
      </c>
      <c r="D1951" s="8">
        <v>43</v>
      </c>
      <c r="E1951" s="8">
        <v>87.5</v>
      </c>
      <c r="F1951" s="8">
        <v>86.5</v>
      </c>
      <c r="G1951" s="8">
        <v>111.5</v>
      </c>
      <c r="H1951" s="8">
        <v>96</v>
      </c>
      <c r="I1951" s="8">
        <v>91.25</v>
      </c>
      <c r="J1951" s="8">
        <v>96.25</v>
      </c>
      <c r="K1951" s="8">
        <v>81.25</v>
      </c>
      <c r="L1951" s="8">
        <v>88</v>
      </c>
      <c r="M1951" s="8">
        <v>103.5</v>
      </c>
      <c r="N1951" s="8">
        <v>32.5</v>
      </c>
      <c r="O1951" s="8">
        <v>15.5</v>
      </c>
    </row>
    <row r="1952" spans="2:15" x14ac:dyDescent="0.25">
      <c r="C1952" t="s">
        <v>29</v>
      </c>
      <c r="D1952" s="8">
        <v>0</v>
      </c>
      <c r="E1952" s="8">
        <v>0</v>
      </c>
      <c r="F1952" s="8">
        <v>0</v>
      </c>
      <c r="G1952" s="8">
        <v>0</v>
      </c>
      <c r="H1952" s="8">
        <v>0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</row>
    <row r="1953" spans="2:15" x14ac:dyDescent="0.25">
      <c r="C1953" t="s">
        <v>30</v>
      </c>
      <c r="D1953" s="8">
        <v>0</v>
      </c>
      <c r="E1953" s="8">
        <v>0</v>
      </c>
      <c r="F1953" s="8">
        <v>0</v>
      </c>
      <c r="G1953" s="8">
        <v>0</v>
      </c>
      <c r="H1953" s="8">
        <v>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</row>
    <row r="1954" spans="2:15" x14ac:dyDescent="0.25">
      <c r="B1954" t="s">
        <v>809</v>
      </c>
      <c r="D1954" s="8">
        <v>133</v>
      </c>
      <c r="E1954" s="8">
        <v>183.75</v>
      </c>
      <c r="F1954" s="8">
        <v>181.5</v>
      </c>
      <c r="G1954" s="8">
        <v>219</v>
      </c>
      <c r="H1954" s="8">
        <v>216.5</v>
      </c>
      <c r="I1954" s="8">
        <v>223.75</v>
      </c>
      <c r="J1954" s="8">
        <v>246.5</v>
      </c>
      <c r="K1954" s="8">
        <v>250</v>
      </c>
      <c r="L1954" s="8">
        <v>255.5</v>
      </c>
      <c r="M1954" s="8">
        <v>284</v>
      </c>
      <c r="N1954" s="8">
        <v>319.25</v>
      </c>
      <c r="O1954" s="8">
        <v>260</v>
      </c>
    </row>
    <row r="1955" spans="2:15" x14ac:dyDescent="0.25">
      <c r="B1955" t="s">
        <v>810</v>
      </c>
      <c r="C1955" t="s">
        <v>27</v>
      </c>
      <c r="D1955" s="8">
        <v>13.25</v>
      </c>
      <c r="E1955" s="8">
        <v>10</v>
      </c>
      <c r="F1955" s="8">
        <v>9.25</v>
      </c>
      <c r="G1955" s="8">
        <v>7</v>
      </c>
      <c r="H1955" s="8">
        <v>7</v>
      </c>
      <c r="I1955" s="8">
        <v>6.75</v>
      </c>
      <c r="J1955" s="8">
        <v>6.5</v>
      </c>
      <c r="K1955" s="8">
        <v>6.75</v>
      </c>
      <c r="L1955" s="8">
        <v>7.5</v>
      </c>
      <c r="M1955" s="8">
        <v>5.3333333300000003</v>
      </c>
      <c r="N1955" s="8">
        <v>6.6666666699999997</v>
      </c>
      <c r="O1955" s="8">
        <v>7.25</v>
      </c>
    </row>
    <row r="1956" spans="2:15" x14ac:dyDescent="0.25">
      <c r="C1956" t="s">
        <v>28</v>
      </c>
      <c r="D1956" s="8">
        <v>33.25</v>
      </c>
      <c r="E1956" s="8">
        <v>26.5</v>
      </c>
      <c r="F1956" s="8">
        <v>31</v>
      </c>
      <c r="G1956" s="8">
        <v>18.25</v>
      </c>
      <c r="H1956" s="8">
        <v>11.5</v>
      </c>
      <c r="I1956" s="8">
        <v>11.5</v>
      </c>
      <c r="J1956" s="8">
        <v>13.25</v>
      </c>
      <c r="K1956" s="8">
        <v>14.75</v>
      </c>
      <c r="L1956" s="8">
        <v>16.75</v>
      </c>
      <c r="M1956" s="8">
        <v>21.25</v>
      </c>
      <c r="N1956" s="8">
        <v>19</v>
      </c>
      <c r="O1956" s="8">
        <v>15.5</v>
      </c>
    </row>
    <row r="1957" spans="2:15" x14ac:dyDescent="0.25">
      <c r="C1957" t="s">
        <v>29</v>
      </c>
      <c r="D1957" s="8">
        <v>0</v>
      </c>
      <c r="E1957" s="8">
        <v>0</v>
      </c>
      <c r="F1957" s="8">
        <v>0</v>
      </c>
      <c r="G1957" s="8">
        <v>0</v>
      </c>
      <c r="H1957" s="8">
        <v>0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</row>
    <row r="1958" spans="2:15" x14ac:dyDescent="0.25">
      <c r="C1958" t="s">
        <v>30</v>
      </c>
      <c r="D1958" s="8">
        <v>0</v>
      </c>
      <c r="E1958" s="8">
        <v>0</v>
      </c>
      <c r="F1958" s="8">
        <v>0</v>
      </c>
      <c r="G1958" s="8">
        <v>0</v>
      </c>
      <c r="H1958" s="8">
        <v>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6</v>
      </c>
    </row>
    <row r="1959" spans="2:15" x14ac:dyDescent="0.25">
      <c r="B1959" t="s">
        <v>811</v>
      </c>
      <c r="D1959" s="8">
        <v>46.5</v>
      </c>
      <c r="E1959" s="8">
        <v>36.5</v>
      </c>
      <c r="F1959" s="8">
        <v>40.25</v>
      </c>
      <c r="G1959" s="8">
        <v>25.25</v>
      </c>
      <c r="H1959" s="8">
        <v>18.5</v>
      </c>
      <c r="I1959" s="8">
        <v>18.25</v>
      </c>
      <c r="J1959" s="8">
        <v>19.75</v>
      </c>
      <c r="K1959" s="8">
        <v>21.5</v>
      </c>
      <c r="L1959" s="8">
        <v>24.25</v>
      </c>
      <c r="M1959" s="8">
        <v>26.583333330000002</v>
      </c>
      <c r="N1959" s="8">
        <v>25.666666669999998</v>
      </c>
      <c r="O1959" s="8">
        <v>28.75</v>
      </c>
    </row>
    <row r="1960" spans="2:15" x14ac:dyDescent="0.25">
      <c r="B1960" t="s">
        <v>812</v>
      </c>
      <c r="C1960" t="s">
        <v>27</v>
      </c>
      <c r="D1960" s="8">
        <v>1688</v>
      </c>
      <c r="E1960" s="8">
        <v>1656.25</v>
      </c>
      <c r="F1960" s="8">
        <v>1698.5</v>
      </c>
      <c r="G1960" s="8">
        <v>1732</v>
      </c>
      <c r="H1960" s="8">
        <v>1817.75</v>
      </c>
      <c r="I1960" s="8">
        <v>1964.25</v>
      </c>
      <c r="J1960" s="8">
        <v>2175.25</v>
      </c>
      <c r="K1960" s="8">
        <v>2409.25</v>
      </c>
      <c r="L1960" s="8">
        <v>2251.25</v>
      </c>
      <c r="M1960" s="8">
        <v>2345.25</v>
      </c>
      <c r="N1960" s="8">
        <v>3029.25</v>
      </c>
      <c r="O1960" s="8">
        <v>3331.75</v>
      </c>
    </row>
    <row r="1961" spans="2:15" x14ac:dyDescent="0.25">
      <c r="C1961" t="s">
        <v>28</v>
      </c>
      <c r="D1961" s="8">
        <v>920.25</v>
      </c>
      <c r="E1961" s="8">
        <v>970.5</v>
      </c>
      <c r="F1961" s="8">
        <v>1005.5</v>
      </c>
      <c r="G1961" s="8">
        <v>1047.5</v>
      </c>
      <c r="H1961" s="8">
        <v>1071.75</v>
      </c>
      <c r="I1961" s="8">
        <v>1036</v>
      </c>
      <c r="J1961" s="8">
        <v>1007.25</v>
      </c>
      <c r="K1961" s="8">
        <v>1162.25</v>
      </c>
      <c r="L1961" s="8">
        <v>1134</v>
      </c>
      <c r="M1961" s="8">
        <v>1153.75</v>
      </c>
      <c r="N1961" s="8">
        <v>679.5</v>
      </c>
      <c r="O1961" s="8">
        <v>415.5</v>
      </c>
    </row>
    <row r="1962" spans="2:15" x14ac:dyDescent="0.25">
      <c r="C1962" t="s">
        <v>29</v>
      </c>
      <c r="D1962" s="8">
        <v>0</v>
      </c>
      <c r="E1962" s="8">
        <v>0</v>
      </c>
      <c r="F1962" s="8">
        <v>0</v>
      </c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</row>
    <row r="1963" spans="2:15" x14ac:dyDescent="0.25">
      <c r="C1963" t="s">
        <v>30</v>
      </c>
      <c r="D1963" s="8">
        <v>11.25</v>
      </c>
      <c r="E1963" s="8">
        <v>9.75</v>
      </c>
      <c r="F1963" s="8">
        <v>11.75</v>
      </c>
      <c r="G1963" s="8">
        <v>11</v>
      </c>
      <c r="H1963" s="8">
        <v>17.5</v>
      </c>
      <c r="I1963" s="8">
        <v>20.5</v>
      </c>
      <c r="J1963" s="8">
        <v>20.75</v>
      </c>
      <c r="K1963" s="8">
        <v>15.25</v>
      </c>
      <c r="L1963" s="8">
        <v>16.5</v>
      </c>
      <c r="M1963" s="8">
        <v>17.5</v>
      </c>
      <c r="N1963" s="8">
        <v>16.5</v>
      </c>
      <c r="O1963" s="8">
        <v>18.25</v>
      </c>
    </row>
    <row r="1964" spans="2:15" x14ac:dyDescent="0.25">
      <c r="B1964" t="s">
        <v>813</v>
      </c>
      <c r="D1964" s="8">
        <v>2619.5</v>
      </c>
      <c r="E1964" s="8">
        <v>2636.5</v>
      </c>
      <c r="F1964" s="8">
        <v>2715.75</v>
      </c>
      <c r="G1964" s="8">
        <v>2790.5</v>
      </c>
      <c r="H1964" s="8">
        <v>2907</v>
      </c>
      <c r="I1964" s="8">
        <v>3020.75</v>
      </c>
      <c r="J1964" s="8">
        <v>3203.25</v>
      </c>
      <c r="K1964" s="8">
        <v>3586.75</v>
      </c>
      <c r="L1964" s="8">
        <v>3401.75</v>
      </c>
      <c r="M1964" s="8">
        <v>3516.5</v>
      </c>
      <c r="N1964" s="8">
        <v>3725.25</v>
      </c>
      <c r="O1964" s="8">
        <v>3765.5</v>
      </c>
    </row>
    <row r="1965" spans="2:15" x14ac:dyDescent="0.25">
      <c r="B1965" t="s">
        <v>814</v>
      </c>
      <c r="C1965" t="s">
        <v>27</v>
      </c>
      <c r="D1965" s="8">
        <v>17</v>
      </c>
      <c r="E1965" s="8">
        <v>5.75</v>
      </c>
      <c r="F1965" s="8">
        <v>6.5</v>
      </c>
      <c r="G1965" s="8">
        <v>7</v>
      </c>
      <c r="H1965" s="8">
        <v>7.25</v>
      </c>
      <c r="I1965" s="8">
        <v>7.25</v>
      </c>
      <c r="J1965" s="8">
        <v>8.5</v>
      </c>
      <c r="K1965" s="8">
        <v>11.5</v>
      </c>
      <c r="L1965" s="8">
        <v>13.75</v>
      </c>
      <c r="M1965" s="8">
        <v>11.5</v>
      </c>
      <c r="N1965" s="8">
        <v>14</v>
      </c>
      <c r="O1965" s="8">
        <v>19</v>
      </c>
    </row>
    <row r="1966" spans="2:15" x14ac:dyDescent="0.25">
      <c r="C1966" t="s">
        <v>28</v>
      </c>
      <c r="D1966" s="8">
        <v>6</v>
      </c>
      <c r="E1966" s="8">
        <v>0</v>
      </c>
      <c r="F1966" s="8">
        <v>5.5</v>
      </c>
      <c r="G1966" s="8">
        <v>8.5</v>
      </c>
      <c r="H1966" s="8">
        <v>7</v>
      </c>
      <c r="I1966" s="8">
        <v>14</v>
      </c>
      <c r="J1966" s="8">
        <v>24.75</v>
      </c>
      <c r="K1966" s="8">
        <v>16.25</v>
      </c>
      <c r="L1966" s="8">
        <v>10</v>
      </c>
      <c r="M1966" s="8">
        <v>10.75</v>
      </c>
      <c r="N1966" s="8">
        <v>9.75</v>
      </c>
      <c r="O1966" s="8">
        <v>8</v>
      </c>
    </row>
    <row r="1967" spans="2:15" x14ac:dyDescent="0.25">
      <c r="C1967" t="s">
        <v>29</v>
      </c>
      <c r="D1967" s="8">
        <v>0</v>
      </c>
      <c r="E1967" s="8">
        <v>0</v>
      </c>
      <c r="F1967" s="8">
        <v>0</v>
      </c>
      <c r="G1967" s="8">
        <v>0</v>
      </c>
      <c r="H1967" s="8">
        <v>0</v>
      </c>
      <c r="I1967" s="8">
        <v>0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</row>
    <row r="1968" spans="2:15" x14ac:dyDescent="0.25">
      <c r="C1968" t="s">
        <v>30</v>
      </c>
      <c r="D1968" s="8">
        <v>0</v>
      </c>
      <c r="E1968" s="8">
        <v>0</v>
      </c>
      <c r="F1968" s="8">
        <v>0</v>
      </c>
      <c r="G1968" s="8">
        <v>0</v>
      </c>
      <c r="H1968" s="8">
        <v>0</v>
      </c>
      <c r="I1968" s="8">
        <v>5</v>
      </c>
      <c r="J1968" s="8">
        <v>6</v>
      </c>
      <c r="K1968" s="8">
        <v>5</v>
      </c>
      <c r="L1968" s="8">
        <v>5.3333333300000003</v>
      </c>
      <c r="M1968" s="8">
        <v>0</v>
      </c>
      <c r="N1968" s="8">
        <v>0</v>
      </c>
      <c r="O1968" s="8">
        <v>0</v>
      </c>
    </row>
    <row r="1969" spans="2:15" x14ac:dyDescent="0.25">
      <c r="B1969" t="s">
        <v>815</v>
      </c>
      <c r="D1969" s="8">
        <v>23</v>
      </c>
      <c r="E1969" s="8">
        <v>5.75</v>
      </c>
      <c r="F1969" s="8">
        <v>12</v>
      </c>
      <c r="G1969" s="8">
        <v>15.5</v>
      </c>
      <c r="H1969" s="8">
        <v>14.25</v>
      </c>
      <c r="I1969" s="8">
        <v>26.25</v>
      </c>
      <c r="J1969" s="8">
        <v>39.25</v>
      </c>
      <c r="K1969" s="8">
        <v>32.75</v>
      </c>
      <c r="L1969" s="8">
        <v>29.083333330000002</v>
      </c>
      <c r="M1969" s="8">
        <v>22.25</v>
      </c>
      <c r="N1969" s="8">
        <v>23.75</v>
      </c>
      <c r="O1969" s="8">
        <v>27</v>
      </c>
    </row>
    <row r="1970" spans="2:15" x14ac:dyDescent="0.25">
      <c r="B1970" t="s">
        <v>816</v>
      </c>
      <c r="C1970" t="s">
        <v>27</v>
      </c>
      <c r="D1970" s="8">
        <v>397.25</v>
      </c>
      <c r="E1970" s="8">
        <v>441.75</v>
      </c>
      <c r="F1970" s="8">
        <v>534.25</v>
      </c>
      <c r="G1970" s="8">
        <v>595.5</v>
      </c>
      <c r="H1970" s="8">
        <v>694.5</v>
      </c>
      <c r="I1970" s="8">
        <v>737.25</v>
      </c>
      <c r="J1970" s="8">
        <v>744.25</v>
      </c>
      <c r="K1970" s="8">
        <v>880.75</v>
      </c>
      <c r="L1970" s="8">
        <v>903.75</v>
      </c>
      <c r="M1970" s="8">
        <v>545.5</v>
      </c>
      <c r="N1970" s="8">
        <v>659.25</v>
      </c>
      <c r="O1970" s="8">
        <v>715</v>
      </c>
    </row>
    <row r="1971" spans="2:15" x14ac:dyDescent="0.25">
      <c r="C1971" t="s">
        <v>28</v>
      </c>
      <c r="D1971" s="8">
        <v>213.75</v>
      </c>
      <c r="E1971" s="8">
        <v>207.25</v>
      </c>
      <c r="F1971" s="8">
        <v>220.25</v>
      </c>
      <c r="G1971" s="8">
        <v>239.25</v>
      </c>
      <c r="H1971" s="8">
        <v>246.25</v>
      </c>
      <c r="I1971" s="8">
        <v>294.25</v>
      </c>
      <c r="J1971" s="8">
        <v>302.75</v>
      </c>
      <c r="K1971" s="8">
        <v>356.5</v>
      </c>
      <c r="L1971" s="8">
        <v>287.25</v>
      </c>
      <c r="M1971" s="8">
        <v>283.75</v>
      </c>
      <c r="N1971" s="8">
        <v>201.5</v>
      </c>
      <c r="O1971" s="8">
        <v>137</v>
      </c>
    </row>
    <row r="1972" spans="2:15" x14ac:dyDescent="0.25">
      <c r="C1972" t="s">
        <v>29</v>
      </c>
      <c r="D1972" s="8">
        <v>0</v>
      </c>
      <c r="E1972" s="8">
        <v>0</v>
      </c>
      <c r="F1972" s="8">
        <v>0</v>
      </c>
      <c r="G1972" s="8">
        <v>0</v>
      </c>
      <c r="H1972" s="8">
        <v>0</v>
      </c>
      <c r="I1972" s="8">
        <v>0</v>
      </c>
      <c r="J1972" s="8">
        <v>0</v>
      </c>
      <c r="K1972" s="8">
        <v>0</v>
      </c>
      <c r="L1972" s="8">
        <v>0</v>
      </c>
      <c r="M1972" s="8">
        <v>0</v>
      </c>
      <c r="N1972" s="8">
        <v>0</v>
      </c>
      <c r="O1972" s="8">
        <v>0</v>
      </c>
    </row>
    <row r="1973" spans="2:15" x14ac:dyDescent="0.25">
      <c r="C1973" t="s">
        <v>30</v>
      </c>
      <c r="D1973" s="8">
        <v>5</v>
      </c>
      <c r="E1973" s="8">
        <v>0</v>
      </c>
      <c r="F1973" s="8">
        <v>0</v>
      </c>
      <c r="G1973" s="8">
        <v>0</v>
      </c>
      <c r="H1973" s="8">
        <v>5</v>
      </c>
      <c r="I1973" s="8">
        <v>5</v>
      </c>
      <c r="J1973" s="8">
        <v>5</v>
      </c>
      <c r="K1973" s="8">
        <v>8</v>
      </c>
      <c r="L1973" s="8">
        <v>5.75</v>
      </c>
      <c r="M1973" s="8">
        <v>6.5</v>
      </c>
      <c r="N1973" s="8">
        <v>7</v>
      </c>
      <c r="O1973" s="8">
        <v>6</v>
      </c>
    </row>
    <row r="1974" spans="2:15" x14ac:dyDescent="0.25">
      <c r="B1974" t="s">
        <v>817</v>
      </c>
      <c r="D1974" s="8">
        <v>616</v>
      </c>
      <c r="E1974" s="8">
        <v>649</v>
      </c>
      <c r="F1974" s="8">
        <v>754.5</v>
      </c>
      <c r="G1974" s="8">
        <v>834.75</v>
      </c>
      <c r="H1974" s="8">
        <v>945.75</v>
      </c>
      <c r="I1974" s="8">
        <v>1036.5</v>
      </c>
      <c r="J1974" s="8">
        <v>1052</v>
      </c>
      <c r="K1974" s="8">
        <v>1245.25</v>
      </c>
      <c r="L1974" s="8">
        <v>1196.75</v>
      </c>
      <c r="M1974" s="8">
        <v>835.75</v>
      </c>
      <c r="N1974" s="8">
        <v>867.75</v>
      </c>
      <c r="O1974" s="8">
        <v>858</v>
      </c>
    </row>
    <row r="1975" spans="2:15" x14ac:dyDescent="0.25">
      <c r="B1975" t="s">
        <v>818</v>
      </c>
      <c r="C1975" t="s">
        <v>27</v>
      </c>
      <c r="D1975" s="8">
        <v>47.5</v>
      </c>
      <c r="E1975" s="8">
        <v>53.75</v>
      </c>
      <c r="F1975" s="8">
        <v>64</v>
      </c>
      <c r="G1975" s="8">
        <v>72</v>
      </c>
      <c r="H1975" s="8">
        <v>76.75</v>
      </c>
      <c r="I1975" s="8">
        <v>72</v>
      </c>
      <c r="J1975" s="8">
        <v>55.75</v>
      </c>
      <c r="K1975" s="8">
        <v>55.75</v>
      </c>
      <c r="L1975" s="8">
        <v>49.25</v>
      </c>
      <c r="M1975" s="8">
        <v>46.5</v>
      </c>
      <c r="N1975" s="8">
        <v>74.5</v>
      </c>
      <c r="O1975" s="8">
        <v>86.25</v>
      </c>
    </row>
    <row r="1976" spans="2:15" x14ac:dyDescent="0.25">
      <c r="C1976" t="s">
        <v>28</v>
      </c>
      <c r="D1976" s="8">
        <v>36.25</v>
      </c>
      <c r="E1976" s="8">
        <v>45</v>
      </c>
      <c r="F1976" s="8">
        <v>37</v>
      </c>
      <c r="G1976" s="8">
        <v>43</v>
      </c>
      <c r="H1976" s="8">
        <v>45.5</v>
      </c>
      <c r="I1976" s="8">
        <v>40.75</v>
      </c>
      <c r="J1976" s="8">
        <v>39.75</v>
      </c>
      <c r="K1976" s="8">
        <v>40.5</v>
      </c>
      <c r="L1976" s="8">
        <v>40.25</v>
      </c>
      <c r="M1976" s="8">
        <v>40.25</v>
      </c>
      <c r="N1976" s="8">
        <v>23</v>
      </c>
      <c r="O1976" s="8">
        <v>20.5</v>
      </c>
    </row>
    <row r="1977" spans="2:15" x14ac:dyDescent="0.25">
      <c r="C1977" t="s">
        <v>29</v>
      </c>
      <c r="D1977" s="8">
        <v>0</v>
      </c>
      <c r="E1977" s="8">
        <v>0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</row>
    <row r="1978" spans="2:15" x14ac:dyDescent="0.25">
      <c r="C1978" t="s">
        <v>30</v>
      </c>
      <c r="D1978" s="8">
        <v>0</v>
      </c>
      <c r="E1978" s="8">
        <v>0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</row>
    <row r="1979" spans="2:15" x14ac:dyDescent="0.25">
      <c r="B1979" t="s">
        <v>819</v>
      </c>
      <c r="D1979" s="8">
        <v>83.75</v>
      </c>
      <c r="E1979" s="8">
        <v>98.75</v>
      </c>
      <c r="F1979" s="8">
        <v>101</v>
      </c>
      <c r="G1979" s="8">
        <v>115</v>
      </c>
      <c r="H1979" s="8">
        <v>122.25</v>
      </c>
      <c r="I1979" s="8">
        <v>112.75</v>
      </c>
      <c r="J1979" s="8">
        <v>95.5</v>
      </c>
      <c r="K1979" s="8">
        <v>96.25</v>
      </c>
      <c r="L1979" s="8">
        <v>89.5</v>
      </c>
      <c r="M1979" s="8">
        <v>86.75</v>
      </c>
      <c r="N1979" s="8">
        <v>97.5</v>
      </c>
      <c r="O1979" s="8">
        <v>106.75</v>
      </c>
    </row>
    <row r="1980" spans="2:15" x14ac:dyDescent="0.25">
      <c r="B1980" t="s">
        <v>820</v>
      </c>
      <c r="C1980" t="s">
        <v>27</v>
      </c>
      <c r="D1980" s="8">
        <v>146.5</v>
      </c>
      <c r="E1980" s="8">
        <v>118.5</v>
      </c>
      <c r="F1980" s="8">
        <v>106.75</v>
      </c>
      <c r="G1980" s="8">
        <v>99.5</v>
      </c>
      <c r="H1980" s="8">
        <v>103.25</v>
      </c>
      <c r="I1980" s="8">
        <v>122</v>
      </c>
      <c r="J1980" s="8">
        <v>139</v>
      </c>
      <c r="K1980" s="8">
        <v>186</v>
      </c>
      <c r="L1980" s="8">
        <v>180.5</v>
      </c>
      <c r="M1980" s="8">
        <v>169</v>
      </c>
      <c r="N1980" s="8">
        <v>211</v>
      </c>
      <c r="O1980" s="8">
        <v>243.25</v>
      </c>
    </row>
    <row r="1981" spans="2:15" x14ac:dyDescent="0.25">
      <c r="C1981" t="s">
        <v>28</v>
      </c>
      <c r="D1981" s="8">
        <v>60.25</v>
      </c>
      <c r="E1981" s="8">
        <v>72.5</v>
      </c>
      <c r="F1981" s="8">
        <v>71</v>
      </c>
      <c r="G1981" s="8">
        <v>74.5</v>
      </c>
      <c r="H1981" s="8">
        <v>88</v>
      </c>
      <c r="I1981" s="8">
        <v>86.25</v>
      </c>
      <c r="J1981" s="8">
        <v>115.75</v>
      </c>
      <c r="K1981" s="8">
        <v>112</v>
      </c>
      <c r="L1981" s="8">
        <v>95.25</v>
      </c>
      <c r="M1981" s="8">
        <v>116.25</v>
      </c>
      <c r="N1981" s="8">
        <v>63.25</v>
      </c>
      <c r="O1981" s="8">
        <v>57</v>
      </c>
    </row>
    <row r="1982" spans="2:15" x14ac:dyDescent="0.25">
      <c r="C1982" t="s">
        <v>29</v>
      </c>
      <c r="D1982" s="8">
        <v>0</v>
      </c>
      <c r="E1982" s="8">
        <v>0</v>
      </c>
      <c r="F1982" s="8">
        <v>0</v>
      </c>
      <c r="G1982" s="8">
        <v>0</v>
      </c>
      <c r="H1982" s="8">
        <v>0</v>
      </c>
      <c r="I1982" s="8">
        <v>0</v>
      </c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</row>
    <row r="1983" spans="2:15" x14ac:dyDescent="0.25">
      <c r="C1983" t="s">
        <v>30</v>
      </c>
      <c r="D1983" s="8">
        <v>0</v>
      </c>
      <c r="E1983" s="8">
        <v>0</v>
      </c>
      <c r="F1983" s="8">
        <v>0</v>
      </c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</row>
    <row r="1984" spans="2:15" x14ac:dyDescent="0.25">
      <c r="B1984" t="s">
        <v>821</v>
      </c>
      <c r="D1984" s="8">
        <v>206.75</v>
      </c>
      <c r="E1984" s="8">
        <v>191</v>
      </c>
      <c r="F1984" s="8">
        <v>177.75</v>
      </c>
      <c r="G1984" s="8">
        <v>174</v>
      </c>
      <c r="H1984" s="8">
        <v>191.25</v>
      </c>
      <c r="I1984" s="8">
        <v>208.25</v>
      </c>
      <c r="J1984" s="8">
        <v>254.75</v>
      </c>
      <c r="K1984" s="8">
        <v>298</v>
      </c>
      <c r="L1984" s="8">
        <v>275.75</v>
      </c>
      <c r="M1984" s="8">
        <v>285.25</v>
      </c>
      <c r="N1984" s="8">
        <v>274.25</v>
      </c>
      <c r="O1984" s="8">
        <v>300.25</v>
      </c>
    </row>
    <row r="1985" spans="2:15" x14ac:dyDescent="0.25">
      <c r="B1985" t="s">
        <v>822</v>
      </c>
      <c r="C1985" t="s">
        <v>27</v>
      </c>
      <c r="D1985" s="8">
        <v>18.5</v>
      </c>
      <c r="E1985" s="8">
        <v>17.5</v>
      </c>
      <c r="F1985" s="8">
        <v>17.5</v>
      </c>
      <c r="G1985" s="8">
        <v>15.75</v>
      </c>
      <c r="H1985" s="8">
        <v>23.75</v>
      </c>
      <c r="I1985" s="8">
        <v>26</v>
      </c>
      <c r="J1985" s="8">
        <v>27.5</v>
      </c>
      <c r="K1985" s="8">
        <v>42.25</v>
      </c>
      <c r="L1985" s="8">
        <v>48.5</v>
      </c>
      <c r="M1985" s="8">
        <v>46.5</v>
      </c>
      <c r="N1985" s="8">
        <v>51</v>
      </c>
      <c r="O1985" s="8">
        <v>51.5</v>
      </c>
    </row>
    <row r="1986" spans="2:15" x14ac:dyDescent="0.25">
      <c r="C1986" t="s">
        <v>28</v>
      </c>
      <c r="D1986" s="8">
        <v>23</v>
      </c>
      <c r="E1986" s="8">
        <v>36.75</v>
      </c>
      <c r="F1986" s="8">
        <v>32.5</v>
      </c>
      <c r="G1986" s="8">
        <v>33</v>
      </c>
      <c r="H1986" s="8">
        <v>46</v>
      </c>
      <c r="I1986" s="8">
        <v>46.5</v>
      </c>
      <c r="J1986" s="8">
        <v>45</v>
      </c>
      <c r="K1986" s="8">
        <v>33.25</v>
      </c>
      <c r="L1986" s="8">
        <v>24.25</v>
      </c>
      <c r="M1986" s="8">
        <v>21.25</v>
      </c>
      <c r="N1986" s="8">
        <v>12.75</v>
      </c>
      <c r="O1986" s="8">
        <v>11.3333333</v>
      </c>
    </row>
    <row r="1987" spans="2:15" x14ac:dyDescent="0.25">
      <c r="C1987" t="s">
        <v>29</v>
      </c>
      <c r="D1987" s="8">
        <v>0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</row>
    <row r="1988" spans="2:15" x14ac:dyDescent="0.25">
      <c r="C1988" t="s">
        <v>30</v>
      </c>
      <c r="D1988" s="8">
        <v>0</v>
      </c>
      <c r="E1988" s="8">
        <v>0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</row>
    <row r="1989" spans="2:15" x14ac:dyDescent="0.25">
      <c r="B1989" t="s">
        <v>823</v>
      </c>
      <c r="D1989" s="8">
        <v>41.5</v>
      </c>
      <c r="E1989" s="8">
        <v>54.25</v>
      </c>
      <c r="F1989" s="8">
        <v>50</v>
      </c>
      <c r="G1989" s="8">
        <v>48.75</v>
      </c>
      <c r="H1989" s="8">
        <v>69.75</v>
      </c>
      <c r="I1989" s="8">
        <v>72.5</v>
      </c>
      <c r="J1989" s="8">
        <v>72.5</v>
      </c>
      <c r="K1989" s="8">
        <v>75.5</v>
      </c>
      <c r="L1989" s="8">
        <v>72.75</v>
      </c>
      <c r="M1989" s="8">
        <v>67.75</v>
      </c>
      <c r="N1989" s="8">
        <v>63.75</v>
      </c>
      <c r="O1989" s="8">
        <v>62.8333333</v>
      </c>
    </row>
    <row r="1990" spans="2:15" x14ac:dyDescent="0.25">
      <c r="B1990" t="s">
        <v>824</v>
      </c>
      <c r="C1990" t="s">
        <v>27</v>
      </c>
      <c r="D1990" s="8">
        <v>170</v>
      </c>
      <c r="E1990" s="8">
        <v>172</v>
      </c>
      <c r="F1990" s="8">
        <v>208.25</v>
      </c>
      <c r="G1990" s="8">
        <v>200.25</v>
      </c>
      <c r="H1990" s="8">
        <v>198.75</v>
      </c>
      <c r="I1990" s="8">
        <v>187</v>
      </c>
      <c r="J1990" s="8">
        <v>169.75</v>
      </c>
      <c r="K1990" s="8">
        <v>175.75</v>
      </c>
      <c r="L1990" s="8">
        <v>207</v>
      </c>
      <c r="M1990" s="8">
        <v>184</v>
      </c>
      <c r="N1990" s="8">
        <v>186</v>
      </c>
      <c r="O1990" s="8">
        <v>145.75</v>
      </c>
    </row>
    <row r="1991" spans="2:15" x14ac:dyDescent="0.25">
      <c r="C1991" t="s">
        <v>28</v>
      </c>
      <c r="D1991" s="8">
        <v>120.5</v>
      </c>
      <c r="E1991" s="8">
        <v>102.75</v>
      </c>
      <c r="F1991" s="8">
        <v>121</v>
      </c>
      <c r="G1991" s="8">
        <v>120.25</v>
      </c>
      <c r="H1991" s="8">
        <v>114.25</v>
      </c>
      <c r="I1991" s="8">
        <v>101.75</v>
      </c>
      <c r="J1991" s="8">
        <v>111</v>
      </c>
      <c r="K1991" s="8">
        <v>116</v>
      </c>
      <c r="L1991" s="8">
        <v>92.75</v>
      </c>
      <c r="M1991" s="8">
        <v>108.25</v>
      </c>
      <c r="N1991" s="8">
        <v>79.75</v>
      </c>
      <c r="O1991" s="8">
        <v>51</v>
      </c>
    </row>
    <row r="1992" spans="2:15" x14ac:dyDescent="0.25">
      <c r="C1992" t="s">
        <v>29</v>
      </c>
      <c r="D1992" s="8">
        <v>0</v>
      </c>
      <c r="E1992" s="8">
        <v>0</v>
      </c>
      <c r="F1992" s="8">
        <v>0</v>
      </c>
      <c r="G1992" s="8">
        <v>0</v>
      </c>
      <c r="H1992" s="8">
        <v>0</v>
      </c>
      <c r="I1992" s="8">
        <v>0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</row>
    <row r="1993" spans="2:15" x14ac:dyDescent="0.25">
      <c r="C1993" t="s">
        <v>30</v>
      </c>
      <c r="D1993" s="8">
        <v>0</v>
      </c>
      <c r="E1993" s="8">
        <v>0</v>
      </c>
      <c r="F1993" s="8">
        <v>0</v>
      </c>
      <c r="G1993" s="8">
        <v>7</v>
      </c>
      <c r="H1993" s="8">
        <v>0</v>
      </c>
      <c r="I1993" s="8">
        <v>5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</row>
    <row r="1994" spans="2:15" x14ac:dyDescent="0.25">
      <c r="B1994" t="s">
        <v>825</v>
      </c>
      <c r="D1994" s="8">
        <v>290.5</v>
      </c>
      <c r="E1994" s="8">
        <v>274.75</v>
      </c>
      <c r="F1994" s="8">
        <v>329.25</v>
      </c>
      <c r="G1994" s="8">
        <v>327.5</v>
      </c>
      <c r="H1994" s="8">
        <v>313</v>
      </c>
      <c r="I1994" s="8">
        <v>293.75</v>
      </c>
      <c r="J1994" s="8">
        <v>280.75</v>
      </c>
      <c r="K1994" s="8">
        <v>291.75</v>
      </c>
      <c r="L1994" s="8">
        <v>299.75</v>
      </c>
      <c r="M1994" s="8">
        <v>292.25</v>
      </c>
      <c r="N1994" s="8">
        <v>265.75</v>
      </c>
      <c r="O1994" s="8">
        <v>196.75</v>
      </c>
    </row>
    <row r="1995" spans="2:15" x14ac:dyDescent="0.25">
      <c r="B1995" t="s">
        <v>826</v>
      </c>
      <c r="C1995" t="s">
        <v>27</v>
      </c>
      <c r="D1995" s="8">
        <v>231.75</v>
      </c>
      <c r="E1995" s="8">
        <v>208.75</v>
      </c>
      <c r="F1995" s="8">
        <v>216.25</v>
      </c>
      <c r="G1995" s="8">
        <v>231.75</v>
      </c>
      <c r="H1995" s="8">
        <v>244.75</v>
      </c>
      <c r="I1995" s="8">
        <v>274.25</v>
      </c>
      <c r="J1995" s="8">
        <v>308.5</v>
      </c>
      <c r="K1995" s="8">
        <v>305.25</v>
      </c>
      <c r="L1995" s="8">
        <v>319.25</v>
      </c>
      <c r="M1995" s="8">
        <v>343.25</v>
      </c>
      <c r="N1995" s="8">
        <v>443</v>
      </c>
      <c r="O1995" s="8">
        <v>498.75</v>
      </c>
    </row>
    <row r="1996" spans="2:15" x14ac:dyDescent="0.25">
      <c r="C1996" t="s">
        <v>28</v>
      </c>
      <c r="D1996" s="8">
        <v>92.5</v>
      </c>
      <c r="E1996" s="8">
        <v>100.75</v>
      </c>
      <c r="F1996" s="8">
        <v>102.5</v>
      </c>
      <c r="G1996" s="8">
        <v>110.25</v>
      </c>
      <c r="H1996" s="8">
        <v>109.75</v>
      </c>
      <c r="I1996" s="8">
        <v>134.25</v>
      </c>
      <c r="J1996" s="8">
        <v>144.25</v>
      </c>
      <c r="K1996" s="8">
        <v>173.5</v>
      </c>
      <c r="L1996" s="8">
        <v>177.25</v>
      </c>
      <c r="M1996" s="8">
        <v>155</v>
      </c>
      <c r="N1996" s="8">
        <v>97.75</v>
      </c>
      <c r="O1996" s="8">
        <v>59.25</v>
      </c>
    </row>
    <row r="1997" spans="2:15" x14ac:dyDescent="0.25">
      <c r="C1997" t="s">
        <v>29</v>
      </c>
      <c r="D1997" s="8">
        <v>0</v>
      </c>
      <c r="E1997" s="8">
        <v>0</v>
      </c>
      <c r="F1997" s="8">
        <v>0</v>
      </c>
      <c r="G1997" s="8">
        <v>0</v>
      </c>
      <c r="H1997" s="8">
        <v>0</v>
      </c>
      <c r="I1997" s="8">
        <v>0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</row>
    <row r="1998" spans="2:15" x14ac:dyDescent="0.25">
      <c r="C1998" t="s">
        <v>30</v>
      </c>
      <c r="D1998" s="8">
        <v>0</v>
      </c>
      <c r="E1998" s="8">
        <v>5</v>
      </c>
      <c r="F1998" s="8">
        <v>0</v>
      </c>
      <c r="G1998" s="8">
        <v>0</v>
      </c>
      <c r="H1998" s="8">
        <v>0</v>
      </c>
      <c r="I1998" s="8">
        <v>0</v>
      </c>
      <c r="J1998" s="8">
        <v>5</v>
      </c>
      <c r="K1998" s="8">
        <v>5</v>
      </c>
      <c r="L1998" s="8">
        <v>5</v>
      </c>
      <c r="M1998" s="8">
        <v>6</v>
      </c>
      <c r="N1998" s="8">
        <v>6.25</v>
      </c>
      <c r="O1998" s="8">
        <v>7</v>
      </c>
    </row>
    <row r="1999" spans="2:15" x14ac:dyDescent="0.25">
      <c r="B1999" t="s">
        <v>827</v>
      </c>
      <c r="D1999" s="8">
        <v>324.25</v>
      </c>
      <c r="E1999" s="8">
        <v>314.5</v>
      </c>
      <c r="F1999" s="8">
        <v>318.75</v>
      </c>
      <c r="G1999" s="8">
        <v>342</v>
      </c>
      <c r="H1999" s="8">
        <v>354.5</v>
      </c>
      <c r="I1999" s="8">
        <v>408.5</v>
      </c>
      <c r="J1999" s="8">
        <v>457.75</v>
      </c>
      <c r="K1999" s="8">
        <v>483.75</v>
      </c>
      <c r="L1999" s="8">
        <v>501.5</v>
      </c>
      <c r="M1999" s="8">
        <v>504.25</v>
      </c>
      <c r="N1999" s="8">
        <v>547</v>
      </c>
      <c r="O1999" s="8">
        <v>565</v>
      </c>
    </row>
    <row r="2000" spans="2:15" x14ac:dyDescent="0.25">
      <c r="B2000" t="s">
        <v>828</v>
      </c>
      <c r="C2000" t="s">
        <v>27</v>
      </c>
      <c r="D2000" s="8">
        <v>70.75</v>
      </c>
      <c r="E2000" s="8">
        <v>60</v>
      </c>
      <c r="F2000" s="8">
        <v>58</v>
      </c>
      <c r="G2000" s="8">
        <v>60.25</v>
      </c>
      <c r="H2000" s="8">
        <v>59</v>
      </c>
      <c r="I2000" s="8">
        <v>60.75</v>
      </c>
      <c r="J2000" s="8">
        <v>66.5</v>
      </c>
      <c r="K2000" s="8">
        <v>68.25</v>
      </c>
      <c r="L2000" s="8">
        <v>75.75</v>
      </c>
      <c r="M2000" s="8">
        <v>82</v>
      </c>
      <c r="N2000" s="8">
        <v>92.5</v>
      </c>
      <c r="O2000" s="8">
        <v>106.25</v>
      </c>
    </row>
    <row r="2001" spans="2:15" x14ac:dyDescent="0.25">
      <c r="C2001" t="s">
        <v>28</v>
      </c>
      <c r="D2001" s="8">
        <v>25.25</v>
      </c>
      <c r="E2001" s="8">
        <v>20</v>
      </c>
      <c r="F2001" s="8">
        <v>31</v>
      </c>
      <c r="G2001" s="8">
        <v>45.75</v>
      </c>
      <c r="H2001" s="8">
        <v>38.25</v>
      </c>
      <c r="I2001" s="8">
        <v>40.5</v>
      </c>
      <c r="J2001" s="8">
        <v>45.25</v>
      </c>
      <c r="K2001" s="8">
        <v>38</v>
      </c>
      <c r="L2001" s="8">
        <v>37</v>
      </c>
      <c r="M2001" s="8">
        <v>39.75</v>
      </c>
      <c r="N2001" s="8">
        <v>29</v>
      </c>
      <c r="O2001" s="8">
        <v>18.5</v>
      </c>
    </row>
    <row r="2002" spans="2:15" x14ac:dyDescent="0.25">
      <c r="C2002" t="s">
        <v>29</v>
      </c>
      <c r="D2002" s="8">
        <v>0</v>
      </c>
      <c r="E2002" s="8">
        <v>0</v>
      </c>
      <c r="F2002" s="8">
        <v>0</v>
      </c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</row>
    <row r="2003" spans="2:15" x14ac:dyDescent="0.25">
      <c r="C2003" t="s">
        <v>30</v>
      </c>
      <c r="D2003" s="8">
        <v>0</v>
      </c>
      <c r="E2003" s="8">
        <v>0</v>
      </c>
      <c r="F2003" s="8">
        <v>0</v>
      </c>
      <c r="G2003" s="8">
        <v>5</v>
      </c>
      <c r="H2003" s="8">
        <v>5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5.5</v>
      </c>
    </row>
    <row r="2004" spans="2:15" x14ac:dyDescent="0.25">
      <c r="B2004" t="s">
        <v>829</v>
      </c>
      <c r="D2004" s="8">
        <v>96</v>
      </c>
      <c r="E2004" s="8">
        <v>80</v>
      </c>
      <c r="F2004" s="8">
        <v>89</v>
      </c>
      <c r="G2004" s="8">
        <v>111</v>
      </c>
      <c r="H2004" s="8">
        <v>102.25</v>
      </c>
      <c r="I2004" s="8">
        <v>101.25</v>
      </c>
      <c r="J2004" s="8">
        <v>111.75</v>
      </c>
      <c r="K2004" s="8">
        <v>106.25</v>
      </c>
      <c r="L2004" s="8">
        <v>112.75</v>
      </c>
      <c r="M2004" s="8">
        <v>121.75</v>
      </c>
      <c r="N2004" s="8">
        <v>121.5</v>
      </c>
      <c r="O2004" s="8">
        <v>130.25</v>
      </c>
    </row>
    <row r="2005" spans="2:15" x14ac:dyDescent="0.25">
      <c r="B2005" t="s">
        <v>830</v>
      </c>
      <c r="C2005" t="s">
        <v>27</v>
      </c>
      <c r="D2005" s="8">
        <v>63.75</v>
      </c>
      <c r="E2005" s="8">
        <v>36.75</v>
      </c>
      <c r="F2005" s="8">
        <v>36.5</v>
      </c>
      <c r="G2005" s="8">
        <v>50.5</v>
      </c>
      <c r="H2005" s="8">
        <v>53.25</v>
      </c>
      <c r="I2005" s="8">
        <v>55</v>
      </c>
      <c r="J2005" s="8">
        <v>39</v>
      </c>
      <c r="K2005" s="8">
        <v>34.75</v>
      </c>
      <c r="L2005" s="8">
        <v>33.25</v>
      </c>
      <c r="M2005" s="8">
        <v>37</v>
      </c>
      <c r="N2005" s="8">
        <v>60.25</v>
      </c>
      <c r="O2005" s="8">
        <v>70.5</v>
      </c>
    </row>
    <row r="2006" spans="2:15" x14ac:dyDescent="0.25">
      <c r="C2006" t="s">
        <v>28</v>
      </c>
      <c r="D2006" s="8">
        <v>30.5</v>
      </c>
      <c r="E2006" s="8">
        <v>27.25</v>
      </c>
      <c r="F2006" s="8">
        <v>36</v>
      </c>
      <c r="G2006" s="8">
        <v>41.25</v>
      </c>
      <c r="H2006" s="8">
        <v>37</v>
      </c>
      <c r="I2006" s="8">
        <v>50</v>
      </c>
      <c r="J2006" s="8">
        <v>38.75</v>
      </c>
      <c r="K2006" s="8">
        <v>53.75</v>
      </c>
      <c r="L2006" s="8">
        <v>35.5</v>
      </c>
      <c r="M2006" s="8">
        <v>48.75</v>
      </c>
      <c r="N2006" s="8">
        <v>23.75</v>
      </c>
      <c r="O2006" s="8">
        <v>13</v>
      </c>
    </row>
    <row r="2007" spans="2:15" x14ac:dyDescent="0.25">
      <c r="C2007" t="s">
        <v>29</v>
      </c>
      <c r="D2007" s="8">
        <v>0</v>
      </c>
      <c r="E2007" s="8">
        <v>0</v>
      </c>
      <c r="F2007" s="8">
        <v>0</v>
      </c>
      <c r="G2007" s="8">
        <v>0</v>
      </c>
      <c r="H2007" s="8">
        <v>0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</row>
    <row r="2008" spans="2:15" x14ac:dyDescent="0.25">
      <c r="C2008" t="s">
        <v>30</v>
      </c>
      <c r="D2008" s="8">
        <v>0</v>
      </c>
      <c r="E2008" s="8">
        <v>0</v>
      </c>
      <c r="F2008" s="8">
        <v>0</v>
      </c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</row>
    <row r="2009" spans="2:15" x14ac:dyDescent="0.25">
      <c r="B2009" t="s">
        <v>831</v>
      </c>
      <c r="D2009" s="8">
        <v>94.25</v>
      </c>
      <c r="E2009" s="8">
        <v>64</v>
      </c>
      <c r="F2009" s="8">
        <v>72.5</v>
      </c>
      <c r="G2009" s="8">
        <v>91.75</v>
      </c>
      <c r="H2009" s="8">
        <v>90.25</v>
      </c>
      <c r="I2009" s="8">
        <v>105</v>
      </c>
      <c r="J2009" s="8">
        <v>77.75</v>
      </c>
      <c r="K2009" s="8">
        <v>88.5</v>
      </c>
      <c r="L2009" s="8">
        <v>68.75</v>
      </c>
      <c r="M2009" s="8">
        <v>85.75</v>
      </c>
      <c r="N2009" s="8">
        <v>84</v>
      </c>
      <c r="O2009" s="8">
        <v>83.5</v>
      </c>
    </row>
    <row r="2010" spans="2:15" x14ac:dyDescent="0.25">
      <c r="B2010" t="s">
        <v>832</v>
      </c>
      <c r="C2010" t="s">
        <v>27</v>
      </c>
      <c r="D2010" s="8">
        <v>797.5</v>
      </c>
      <c r="E2010" s="8">
        <v>768.5</v>
      </c>
      <c r="F2010" s="8">
        <v>776.5</v>
      </c>
      <c r="G2010" s="8">
        <v>802.25</v>
      </c>
      <c r="H2010" s="8">
        <v>833</v>
      </c>
      <c r="I2010" s="8">
        <v>873.25</v>
      </c>
      <c r="J2010" s="8">
        <v>884.5</v>
      </c>
      <c r="K2010" s="8">
        <v>881</v>
      </c>
      <c r="L2010" s="8">
        <v>882.25</v>
      </c>
      <c r="M2010" s="8">
        <v>936.75</v>
      </c>
      <c r="N2010" s="8">
        <v>1147</v>
      </c>
      <c r="O2010" s="8">
        <v>1239.5</v>
      </c>
    </row>
    <row r="2011" spans="2:15" x14ac:dyDescent="0.25">
      <c r="C2011" t="s">
        <v>28</v>
      </c>
      <c r="D2011" s="8">
        <v>204.5</v>
      </c>
      <c r="E2011" s="8">
        <v>195</v>
      </c>
      <c r="F2011" s="8">
        <v>216.25</v>
      </c>
      <c r="G2011" s="8">
        <v>304.25</v>
      </c>
      <c r="H2011" s="8">
        <v>330.75</v>
      </c>
      <c r="I2011" s="8">
        <v>390.75</v>
      </c>
      <c r="J2011" s="8">
        <v>383.5</v>
      </c>
      <c r="K2011" s="8">
        <v>373.5</v>
      </c>
      <c r="L2011" s="8">
        <v>326.25</v>
      </c>
      <c r="M2011" s="8">
        <v>378</v>
      </c>
      <c r="N2011" s="8">
        <v>191.75</v>
      </c>
      <c r="O2011" s="8">
        <v>83.5</v>
      </c>
    </row>
    <row r="2012" spans="2:15" x14ac:dyDescent="0.25">
      <c r="C2012" t="s">
        <v>29</v>
      </c>
      <c r="D2012" s="8">
        <v>0</v>
      </c>
      <c r="E2012" s="8">
        <v>0</v>
      </c>
      <c r="F2012" s="8">
        <v>0</v>
      </c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</row>
    <row r="2013" spans="2:15" x14ac:dyDescent="0.25">
      <c r="C2013" t="s">
        <v>30</v>
      </c>
      <c r="D2013" s="8">
        <v>0</v>
      </c>
      <c r="E2013" s="8">
        <v>7</v>
      </c>
      <c r="F2013" s="8">
        <v>6</v>
      </c>
      <c r="G2013" s="8">
        <v>5.75</v>
      </c>
      <c r="H2013" s="8">
        <v>8.75</v>
      </c>
      <c r="I2013" s="8">
        <v>10.75</v>
      </c>
      <c r="J2013" s="8">
        <v>9.75</v>
      </c>
      <c r="K2013" s="8">
        <v>9.5</v>
      </c>
      <c r="L2013" s="8">
        <v>7.25</v>
      </c>
      <c r="M2013" s="8">
        <v>9.25</v>
      </c>
      <c r="N2013" s="8">
        <v>10.25</v>
      </c>
      <c r="O2013" s="8">
        <v>5</v>
      </c>
    </row>
    <row r="2014" spans="2:15" x14ac:dyDescent="0.25">
      <c r="B2014" t="s">
        <v>833</v>
      </c>
      <c r="D2014" s="8">
        <v>1002</v>
      </c>
      <c r="E2014" s="8">
        <v>970.5</v>
      </c>
      <c r="F2014" s="8">
        <v>998.75</v>
      </c>
      <c r="G2014" s="8">
        <v>1112.25</v>
      </c>
      <c r="H2014" s="8">
        <v>1172.5</v>
      </c>
      <c r="I2014" s="8">
        <v>1274.75</v>
      </c>
      <c r="J2014" s="8">
        <v>1277.75</v>
      </c>
      <c r="K2014" s="8">
        <v>1264</v>
      </c>
      <c r="L2014" s="8">
        <v>1215.75</v>
      </c>
      <c r="M2014" s="8">
        <v>1324</v>
      </c>
      <c r="N2014" s="8">
        <v>1349</v>
      </c>
      <c r="O2014" s="8">
        <v>1328</v>
      </c>
    </row>
    <row r="2015" spans="2:15" x14ac:dyDescent="0.25">
      <c r="B2015" t="s">
        <v>834</v>
      </c>
      <c r="C2015" t="s">
        <v>27</v>
      </c>
      <c r="D2015" s="8">
        <v>94.25</v>
      </c>
      <c r="E2015" s="8">
        <v>88.25</v>
      </c>
      <c r="F2015" s="8">
        <v>82.5</v>
      </c>
      <c r="G2015" s="8">
        <v>89.25</v>
      </c>
      <c r="H2015" s="8">
        <v>75.5</v>
      </c>
      <c r="I2015" s="8">
        <v>58.75</v>
      </c>
      <c r="J2015" s="8">
        <v>61.25</v>
      </c>
      <c r="K2015" s="8">
        <v>62.75</v>
      </c>
      <c r="L2015" s="8">
        <v>61.5</v>
      </c>
      <c r="M2015" s="8">
        <v>74.75</v>
      </c>
      <c r="N2015" s="8">
        <v>107.25</v>
      </c>
      <c r="O2015" s="8">
        <v>135</v>
      </c>
    </row>
    <row r="2016" spans="2:15" x14ac:dyDescent="0.25">
      <c r="C2016" t="s">
        <v>28</v>
      </c>
      <c r="D2016" s="8">
        <v>92.75</v>
      </c>
      <c r="E2016" s="8">
        <v>115.25</v>
      </c>
      <c r="F2016" s="8">
        <v>110.25</v>
      </c>
      <c r="G2016" s="8">
        <v>115.5</v>
      </c>
      <c r="H2016" s="8">
        <v>112</v>
      </c>
      <c r="I2016" s="8">
        <v>127.5</v>
      </c>
      <c r="J2016" s="8">
        <v>147.5</v>
      </c>
      <c r="K2016" s="8">
        <v>135.25</v>
      </c>
      <c r="L2016" s="8">
        <v>121.5</v>
      </c>
      <c r="M2016" s="8">
        <v>110.25</v>
      </c>
      <c r="N2016" s="8">
        <v>71.25</v>
      </c>
      <c r="O2016" s="8">
        <v>41.5</v>
      </c>
    </row>
    <row r="2017" spans="2:15" x14ac:dyDescent="0.25">
      <c r="C2017" t="s">
        <v>29</v>
      </c>
      <c r="D2017" s="8">
        <v>0</v>
      </c>
      <c r="E2017" s="8">
        <v>0</v>
      </c>
      <c r="F2017" s="8">
        <v>0</v>
      </c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</row>
    <row r="2018" spans="2:15" x14ac:dyDescent="0.25">
      <c r="C2018" t="s">
        <v>30</v>
      </c>
      <c r="D2018" s="8">
        <v>0</v>
      </c>
      <c r="E2018" s="8">
        <v>0</v>
      </c>
      <c r="F2018" s="8">
        <v>6.3333333300000003</v>
      </c>
      <c r="G2018" s="8">
        <v>8</v>
      </c>
      <c r="H2018" s="8">
        <v>12.5</v>
      </c>
      <c r="I2018" s="8">
        <v>16.25</v>
      </c>
      <c r="J2018" s="8">
        <v>17.5</v>
      </c>
      <c r="K2018" s="8">
        <v>16.25</v>
      </c>
      <c r="L2018" s="8">
        <v>14.75</v>
      </c>
      <c r="M2018" s="8">
        <v>12.75</v>
      </c>
      <c r="N2018" s="8">
        <v>10</v>
      </c>
      <c r="O2018" s="8">
        <v>10.6666667</v>
      </c>
    </row>
    <row r="2019" spans="2:15" x14ac:dyDescent="0.25">
      <c r="B2019" t="s">
        <v>835</v>
      </c>
      <c r="D2019" s="8">
        <v>187</v>
      </c>
      <c r="E2019" s="8">
        <v>203.5</v>
      </c>
      <c r="F2019" s="8">
        <v>199.08333332999999</v>
      </c>
      <c r="G2019" s="8">
        <v>212.75</v>
      </c>
      <c r="H2019" s="8">
        <v>200</v>
      </c>
      <c r="I2019" s="8">
        <v>202.5</v>
      </c>
      <c r="J2019" s="8">
        <v>226.25</v>
      </c>
      <c r="K2019" s="8">
        <v>214.25</v>
      </c>
      <c r="L2019" s="8">
        <v>197.75</v>
      </c>
      <c r="M2019" s="8">
        <v>197.75</v>
      </c>
      <c r="N2019" s="8">
        <v>188.5</v>
      </c>
      <c r="O2019" s="8">
        <v>187.16666670000001</v>
      </c>
    </row>
    <row r="2020" spans="2:15" x14ac:dyDescent="0.25">
      <c r="B2020" t="s">
        <v>836</v>
      </c>
      <c r="C2020" t="s">
        <v>27</v>
      </c>
      <c r="D2020" s="8">
        <v>334.5</v>
      </c>
      <c r="E2020" s="8">
        <v>290.5</v>
      </c>
      <c r="F2020" s="8">
        <v>283</v>
      </c>
      <c r="G2020" s="8">
        <v>288.25</v>
      </c>
      <c r="H2020" s="8">
        <v>298.75</v>
      </c>
      <c r="I2020" s="8">
        <v>321.5</v>
      </c>
      <c r="J2020" s="8">
        <v>341</v>
      </c>
      <c r="K2020" s="8">
        <v>364</v>
      </c>
      <c r="L2020" s="8">
        <v>386</v>
      </c>
      <c r="M2020" s="8">
        <v>388.5</v>
      </c>
      <c r="N2020" s="8">
        <v>418.5</v>
      </c>
      <c r="O2020" s="8">
        <v>533.75</v>
      </c>
    </row>
    <row r="2021" spans="2:15" x14ac:dyDescent="0.25">
      <c r="C2021" t="s">
        <v>28</v>
      </c>
      <c r="D2021" s="8">
        <v>173</v>
      </c>
      <c r="E2021" s="8">
        <v>111.75</v>
      </c>
      <c r="F2021" s="8">
        <v>110.5</v>
      </c>
      <c r="G2021" s="8">
        <v>117.5</v>
      </c>
      <c r="H2021" s="8">
        <v>130.5</v>
      </c>
      <c r="I2021" s="8">
        <v>140</v>
      </c>
      <c r="J2021" s="8">
        <v>148.5</v>
      </c>
      <c r="K2021" s="8">
        <v>150.5</v>
      </c>
      <c r="L2021" s="8">
        <v>126.75</v>
      </c>
      <c r="M2021" s="8">
        <v>116</v>
      </c>
      <c r="N2021" s="8">
        <v>89.5</v>
      </c>
      <c r="O2021" s="8">
        <v>95</v>
      </c>
    </row>
    <row r="2022" spans="2:15" x14ac:dyDescent="0.25">
      <c r="C2022" t="s">
        <v>29</v>
      </c>
      <c r="D2022" s="8">
        <v>0</v>
      </c>
      <c r="E2022" s="8">
        <v>0</v>
      </c>
      <c r="F2022" s="8">
        <v>0</v>
      </c>
      <c r="G2022" s="8">
        <v>0</v>
      </c>
      <c r="H2022" s="8">
        <v>0</v>
      </c>
      <c r="I2022" s="8">
        <v>0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</row>
    <row r="2023" spans="2:15" x14ac:dyDescent="0.25">
      <c r="C2023" t="s">
        <v>30</v>
      </c>
      <c r="D2023" s="8">
        <v>0</v>
      </c>
      <c r="E2023" s="8">
        <v>0</v>
      </c>
      <c r="F2023" s="8">
        <v>0</v>
      </c>
      <c r="G2023" s="8">
        <v>7</v>
      </c>
      <c r="H2023" s="8">
        <v>6.75</v>
      </c>
      <c r="I2023" s="8">
        <v>8.75</v>
      </c>
      <c r="J2023" s="8">
        <v>7</v>
      </c>
      <c r="K2023" s="8">
        <v>5.3333333300000003</v>
      </c>
      <c r="L2023" s="8">
        <v>5</v>
      </c>
      <c r="M2023" s="8">
        <v>5</v>
      </c>
      <c r="N2023" s="8">
        <v>0</v>
      </c>
      <c r="O2023" s="8">
        <v>10</v>
      </c>
    </row>
    <row r="2024" spans="2:15" x14ac:dyDescent="0.25">
      <c r="B2024" t="s">
        <v>837</v>
      </c>
      <c r="D2024" s="8">
        <v>507.5</v>
      </c>
      <c r="E2024" s="8">
        <v>402.25</v>
      </c>
      <c r="F2024" s="8">
        <v>393.5</v>
      </c>
      <c r="G2024" s="8">
        <v>412.75</v>
      </c>
      <c r="H2024" s="8">
        <v>436</v>
      </c>
      <c r="I2024" s="8">
        <v>470.25</v>
      </c>
      <c r="J2024" s="8">
        <v>496.5</v>
      </c>
      <c r="K2024" s="8">
        <v>519.83333332999996</v>
      </c>
      <c r="L2024" s="8">
        <v>517.75</v>
      </c>
      <c r="M2024" s="8">
        <v>509.5</v>
      </c>
      <c r="N2024" s="8">
        <v>508</v>
      </c>
      <c r="O2024" s="8">
        <v>638.75</v>
      </c>
    </row>
    <row r="2025" spans="2:15" x14ac:dyDescent="0.25">
      <c r="B2025" t="s">
        <v>838</v>
      </c>
      <c r="C2025" t="s">
        <v>27</v>
      </c>
      <c r="D2025" s="8">
        <v>29.75</v>
      </c>
      <c r="E2025" s="8">
        <v>29.25</v>
      </c>
      <c r="F2025" s="8">
        <v>26</v>
      </c>
      <c r="G2025" s="8">
        <v>29</v>
      </c>
      <c r="H2025" s="8">
        <v>26.75</v>
      </c>
      <c r="I2025" s="8">
        <v>30</v>
      </c>
      <c r="J2025" s="8">
        <v>35.75</v>
      </c>
      <c r="K2025" s="8">
        <v>39</v>
      </c>
      <c r="L2025" s="8">
        <v>39</v>
      </c>
      <c r="M2025" s="8">
        <v>42.25</v>
      </c>
      <c r="N2025" s="8">
        <v>42.5</v>
      </c>
      <c r="O2025" s="8">
        <v>55</v>
      </c>
    </row>
    <row r="2026" spans="2:15" x14ac:dyDescent="0.25">
      <c r="C2026" t="s">
        <v>28</v>
      </c>
      <c r="D2026" s="8">
        <v>18</v>
      </c>
      <c r="E2026" s="8">
        <v>15.75</v>
      </c>
      <c r="F2026" s="8">
        <v>24.25</v>
      </c>
      <c r="G2026" s="8">
        <v>20</v>
      </c>
      <c r="H2026" s="8">
        <v>22.25</v>
      </c>
      <c r="I2026" s="8">
        <v>25.5</v>
      </c>
      <c r="J2026" s="8">
        <v>25.5</v>
      </c>
      <c r="K2026" s="8">
        <v>25.5</v>
      </c>
      <c r="L2026" s="8">
        <v>19.75</v>
      </c>
      <c r="M2026" s="8">
        <v>17</v>
      </c>
      <c r="N2026" s="8">
        <v>13.5</v>
      </c>
      <c r="O2026" s="8">
        <v>11.75</v>
      </c>
    </row>
    <row r="2027" spans="2:15" x14ac:dyDescent="0.25">
      <c r="C2027" t="s">
        <v>29</v>
      </c>
      <c r="D2027" s="8">
        <v>0</v>
      </c>
      <c r="E2027" s="8">
        <v>0</v>
      </c>
      <c r="F2027" s="8">
        <v>0</v>
      </c>
      <c r="G2027" s="8">
        <v>0</v>
      </c>
      <c r="H2027" s="8">
        <v>0</v>
      </c>
      <c r="I2027" s="8">
        <v>0</v>
      </c>
      <c r="J2027" s="8">
        <v>0</v>
      </c>
      <c r="K2027" s="8">
        <v>0</v>
      </c>
      <c r="L2027" s="8">
        <v>0</v>
      </c>
      <c r="M2027" s="8">
        <v>0</v>
      </c>
      <c r="N2027" s="8">
        <v>0</v>
      </c>
      <c r="O2027" s="8">
        <v>0</v>
      </c>
    </row>
    <row r="2028" spans="2:15" x14ac:dyDescent="0.25">
      <c r="C2028" t="s">
        <v>30</v>
      </c>
      <c r="D2028" s="8">
        <v>0</v>
      </c>
      <c r="E2028" s="8">
        <v>0</v>
      </c>
      <c r="F2028" s="8">
        <v>0</v>
      </c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</row>
    <row r="2029" spans="2:15" x14ac:dyDescent="0.25">
      <c r="B2029" t="s">
        <v>839</v>
      </c>
      <c r="D2029" s="8">
        <v>47.75</v>
      </c>
      <c r="E2029" s="8">
        <v>45</v>
      </c>
      <c r="F2029" s="8">
        <v>50.25</v>
      </c>
      <c r="G2029" s="8">
        <v>49</v>
      </c>
      <c r="H2029" s="8">
        <v>49</v>
      </c>
      <c r="I2029" s="8">
        <v>55.5</v>
      </c>
      <c r="J2029" s="8">
        <v>61.25</v>
      </c>
      <c r="K2029" s="8">
        <v>64.5</v>
      </c>
      <c r="L2029" s="8">
        <v>58.75</v>
      </c>
      <c r="M2029" s="8">
        <v>59.25</v>
      </c>
      <c r="N2029" s="8">
        <v>56</v>
      </c>
      <c r="O2029" s="8">
        <v>66.75</v>
      </c>
    </row>
    <row r="2030" spans="2:15" x14ac:dyDescent="0.25">
      <c r="B2030" t="s">
        <v>840</v>
      </c>
      <c r="C2030" t="s">
        <v>27</v>
      </c>
      <c r="D2030" s="8">
        <v>34.5</v>
      </c>
      <c r="E2030" s="8">
        <v>38.25</v>
      </c>
      <c r="F2030" s="8">
        <v>44.25</v>
      </c>
      <c r="G2030" s="8">
        <v>50.25</v>
      </c>
      <c r="H2030" s="8">
        <v>55</v>
      </c>
      <c r="I2030" s="8">
        <v>76.75</v>
      </c>
      <c r="J2030" s="8">
        <v>73.25</v>
      </c>
      <c r="K2030" s="8">
        <v>91.25</v>
      </c>
      <c r="L2030" s="8">
        <v>82.5</v>
      </c>
      <c r="M2030" s="8">
        <v>83.5</v>
      </c>
      <c r="N2030" s="8">
        <v>90</v>
      </c>
      <c r="O2030" s="8">
        <v>101.25</v>
      </c>
    </row>
    <row r="2031" spans="2:15" x14ac:dyDescent="0.25">
      <c r="C2031" t="s">
        <v>28</v>
      </c>
      <c r="D2031" s="8">
        <v>29</v>
      </c>
      <c r="E2031" s="8">
        <v>35</v>
      </c>
      <c r="F2031" s="8">
        <v>22</v>
      </c>
      <c r="G2031" s="8">
        <v>19.75</v>
      </c>
      <c r="H2031" s="8">
        <v>26.25</v>
      </c>
      <c r="I2031" s="8">
        <v>44.5</v>
      </c>
      <c r="J2031" s="8">
        <v>72</v>
      </c>
      <c r="K2031" s="8">
        <v>77.75</v>
      </c>
      <c r="L2031" s="8">
        <v>74.25</v>
      </c>
      <c r="M2031" s="8">
        <v>53.75</v>
      </c>
      <c r="N2031" s="8">
        <v>29.25</v>
      </c>
      <c r="O2031" s="8">
        <v>18.25</v>
      </c>
    </row>
    <row r="2032" spans="2:15" x14ac:dyDescent="0.25">
      <c r="C2032" t="s">
        <v>29</v>
      </c>
      <c r="D2032" s="8">
        <v>0</v>
      </c>
      <c r="E2032" s="8">
        <v>0</v>
      </c>
      <c r="F2032" s="8">
        <v>0</v>
      </c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</row>
    <row r="2033" spans="2:15" x14ac:dyDescent="0.25">
      <c r="C2033" t="s">
        <v>30</v>
      </c>
      <c r="D2033" s="8">
        <v>0</v>
      </c>
      <c r="E2033" s="8">
        <v>0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</row>
    <row r="2034" spans="2:15" x14ac:dyDescent="0.25">
      <c r="B2034" t="s">
        <v>841</v>
      </c>
      <c r="D2034" s="8">
        <v>63.5</v>
      </c>
      <c r="E2034" s="8">
        <v>73.25</v>
      </c>
      <c r="F2034" s="8">
        <v>66.25</v>
      </c>
      <c r="G2034" s="8">
        <v>70</v>
      </c>
      <c r="H2034" s="8">
        <v>81.25</v>
      </c>
      <c r="I2034" s="8">
        <v>121.25</v>
      </c>
      <c r="J2034" s="8">
        <v>145.25</v>
      </c>
      <c r="K2034" s="8">
        <v>169</v>
      </c>
      <c r="L2034" s="8">
        <v>156.75</v>
      </c>
      <c r="M2034" s="8">
        <v>137.25</v>
      </c>
      <c r="N2034" s="8">
        <v>119.25</v>
      </c>
      <c r="O2034" s="8">
        <v>119.5</v>
      </c>
    </row>
    <row r="2035" spans="2:15" x14ac:dyDescent="0.25">
      <c r="B2035" t="s">
        <v>842</v>
      </c>
      <c r="C2035" t="s">
        <v>27</v>
      </c>
      <c r="D2035" s="8">
        <v>9023.75</v>
      </c>
      <c r="E2035" s="8">
        <v>8349.75</v>
      </c>
      <c r="F2035" s="8">
        <v>8206.5</v>
      </c>
      <c r="G2035" s="8">
        <v>8263.5</v>
      </c>
      <c r="H2035" s="8">
        <v>8477</v>
      </c>
      <c r="I2035" s="8">
        <v>8798</v>
      </c>
      <c r="J2035" s="8">
        <v>9262.25</v>
      </c>
      <c r="K2035" s="8">
        <v>9608</v>
      </c>
      <c r="L2035" s="8">
        <v>9590.5</v>
      </c>
      <c r="M2035" s="8">
        <v>9827.25</v>
      </c>
      <c r="N2035" s="8">
        <v>12563.25</v>
      </c>
      <c r="O2035" s="8">
        <v>13867.25</v>
      </c>
    </row>
    <row r="2036" spans="2:15" x14ac:dyDescent="0.25">
      <c r="C2036" t="s">
        <v>28</v>
      </c>
      <c r="D2036" s="8">
        <v>3759.75</v>
      </c>
      <c r="E2036" s="8">
        <v>4003.25</v>
      </c>
      <c r="F2036" s="8">
        <v>4034.75</v>
      </c>
      <c r="G2036" s="8">
        <v>4291.25</v>
      </c>
      <c r="H2036" s="8">
        <v>4462.25</v>
      </c>
      <c r="I2036" s="8">
        <v>4679.25</v>
      </c>
      <c r="J2036" s="8">
        <v>4952</v>
      </c>
      <c r="K2036" s="8">
        <v>4914.5</v>
      </c>
      <c r="L2036" s="8">
        <v>3724.75</v>
      </c>
      <c r="M2036" s="8">
        <v>4043.25</v>
      </c>
      <c r="N2036" s="8">
        <v>2335</v>
      </c>
      <c r="O2036" s="8">
        <v>1382.75</v>
      </c>
    </row>
    <row r="2037" spans="2:15" x14ac:dyDescent="0.25">
      <c r="C2037" t="s">
        <v>29</v>
      </c>
      <c r="D2037" s="8">
        <v>12.5</v>
      </c>
      <c r="E2037" s="8">
        <v>7.25</v>
      </c>
      <c r="F2037" s="8">
        <v>5</v>
      </c>
      <c r="G2037" s="8">
        <v>0</v>
      </c>
      <c r="H2037" s="8">
        <v>0</v>
      </c>
      <c r="I2037" s="8">
        <v>0</v>
      </c>
      <c r="J2037" s="8">
        <v>0</v>
      </c>
      <c r="K2037" s="8">
        <v>0</v>
      </c>
      <c r="L2037" s="8">
        <v>0</v>
      </c>
      <c r="M2037" s="8">
        <v>0</v>
      </c>
      <c r="N2037" s="8">
        <v>0</v>
      </c>
      <c r="O2037" s="8">
        <v>0</v>
      </c>
    </row>
    <row r="2038" spans="2:15" x14ac:dyDescent="0.25">
      <c r="C2038" t="s">
        <v>30</v>
      </c>
      <c r="D2038" s="8">
        <v>63</v>
      </c>
      <c r="E2038" s="8">
        <v>60</v>
      </c>
      <c r="F2038" s="8">
        <v>65.5</v>
      </c>
      <c r="G2038" s="8">
        <v>101</v>
      </c>
      <c r="H2038" s="8">
        <v>222</v>
      </c>
      <c r="I2038" s="8">
        <v>249</v>
      </c>
      <c r="J2038" s="8">
        <v>106.75</v>
      </c>
      <c r="K2038" s="8">
        <v>108.25</v>
      </c>
      <c r="L2038" s="8">
        <v>69.5</v>
      </c>
      <c r="M2038" s="8">
        <v>97.5</v>
      </c>
      <c r="N2038" s="8">
        <v>113.25</v>
      </c>
      <c r="O2038" s="8">
        <v>109.25</v>
      </c>
    </row>
    <row r="2039" spans="2:15" x14ac:dyDescent="0.25">
      <c r="B2039" t="s">
        <v>843</v>
      </c>
      <c r="D2039" s="8">
        <v>12859</v>
      </c>
      <c r="E2039" s="8">
        <v>12420.25</v>
      </c>
      <c r="F2039" s="8">
        <v>12311.75</v>
      </c>
      <c r="G2039" s="8">
        <v>12655.75</v>
      </c>
      <c r="H2039" s="8">
        <v>13161.25</v>
      </c>
      <c r="I2039" s="8">
        <v>13726.25</v>
      </c>
      <c r="J2039" s="8">
        <v>14321</v>
      </c>
      <c r="K2039" s="8">
        <v>14630.75</v>
      </c>
      <c r="L2039" s="8">
        <v>13384.75</v>
      </c>
      <c r="M2039" s="8">
        <v>13968</v>
      </c>
      <c r="N2039" s="8">
        <v>15011.5</v>
      </c>
      <c r="O2039" s="8">
        <v>15359.25</v>
      </c>
    </row>
    <row r="2040" spans="2:15" x14ac:dyDescent="0.25">
      <c r="B2040" t="s">
        <v>844</v>
      </c>
      <c r="C2040" t="s">
        <v>27</v>
      </c>
      <c r="D2040" s="8">
        <v>171.25</v>
      </c>
      <c r="E2040" s="8">
        <v>150</v>
      </c>
      <c r="F2040" s="8">
        <v>152</v>
      </c>
      <c r="G2040" s="8">
        <v>158.25</v>
      </c>
      <c r="H2040" s="8">
        <v>171.75</v>
      </c>
      <c r="I2040" s="8">
        <v>193.25</v>
      </c>
      <c r="J2040" s="8">
        <v>221.5</v>
      </c>
      <c r="K2040" s="8">
        <v>242.5</v>
      </c>
      <c r="L2040" s="8">
        <v>258.75</v>
      </c>
      <c r="M2040" s="8">
        <v>244.5</v>
      </c>
      <c r="N2040" s="8">
        <v>299</v>
      </c>
      <c r="O2040" s="8">
        <v>355.25</v>
      </c>
    </row>
    <row r="2041" spans="2:15" x14ac:dyDescent="0.25">
      <c r="C2041" t="s">
        <v>28</v>
      </c>
      <c r="D2041" s="8">
        <v>122</v>
      </c>
      <c r="E2041" s="8">
        <v>95.75</v>
      </c>
      <c r="F2041" s="8">
        <v>114.75</v>
      </c>
      <c r="G2041" s="8">
        <v>135.75</v>
      </c>
      <c r="H2041" s="8">
        <v>155</v>
      </c>
      <c r="I2041" s="8">
        <v>166.25</v>
      </c>
      <c r="J2041" s="8">
        <v>189.25</v>
      </c>
      <c r="K2041" s="8">
        <v>215</v>
      </c>
      <c r="L2041" s="8">
        <v>182.5</v>
      </c>
      <c r="M2041" s="8">
        <v>195.25</v>
      </c>
      <c r="N2041" s="8">
        <v>104.75</v>
      </c>
      <c r="O2041" s="8">
        <v>35.5</v>
      </c>
    </row>
    <row r="2042" spans="2:15" x14ac:dyDescent="0.25">
      <c r="C2042" t="s">
        <v>29</v>
      </c>
      <c r="D2042" s="8">
        <v>0</v>
      </c>
      <c r="E2042" s="8">
        <v>0</v>
      </c>
      <c r="F2042" s="8">
        <v>0</v>
      </c>
      <c r="G2042" s="8">
        <v>0</v>
      </c>
      <c r="H2042" s="8">
        <v>0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</row>
    <row r="2043" spans="2:15" x14ac:dyDescent="0.25">
      <c r="C2043" t="s">
        <v>30</v>
      </c>
      <c r="D2043" s="8">
        <v>0</v>
      </c>
      <c r="E2043" s="8">
        <v>0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</row>
    <row r="2044" spans="2:15" x14ac:dyDescent="0.25">
      <c r="B2044" t="s">
        <v>845</v>
      </c>
      <c r="D2044" s="8">
        <v>293.25</v>
      </c>
      <c r="E2044" s="8">
        <v>245.75</v>
      </c>
      <c r="F2044" s="8">
        <v>266.75</v>
      </c>
      <c r="G2044" s="8">
        <v>294</v>
      </c>
      <c r="H2044" s="8">
        <v>326.75</v>
      </c>
      <c r="I2044" s="8">
        <v>359.5</v>
      </c>
      <c r="J2044" s="8">
        <v>410.75</v>
      </c>
      <c r="K2044" s="8">
        <v>457.5</v>
      </c>
      <c r="L2044" s="8">
        <v>441.25</v>
      </c>
      <c r="M2044" s="8">
        <v>439.75</v>
      </c>
      <c r="N2044" s="8">
        <v>403.75</v>
      </c>
      <c r="O2044" s="8">
        <v>390.75</v>
      </c>
    </row>
    <row r="2045" spans="2:15" x14ac:dyDescent="0.25">
      <c r="B2045" t="s">
        <v>846</v>
      </c>
      <c r="C2045" t="s">
        <v>27</v>
      </c>
      <c r="D2045" s="8">
        <v>7</v>
      </c>
      <c r="E2045" s="8">
        <v>8</v>
      </c>
      <c r="F2045" s="8">
        <v>9</v>
      </c>
      <c r="G2045" s="8">
        <v>11.25</v>
      </c>
      <c r="H2045" s="8">
        <v>12</v>
      </c>
      <c r="I2045" s="8">
        <v>10.25</v>
      </c>
      <c r="J2045" s="8">
        <v>8.75</v>
      </c>
      <c r="K2045" s="8">
        <v>10.5</v>
      </c>
      <c r="L2045" s="8">
        <v>16.75</v>
      </c>
      <c r="M2045" s="8">
        <v>15.5</v>
      </c>
      <c r="N2045" s="8">
        <v>27.25</v>
      </c>
      <c r="O2045" s="8">
        <v>25.75</v>
      </c>
    </row>
    <row r="2046" spans="2:15" x14ac:dyDescent="0.25">
      <c r="C2046" t="s">
        <v>28</v>
      </c>
      <c r="D2046" s="8">
        <v>16.25</v>
      </c>
      <c r="E2046" s="8">
        <v>17.5</v>
      </c>
      <c r="F2046" s="8">
        <v>15.5</v>
      </c>
      <c r="G2046" s="8">
        <v>18.75</v>
      </c>
      <c r="H2046" s="8">
        <v>17.75</v>
      </c>
      <c r="I2046" s="8">
        <v>14.75</v>
      </c>
      <c r="J2046" s="8">
        <v>28.25</v>
      </c>
      <c r="K2046" s="8">
        <v>29.5</v>
      </c>
      <c r="L2046" s="8">
        <v>26</v>
      </c>
      <c r="M2046" s="8">
        <v>28.25</v>
      </c>
      <c r="N2046" s="8">
        <v>21.75</v>
      </c>
      <c r="O2046" s="8">
        <v>15.25</v>
      </c>
    </row>
    <row r="2047" spans="2:15" x14ac:dyDescent="0.25">
      <c r="C2047" t="s">
        <v>29</v>
      </c>
      <c r="D2047" s="8">
        <v>0</v>
      </c>
      <c r="E2047" s="8">
        <v>0</v>
      </c>
      <c r="F2047" s="8">
        <v>0</v>
      </c>
      <c r="G2047" s="8">
        <v>0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</row>
    <row r="2048" spans="2:15" x14ac:dyDescent="0.25">
      <c r="C2048" t="s">
        <v>30</v>
      </c>
      <c r="D2048" s="8">
        <v>0</v>
      </c>
      <c r="E2048" s="8">
        <v>0</v>
      </c>
      <c r="F2048" s="8">
        <v>0</v>
      </c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</row>
    <row r="2049" spans="2:15" x14ac:dyDescent="0.25">
      <c r="B2049" t="s">
        <v>847</v>
      </c>
      <c r="D2049" s="8">
        <v>23.25</v>
      </c>
      <c r="E2049" s="8">
        <v>25.5</v>
      </c>
      <c r="F2049" s="8">
        <v>24.5</v>
      </c>
      <c r="G2049" s="8">
        <v>30</v>
      </c>
      <c r="H2049" s="8">
        <v>29.75</v>
      </c>
      <c r="I2049" s="8">
        <v>25</v>
      </c>
      <c r="J2049" s="8">
        <v>37</v>
      </c>
      <c r="K2049" s="8">
        <v>40</v>
      </c>
      <c r="L2049" s="8">
        <v>42.75</v>
      </c>
      <c r="M2049" s="8">
        <v>43.75</v>
      </c>
      <c r="N2049" s="8">
        <v>49</v>
      </c>
      <c r="O2049" s="8">
        <v>41</v>
      </c>
    </row>
    <row r="2050" spans="2:15" x14ac:dyDescent="0.25">
      <c r="B2050" t="s">
        <v>848</v>
      </c>
      <c r="C2050" t="s">
        <v>27</v>
      </c>
      <c r="D2050" s="8">
        <v>92.25</v>
      </c>
      <c r="E2050" s="8">
        <v>88</v>
      </c>
      <c r="F2050" s="8">
        <v>83</v>
      </c>
      <c r="G2050" s="8">
        <v>81</v>
      </c>
      <c r="H2050" s="8">
        <v>85.75</v>
      </c>
      <c r="I2050" s="8">
        <v>97.25</v>
      </c>
      <c r="J2050" s="8">
        <v>95</v>
      </c>
      <c r="K2050" s="8">
        <v>89</v>
      </c>
      <c r="L2050" s="8">
        <v>86.75</v>
      </c>
      <c r="M2050" s="8">
        <v>106.5</v>
      </c>
      <c r="N2050" s="8">
        <v>121.25</v>
      </c>
      <c r="O2050" s="8">
        <v>136</v>
      </c>
    </row>
    <row r="2051" spans="2:15" x14ac:dyDescent="0.25">
      <c r="C2051" t="s">
        <v>28</v>
      </c>
      <c r="D2051" s="8">
        <v>46</v>
      </c>
      <c r="E2051" s="8">
        <v>55.5</v>
      </c>
      <c r="F2051" s="8">
        <v>58.25</v>
      </c>
      <c r="G2051" s="8">
        <v>50.75</v>
      </c>
      <c r="H2051" s="8">
        <v>63</v>
      </c>
      <c r="I2051" s="8">
        <v>62</v>
      </c>
      <c r="J2051" s="8">
        <v>69.75</v>
      </c>
      <c r="K2051" s="8">
        <v>73.25</v>
      </c>
      <c r="L2051" s="8">
        <v>61.75</v>
      </c>
      <c r="M2051" s="8">
        <v>69</v>
      </c>
      <c r="N2051" s="8">
        <v>55.75</v>
      </c>
      <c r="O2051" s="8">
        <v>49</v>
      </c>
    </row>
    <row r="2052" spans="2:15" x14ac:dyDescent="0.25">
      <c r="C2052" t="s">
        <v>29</v>
      </c>
      <c r="D2052" s="8">
        <v>0</v>
      </c>
      <c r="E2052" s="8">
        <v>0</v>
      </c>
      <c r="F2052" s="8">
        <v>0</v>
      </c>
      <c r="G2052" s="8">
        <v>0</v>
      </c>
      <c r="H2052" s="8">
        <v>0</v>
      </c>
      <c r="I2052" s="8">
        <v>0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</row>
    <row r="2053" spans="2:15" x14ac:dyDescent="0.25">
      <c r="C2053" t="s">
        <v>30</v>
      </c>
      <c r="D2053" s="8">
        <v>0</v>
      </c>
      <c r="E2053" s="8">
        <v>0</v>
      </c>
      <c r="F2053" s="8">
        <v>0</v>
      </c>
      <c r="G2053" s="8">
        <v>0</v>
      </c>
      <c r="H2053" s="8">
        <v>0</v>
      </c>
      <c r="I2053" s="8">
        <v>0</v>
      </c>
      <c r="J2053" s="8">
        <v>0</v>
      </c>
      <c r="K2053" s="8">
        <v>8</v>
      </c>
      <c r="L2053" s="8">
        <v>7.25</v>
      </c>
      <c r="M2053" s="8">
        <v>5</v>
      </c>
      <c r="N2053" s="8">
        <v>5</v>
      </c>
      <c r="O2053" s="8">
        <v>6</v>
      </c>
    </row>
    <row r="2054" spans="2:15" x14ac:dyDescent="0.25">
      <c r="B2054" t="s">
        <v>849</v>
      </c>
      <c r="D2054" s="8">
        <v>138.25</v>
      </c>
      <c r="E2054" s="8">
        <v>143.5</v>
      </c>
      <c r="F2054" s="8">
        <v>141.25</v>
      </c>
      <c r="G2054" s="8">
        <v>131.75</v>
      </c>
      <c r="H2054" s="8">
        <v>148.75</v>
      </c>
      <c r="I2054" s="8">
        <v>159.25</v>
      </c>
      <c r="J2054" s="8">
        <v>164.75</v>
      </c>
      <c r="K2054" s="8">
        <v>170.25</v>
      </c>
      <c r="L2054" s="8">
        <v>155.75</v>
      </c>
      <c r="M2054" s="8">
        <v>180.5</v>
      </c>
      <c r="N2054" s="8">
        <v>182</v>
      </c>
      <c r="O2054" s="8">
        <v>191</v>
      </c>
    </row>
    <row r="2055" spans="2:15" x14ac:dyDescent="0.25">
      <c r="B2055" t="s">
        <v>850</v>
      </c>
      <c r="C2055" t="s">
        <v>27</v>
      </c>
      <c r="D2055" s="8">
        <v>1771.5</v>
      </c>
      <c r="E2055" s="8">
        <v>1638.75</v>
      </c>
      <c r="F2055" s="8">
        <v>1818.25</v>
      </c>
      <c r="G2055" s="8">
        <v>1939</v>
      </c>
      <c r="H2055" s="8">
        <v>1986.25</v>
      </c>
      <c r="I2055" s="8">
        <v>2122.5</v>
      </c>
      <c r="J2055" s="8">
        <v>2293.25</v>
      </c>
      <c r="K2055" s="8">
        <v>2399</v>
      </c>
      <c r="L2055" s="8">
        <v>2575.5</v>
      </c>
      <c r="M2055" s="8">
        <v>2594.75</v>
      </c>
      <c r="N2055" s="8">
        <v>3050.5</v>
      </c>
      <c r="O2055" s="8">
        <v>3474.25</v>
      </c>
    </row>
    <row r="2056" spans="2:15" x14ac:dyDescent="0.25">
      <c r="C2056" t="s">
        <v>28</v>
      </c>
      <c r="D2056" s="8">
        <v>1008.25</v>
      </c>
      <c r="E2056" s="8">
        <v>899</v>
      </c>
      <c r="F2056" s="8">
        <v>801</v>
      </c>
      <c r="G2056" s="8">
        <v>774.5</v>
      </c>
      <c r="H2056" s="8">
        <v>907</v>
      </c>
      <c r="I2056" s="8">
        <v>900.75</v>
      </c>
      <c r="J2056" s="8">
        <v>923.5</v>
      </c>
      <c r="K2056" s="8">
        <v>867.5</v>
      </c>
      <c r="L2056" s="8">
        <v>830.25</v>
      </c>
      <c r="M2056" s="8">
        <v>848.5</v>
      </c>
      <c r="N2056" s="8">
        <v>531.5</v>
      </c>
      <c r="O2056" s="8">
        <v>298.25</v>
      </c>
    </row>
    <row r="2057" spans="2:15" x14ac:dyDescent="0.25">
      <c r="C2057" t="s">
        <v>29</v>
      </c>
      <c r="D2057" s="8">
        <v>5.25</v>
      </c>
      <c r="E2057" s="8">
        <v>5</v>
      </c>
      <c r="F2057" s="8">
        <v>5</v>
      </c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8">
        <v>0</v>
      </c>
      <c r="M2057" s="8">
        <v>7.75</v>
      </c>
      <c r="N2057" s="8">
        <v>9</v>
      </c>
      <c r="O2057" s="8">
        <v>7.5</v>
      </c>
    </row>
    <row r="2058" spans="2:15" x14ac:dyDescent="0.25">
      <c r="C2058" t="s">
        <v>30</v>
      </c>
      <c r="D2058" s="8">
        <v>12.75</v>
      </c>
      <c r="E2058" s="8">
        <v>18.75</v>
      </c>
      <c r="F2058" s="8">
        <v>30.5</v>
      </c>
      <c r="G2058" s="8">
        <v>39.5</v>
      </c>
      <c r="H2058" s="8">
        <v>38.5</v>
      </c>
      <c r="I2058" s="8">
        <v>38.75</v>
      </c>
      <c r="J2058" s="8">
        <v>34.25</v>
      </c>
      <c r="K2058" s="8">
        <v>36</v>
      </c>
      <c r="L2058" s="8">
        <v>38.25</v>
      </c>
      <c r="M2058" s="8">
        <v>51.25</v>
      </c>
      <c r="N2058" s="8">
        <v>49.75</v>
      </c>
      <c r="O2058" s="8">
        <v>56.75</v>
      </c>
    </row>
    <row r="2059" spans="2:15" x14ac:dyDescent="0.25">
      <c r="B2059" t="s">
        <v>851</v>
      </c>
      <c r="D2059" s="8">
        <v>2797.75</v>
      </c>
      <c r="E2059" s="8">
        <v>2561.5</v>
      </c>
      <c r="F2059" s="8">
        <v>2654.75</v>
      </c>
      <c r="G2059" s="8">
        <v>2753</v>
      </c>
      <c r="H2059" s="8">
        <v>2931.75</v>
      </c>
      <c r="I2059" s="8">
        <v>3062</v>
      </c>
      <c r="J2059" s="8">
        <v>3251</v>
      </c>
      <c r="K2059" s="8">
        <v>3302.5</v>
      </c>
      <c r="L2059" s="8">
        <v>3444</v>
      </c>
      <c r="M2059" s="8">
        <v>3502.25</v>
      </c>
      <c r="N2059" s="8">
        <v>3640.75</v>
      </c>
      <c r="O2059" s="8">
        <v>3836.75</v>
      </c>
    </row>
    <row r="2060" spans="2:15" x14ac:dyDescent="0.25">
      <c r="B2060" t="s">
        <v>852</v>
      </c>
      <c r="C2060" t="s">
        <v>27</v>
      </c>
      <c r="D2060" s="8">
        <v>153.25</v>
      </c>
      <c r="E2060" s="8">
        <v>139</v>
      </c>
      <c r="F2060" s="8">
        <v>142.25</v>
      </c>
      <c r="G2060" s="8">
        <v>150.75</v>
      </c>
      <c r="H2060" s="8">
        <v>158.5</v>
      </c>
      <c r="I2060" s="8">
        <v>162</v>
      </c>
      <c r="J2060" s="8">
        <v>174.5</v>
      </c>
      <c r="K2060" s="8">
        <v>219.75</v>
      </c>
      <c r="L2060" s="8">
        <v>241.25</v>
      </c>
      <c r="M2060" s="8">
        <v>248.25</v>
      </c>
      <c r="N2060" s="8">
        <v>292.25</v>
      </c>
      <c r="O2060" s="8">
        <v>323.25</v>
      </c>
    </row>
    <row r="2061" spans="2:15" x14ac:dyDescent="0.25">
      <c r="C2061" t="s">
        <v>28</v>
      </c>
      <c r="D2061" s="8">
        <v>97.5</v>
      </c>
      <c r="E2061" s="8">
        <v>103</v>
      </c>
      <c r="F2061" s="8">
        <v>112</v>
      </c>
      <c r="G2061" s="8">
        <v>109</v>
      </c>
      <c r="H2061" s="8">
        <v>114</v>
      </c>
      <c r="I2061" s="8">
        <v>120</v>
      </c>
      <c r="J2061" s="8">
        <v>133</v>
      </c>
      <c r="K2061" s="8">
        <v>126.5</v>
      </c>
      <c r="L2061" s="8">
        <v>114.25</v>
      </c>
      <c r="M2061" s="8">
        <v>127</v>
      </c>
      <c r="N2061" s="8">
        <v>79.25</v>
      </c>
      <c r="O2061" s="8">
        <v>41.75</v>
      </c>
    </row>
    <row r="2062" spans="2:15" x14ac:dyDescent="0.25">
      <c r="C2062" t="s">
        <v>29</v>
      </c>
      <c r="D2062" s="8">
        <v>0</v>
      </c>
      <c r="E2062" s="8">
        <v>0</v>
      </c>
      <c r="F2062" s="8">
        <v>0</v>
      </c>
      <c r="G2062" s="8">
        <v>0</v>
      </c>
      <c r="H2062" s="8">
        <v>0</v>
      </c>
      <c r="I2062" s="8">
        <v>0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0</v>
      </c>
    </row>
    <row r="2063" spans="2:15" x14ac:dyDescent="0.25">
      <c r="C2063" t="s">
        <v>30</v>
      </c>
      <c r="D2063" s="8">
        <v>0</v>
      </c>
      <c r="E2063" s="8">
        <v>0</v>
      </c>
      <c r="F2063" s="8">
        <v>0</v>
      </c>
      <c r="G2063" s="8">
        <v>5</v>
      </c>
      <c r="H2063" s="8">
        <v>5.75</v>
      </c>
      <c r="I2063" s="8">
        <v>7.25</v>
      </c>
      <c r="J2063" s="8">
        <v>7</v>
      </c>
      <c r="K2063" s="8">
        <v>6.75</v>
      </c>
      <c r="L2063" s="8">
        <v>6</v>
      </c>
      <c r="M2063" s="8">
        <v>6</v>
      </c>
      <c r="N2063" s="8">
        <v>6.25</v>
      </c>
      <c r="O2063" s="8">
        <v>7.5</v>
      </c>
    </row>
    <row r="2064" spans="2:15" x14ac:dyDescent="0.25">
      <c r="B2064" t="s">
        <v>853</v>
      </c>
      <c r="D2064" s="8">
        <v>250.75</v>
      </c>
      <c r="E2064" s="8">
        <v>242</v>
      </c>
      <c r="F2064" s="8">
        <v>254.25</v>
      </c>
      <c r="G2064" s="8">
        <v>264.75</v>
      </c>
      <c r="H2064" s="8">
        <v>278.25</v>
      </c>
      <c r="I2064" s="8">
        <v>289.25</v>
      </c>
      <c r="J2064" s="8">
        <v>314.5</v>
      </c>
      <c r="K2064" s="8">
        <v>353</v>
      </c>
      <c r="L2064" s="8">
        <v>361.5</v>
      </c>
      <c r="M2064" s="8">
        <v>381.25</v>
      </c>
      <c r="N2064" s="8">
        <v>377.75</v>
      </c>
      <c r="O2064" s="8">
        <v>372.5</v>
      </c>
    </row>
    <row r="2065" spans="2:15" x14ac:dyDescent="0.25">
      <c r="B2065" t="s">
        <v>854</v>
      </c>
      <c r="C2065" t="s">
        <v>27</v>
      </c>
      <c r="D2065" s="8">
        <v>5.5</v>
      </c>
      <c r="E2065" s="8">
        <v>18.5</v>
      </c>
      <c r="F2065" s="8">
        <v>43.5</v>
      </c>
      <c r="G2065" s="8">
        <v>50</v>
      </c>
      <c r="H2065" s="8">
        <v>48.5</v>
      </c>
      <c r="I2065" s="8">
        <v>41.75</v>
      </c>
      <c r="J2065" s="8">
        <v>49.75</v>
      </c>
      <c r="K2065" s="8">
        <v>50.5</v>
      </c>
      <c r="L2065" s="8">
        <v>55.25</v>
      </c>
      <c r="M2065" s="8">
        <v>47</v>
      </c>
      <c r="N2065" s="8">
        <v>46.25</v>
      </c>
      <c r="O2065" s="8">
        <v>56.75</v>
      </c>
    </row>
    <row r="2066" spans="2:15" x14ac:dyDescent="0.25">
      <c r="C2066" t="s">
        <v>28</v>
      </c>
      <c r="D2066" s="8">
        <v>10.25</v>
      </c>
      <c r="E2066" s="8">
        <v>22.5</v>
      </c>
      <c r="F2066" s="8">
        <v>16.5</v>
      </c>
      <c r="G2066" s="8">
        <v>21.5</v>
      </c>
      <c r="H2066" s="8">
        <v>28.6666667</v>
      </c>
      <c r="I2066" s="8">
        <v>21.25</v>
      </c>
      <c r="J2066" s="8">
        <v>26.25</v>
      </c>
      <c r="K2066" s="8">
        <v>23.5</v>
      </c>
      <c r="L2066" s="8">
        <v>23</v>
      </c>
      <c r="M2066" s="8">
        <v>18.25</v>
      </c>
      <c r="N2066" s="8">
        <v>9.25</v>
      </c>
      <c r="O2066" s="8">
        <v>8.5</v>
      </c>
    </row>
    <row r="2067" spans="2:15" x14ac:dyDescent="0.25">
      <c r="C2067" t="s">
        <v>29</v>
      </c>
      <c r="D2067" s="8">
        <v>0</v>
      </c>
      <c r="E2067" s="8">
        <v>0</v>
      </c>
      <c r="F2067" s="8">
        <v>0</v>
      </c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0</v>
      </c>
      <c r="N2067" s="8">
        <v>0</v>
      </c>
      <c r="O2067" s="8">
        <v>0</v>
      </c>
    </row>
    <row r="2068" spans="2:15" x14ac:dyDescent="0.25">
      <c r="C2068" t="s">
        <v>30</v>
      </c>
      <c r="D2068" s="8">
        <v>0</v>
      </c>
      <c r="E2068" s="8">
        <v>0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0</v>
      </c>
    </row>
    <row r="2069" spans="2:15" x14ac:dyDescent="0.25">
      <c r="B2069" t="s">
        <v>855</v>
      </c>
      <c r="D2069" s="8">
        <v>15.75</v>
      </c>
      <c r="E2069" s="8">
        <v>41</v>
      </c>
      <c r="F2069" s="8">
        <v>60</v>
      </c>
      <c r="G2069" s="8">
        <v>71.5</v>
      </c>
      <c r="H2069" s="8">
        <v>77.166666700000007</v>
      </c>
      <c r="I2069" s="8">
        <v>63</v>
      </c>
      <c r="J2069" s="8">
        <v>76</v>
      </c>
      <c r="K2069" s="8">
        <v>74</v>
      </c>
      <c r="L2069" s="8">
        <v>78.25</v>
      </c>
      <c r="M2069" s="8">
        <v>65.25</v>
      </c>
      <c r="N2069" s="8">
        <v>55.5</v>
      </c>
      <c r="O2069" s="8">
        <v>65.25</v>
      </c>
    </row>
    <row r="2070" spans="2:15" x14ac:dyDescent="0.25">
      <c r="B2070" t="s">
        <v>856</v>
      </c>
      <c r="C2070" t="s">
        <v>27</v>
      </c>
      <c r="D2070" s="8">
        <v>137.5</v>
      </c>
      <c r="E2070" s="8">
        <v>138.5</v>
      </c>
      <c r="F2070" s="8">
        <v>142</v>
      </c>
      <c r="G2070" s="8">
        <v>159.75</v>
      </c>
      <c r="H2070" s="8">
        <v>176</v>
      </c>
      <c r="I2070" s="8">
        <v>194.5</v>
      </c>
      <c r="J2070" s="8">
        <v>214</v>
      </c>
      <c r="K2070" s="8">
        <v>227.75</v>
      </c>
      <c r="L2070" s="8">
        <v>244.75</v>
      </c>
      <c r="M2070" s="8">
        <v>277</v>
      </c>
      <c r="N2070" s="8">
        <v>312</v>
      </c>
      <c r="O2070" s="8">
        <v>340.25</v>
      </c>
    </row>
    <row r="2071" spans="2:15" x14ac:dyDescent="0.25">
      <c r="C2071" t="s">
        <v>28</v>
      </c>
      <c r="D2071" s="8">
        <v>35</v>
      </c>
      <c r="E2071" s="8">
        <v>45.5</v>
      </c>
      <c r="F2071" s="8">
        <v>57.25</v>
      </c>
      <c r="G2071" s="8">
        <v>78.25</v>
      </c>
      <c r="H2071" s="8">
        <v>79.5</v>
      </c>
      <c r="I2071" s="8">
        <v>70.75</v>
      </c>
      <c r="J2071" s="8">
        <v>55.25</v>
      </c>
      <c r="K2071" s="8">
        <v>55.75</v>
      </c>
      <c r="L2071" s="8">
        <v>48.5</v>
      </c>
      <c r="M2071" s="8">
        <v>59.75</v>
      </c>
      <c r="N2071" s="8">
        <v>33.25</v>
      </c>
      <c r="O2071" s="8">
        <v>15.25</v>
      </c>
    </row>
    <row r="2072" spans="2:15" x14ac:dyDescent="0.25">
      <c r="C2072" t="s">
        <v>29</v>
      </c>
      <c r="D2072" s="8">
        <v>0</v>
      </c>
      <c r="E2072" s="8">
        <v>0</v>
      </c>
      <c r="F2072" s="8">
        <v>0</v>
      </c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</row>
    <row r="2073" spans="2:15" x14ac:dyDescent="0.25">
      <c r="C2073" t="s">
        <v>30</v>
      </c>
      <c r="D2073" s="8">
        <v>0</v>
      </c>
      <c r="E2073" s="8">
        <v>0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5</v>
      </c>
      <c r="O2073" s="8">
        <v>6</v>
      </c>
    </row>
    <row r="2074" spans="2:15" x14ac:dyDescent="0.25">
      <c r="B2074" t="s">
        <v>857</v>
      </c>
      <c r="D2074" s="8">
        <v>172.5</v>
      </c>
      <c r="E2074" s="8">
        <v>184</v>
      </c>
      <c r="F2074" s="8">
        <v>199.25</v>
      </c>
      <c r="G2074" s="8">
        <v>238</v>
      </c>
      <c r="H2074" s="8">
        <v>255.5</v>
      </c>
      <c r="I2074" s="8">
        <v>265.25</v>
      </c>
      <c r="J2074" s="8">
        <v>269.25</v>
      </c>
      <c r="K2074" s="8">
        <v>283.5</v>
      </c>
      <c r="L2074" s="8">
        <v>293.25</v>
      </c>
      <c r="M2074" s="8">
        <v>336.75</v>
      </c>
      <c r="N2074" s="8">
        <v>350.25</v>
      </c>
      <c r="O2074" s="8">
        <v>361.5</v>
      </c>
    </row>
    <row r="2075" spans="2:15" x14ac:dyDescent="0.25">
      <c r="B2075" t="s">
        <v>858</v>
      </c>
      <c r="C2075" t="s">
        <v>27</v>
      </c>
      <c r="D2075" s="8">
        <v>655.25</v>
      </c>
      <c r="E2075" s="8">
        <v>635.25</v>
      </c>
      <c r="F2075" s="8">
        <v>625.75</v>
      </c>
      <c r="G2075" s="8">
        <v>678</v>
      </c>
      <c r="H2075" s="8">
        <v>729.5</v>
      </c>
      <c r="I2075" s="8">
        <v>734.5</v>
      </c>
      <c r="J2075" s="8">
        <v>757.75</v>
      </c>
      <c r="K2075" s="8">
        <v>835</v>
      </c>
      <c r="L2075" s="8">
        <v>854.5</v>
      </c>
      <c r="M2075" s="8">
        <v>904.25</v>
      </c>
      <c r="N2075" s="8">
        <v>1098.75</v>
      </c>
      <c r="O2075" s="8">
        <v>1153.75</v>
      </c>
    </row>
    <row r="2076" spans="2:15" x14ac:dyDescent="0.25">
      <c r="C2076" t="s">
        <v>28</v>
      </c>
      <c r="D2076" s="8">
        <v>308.75</v>
      </c>
      <c r="E2076" s="8">
        <v>353</v>
      </c>
      <c r="F2076" s="8">
        <v>396</v>
      </c>
      <c r="G2076" s="8">
        <v>405.75</v>
      </c>
      <c r="H2076" s="8">
        <v>422.5</v>
      </c>
      <c r="I2076" s="8">
        <v>427.25</v>
      </c>
      <c r="J2076" s="8">
        <v>456</v>
      </c>
      <c r="K2076" s="8">
        <v>463</v>
      </c>
      <c r="L2076" s="8">
        <v>378</v>
      </c>
      <c r="M2076" s="8">
        <v>415.5</v>
      </c>
      <c r="N2076" s="8">
        <v>251.5</v>
      </c>
      <c r="O2076" s="8">
        <v>157.5</v>
      </c>
    </row>
    <row r="2077" spans="2:15" x14ac:dyDescent="0.25">
      <c r="C2077" t="s">
        <v>29</v>
      </c>
      <c r="D2077" s="8">
        <v>0</v>
      </c>
      <c r="E2077" s="8">
        <v>0</v>
      </c>
      <c r="F2077" s="8">
        <v>0</v>
      </c>
      <c r="G2077" s="8">
        <v>0</v>
      </c>
      <c r="H2077" s="8">
        <v>0</v>
      </c>
      <c r="I2077" s="8">
        <v>0</v>
      </c>
      <c r="J2077" s="8">
        <v>0</v>
      </c>
      <c r="K2077" s="8">
        <v>0</v>
      </c>
      <c r="L2077" s="8">
        <v>0</v>
      </c>
      <c r="M2077" s="8">
        <v>0</v>
      </c>
      <c r="N2077" s="8">
        <v>0</v>
      </c>
      <c r="O2077" s="8">
        <v>0</v>
      </c>
    </row>
    <row r="2078" spans="2:15" x14ac:dyDescent="0.25">
      <c r="C2078" t="s">
        <v>30</v>
      </c>
      <c r="D2078" s="8">
        <v>0</v>
      </c>
      <c r="E2078" s="8">
        <v>0</v>
      </c>
      <c r="F2078" s="8">
        <v>7.5</v>
      </c>
      <c r="G2078" s="8">
        <v>9.5</v>
      </c>
      <c r="H2078" s="8">
        <v>6</v>
      </c>
      <c r="I2078" s="8">
        <v>0</v>
      </c>
      <c r="J2078" s="8">
        <v>6</v>
      </c>
      <c r="K2078" s="8">
        <v>7</v>
      </c>
      <c r="L2078" s="8">
        <v>8.75</v>
      </c>
      <c r="M2078" s="8">
        <v>10</v>
      </c>
      <c r="N2078" s="8">
        <v>8.5</v>
      </c>
      <c r="O2078" s="8">
        <v>7.6666666699999997</v>
      </c>
    </row>
    <row r="2079" spans="2:15" x14ac:dyDescent="0.25">
      <c r="B2079" t="s">
        <v>859</v>
      </c>
      <c r="D2079" s="8">
        <v>964</v>
      </c>
      <c r="E2079" s="8">
        <v>988.25</v>
      </c>
      <c r="F2079" s="8">
        <v>1029.25</v>
      </c>
      <c r="G2079" s="8">
        <v>1093.25</v>
      </c>
      <c r="H2079" s="8">
        <v>1158</v>
      </c>
      <c r="I2079" s="8">
        <v>1161.75</v>
      </c>
      <c r="J2079" s="8">
        <v>1219.75</v>
      </c>
      <c r="K2079" s="8">
        <v>1305</v>
      </c>
      <c r="L2079" s="8">
        <v>1241.25</v>
      </c>
      <c r="M2079" s="8">
        <v>1329.75</v>
      </c>
      <c r="N2079" s="8">
        <v>1358.75</v>
      </c>
      <c r="O2079" s="8">
        <v>1318.91666667</v>
      </c>
    </row>
    <row r="2080" spans="2:15" x14ac:dyDescent="0.25">
      <c r="B2080" t="s">
        <v>860</v>
      </c>
      <c r="C2080" t="s">
        <v>27</v>
      </c>
      <c r="D2080" s="8">
        <v>28.25</v>
      </c>
      <c r="E2080" s="8">
        <v>24.75</v>
      </c>
      <c r="F2080" s="8">
        <v>23.75</v>
      </c>
      <c r="G2080" s="8">
        <v>22.75</v>
      </c>
      <c r="H2080" s="8">
        <v>25</v>
      </c>
      <c r="I2080" s="8">
        <v>28.5</v>
      </c>
      <c r="J2080" s="8">
        <v>32.25</v>
      </c>
      <c r="K2080" s="8">
        <v>35.25</v>
      </c>
      <c r="L2080" s="8">
        <v>38.5</v>
      </c>
      <c r="M2080" s="8">
        <v>32.75</v>
      </c>
      <c r="N2080" s="8">
        <v>44.75</v>
      </c>
      <c r="O2080" s="8">
        <v>45</v>
      </c>
    </row>
    <row r="2081" spans="2:15" x14ac:dyDescent="0.25">
      <c r="C2081" t="s">
        <v>28</v>
      </c>
      <c r="D2081" s="8">
        <v>23.25</v>
      </c>
      <c r="E2081" s="8">
        <v>28.5</v>
      </c>
      <c r="F2081" s="8">
        <v>30.5</v>
      </c>
      <c r="G2081" s="8">
        <v>29.75</v>
      </c>
      <c r="H2081" s="8">
        <v>28.5</v>
      </c>
      <c r="I2081" s="8">
        <v>24.5</v>
      </c>
      <c r="J2081" s="8">
        <v>34</v>
      </c>
      <c r="K2081" s="8">
        <v>35</v>
      </c>
      <c r="L2081" s="8">
        <v>19.5</v>
      </c>
      <c r="M2081" s="8">
        <v>28.25</v>
      </c>
      <c r="N2081" s="8">
        <v>18.75</v>
      </c>
      <c r="O2081" s="8">
        <v>10.5</v>
      </c>
    </row>
    <row r="2082" spans="2:15" x14ac:dyDescent="0.25">
      <c r="C2082" t="s">
        <v>29</v>
      </c>
      <c r="D2082" s="8">
        <v>0</v>
      </c>
      <c r="E2082" s="8">
        <v>0</v>
      </c>
      <c r="F2082" s="8">
        <v>0</v>
      </c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</row>
    <row r="2083" spans="2:15" x14ac:dyDescent="0.25">
      <c r="C2083" t="s">
        <v>30</v>
      </c>
      <c r="D2083" s="8">
        <v>0</v>
      </c>
      <c r="E2083" s="8">
        <v>0</v>
      </c>
      <c r="F2083" s="8">
        <v>0</v>
      </c>
      <c r="G2083" s="8">
        <v>0</v>
      </c>
      <c r="H2083" s="8">
        <v>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</row>
    <row r="2084" spans="2:15" x14ac:dyDescent="0.25">
      <c r="B2084" t="s">
        <v>861</v>
      </c>
      <c r="D2084" s="8">
        <v>51.5</v>
      </c>
      <c r="E2084" s="8">
        <v>53.25</v>
      </c>
      <c r="F2084" s="8">
        <v>54.25</v>
      </c>
      <c r="G2084" s="8">
        <v>52.5</v>
      </c>
      <c r="H2084" s="8">
        <v>53.5</v>
      </c>
      <c r="I2084" s="8">
        <v>53</v>
      </c>
      <c r="J2084" s="8">
        <v>66.25</v>
      </c>
      <c r="K2084" s="8">
        <v>70.25</v>
      </c>
      <c r="L2084" s="8">
        <v>58</v>
      </c>
      <c r="M2084" s="8">
        <v>61</v>
      </c>
      <c r="N2084" s="8">
        <v>63.5</v>
      </c>
      <c r="O2084" s="8">
        <v>55.5</v>
      </c>
    </row>
    <row r="2085" spans="2:15" x14ac:dyDescent="0.25">
      <c r="B2085" t="s">
        <v>862</v>
      </c>
      <c r="C2085" t="s">
        <v>27</v>
      </c>
      <c r="D2085" s="8">
        <v>57.75</v>
      </c>
      <c r="E2085" s="8">
        <v>56.25</v>
      </c>
      <c r="F2085" s="8">
        <v>61.5</v>
      </c>
      <c r="G2085" s="8">
        <v>69</v>
      </c>
      <c r="H2085" s="8">
        <v>73.5</v>
      </c>
      <c r="I2085" s="8">
        <v>120.75</v>
      </c>
      <c r="J2085" s="8">
        <v>190</v>
      </c>
      <c r="K2085" s="8">
        <v>209.5</v>
      </c>
      <c r="L2085" s="8">
        <v>228.25</v>
      </c>
      <c r="M2085" s="8">
        <v>229.25</v>
      </c>
      <c r="N2085" s="8">
        <v>229.75</v>
      </c>
      <c r="O2085" s="8">
        <v>221.25</v>
      </c>
    </row>
    <row r="2086" spans="2:15" x14ac:dyDescent="0.25">
      <c r="C2086" t="s">
        <v>28</v>
      </c>
      <c r="D2086" s="8">
        <v>25</v>
      </c>
      <c r="E2086" s="8">
        <v>29</v>
      </c>
      <c r="F2086" s="8">
        <v>31.25</v>
      </c>
      <c r="G2086" s="8">
        <v>25.25</v>
      </c>
      <c r="H2086" s="8">
        <v>31</v>
      </c>
      <c r="I2086" s="8">
        <v>51.5</v>
      </c>
      <c r="J2086" s="8">
        <v>84.25</v>
      </c>
      <c r="K2086" s="8">
        <v>64.25</v>
      </c>
      <c r="L2086" s="8">
        <v>31.75</v>
      </c>
      <c r="M2086" s="8">
        <v>36.75</v>
      </c>
      <c r="N2086" s="8">
        <v>33.75</v>
      </c>
      <c r="O2086" s="8">
        <v>33</v>
      </c>
    </row>
    <row r="2087" spans="2:15" x14ac:dyDescent="0.25">
      <c r="C2087" t="s">
        <v>29</v>
      </c>
      <c r="D2087" s="8">
        <v>0</v>
      </c>
      <c r="E2087" s="8">
        <v>0</v>
      </c>
      <c r="F2087" s="8">
        <v>0</v>
      </c>
      <c r="G2087" s="8">
        <v>0</v>
      </c>
      <c r="H2087" s="8">
        <v>0</v>
      </c>
      <c r="I2087" s="8">
        <v>0</v>
      </c>
      <c r="J2087" s="8">
        <v>0</v>
      </c>
      <c r="K2087" s="8">
        <v>0</v>
      </c>
      <c r="L2087" s="8">
        <v>0</v>
      </c>
      <c r="M2087" s="8">
        <v>0</v>
      </c>
      <c r="N2087" s="8">
        <v>0</v>
      </c>
      <c r="O2087" s="8">
        <v>0</v>
      </c>
    </row>
    <row r="2088" spans="2:15" x14ac:dyDescent="0.25">
      <c r="C2088" t="s">
        <v>30</v>
      </c>
      <c r="D2088" s="8">
        <v>5</v>
      </c>
      <c r="E2088" s="8">
        <v>0</v>
      </c>
      <c r="F2088" s="8">
        <v>0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</row>
    <row r="2089" spans="2:15" x14ac:dyDescent="0.25">
      <c r="B2089" t="s">
        <v>863</v>
      </c>
      <c r="D2089" s="8">
        <v>87.75</v>
      </c>
      <c r="E2089" s="8">
        <v>85.25</v>
      </c>
      <c r="F2089" s="8">
        <v>92.75</v>
      </c>
      <c r="G2089" s="8">
        <v>94.25</v>
      </c>
      <c r="H2089" s="8">
        <v>104.5</v>
      </c>
      <c r="I2089" s="8">
        <v>172.25</v>
      </c>
      <c r="J2089" s="8">
        <v>274.25</v>
      </c>
      <c r="K2089" s="8">
        <v>273.75</v>
      </c>
      <c r="L2089" s="8">
        <v>260</v>
      </c>
      <c r="M2089" s="8">
        <v>266</v>
      </c>
      <c r="N2089" s="8">
        <v>263.5</v>
      </c>
      <c r="O2089" s="8">
        <v>254.25</v>
      </c>
    </row>
    <row r="2090" spans="2:15" x14ac:dyDescent="0.25">
      <c r="B2090" t="s">
        <v>864</v>
      </c>
      <c r="C2090" t="s">
        <v>27</v>
      </c>
      <c r="D2090" s="8">
        <v>21.25</v>
      </c>
      <c r="E2090" s="8">
        <v>19</v>
      </c>
      <c r="F2090" s="8">
        <v>16.5</v>
      </c>
      <c r="G2090" s="8">
        <v>17.25</v>
      </c>
      <c r="H2090" s="8">
        <v>17.5</v>
      </c>
      <c r="I2090" s="8">
        <v>16.75</v>
      </c>
      <c r="J2090" s="8">
        <v>37</v>
      </c>
      <c r="K2090" s="8">
        <v>47</v>
      </c>
      <c r="L2090" s="8">
        <v>57.5</v>
      </c>
      <c r="M2090" s="8">
        <v>61.75</v>
      </c>
      <c r="N2090" s="8">
        <v>89.25</v>
      </c>
      <c r="O2090" s="8">
        <v>100.25</v>
      </c>
    </row>
    <row r="2091" spans="2:15" x14ac:dyDescent="0.25">
      <c r="C2091" t="s">
        <v>28</v>
      </c>
      <c r="D2091" s="8">
        <v>71.5</v>
      </c>
      <c r="E2091" s="8">
        <v>71</v>
      </c>
      <c r="F2091" s="8">
        <v>86.75</v>
      </c>
      <c r="G2091" s="8">
        <v>93</v>
      </c>
      <c r="H2091" s="8">
        <v>107.75</v>
      </c>
      <c r="I2091" s="8">
        <v>134.5</v>
      </c>
      <c r="J2091" s="8">
        <v>159.25</v>
      </c>
      <c r="K2091" s="8">
        <v>169.75</v>
      </c>
      <c r="L2091" s="8">
        <v>158.75</v>
      </c>
      <c r="M2091" s="8">
        <v>146.75</v>
      </c>
      <c r="N2091" s="8">
        <v>104</v>
      </c>
      <c r="O2091" s="8">
        <v>104.25</v>
      </c>
    </row>
    <row r="2092" spans="2:15" x14ac:dyDescent="0.25">
      <c r="C2092" t="s">
        <v>29</v>
      </c>
      <c r="D2092" s="8">
        <v>0</v>
      </c>
      <c r="E2092" s="8">
        <v>0</v>
      </c>
      <c r="F2092" s="8">
        <v>0</v>
      </c>
      <c r="G2092" s="8">
        <v>0</v>
      </c>
      <c r="H2092" s="8">
        <v>0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0</v>
      </c>
      <c r="O2092" s="8">
        <v>0</v>
      </c>
    </row>
    <row r="2093" spans="2:15" x14ac:dyDescent="0.25">
      <c r="C2093" t="s">
        <v>30</v>
      </c>
      <c r="D2093" s="8">
        <v>0</v>
      </c>
      <c r="E2093" s="8">
        <v>0</v>
      </c>
      <c r="F2093" s="8">
        <v>0</v>
      </c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</row>
    <row r="2094" spans="2:15" x14ac:dyDescent="0.25">
      <c r="B2094" t="s">
        <v>865</v>
      </c>
      <c r="D2094" s="8">
        <v>92.75</v>
      </c>
      <c r="E2094" s="8">
        <v>90</v>
      </c>
      <c r="F2094" s="8">
        <v>103.25</v>
      </c>
      <c r="G2094" s="8">
        <v>110.25</v>
      </c>
      <c r="H2094" s="8">
        <v>125.25</v>
      </c>
      <c r="I2094" s="8">
        <v>151.25</v>
      </c>
      <c r="J2094" s="8">
        <v>196.25</v>
      </c>
      <c r="K2094" s="8">
        <v>216.75</v>
      </c>
      <c r="L2094" s="8">
        <v>216.25</v>
      </c>
      <c r="M2094" s="8">
        <v>208.5</v>
      </c>
      <c r="N2094" s="8">
        <v>193.25</v>
      </c>
      <c r="O2094" s="8">
        <v>204.5</v>
      </c>
    </row>
    <row r="2095" spans="2:15" x14ac:dyDescent="0.25">
      <c r="B2095" t="s">
        <v>866</v>
      </c>
      <c r="C2095" t="s">
        <v>27</v>
      </c>
      <c r="D2095" s="8">
        <v>694.5</v>
      </c>
      <c r="E2095" s="8">
        <v>673</v>
      </c>
      <c r="F2095" s="8">
        <v>646</v>
      </c>
      <c r="G2095" s="8">
        <v>610.25</v>
      </c>
      <c r="H2095" s="8">
        <v>589.25</v>
      </c>
      <c r="I2095" s="8">
        <v>598.5</v>
      </c>
      <c r="J2095" s="8">
        <v>595.75</v>
      </c>
      <c r="K2095" s="8">
        <v>650</v>
      </c>
      <c r="L2095" s="8">
        <v>646.75</v>
      </c>
      <c r="M2095" s="8">
        <v>575.75</v>
      </c>
      <c r="N2095" s="8">
        <v>742.75</v>
      </c>
      <c r="O2095" s="8">
        <v>808.5</v>
      </c>
    </row>
    <row r="2096" spans="2:15" x14ac:dyDescent="0.25">
      <c r="C2096" t="s">
        <v>28</v>
      </c>
      <c r="D2096" s="8">
        <v>237</v>
      </c>
      <c r="E2096" s="8">
        <v>240.75</v>
      </c>
      <c r="F2096" s="8">
        <v>274</v>
      </c>
      <c r="G2096" s="8">
        <v>254.75</v>
      </c>
      <c r="H2096" s="8">
        <v>293.75</v>
      </c>
      <c r="I2096" s="8">
        <v>315.75</v>
      </c>
      <c r="J2096" s="8">
        <v>290</v>
      </c>
      <c r="K2096" s="8">
        <v>326.25</v>
      </c>
      <c r="L2096" s="8">
        <v>289</v>
      </c>
      <c r="M2096" s="8">
        <v>326</v>
      </c>
      <c r="N2096" s="8">
        <v>204.5</v>
      </c>
      <c r="O2096" s="8">
        <v>161.25</v>
      </c>
    </row>
    <row r="2097" spans="2:15" x14ac:dyDescent="0.25">
      <c r="C2097" t="s">
        <v>29</v>
      </c>
      <c r="D2097" s="8">
        <v>0</v>
      </c>
      <c r="E2097" s="8">
        <v>0</v>
      </c>
      <c r="F2097" s="8">
        <v>0</v>
      </c>
      <c r="G2097" s="8">
        <v>0</v>
      </c>
      <c r="H2097" s="8">
        <v>0</v>
      </c>
      <c r="I2097" s="8">
        <v>0</v>
      </c>
      <c r="J2097" s="8">
        <v>0</v>
      </c>
      <c r="K2097" s="8">
        <v>0</v>
      </c>
      <c r="L2097" s="8">
        <v>0</v>
      </c>
      <c r="M2097" s="8">
        <v>0</v>
      </c>
      <c r="N2097" s="8">
        <v>0</v>
      </c>
      <c r="O2097" s="8">
        <v>0</v>
      </c>
    </row>
    <row r="2098" spans="2:15" x14ac:dyDescent="0.25">
      <c r="C2098" t="s">
        <v>30</v>
      </c>
      <c r="D2098" s="8">
        <v>10.75</v>
      </c>
      <c r="E2098" s="8">
        <v>9.6666666699999997</v>
      </c>
      <c r="F2098" s="8">
        <v>9.75</v>
      </c>
      <c r="G2098" s="8">
        <v>9.25</v>
      </c>
      <c r="H2098" s="8">
        <v>10.75</v>
      </c>
      <c r="I2098" s="8">
        <v>15</v>
      </c>
      <c r="J2098" s="8">
        <v>15.5</v>
      </c>
      <c r="K2098" s="8">
        <v>14.25</v>
      </c>
      <c r="L2098" s="8">
        <v>6</v>
      </c>
      <c r="M2098" s="8">
        <v>7.25</v>
      </c>
      <c r="N2098" s="8">
        <v>6</v>
      </c>
      <c r="O2098" s="8">
        <v>6</v>
      </c>
    </row>
    <row r="2099" spans="2:15" x14ac:dyDescent="0.25">
      <c r="B2099" t="s">
        <v>867</v>
      </c>
      <c r="D2099" s="8">
        <v>942.25</v>
      </c>
      <c r="E2099" s="8">
        <v>923.41666667000004</v>
      </c>
      <c r="F2099" s="8">
        <v>929.75</v>
      </c>
      <c r="G2099" s="8">
        <v>874.25</v>
      </c>
      <c r="H2099" s="8">
        <v>893.75</v>
      </c>
      <c r="I2099" s="8">
        <v>929.25</v>
      </c>
      <c r="J2099" s="8">
        <v>901.25</v>
      </c>
      <c r="K2099" s="8">
        <v>990.5</v>
      </c>
      <c r="L2099" s="8">
        <v>941.75</v>
      </c>
      <c r="M2099" s="8">
        <v>909</v>
      </c>
      <c r="N2099" s="8">
        <v>953.25</v>
      </c>
      <c r="O2099" s="8">
        <v>975.75</v>
      </c>
    </row>
    <row r="2100" spans="2:15" x14ac:dyDescent="0.25">
      <c r="B2100" t="s">
        <v>868</v>
      </c>
      <c r="C2100" t="s">
        <v>27</v>
      </c>
      <c r="D2100" s="8">
        <v>29.75</v>
      </c>
      <c r="E2100" s="8">
        <v>30.5</v>
      </c>
      <c r="F2100" s="8">
        <v>23.5</v>
      </c>
      <c r="G2100" s="8">
        <v>24.5</v>
      </c>
      <c r="H2100" s="8">
        <v>22.5</v>
      </c>
      <c r="I2100" s="8">
        <v>21.75</v>
      </c>
      <c r="J2100" s="8">
        <v>21.5</v>
      </c>
      <c r="K2100" s="8">
        <v>21.5</v>
      </c>
      <c r="L2100" s="8">
        <v>25</v>
      </c>
      <c r="M2100" s="8">
        <v>24</v>
      </c>
      <c r="N2100" s="8">
        <v>30.75</v>
      </c>
      <c r="O2100" s="8">
        <v>40.75</v>
      </c>
    </row>
    <row r="2101" spans="2:15" x14ac:dyDescent="0.25">
      <c r="C2101" t="s">
        <v>28</v>
      </c>
      <c r="D2101" s="8">
        <v>53.5</v>
      </c>
      <c r="E2101" s="8">
        <v>66.25</v>
      </c>
      <c r="F2101" s="8">
        <v>69.75</v>
      </c>
      <c r="G2101" s="8">
        <v>59.75</v>
      </c>
      <c r="H2101" s="8">
        <v>69</v>
      </c>
      <c r="I2101" s="8">
        <v>73.75</v>
      </c>
      <c r="J2101" s="8">
        <v>81</v>
      </c>
      <c r="K2101" s="8">
        <v>92.25</v>
      </c>
      <c r="L2101" s="8">
        <v>90.75</v>
      </c>
      <c r="M2101" s="8">
        <v>85.5</v>
      </c>
      <c r="N2101" s="8">
        <v>84.75</v>
      </c>
      <c r="O2101" s="8">
        <v>76.5</v>
      </c>
    </row>
    <row r="2102" spans="2:15" x14ac:dyDescent="0.25">
      <c r="C2102" t="s">
        <v>29</v>
      </c>
      <c r="D2102" s="8">
        <v>0</v>
      </c>
      <c r="E2102" s="8">
        <v>0</v>
      </c>
      <c r="F2102" s="8">
        <v>0</v>
      </c>
      <c r="G2102" s="8">
        <v>0</v>
      </c>
      <c r="H2102" s="8">
        <v>0</v>
      </c>
      <c r="I2102" s="8">
        <v>0</v>
      </c>
      <c r="J2102" s="8">
        <v>0</v>
      </c>
      <c r="K2102" s="8">
        <v>0</v>
      </c>
      <c r="L2102" s="8">
        <v>0</v>
      </c>
      <c r="M2102" s="8">
        <v>0</v>
      </c>
      <c r="N2102" s="8">
        <v>0</v>
      </c>
      <c r="O2102" s="8">
        <v>0</v>
      </c>
    </row>
    <row r="2103" spans="2:15" x14ac:dyDescent="0.25">
      <c r="C2103" t="s">
        <v>30</v>
      </c>
      <c r="D2103" s="8">
        <v>0</v>
      </c>
      <c r="E2103" s="8">
        <v>0</v>
      </c>
      <c r="F2103" s="8">
        <v>0</v>
      </c>
      <c r="G2103" s="8">
        <v>0</v>
      </c>
      <c r="H2103" s="8">
        <v>0</v>
      </c>
      <c r="I2103" s="8">
        <v>0</v>
      </c>
      <c r="J2103" s="8">
        <v>0</v>
      </c>
      <c r="K2103" s="8">
        <v>0</v>
      </c>
      <c r="L2103" s="8">
        <v>0</v>
      </c>
      <c r="M2103" s="8">
        <v>0</v>
      </c>
      <c r="N2103" s="8">
        <v>0</v>
      </c>
      <c r="O2103" s="8">
        <v>0</v>
      </c>
    </row>
    <row r="2104" spans="2:15" x14ac:dyDescent="0.25">
      <c r="B2104" t="s">
        <v>869</v>
      </c>
      <c r="D2104" s="8">
        <v>83.25</v>
      </c>
      <c r="E2104" s="8">
        <v>96.75</v>
      </c>
      <c r="F2104" s="8">
        <v>93.25</v>
      </c>
      <c r="G2104" s="8">
        <v>84.25</v>
      </c>
      <c r="H2104" s="8">
        <v>91.5</v>
      </c>
      <c r="I2104" s="8">
        <v>95.5</v>
      </c>
      <c r="J2104" s="8">
        <v>102.5</v>
      </c>
      <c r="K2104" s="8">
        <v>113.75</v>
      </c>
      <c r="L2104" s="8">
        <v>115.75</v>
      </c>
      <c r="M2104" s="8">
        <v>109.5</v>
      </c>
      <c r="N2104" s="8">
        <v>115.5</v>
      </c>
      <c r="O2104" s="8">
        <v>117.25</v>
      </c>
    </row>
    <row r="2105" spans="2:15" x14ac:dyDescent="0.25">
      <c r="B2105" t="s">
        <v>870</v>
      </c>
      <c r="C2105" t="s">
        <v>27</v>
      </c>
      <c r="D2105" s="8">
        <v>3607.75</v>
      </c>
      <c r="E2105" s="8">
        <v>3458.5</v>
      </c>
      <c r="F2105" s="8">
        <v>3415</v>
      </c>
      <c r="G2105" s="8">
        <v>3555.5</v>
      </c>
      <c r="H2105" s="8">
        <v>3795.25</v>
      </c>
      <c r="I2105" s="8">
        <v>4011.25</v>
      </c>
      <c r="J2105" s="8">
        <v>4354.25</v>
      </c>
      <c r="K2105" s="8">
        <v>4561.75</v>
      </c>
      <c r="L2105" s="8">
        <v>4675</v>
      </c>
      <c r="M2105" s="8">
        <v>5045.5</v>
      </c>
      <c r="N2105" s="8">
        <v>6190.75</v>
      </c>
      <c r="O2105" s="8">
        <v>7156.25</v>
      </c>
    </row>
    <row r="2106" spans="2:15" x14ac:dyDescent="0.25">
      <c r="C2106" t="s">
        <v>28</v>
      </c>
      <c r="D2106" s="8">
        <v>1501.5</v>
      </c>
      <c r="E2106" s="8">
        <v>1329.5</v>
      </c>
      <c r="F2106" s="8">
        <v>1445</v>
      </c>
      <c r="G2106" s="8">
        <v>1725.75</v>
      </c>
      <c r="H2106" s="8">
        <v>1917</v>
      </c>
      <c r="I2106" s="8">
        <v>2100.75</v>
      </c>
      <c r="J2106" s="8">
        <v>2424.75</v>
      </c>
      <c r="K2106" s="8">
        <v>2468.25</v>
      </c>
      <c r="L2106" s="8">
        <v>2347</v>
      </c>
      <c r="M2106" s="8">
        <v>2355.25</v>
      </c>
      <c r="N2106" s="8">
        <v>1428.5</v>
      </c>
      <c r="O2106" s="8">
        <v>860.5</v>
      </c>
    </row>
    <row r="2107" spans="2:15" x14ac:dyDescent="0.25">
      <c r="C2107" t="s">
        <v>29</v>
      </c>
      <c r="D2107" s="8">
        <v>6</v>
      </c>
      <c r="E2107" s="8">
        <v>5.25</v>
      </c>
      <c r="F2107" s="8">
        <v>5</v>
      </c>
      <c r="G2107" s="8">
        <v>0</v>
      </c>
      <c r="H2107" s="8">
        <v>0</v>
      </c>
      <c r="I2107" s="8">
        <v>0</v>
      </c>
      <c r="J2107" s="8">
        <v>0</v>
      </c>
      <c r="K2107" s="8">
        <v>0</v>
      </c>
      <c r="L2107" s="8">
        <v>0</v>
      </c>
      <c r="M2107" s="8">
        <v>0</v>
      </c>
      <c r="N2107" s="8">
        <v>0</v>
      </c>
      <c r="O2107" s="8">
        <v>0</v>
      </c>
    </row>
    <row r="2108" spans="2:15" x14ac:dyDescent="0.25">
      <c r="C2108" t="s">
        <v>30</v>
      </c>
      <c r="D2108" s="8">
        <v>185</v>
      </c>
      <c r="E2108" s="8">
        <v>224.75</v>
      </c>
      <c r="F2108" s="8">
        <v>228.75</v>
      </c>
      <c r="G2108" s="8">
        <v>232.25</v>
      </c>
      <c r="H2108" s="8">
        <v>239</v>
      </c>
      <c r="I2108" s="8">
        <v>140.5</v>
      </c>
      <c r="J2108" s="8">
        <v>133.25</v>
      </c>
      <c r="K2108" s="8">
        <v>126.5</v>
      </c>
      <c r="L2108" s="8">
        <v>47.5</v>
      </c>
      <c r="M2108" s="8">
        <v>45.25</v>
      </c>
      <c r="N2108" s="8">
        <v>49.25</v>
      </c>
      <c r="O2108" s="8">
        <v>49.5</v>
      </c>
    </row>
    <row r="2109" spans="2:15" x14ac:dyDescent="0.25">
      <c r="B2109" t="s">
        <v>871</v>
      </c>
      <c r="D2109" s="8">
        <v>5300.25</v>
      </c>
      <c r="E2109" s="8">
        <v>5018</v>
      </c>
      <c r="F2109" s="8">
        <v>5093.75</v>
      </c>
      <c r="G2109" s="8">
        <v>5513.5</v>
      </c>
      <c r="H2109" s="8">
        <v>5951.25</v>
      </c>
      <c r="I2109" s="8">
        <v>6252.5</v>
      </c>
      <c r="J2109" s="8">
        <v>6912.25</v>
      </c>
      <c r="K2109" s="8">
        <v>7156.5</v>
      </c>
      <c r="L2109" s="8">
        <v>7069.5</v>
      </c>
      <c r="M2109" s="8">
        <v>7446</v>
      </c>
      <c r="N2109" s="8">
        <v>7668.5</v>
      </c>
      <c r="O2109" s="8">
        <v>8066.25</v>
      </c>
    </row>
    <row r="2110" spans="2:15" x14ac:dyDescent="0.25">
      <c r="B2110" t="s">
        <v>872</v>
      </c>
      <c r="C2110" t="s">
        <v>27</v>
      </c>
      <c r="D2110" s="8">
        <v>617</v>
      </c>
      <c r="E2110" s="8">
        <v>674.5</v>
      </c>
      <c r="F2110" s="8">
        <v>713.5</v>
      </c>
      <c r="G2110" s="8">
        <v>745.5</v>
      </c>
      <c r="H2110" s="8">
        <v>771</v>
      </c>
      <c r="I2110" s="8">
        <v>792</v>
      </c>
      <c r="J2110" s="8">
        <v>883.75</v>
      </c>
      <c r="K2110" s="8">
        <v>935.75</v>
      </c>
      <c r="L2110" s="8">
        <v>1031</v>
      </c>
      <c r="M2110" s="8">
        <v>1190.25</v>
      </c>
      <c r="N2110" s="8">
        <v>1515.75</v>
      </c>
      <c r="O2110" s="8">
        <v>1734.25</v>
      </c>
    </row>
    <row r="2111" spans="2:15" x14ac:dyDescent="0.25">
      <c r="C2111" t="s">
        <v>28</v>
      </c>
      <c r="D2111" s="8">
        <v>226</v>
      </c>
      <c r="E2111" s="8">
        <v>205.5</v>
      </c>
      <c r="F2111" s="8">
        <v>275</v>
      </c>
      <c r="G2111" s="8">
        <v>255.25</v>
      </c>
      <c r="H2111" s="8">
        <v>227.75</v>
      </c>
      <c r="I2111" s="8">
        <v>240.5</v>
      </c>
      <c r="J2111" s="8">
        <v>266.75</v>
      </c>
      <c r="K2111" s="8">
        <v>254.75</v>
      </c>
      <c r="L2111" s="8">
        <v>252.25</v>
      </c>
      <c r="M2111" s="8">
        <v>234.25</v>
      </c>
      <c r="N2111" s="8">
        <v>82.75</v>
      </c>
      <c r="O2111" s="8">
        <v>35.25</v>
      </c>
    </row>
    <row r="2112" spans="2:15" x14ac:dyDescent="0.25">
      <c r="C2112" t="s">
        <v>29</v>
      </c>
      <c r="D2112" s="8">
        <v>0</v>
      </c>
      <c r="E2112" s="8">
        <v>0</v>
      </c>
      <c r="F2112" s="8">
        <v>0</v>
      </c>
      <c r="G2112" s="8">
        <v>0</v>
      </c>
      <c r="H2112" s="8">
        <v>0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</row>
    <row r="2113" spans="2:15" x14ac:dyDescent="0.25">
      <c r="C2113" t="s">
        <v>30</v>
      </c>
      <c r="D2113" s="8">
        <v>6.75</v>
      </c>
      <c r="E2113" s="8">
        <v>6</v>
      </c>
      <c r="F2113" s="8">
        <v>5.5</v>
      </c>
      <c r="G2113" s="8">
        <v>7</v>
      </c>
      <c r="H2113" s="8">
        <v>7.5</v>
      </c>
      <c r="I2113" s="8">
        <v>8</v>
      </c>
      <c r="J2113" s="8">
        <v>7.5</v>
      </c>
      <c r="K2113" s="8">
        <v>7.3333333300000003</v>
      </c>
      <c r="L2113" s="8">
        <v>7.25</v>
      </c>
      <c r="M2113" s="8">
        <v>7</v>
      </c>
      <c r="N2113" s="8">
        <v>8</v>
      </c>
      <c r="O2113" s="8">
        <v>8.25</v>
      </c>
    </row>
    <row r="2114" spans="2:15" x14ac:dyDescent="0.25">
      <c r="B2114" t="s">
        <v>873</v>
      </c>
      <c r="D2114" s="8">
        <v>849.75</v>
      </c>
      <c r="E2114" s="8">
        <v>886</v>
      </c>
      <c r="F2114" s="8">
        <v>994</v>
      </c>
      <c r="G2114" s="8">
        <v>1007.75</v>
      </c>
      <c r="H2114" s="8">
        <v>1006.25</v>
      </c>
      <c r="I2114" s="8">
        <v>1040.5</v>
      </c>
      <c r="J2114" s="8">
        <v>1158</v>
      </c>
      <c r="K2114" s="8">
        <v>1197.83333333</v>
      </c>
      <c r="L2114" s="8">
        <v>1290.5</v>
      </c>
      <c r="M2114" s="8">
        <v>1431.5</v>
      </c>
      <c r="N2114" s="8">
        <v>1606.5</v>
      </c>
      <c r="O2114" s="8">
        <v>1777.75</v>
      </c>
    </row>
    <row r="2115" spans="2:15" x14ac:dyDescent="0.25">
      <c r="B2115" t="s">
        <v>874</v>
      </c>
      <c r="C2115" t="s">
        <v>27</v>
      </c>
      <c r="D2115" s="8">
        <v>2668.75</v>
      </c>
      <c r="E2115" s="8">
        <v>2597</v>
      </c>
      <c r="F2115" s="8">
        <v>2651.25</v>
      </c>
      <c r="G2115" s="8">
        <v>2767.25</v>
      </c>
      <c r="H2115" s="8">
        <v>2810</v>
      </c>
      <c r="I2115" s="8">
        <v>2957</v>
      </c>
      <c r="J2115" s="8">
        <v>3126</v>
      </c>
      <c r="K2115" s="8">
        <v>3260</v>
      </c>
      <c r="L2115" s="8">
        <v>4276.25</v>
      </c>
      <c r="M2115" s="8">
        <v>4587.25</v>
      </c>
      <c r="N2115" s="8">
        <v>5459.5</v>
      </c>
      <c r="O2115" s="8">
        <v>6383.75</v>
      </c>
    </row>
    <row r="2116" spans="2:15" x14ac:dyDescent="0.25">
      <c r="C2116" t="s">
        <v>28</v>
      </c>
      <c r="D2116" s="8">
        <v>753.75</v>
      </c>
      <c r="E2116" s="8">
        <v>696.75</v>
      </c>
      <c r="F2116" s="8">
        <v>800.75</v>
      </c>
      <c r="G2116" s="8">
        <v>1075</v>
      </c>
      <c r="H2116" s="8">
        <v>1135</v>
      </c>
      <c r="I2116" s="8">
        <v>1307.5</v>
      </c>
      <c r="J2116" s="8">
        <v>1325.75</v>
      </c>
      <c r="K2116" s="8">
        <v>1380.75</v>
      </c>
      <c r="L2116" s="8">
        <v>2134.75</v>
      </c>
      <c r="M2116" s="8">
        <v>1714.25</v>
      </c>
      <c r="N2116" s="8">
        <v>1241</v>
      </c>
      <c r="O2116" s="8">
        <v>920.5</v>
      </c>
    </row>
    <row r="2117" spans="2:15" x14ac:dyDescent="0.25">
      <c r="C2117" t="s">
        <v>29</v>
      </c>
      <c r="D2117" s="8">
        <v>0</v>
      </c>
      <c r="E2117" s="8">
        <v>0</v>
      </c>
      <c r="F2117" s="8">
        <v>0</v>
      </c>
      <c r="G2117" s="8">
        <v>0</v>
      </c>
      <c r="H2117" s="8">
        <v>0</v>
      </c>
      <c r="I2117" s="8">
        <v>0</v>
      </c>
      <c r="J2117" s="8">
        <v>0</v>
      </c>
      <c r="K2117" s="8">
        <v>0</v>
      </c>
      <c r="L2117" s="8">
        <v>0</v>
      </c>
      <c r="M2117" s="8">
        <v>0</v>
      </c>
      <c r="N2117" s="8">
        <v>0</v>
      </c>
      <c r="O2117" s="8">
        <v>0</v>
      </c>
    </row>
    <row r="2118" spans="2:15" x14ac:dyDescent="0.25">
      <c r="C2118" t="s">
        <v>30</v>
      </c>
      <c r="D2118" s="8">
        <v>7.5</v>
      </c>
      <c r="E2118" s="8">
        <v>17</v>
      </c>
      <c r="F2118" s="8">
        <v>28</v>
      </c>
      <c r="G2118" s="8">
        <v>25.25</v>
      </c>
      <c r="H2118" s="8">
        <v>42.75</v>
      </c>
      <c r="I2118" s="8">
        <v>42.5</v>
      </c>
      <c r="J2118" s="8">
        <v>43.5</v>
      </c>
      <c r="K2118" s="8">
        <v>34.5</v>
      </c>
      <c r="L2118" s="8">
        <v>23.5</v>
      </c>
      <c r="M2118" s="8">
        <v>39</v>
      </c>
      <c r="N2118" s="8">
        <v>35</v>
      </c>
      <c r="O2118" s="8">
        <v>41</v>
      </c>
    </row>
    <row r="2119" spans="2:15" x14ac:dyDescent="0.25">
      <c r="B2119" t="s">
        <v>875</v>
      </c>
      <c r="D2119" s="8">
        <v>3430</v>
      </c>
      <c r="E2119" s="8">
        <v>3310.75</v>
      </c>
      <c r="F2119" s="8">
        <v>3480</v>
      </c>
      <c r="G2119" s="8">
        <v>3867.5</v>
      </c>
      <c r="H2119" s="8">
        <v>3987.75</v>
      </c>
      <c r="I2119" s="8">
        <v>4307</v>
      </c>
      <c r="J2119" s="8">
        <v>4495.25</v>
      </c>
      <c r="K2119" s="8">
        <v>4675.25</v>
      </c>
      <c r="L2119" s="8">
        <v>6434.5</v>
      </c>
      <c r="M2119" s="8">
        <v>6340.5</v>
      </c>
      <c r="N2119" s="8">
        <v>6735.5</v>
      </c>
      <c r="O2119" s="8">
        <v>7345.25</v>
      </c>
    </row>
    <row r="2120" spans="2:15" x14ac:dyDescent="0.25">
      <c r="B2120" t="s">
        <v>876</v>
      </c>
      <c r="C2120" t="s">
        <v>27</v>
      </c>
      <c r="D2120" s="8">
        <v>247.25</v>
      </c>
      <c r="E2120" s="8">
        <v>234.5</v>
      </c>
      <c r="F2120" s="8">
        <v>232</v>
      </c>
      <c r="G2120" s="8">
        <v>255.5</v>
      </c>
      <c r="H2120" s="8">
        <v>255.5</v>
      </c>
      <c r="I2120" s="8">
        <v>311</v>
      </c>
      <c r="J2120" s="8">
        <v>363.75</v>
      </c>
      <c r="K2120" s="8">
        <v>436.5</v>
      </c>
      <c r="L2120" s="8">
        <v>439.25</v>
      </c>
      <c r="M2120" s="8">
        <v>542.25</v>
      </c>
      <c r="N2120" s="8">
        <v>640.5</v>
      </c>
      <c r="O2120" s="8">
        <v>733.5</v>
      </c>
    </row>
    <row r="2121" spans="2:15" x14ac:dyDescent="0.25">
      <c r="C2121" t="s">
        <v>28</v>
      </c>
      <c r="D2121" s="8">
        <v>248.75</v>
      </c>
      <c r="E2121" s="8">
        <v>231.5</v>
      </c>
      <c r="F2121" s="8">
        <v>169</v>
      </c>
      <c r="G2121" s="8">
        <v>154</v>
      </c>
      <c r="H2121" s="8">
        <v>189.25</v>
      </c>
      <c r="I2121" s="8">
        <v>198.5</v>
      </c>
      <c r="J2121" s="8">
        <v>234.25</v>
      </c>
      <c r="K2121" s="8">
        <v>206.75</v>
      </c>
      <c r="L2121" s="8">
        <v>172.5</v>
      </c>
      <c r="M2121" s="8">
        <v>232.25</v>
      </c>
      <c r="N2121" s="8">
        <v>155</v>
      </c>
      <c r="O2121" s="8">
        <v>118.5</v>
      </c>
    </row>
    <row r="2122" spans="2:15" x14ac:dyDescent="0.25">
      <c r="C2122" t="s">
        <v>29</v>
      </c>
      <c r="D2122" s="8">
        <v>0</v>
      </c>
      <c r="E2122" s="8">
        <v>0</v>
      </c>
      <c r="F2122" s="8">
        <v>0</v>
      </c>
      <c r="G2122" s="8">
        <v>0</v>
      </c>
      <c r="H2122" s="8">
        <v>0</v>
      </c>
      <c r="I2122" s="8">
        <v>0</v>
      </c>
      <c r="J2122" s="8">
        <v>0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</row>
    <row r="2123" spans="2:15" x14ac:dyDescent="0.25">
      <c r="C2123" t="s">
        <v>30</v>
      </c>
      <c r="D2123" s="8">
        <v>0</v>
      </c>
      <c r="E2123" s="8">
        <v>0</v>
      </c>
      <c r="F2123" s="8">
        <v>0</v>
      </c>
      <c r="G2123" s="8">
        <v>5</v>
      </c>
      <c r="H2123" s="8">
        <v>6</v>
      </c>
      <c r="I2123" s="8">
        <v>7.75</v>
      </c>
      <c r="J2123" s="8">
        <v>0</v>
      </c>
      <c r="K2123" s="8">
        <v>5</v>
      </c>
      <c r="L2123" s="8">
        <v>6</v>
      </c>
      <c r="M2123" s="8">
        <v>0</v>
      </c>
      <c r="N2123" s="8">
        <v>7</v>
      </c>
      <c r="O2123" s="8">
        <v>7.5</v>
      </c>
    </row>
    <row r="2124" spans="2:15" x14ac:dyDescent="0.25">
      <c r="B2124" t="s">
        <v>877</v>
      </c>
      <c r="D2124" s="8">
        <v>496</v>
      </c>
      <c r="E2124" s="8">
        <v>466</v>
      </c>
      <c r="F2124" s="8">
        <v>401</v>
      </c>
      <c r="G2124" s="8">
        <v>414.5</v>
      </c>
      <c r="H2124" s="8">
        <v>450.75</v>
      </c>
      <c r="I2124" s="8">
        <v>517.25</v>
      </c>
      <c r="J2124" s="8">
        <v>598</v>
      </c>
      <c r="K2124" s="8">
        <v>648.25</v>
      </c>
      <c r="L2124" s="8">
        <v>617.75</v>
      </c>
      <c r="M2124" s="8">
        <v>774.5</v>
      </c>
      <c r="N2124" s="8">
        <v>802.5</v>
      </c>
      <c r="O2124" s="8">
        <v>859.5</v>
      </c>
    </row>
    <row r="2125" spans="2:15" x14ac:dyDescent="0.25">
      <c r="B2125" t="s">
        <v>878</v>
      </c>
      <c r="C2125" t="s">
        <v>27</v>
      </c>
      <c r="D2125" s="8">
        <v>29</v>
      </c>
      <c r="E2125" s="8">
        <v>24</v>
      </c>
      <c r="F2125" s="8">
        <v>20.75</v>
      </c>
      <c r="G2125" s="8">
        <v>20.75</v>
      </c>
      <c r="H2125" s="8">
        <v>23.5</v>
      </c>
      <c r="I2125" s="8">
        <v>27.5</v>
      </c>
      <c r="J2125" s="8">
        <v>28.5</v>
      </c>
      <c r="K2125" s="8">
        <v>37.25</v>
      </c>
      <c r="L2125" s="8">
        <v>37.75</v>
      </c>
      <c r="M2125" s="8">
        <v>34</v>
      </c>
      <c r="N2125" s="8">
        <v>35.25</v>
      </c>
      <c r="O2125" s="8">
        <v>34.75</v>
      </c>
    </row>
    <row r="2126" spans="2:15" x14ac:dyDescent="0.25">
      <c r="C2126" t="s">
        <v>28</v>
      </c>
      <c r="D2126" s="8">
        <v>14.75</v>
      </c>
      <c r="E2126" s="8">
        <v>10.25</v>
      </c>
      <c r="F2126" s="8">
        <v>10</v>
      </c>
      <c r="G2126" s="8">
        <v>10.75</v>
      </c>
      <c r="H2126" s="8">
        <v>7.75</v>
      </c>
      <c r="I2126" s="8">
        <v>10.25</v>
      </c>
      <c r="J2126" s="8">
        <v>14.25</v>
      </c>
      <c r="K2126" s="8">
        <v>8.75</v>
      </c>
      <c r="L2126" s="8">
        <v>10.6666667</v>
      </c>
      <c r="M2126" s="8">
        <v>14.75</v>
      </c>
      <c r="N2126" s="8">
        <v>8.25</v>
      </c>
      <c r="O2126" s="8">
        <v>8</v>
      </c>
    </row>
    <row r="2127" spans="2:15" x14ac:dyDescent="0.25">
      <c r="C2127" t="s">
        <v>29</v>
      </c>
      <c r="D2127" s="8">
        <v>0</v>
      </c>
      <c r="E2127" s="8">
        <v>0</v>
      </c>
      <c r="F2127" s="8">
        <v>0</v>
      </c>
      <c r="G2127" s="8">
        <v>0</v>
      </c>
      <c r="H2127" s="8">
        <v>0</v>
      </c>
      <c r="I2127" s="8">
        <v>0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</row>
    <row r="2128" spans="2:15" x14ac:dyDescent="0.25">
      <c r="C2128" t="s">
        <v>30</v>
      </c>
      <c r="D2128" s="8">
        <v>0</v>
      </c>
      <c r="E2128" s="8">
        <v>0</v>
      </c>
      <c r="F2128" s="8">
        <v>0</v>
      </c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</row>
    <row r="2129" spans="2:15" x14ac:dyDescent="0.25">
      <c r="B2129" t="s">
        <v>879</v>
      </c>
      <c r="D2129" s="8">
        <v>43.75</v>
      </c>
      <c r="E2129" s="8">
        <v>34.25</v>
      </c>
      <c r="F2129" s="8">
        <v>30.75</v>
      </c>
      <c r="G2129" s="8">
        <v>31.5</v>
      </c>
      <c r="H2129" s="8">
        <v>31.25</v>
      </c>
      <c r="I2129" s="8">
        <v>37.75</v>
      </c>
      <c r="J2129" s="8">
        <v>42.75</v>
      </c>
      <c r="K2129" s="8">
        <v>46</v>
      </c>
      <c r="L2129" s="8">
        <v>48.4166667</v>
      </c>
      <c r="M2129" s="8">
        <v>48.75</v>
      </c>
      <c r="N2129" s="8">
        <v>43.5</v>
      </c>
      <c r="O2129" s="8">
        <v>42.75</v>
      </c>
    </row>
    <row r="2130" spans="2:15" x14ac:dyDescent="0.25">
      <c r="B2130" t="s">
        <v>880</v>
      </c>
      <c r="C2130" t="s">
        <v>27</v>
      </c>
      <c r="D2130" s="8">
        <v>243</v>
      </c>
      <c r="E2130" s="8">
        <v>238.25</v>
      </c>
      <c r="F2130" s="8">
        <v>240.5</v>
      </c>
      <c r="G2130" s="8">
        <v>238.5</v>
      </c>
      <c r="H2130" s="8">
        <v>247.5</v>
      </c>
      <c r="I2130" s="8">
        <v>249.75</v>
      </c>
      <c r="J2130" s="8">
        <v>242.25</v>
      </c>
      <c r="K2130" s="8">
        <v>262.5</v>
      </c>
      <c r="L2130" s="8">
        <v>233.25</v>
      </c>
      <c r="M2130" s="8">
        <v>238</v>
      </c>
      <c r="N2130" s="8">
        <v>293.5</v>
      </c>
      <c r="O2130" s="8">
        <v>323.25</v>
      </c>
    </row>
    <row r="2131" spans="2:15" x14ac:dyDescent="0.25">
      <c r="C2131" t="s">
        <v>28</v>
      </c>
      <c r="D2131" s="8">
        <v>127.75</v>
      </c>
      <c r="E2131" s="8">
        <v>159</v>
      </c>
      <c r="F2131" s="8">
        <v>108.75</v>
      </c>
      <c r="G2131" s="8">
        <v>95.5</v>
      </c>
      <c r="H2131" s="8">
        <v>85.75</v>
      </c>
      <c r="I2131" s="8">
        <v>94.25</v>
      </c>
      <c r="J2131" s="8">
        <v>120</v>
      </c>
      <c r="K2131" s="8">
        <v>104</v>
      </c>
      <c r="L2131" s="8">
        <v>110.75</v>
      </c>
      <c r="M2131" s="8">
        <v>105.25</v>
      </c>
      <c r="N2131" s="8">
        <v>60.75</v>
      </c>
      <c r="O2131" s="8">
        <v>35.25</v>
      </c>
    </row>
    <row r="2132" spans="2:15" x14ac:dyDescent="0.25">
      <c r="C2132" t="s">
        <v>29</v>
      </c>
      <c r="D2132" s="8">
        <v>0</v>
      </c>
      <c r="E2132" s="8">
        <v>0</v>
      </c>
      <c r="F2132" s="8">
        <v>0</v>
      </c>
      <c r="G2132" s="8">
        <v>0</v>
      </c>
      <c r="H2132" s="8">
        <v>0</v>
      </c>
      <c r="I2132" s="8">
        <v>0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</row>
    <row r="2133" spans="2:15" x14ac:dyDescent="0.25">
      <c r="C2133" t="s">
        <v>30</v>
      </c>
      <c r="D2133" s="8">
        <v>0</v>
      </c>
      <c r="E2133" s="8">
        <v>0</v>
      </c>
      <c r="F2133" s="8">
        <v>0</v>
      </c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5.5</v>
      </c>
    </row>
    <row r="2134" spans="2:15" x14ac:dyDescent="0.25">
      <c r="B2134" t="s">
        <v>881</v>
      </c>
      <c r="D2134" s="8">
        <v>370.75</v>
      </c>
      <c r="E2134" s="8">
        <v>397.25</v>
      </c>
      <c r="F2134" s="8">
        <v>349.25</v>
      </c>
      <c r="G2134" s="8">
        <v>334</v>
      </c>
      <c r="H2134" s="8">
        <v>333.25</v>
      </c>
      <c r="I2134" s="8">
        <v>344</v>
      </c>
      <c r="J2134" s="8">
        <v>362.25</v>
      </c>
      <c r="K2134" s="8">
        <v>366.5</v>
      </c>
      <c r="L2134" s="8">
        <v>344</v>
      </c>
      <c r="M2134" s="8">
        <v>343.25</v>
      </c>
      <c r="N2134" s="8">
        <v>354.25</v>
      </c>
      <c r="O2134" s="8">
        <v>364</v>
      </c>
    </row>
    <row r="2135" spans="2:15" x14ac:dyDescent="0.25">
      <c r="B2135" t="s">
        <v>882</v>
      </c>
      <c r="C2135" t="s">
        <v>27</v>
      </c>
      <c r="D2135" s="8">
        <v>25.5</v>
      </c>
      <c r="E2135" s="8">
        <v>25.5</v>
      </c>
      <c r="F2135" s="8">
        <v>28.5</v>
      </c>
      <c r="G2135" s="8">
        <v>29.25</v>
      </c>
      <c r="H2135" s="8">
        <v>30.75</v>
      </c>
      <c r="I2135" s="8">
        <v>35.75</v>
      </c>
      <c r="J2135" s="8">
        <v>40.5</v>
      </c>
      <c r="K2135" s="8">
        <v>36</v>
      </c>
      <c r="L2135" s="8">
        <v>35.25</v>
      </c>
      <c r="M2135" s="8">
        <v>32.5</v>
      </c>
      <c r="N2135" s="8">
        <v>44.25</v>
      </c>
      <c r="O2135" s="8">
        <v>58.5</v>
      </c>
    </row>
    <row r="2136" spans="2:15" x14ac:dyDescent="0.25">
      <c r="C2136" t="s">
        <v>28</v>
      </c>
      <c r="D2136" s="8">
        <v>17.25</v>
      </c>
      <c r="E2136" s="8">
        <v>19</v>
      </c>
      <c r="F2136" s="8">
        <v>22.75</v>
      </c>
      <c r="G2136" s="8">
        <v>31.75</v>
      </c>
      <c r="H2136" s="8">
        <v>30</v>
      </c>
      <c r="I2136" s="8">
        <v>29.75</v>
      </c>
      <c r="J2136" s="8">
        <v>40.75</v>
      </c>
      <c r="K2136" s="8">
        <v>40</v>
      </c>
      <c r="L2136" s="8">
        <v>27.5</v>
      </c>
      <c r="M2136" s="8">
        <v>31.75</v>
      </c>
      <c r="N2136" s="8">
        <v>21.5</v>
      </c>
      <c r="O2136" s="8">
        <v>13.5</v>
      </c>
    </row>
    <row r="2137" spans="2:15" x14ac:dyDescent="0.25">
      <c r="C2137" t="s">
        <v>29</v>
      </c>
      <c r="D2137" s="8">
        <v>0</v>
      </c>
      <c r="E2137" s="8">
        <v>0</v>
      </c>
      <c r="F2137" s="8">
        <v>0</v>
      </c>
      <c r="G2137" s="8">
        <v>0</v>
      </c>
      <c r="H2137" s="8">
        <v>0</v>
      </c>
      <c r="I2137" s="8">
        <v>0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</row>
    <row r="2138" spans="2:15" x14ac:dyDescent="0.25">
      <c r="C2138" t="s">
        <v>30</v>
      </c>
      <c r="D2138" s="8">
        <v>0</v>
      </c>
      <c r="E2138" s="8">
        <v>0</v>
      </c>
      <c r="F2138" s="8">
        <v>0</v>
      </c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</row>
    <row r="2139" spans="2:15" x14ac:dyDescent="0.25">
      <c r="B2139" t="s">
        <v>883</v>
      </c>
      <c r="D2139" s="8">
        <v>42.75</v>
      </c>
      <c r="E2139" s="8">
        <v>44.5</v>
      </c>
      <c r="F2139" s="8">
        <v>51.25</v>
      </c>
      <c r="G2139" s="8">
        <v>61</v>
      </c>
      <c r="H2139" s="8">
        <v>60.75</v>
      </c>
      <c r="I2139" s="8">
        <v>65.5</v>
      </c>
      <c r="J2139" s="8">
        <v>81.25</v>
      </c>
      <c r="K2139" s="8">
        <v>76</v>
      </c>
      <c r="L2139" s="8">
        <v>62.75</v>
      </c>
      <c r="M2139" s="8">
        <v>64.25</v>
      </c>
      <c r="N2139" s="8">
        <v>65.75</v>
      </c>
      <c r="O2139" s="8">
        <v>72</v>
      </c>
    </row>
    <row r="2140" spans="2:15" x14ac:dyDescent="0.25">
      <c r="B2140" t="s">
        <v>884</v>
      </c>
      <c r="C2140" t="s">
        <v>27</v>
      </c>
      <c r="D2140" s="8">
        <v>5</v>
      </c>
      <c r="E2140" s="8">
        <v>5</v>
      </c>
      <c r="F2140" s="8">
        <v>7</v>
      </c>
      <c r="G2140" s="8">
        <v>6.5</v>
      </c>
      <c r="H2140" s="8">
        <v>8.5</v>
      </c>
      <c r="I2140" s="8">
        <v>9.25</v>
      </c>
      <c r="J2140" s="8">
        <v>8</v>
      </c>
      <c r="K2140" s="8">
        <v>8.25</v>
      </c>
      <c r="L2140" s="8">
        <v>7.75</v>
      </c>
      <c r="M2140" s="8">
        <v>8.75</v>
      </c>
      <c r="N2140" s="8">
        <v>9.5</v>
      </c>
      <c r="O2140" s="8">
        <v>6.25</v>
      </c>
    </row>
    <row r="2141" spans="2:15" x14ac:dyDescent="0.25">
      <c r="C2141" t="s">
        <v>28</v>
      </c>
      <c r="D2141" s="8">
        <v>0</v>
      </c>
      <c r="E2141" s="8">
        <v>0</v>
      </c>
      <c r="F2141" s="8">
        <v>5</v>
      </c>
      <c r="G2141" s="8">
        <v>5</v>
      </c>
      <c r="H2141" s="8">
        <v>0</v>
      </c>
      <c r="I2141" s="8">
        <v>0</v>
      </c>
      <c r="J2141" s="8">
        <v>0</v>
      </c>
      <c r="K2141" s="8">
        <v>5</v>
      </c>
      <c r="L2141" s="8">
        <v>0</v>
      </c>
      <c r="M2141" s="8">
        <v>0</v>
      </c>
      <c r="N2141" s="8">
        <v>0</v>
      </c>
      <c r="O2141" s="8">
        <v>0</v>
      </c>
    </row>
    <row r="2142" spans="2:15" x14ac:dyDescent="0.25">
      <c r="C2142" t="s">
        <v>29</v>
      </c>
      <c r="D2142" s="8">
        <v>0</v>
      </c>
      <c r="E2142" s="8">
        <v>0</v>
      </c>
      <c r="F2142" s="8">
        <v>0</v>
      </c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</row>
    <row r="2143" spans="2:15" x14ac:dyDescent="0.25">
      <c r="C2143" t="s">
        <v>30</v>
      </c>
      <c r="D2143" s="8">
        <v>0</v>
      </c>
      <c r="E2143" s="8">
        <v>0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</row>
    <row r="2144" spans="2:15" x14ac:dyDescent="0.25">
      <c r="B2144" t="s">
        <v>885</v>
      </c>
      <c r="D2144" s="8">
        <v>5</v>
      </c>
      <c r="E2144" s="8">
        <v>5</v>
      </c>
      <c r="F2144" s="8">
        <v>12</v>
      </c>
      <c r="G2144" s="8">
        <v>11.5</v>
      </c>
      <c r="H2144" s="8">
        <v>8.5</v>
      </c>
      <c r="I2144" s="8">
        <v>9.25</v>
      </c>
      <c r="J2144" s="8">
        <v>8</v>
      </c>
      <c r="K2144" s="8">
        <v>13.25</v>
      </c>
      <c r="L2144" s="8">
        <v>7.75</v>
      </c>
      <c r="M2144" s="8">
        <v>8.75</v>
      </c>
      <c r="N2144" s="8">
        <v>9.5</v>
      </c>
      <c r="O2144" s="8">
        <v>6.25</v>
      </c>
    </row>
    <row r="2145" spans="2:15" x14ac:dyDescent="0.25">
      <c r="B2145" t="s">
        <v>886</v>
      </c>
      <c r="C2145" t="s">
        <v>27</v>
      </c>
      <c r="D2145" s="8">
        <v>123.5</v>
      </c>
      <c r="E2145" s="8">
        <v>102.25</v>
      </c>
      <c r="F2145" s="8">
        <v>88.25</v>
      </c>
      <c r="G2145" s="8">
        <v>87.25</v>
      </c>
      <c r="H2145" s="8">
        <v>90</v>
      </c>
      <c r="I2145" s="8">
        <v>86.75</v>
      </c>
      <c r="J2145" s="8">
        <v>92.25</v>
      </c>
      <c r="K2145" s="8">
        <v>90.75</v>
      </c>
      <c r="L2145" s="8">
        <v>96.75</v>
      </c>
      <c r="M2145" s="8">
        <v>110</v>
      </c>
      <c r="N2145" s="8">
        <v>131.75</v>
      </c>
      <c r="O2145" s="8">
        <v>122.75</v>
      </c>
    </row>
    <row r="2146" spans="2:15" x14ac:dyDescent="0.25">
      <c r="C2146" t="s">
        <v>28</v>
      </c>
      <c r="D2146" s="8">
        <v>22.5</v>
      </c>
      <c r="E2146" s="8">
        <v>10.25</v>
      </c>
      <c r="F2146" s="8">
        <v>16.5</v>
      </c>
      <c r="G2146" s="8">
        <v>22.25</v>
      </c>
      <c r="H2146" s="8">
        <v>28.75</v>
      </c>
      <c r="I2146" s="8">
        <v>36.5</v>
      </c>
      <c r="J2146" s="8">
        <v>32</v>
      </c>
      <c r="K2146" s="8">
        <v>30</v>
      </c>
      <c r="L2146" s="8">
        <v>29.75</v>
      </c>
      <c r="M2146" s="8">
        <v>55.25</v>
      </c>
      <c r="N2146" s="8">
        <v>24.75</v>
      </c>
      <c r="O2146" s="8">
        <v>20.25</v>
      </c>
    </row>
    <row r="2147" spans="2:15" x14ac:dyDescent="0.25">
      <c r="C2147" t="s">
        <v>29</v>
      </c>
      <c r="D2147" s="8">
        <v>0</v>
      </c>
      <c r="E2147" s="8">
        <v>0</v>
      </c>
      <c r="F2147" s="8">
        <v>0</v>
      </c>
      <c r="G2147" s="8">
        <v>0</v>
      </c>
      <c r="H2147" s="8">
        <v>0</v>
      </c>
      <c r="I2147" s="8">
        <v>0</v>
      </c>
      <c r="J2147" s="8">
        <v>0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</row>
    <row r="2148" spans="2:15" x14ac:dyDescent="0.25">
      <c r="C2148" t="s">
        <v>30</v>
      </c>
      <c r="D2148" s="8">
        <v>0</v>
      </c>
      <c r="E2148" s="8">
        <v>0</v>
      </c>
      <c r="F2148" s="8">
        <v>0</v>
      </c>
      <c r="G2148" s="8">
        <v>0</v>
      </c>
      <c r="H2148" s="8">
        <v>0</v>
      </c>
      <c r="I2148" s="8">
        <v>0</v>
      </c>
      <c r="J2148" s="8">
        <v>0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</row>
    <row r="2149" spans="2:15" x14ac:dyDescent="0.25">
      <c r="B2149" t="s">
        <v>887</v>
      </c>
      <c r="D2149" s="8">
        <v>146</v>
      </c>
      <c r="E2149" s="8">
        <v>112.5</v>
      </c>
      <c r="F2149" s="8">
        <v>104.75</v>
      </c>
      <c r="G2149" s="8">
        <v>109.5</v>
      </c>
      <c r="H2149" s="8">
        <v>118.75</v>
      </c>
      <c r="I2149" s="8">
        <v>123.25</v>
      </c>
      <c r="J2149" s="8">
        <v>124.25</v>
      </c>
      <c r="K2149" s="8">
        <v>120.75</v>
      </c>
      <c r="L2149" s="8">
        <v>126.5</v>
      </c>
      <c r="M2149" s="8">
        <v>165.25</v>
      </c>
      <c r="N2149" s="8">
        <v>156.5</v>
      </c>
      <c r="O2149" s="8">
        <v>143</v>
      </c>
    </row>
    <row r="2150" spans="2:15" x14ac:dyDescent="0.25">
      <c r="B2150" t="s">
        <v>888</v>
      </c>
      <c r="C2150" t="s">
        <v>27</v>
      </c>
      <c r="D2150" s="8">
        <v>108.5</v>
      </c>
      <c r="E2150" s="8">
        <v>94.5</v>
      </c>
      <c r="F2150" s="8">
        <v>93.25</v>
      </c>
      <c r="G2150" s="8">
        <v>94.75</v>
      </c>
      <c r="H2150" s="8">
        <v>118.75</v>
      </c>
      <c r="I2150" s="8">
        <v>141.5</v>
      </c>
      <c r="J2150" s="8">
        <v>165.5</v>
      </c>
      <c r="K2150" s="8">
        <v>157.5</v>
      </c>
      <c r="L2150" s="8">
        <v>138.75</v>
      </c>
      <c r="M2150" s="8">
        <v>121.75</v>
      </c>
      <c r="N2150" s="8">
        <v>138.5</v>
      </c>
      <c r="O2150" s="8">
        <v>154.5</v>
      </c>
    </row>
    <row r="2151" spans="2:15" x14ac:dyDescent="0.25">
      <c r="C2151" t="s">
        <v>28</v>
      </c>
      <c r="D2151" s="8">
        <v>52.5</v>
      </c>
      <c r="E2151" s="8">
        <v>48.75</v>
      </c>
      <c r="F2151" s="8">
        <v>58</v>
      </c>
      <c r="G2151" s="8">
        <v>94.25</v>
      </c>
      <c r="H2151" s="8">
        <v>91.5</v>
      </c>
      <c r="I2151" s="8">
        <v>79.5</v>
      </c>
      <c r="J2151" s="8">
        <v>81.5</v>
      </c>
      <c r="K2151" s="8">
        <v>65.75</v>
      </c>
      <c r="L2151" s="8">
        <v>72.25</v>
      </c>
      <c r="M2151" s="8">
        <v>44.75</v>
      </c>
      <c r="N2151" s="8">
        <v>30.75</v>
      </c>
      <c r="O2151" s="8">
        <v>27.5</v>
      </c>
    </row>
    <row r="2152" spans="2:15" x14ac:dyDescent="0.25">
      <c r="C2152" t="s">
        <v>29</v>
      </c>
      <c r="D2152" s="8">
        <v>0</v>
      </c>
      <c r="E2152" s="8">
        <v>0</v>
      </c>
      <c r="F2152" s="8">
        <v>0</v>
      </c>
      <c r="G2152" s="8">
        <v>0</v>
      </c>
      <c r="H2152" s="8">
        <v>0</v>
      </c>
      <c r="I2152" s="8">
        <v>0</v>
      </c>
      <c r="J2152" s="8">
        <v>0</v>
      </c>
      <c r="K2152" s="8">
        <v>0</v>
      </c>
      <c r="L2152" s="8">
        <v>0</v>
      </c>
      <c r="M2152" s="8">
        <v>0</v>
      </c>
      <c r="N2152" s="8">
        <v>0</v>
      </c>
      <c r="O2152" s="8">
        <v>0</v>
      </c>
    </row>
    <row r="2153" spans="2:15" x14ac:dyDescent="0.25">
      <c r="C2153" t="s">
        <v>30</v>
      </c>
      <c r="D2153" s="8">
        <v>0</v>
      </c>
      <c r="E2153" s="8">
        <v>0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0</v>
      </c>
      <c r="O2153" s="8">
        <v>0</v>
      </c>
    </row>
    <row r="2154" spans="2:15" x14ac:dyDescent="0.25">
      <c r="B2154" t="s">
        <v>889</v>
      </c>
      <c r="D2154" s="8">
        <v>161</v>
      </c>
      <c r="E2154" s="8">
        <v>143.25</v>
      </c>
      <c r="F2154" s="8">
        <v>151.25</v>
      </c>
      <c r="G2154" s="8">
        <v>189</v>
      </c>
      <c r="H2154" s="8">
        <v>210.25</v>
      </c>
      <c r="I2154" s="8">
        <v>221</v>
      </c>
      <c r="J2154" s="8">
        <v>247</v>
      </c>
      <c r="K2154" s="8">
        <v>223.25</v>
      </c>
      <c r="L2154" s="8">
        <v>211</v>
      </c>
      <c r="M2154" s="8">
        <v>166.5</v>
      </c>
      <c r="N2154" s="8">
        <v>169.25</v>
      </c>
      <c r="O2154" s="8">
        <v>182</v>
      </c>
    </row>
    <row r="2155" spans="2:15" x14ac:dyDescent="0.25">
      <c r="B2155" t="s">
        <v>890</v>
      </c>
      <c r="C2155" t="s">
        <v>27</v>
      </c>
      <c r="D2155" s="8">
        <v>40.5</v>
      </c>
      <c r="E2155" s="8">
        <v>29.75</v>
      </c>
      <c r="F2155" s="8">
        <v>25.25</v>
      </c>
      <c r="G2155" s="8">
        <v>27.25</v>
      </c>
      <c r="H2155" s="8">
        <v>37.75</v>
      </c>
      <c r="I2155" s="8">
        <v>37.75</v>
      </c>
      <c r="J2155" s="8">
        <v>25</v>
      </c>
      <c r="K2155" s="8">
        <v>25.75</v>
      </c>
      <c r="L2155" s="8">
        <v>23.25</v>
      </c>
      <c r="M2155" s="8">
        <v>23.5</v>
      </c>
      <c r="N2155" s="8">
        <v>30.25</v>
      </c>
      <c r="O2155" s="8">
        <v>37.75</v>
      </c>
    </row>
    <row r="2156" spans="2:15" x14ac:dyDescent="0.25">
      <c r="C2156" t="s">
        <v>28</v>
      </c>
      <c r="D2156" s="8">
        <v>9.5</v>
      </c>
      <c r="E2156" s="8">
        <v>10.25</v>
      </c>
      <c r="F2156" s="8">
        <v>12.5</v>
      </c>
      <c r="G2156" s="8">
        <v>20.75</v>
      </c>
      <c r="H2156" s="8">
        <v>20.75</v>
      </c>
      <c r="I2156" s="8">
        <v>24.25</v>
      </c>
      <c r="J2156" s="8">
        <v>32.5</v>
      </c>
      <c r="K2156" s="8">
        <v>29.5</v>
      </c>
      <c r="L2156" s="8">
        <v>29.5</v>
      </c>
      <c r="M2156" s="8">
        <v>35.25</v>
      </c>
      <c r="N2156" s="8">
        <v>22.75</v>
      </c>
      <c r="O2156" s="8">
        <v>14.5</v>
      </c>
    </row>
    <row r="2157" spans="2:15" x14ac:dyDescent="0.25">
      <c r="C2157" t="s">
        <v>29</v>
      </c>
      <c r="D2157" s="8">
        <v>0</v>
      </c>
      <c r="E2157" s="8">
        <v>0</v>
      </c>
      <c r="F2157" s="8">
        <v>0</v>
      </c>
      <c r="G2157" s="8">
        <v>0</v>
      </c>
      <c r="H2157" s="8">
        <v>0</v>
      </c>
      <c r="I2157" s="8">
        <v>0</v>
      </c>
      <c r="J2157" s="8">
        <v>0</v>
      </c>
      <c r="K2157" s="8">
        <v>0</v>
      </c>
      <c r="L2157" s="8">
        <v>0</v>
      </c>
      <c r="M2157" s="8">
        <v>0</v>
      </c>
      <c r="N2157" s="8">
        <v>0</v>
      </c>
      <c r="O2157" s="8">
        <v>0</v>
      </c>
    </row>
    <row r="2158" spans="2:15" x14ac:dyDescent="0.25">
      <c r="C2158" t="s">
        <v>30</v>
      </c>
      <c r="D2158" s="8">
        <v>0</v>
      </c>
      <c r="E2158" s="8">
        <v>0</v>
      </c>
      <c r="F2158" s="8">
        <v>0</v>
      </c>
      <c r="G2158" s="8">
        <v>0</v>
      </c>
      <c r="H2158" s="8">
        <v>0</v>
      </c>
      <c r="I2158" s="8">
        <v>0</v>
      </c>
      <c r="J2158" s="8">
        <v>0</v>
      </c>
      <c r="K2158" s="8">
        <v>0</v>
      </c>
      <c r="L2158" s="8">
        <v>0</v>
      </c>
      <c r="M2158" s="8">
        <v>0</v>
      </c>
      <c r="N2158" s="8">
        <v>0</v>
      </c>
      <c r="O2158" s="8">
        <v>0</v>
      </c>
    </row>
    <row r="2159" spans="2:15" x14ac:dyDescent="0.25">
      <c r="B2159" t="s">
        <v>891</v>
      </c>
      <c r="D2159" s="8">
        <v>50</v>
      </c>
      <c r="E2159" s="8">
        <v>40</v>
      </c>
      <c r="F2159" s="8">
        <v>37.75</v>
      </c>
      <c r="G2159" s="8">
        <v>48</v>
      </c>
      <c r="H2159" s="8">
        <v>58.5</v>
      </c>
      <c r="I2159" s="8">
        <v>62</v>
      </c>
      <c r="J2159" s="8">
        <v>57.5</v>
      </c>
      <c r="K2159" s="8">
        <v>55.25</v>
      </c>
      <c r="L2159" s="8">
        <v>52.75</v>
      </c>
      <c r="M2159" s="8">
        <v>58.75</v>
      </c>
      <c r="N2159" s="8">
        <v>53</v>
      </c>
      <c r="O2159" s="8">
        <v>52.25</v>
      </c>
    </row>
    <row r="2160" spans="2:15" x14ac:dyDescent="0.25">
      <c r="B2160" t="s">
        <v>892</v>
      </c>
      <c r="C2160" t="s">
        <v>27</v>
      </c>
      <c r="D2160" s="8">
        <v>277.25</v>
      </c>
      <c r="E2160" s="8">
        <v>273.5</v>
      </c>
      <c r="F2160" s="8">
        <v>236</v>
      </c>
      <c r="G2160" s="8">
        <v>205.5</v>
      </c>
      <c r="H2160" s="8">
        <v>235</v>
      </c>
      <c r="I2160" s="8">
        <v>259</v>
      </c>
      <c r="J2160" s="8">
        <v>261</v>
      </c>
      <c r="K2160" s="8">
        <v>300.75</v>
      </c>
      <c r="L2160" s="8">
        <v>337.25</v>
      </c>
      <c r="M2160" s="8">
        <v>369.25</v>
      </c>
      <c r="N2160" s="8">
        <v>453.75</v>
      </c>
      <c r="O2160" s="8">
        <v>550</v>
      </c>
    </row>
    <row r="2161" spans="2:15" x14ac:dyDescent="0.25">
      <c r="C2161" t="s">
        <v>28</v>
      </c>
      <c r="D2161" s="8">
        <v>135.5</v>
      </c>
      <c r="E2161" s="8">
        <v>115.25</v>
      </c>
      <c r="F2161" s="8">
        <v>131</v>
      </c>
      <c r="G2161" s="8">
        <v>137.75</v>
      </c>
      <c r="H2161" s="8">
        <v>153.5</v>
      </c>
      <c r="I2161" s="8">
        <v>164.5</v>
      </c>
      <c r="J2161" s="8">
        <v>204.75</v>
      </c>
      <c r="K2161" s="8">
        <v>201.25</v>
      </c>
      <c r="L2161" s="8">
        <v>171.5</v>
      </c>
      <c r="M2161" s="8">
        <v>158.25</v>
      </c>
      <c r="N2161" s="8">
        <v>83.25</v>
      </c>
      <c r="O2161" s="8">
        <v>54</v>
      </c>
    </row>
    <row r="2162" spans="2:15" x14ac:dyDescent="0.25">
      <c r="C2162" t="s">
        <v>29</v>
      </c>
      <c r="D2162" s="8">
        <v>0</v>
      </c>
      <c r="E2162" s="8">
        <v>0</v>
      </c>
      <c r="F2162" s="8">
        <v>0</v>
      </c>
      <c r="G2162" s="8">
        <v>0</v>
      </c>
      <c r="H2162" s="8">
        <v>0</v>
      </c>
      <c r="I2162" s="8">
        <v>0</v>
      </c>
      <c r="J2162" s="8">
        <v>0</v>
      </c>
      <c r="K2162" s="8">
        <v>0</v>
      </c>
      <c r="L2162" s="8">
        <v>0</v>
      </c>
      <c r="M2162" s="8">
        <v>0</v>
      </c>
      <c r="N2162" s="8">
        <v>0</v>
      </c>
      <c r="O2162" s="8">
        <v>0</v>
      </c>
    </row>
    <row r="2163" spans="2:15" x14ac:dyDescent="0.25">
      <c r="C2163" t="s">
        <v>30</v>
      </c>
      <c r="D2163" s="8">
        <v>0</v>
      </c>
      <c r="E2163" s="8">
        <v>0</v>
      </c>
      <c r="F2163" s="8">
        <v>0</v>
      </c>
      <c r="G2163" s="8">
        <v>0</v>
      </c>
      <c r="H2163" s="8">
        <v>0</v>
      </c>
      <c r="I2163" s="8">
        <v>5</v>
      </c>
      <c r="J2163" s="8">
        <v>0</v>
      </c>
      <c r="K2163" s="8">
        <v>0</v>
      </c>
      <c r="L2163" s="8">
        <v>0</v>
      </c>
      <c r="M2163" s="8">
        <v>0</v>
      </c>
      <c r="N2163" s="8">
        <v>5</v>
      </c>
      <c r="O2163" s="8">
        <v>5.5</v>
      </c>
    </row>
    <row r="2164" spans="2:15" x14ac:dyDescent="0.25">
      <c r="B2164" t="s">
        <v>893</v>
      </c>
      <c r="D2164" s="8">
        <v>412.75</v>
      </c>
      <c r="E2164" s="8">
        <v>388.75</v>
      </c>
      <c r="F2164" s="8">
        <v>367</v>
      </c>
      <c r="G2164" s="8">
        <v>343.25</v>
      </c>
      <c r="H2164" s="8">
        <v>388.5</v>
      </c>
      <c r="I2164" s="8">
        <v>428.5</v>
      </c>
      <c r="J2164" s="8">
        <v>465.75</v>
      </c>
      <c r="K2164" s="8">
        <v>502</v>
      </c>
      <c r="L2164" s="8">
        <v>508.75</v>
      </c>
      <c r="M2164" s="8">
        <v>527.5</v>
      </c>
      <c r="N2164" s="8">
        <v>542</v>
      </c>
      <c r="O2164" s="8">
        <v>609.5</v>
      </c>
    </row>
    <row r="2165" spans="2:15" x14ac:dyDescent="0.25">
      <c r="B2165" t="s">
        <v>894</v>
      </c>
      <c r="C2165" t="s">
        <v>27</v>
      </c>
      <c r="D2165" s="8">
        <v>332.75</v>
      </c>
      <c r="E2165" s="8">
        <v>322.75</v>
      </c>
      <c r="F2165" s="8">
        <v>314.25</v>
      </c>
      <c r="G2165" s="8">
        <v>315.25</v>
      </c>
      <c r="H2165" s="8">
        <v>328</v>
      </c>
      <c r="I2165" s="8">
        <v>319.75</v>
      </c>
      <c r="J2165" s="8">
        <v>321.25</v>
      </c>
      <c r="K2165" s="8">
        <v>323.25</v>
      </c>
      <c r="L2165" s="8">
        <v>310.5</v>
      </c>
      <c r="M2165" s="8">
        <v>345.25</v>
      </c>
      <c r="N2165" s="8">
        <v>442</v>
      </c>
      <c r="O2165" s="8">
        <v>486.5</v>
      </c>
    </row>
    <row r="2166" spans="2:15" x14ac:dyDescent="0.25">
      <c r="C2166" t="s">
        <v>28</v>
      </c>
      <c r="D2166" s="8">
        <v>134</v>
      </c>
      <c r="E2166" s="8">
        <v>153.25</v>
      </c>
      <c r="F2166" s="8">
        <v>149</v>
      </c>
      <c r="G2166" s="8">
        <v>177</v>
      </c>
      <c r="H2166" s="8">
        <v>184</v>
      </c>
      <c r="I2166" s="8">
        <v>183.25</v>
      </c>
      <c r="J2166" s="8">
        <v>208</v>
      </c>
      <c r="K2166" s="8">
        <v>190.5</v>
      </c>
      <c r="L2166" s="8">
        <v>169.75</v>
      </c>
      <c r="M2166" s="8">
        <v>201.25</v>
      </c>
      <c r="N2166" s="8">
        <v>102</v>
      </c>
      <c r="O2166" s="8">
        <v>42.75</v>
      </c>
    </row>
    <row r="2167" spans="2:15" x14ac:dyDescent="0.25">
      <c r="C2167" t="s">
        <v>29</v>
      </c>
      <c r="D2167" s="8">
        <v>0</v>
      </c>
      <c r="E2167" s="8">
        <v>0</v>
      </c>
      <c r="F2167" s="8">
        <v>0</v>
      </c>
      <c r="G2167" s="8">
        <v>0</v>
      </c>
      <c r="H2167" s="8">
        <v>0</v>
      </c>
      <c r="I2167" s="8">
        <v>0</v>
      </c>
      <c r="J2167" s="8">
        <v>0</v>
      </c>
      <c r="K2167" s="8">
        <v>0</v>
      </c>
      <c r="L2167" s="8">
        <v>0</v>
      </c>
      <c r="M2167" s="8">
        <v>0</v>
      </c>
      <c r="N2167" s="8">
        <v>0</v>
      </c>
      <c r="O2167" s="8">
        <v>0</v>
      </c>
    </row>
    <row r="2168" spans="2:15" x14ac:dyDescent="0.25">
      <c r="C2168" t="s">
        <v>30</v>
      </c>
      <c r="D2168" s="8">
        <v>0</v>
      </c>
      <c r="E2168" s="8">
        <v>0</v>
      </c>
      <c r="F2168" s="8">
        <v>0</v>
      </c>
      <c r="G2168" s="8">
        <v>0</v>
      </c>
      <c r="H2168" s="8">
        <v>0</v>
      </c>
      <c r="I2168" s="8">
        <v>0</v>
      </c>
      <c r="J2168" s="8">
        <v>0</v>
      </c>
      <c r="K2168" s="8">
        <v>0</v>
      </c>
      <c r="L2168" s="8">
        <v>0</v>
      </c>
      <c r="M2168" s="8">
        <v>0</v>
      </c>
      <c r="N2168" s="8">
        <v>0</v>
      </c>
      <c r="O2168" s="8">
        <v>0</v>
      </c>
    </row>
    <row r="2169" spans="2:15" x14ac:dyDescent="0.25">
      <c r="B2169" t="s">
        <v>895</v>
      </c>
      <c r="D2169" s="8">
        <v>466.75</v>
      </c>
      <c r="E2169" s="8">
        <v>476</v>
      </c>
      <c r="F2169" s="8">
        <v>463.25</v>
      </c>
      <c r="G2169" s="8">
        <v>492.25</v>
      </c>
      <c r="H2169" s="8">
        <v>512</v>
      </c>
      <c r="I2169" s="8">
        <v>503</v>
      </c>
      <c r="J2169" s="8">
        <v>529.25</v>
      </c>
      <c r="K2169" s="8">
        <v>513.75</v>
      </c>
      <c r="L2169" s="8">
        <v>480.25</v>
      </c>
      <c r="M2169" s="8">
        <v>546.5</v>
      </c>
      <c r="N2169" s="8">
        <v>544</v>
      </c>
      <c r="O2169" s="8">
        <v>529.25</v>
      </c>
    </row>
    <row r="2170" spans="2:15" x14ac:dyDescent="0.25">
      <c r="B2170" t="s">
        <v>896</v>
      </c>
      <c r="C2170" t="s">
        <v>27</v>
      </c>
      <c r="D2170" s="8">
        <v>52.25</v>
      </c>
      <c r="E2170" s="8">
        <v>48.75</v>
      </c>
      <c r="F2170" s="8">
        <v>42.5</v>
      </c>
      <c r="G2170" s="8">
        <v>34</v>
      </c>
      <c r="H2170" s="8">
        <v>39.5</v>
      </c>
      <c r="I2170" s="8">
        <v>39.25</v>
      </c>
      <c r="J2170" s="8">
        <v>41.75</v>
      </c>
      <c r="K2170" s="8">
        <v>45</v>
      </c>
      <c r="L2170" s="8">
        <v>47.25</v>
      </c>
      <c r="M2170" s="8">
        <v>49.75</v>
      </c>
      <c r="N2170" s="8">
        <v>63</v>
      </c>
      <c r="O2170" s="8">
        <v>76</v>
      </c>
    </row>
    <row r="2171" spans="2:15" x14ac:dyDescent="0.25">
      <c r="C2171" t="s">
        <v>28</v>
      </c>
      <c r="D2171" s="8">
        <v>25.75</v>
      </c>
      <c r="E2171" s="8">
        <v>28.5</v>
      </c>
      <c r="F2171" s="8">
        <v>30.25</v>
      </c>
      <c r="G2171" s="8">
        <v>33.25</v>
      </c>
      <c r="H2171" s="8">
        <v>19</v>
      </c>
      <c r="I2171" s="8">
        <v>26.25</v>
      </c>
      <c r="J2171" s="8">
        <v>30.25</v>
      </c>
      <c r="K2171" s="8">
        <v>27.25</v>
      </c>
      <c r="L2171" s="8">
        <v>26.5</v>
      </c>
      <c r="M2171" s="8">
        <v>31.75</v>
      </c>
      <c r="N2171" s="8">
        <v>26.25</v>
      </c>
      <c r="O2171" s="8">
        <v>20.25</v>
      </c>
    </row>
    <row r="2172" spans="2:15" x14ac:dyDescent="0.25">
      <c r="C2172" t="s">
        <v>29</v>
      </c>
      <c r="D2172" s="8">
        <v>0</v>
      </c>
      <c r="E2172" s="8">
        <v>0</v>
      </c>
      <c r="F2172" s="8">
        <v>0</v>
      </c>
      <c r="G2172" s="8">
        <v>0</v>
      </c>
      <c r="H2172" s="8">
        <v>0</v>
      </c>
      <c r="I2172" s="8">
        <v>0</v>
      </c>
      <c r="J2172" s="8">
        <v>0</v>
      </c>
      <c r="K2172" s="8">
        <v>0</v>
      </c>
      <c r="L2172" s="8">
        <v>0</v>
      </c>
      <c r="M2172" s="8">
        <v>0</v>
      </c>
      <c r="N2172" s="8">
        <v>0</v>
      </c>
      <c r="O2172" s="8">
        <v>0</v>
      </c>
    </row>
    <row r="2173" spans="2:15" x14ac:dyDescent="0.25">
      <c r="C2173" t="s">
        <v>30</v>
      </c>
      <c r="D2173" s="8">
        <v>0</v>
      </c>
      <c r="E2173" s="8">
        <v>0</v>
      </c>
      <c r="F2173" s="8">
        <v>0</v>
      </c>
      <c r="G2173" s="8">
        <v>0</v>
      </c>
      <c r="H2173" s="8">
        <v>0</v>
      </c>
      <c r="I2173" s="8">
        <v>0</v>
      </c>
      <c r="J2173" s="8">
        <v>0</v>
      </c>
      <c r="K2173" s="8">
        <v>0</v>
      </c>
      <c r="L2173" s="8">
        <v>0</v>
      </c>
      <c r="M2173" s="8">
        <v>0</v>
      </c>
      <c r="N2173" s="8">
        <v>0</v>
      </c>
      <c r="O2173" s="8">
        <v>0</v>
      </c>
    </row>
    <row r="2174" spans="2:15" x14ac:dyDescent="0.25">
      <c r="B2174" t="s">
        <v>897</v>
      </c>
      <c r="D2174" s="8">
        <v>78</v>
      </c>
      <c r="E2174" s="8">
        <v>77.25</v>
      </c>
      <c r="F2174" s="8">
        <v>72.75</v>
      </c>
      <c r="G2174" s="8">
        <v>67.25</v>
      </c>
      <c r="H2174" s="8">
        <v>58.5</v>
      </c>
      <c r="I2174" s="8">
        <v>65.5</v>
      </c>
      <c r="J2174" s="8">
        <v>72</v>
      </c>
      <c r="K2174" s="8">
        <v>72.25</v>
      </c>
      <c r="L2174" s="8">
        <v>73.75</v>
      </c>
      <c r="M2174" s="8">
        <v>81.5</v>
      </c>
      <c r="N2174" s="8">
        <v>89.25</v>
      </c>
      <c r="O2174" s="8">
        <v>96.25</v>
      </c>
    </row>
    <row r="2175" spans="2:15" x14ac:dyDescent="0.25">
      <c r="B2175" t="s">
        <v>898</v>
      </c>
      <c r="C2175" t="s">
        <v>27</v>
      </c>
      <c r="D2175" s="8">
        <v>7238.5</v>
      </c>
      <c r="E2175" s="8">
        <v>6769</v>
      </c>
      <c r="F2175" s="8">
        <v>6515</v>
      </c>
      <c r="G2175" s="8">
        <v>6663.5</v>
      </c>
      <c r="H2175" s="8">
        <v>6913.5</v>
      </c>
      <c r="I2175" s="8">
        <v>6760.75</v>
      </c>
      <c r="J2175" s="8">
        <v>6937.5</v>
      </c>
      <c r="K2175" s="8">
        <v>7165.75</v>
      </c>
      <c r="L2175" s="8">
        <v>6810.75</v>
      </c>
      <c r="M2175" s="8">
        <v>6528</v>
      </c>
      <c r="N2175" s="8">
        <v>8171.5</v>
      </c>
      <c r="O2175" s="8">
        <v>8953.25</v>
      </c>
    </row>
    <row r="2176" spans="2:15" x14ac:dyDescent="0.25">
      <c r="C2176" t="s">
        <v>28</v>
      </c>
      <c r="D2176" s="8">
        <v>2141.75</v>
      </c>
      <c r="E2176" s="8">
        <v>1934.5</v>
      </c>
      <c r="F2176" s="8">
        <v>2064.5</v>
      </c>
      <c r="G2176" s="8">
        <v>2275</v>
      </c>
      <c r="H2176" s="8">
        <v>2288.25</v>
      </c>
      <c r="I2176" s="8">
        <v>2577.75</v>
      </c>
      <c r="J2176" s="8">
        <v>2746.5</v>
      </c>
      <c r="K2176" s="8">
        <v>2723.25</v>
      </c>
      <c r="L2176" s="8">
        <v>2145.75</v>
      </c>
      <c r="M2176" s="8">
        <v>2145</v>
      </c>
      <c r="N2176" s="8">
        <v>1513.25</v>
      </c>
      <c r="O2176" s="8">
        <v>1044.75</v>
      </c>
    </row>
    <row r="2177" spans="2:15" x14ac:dyDescent="0.25">
      <c r="C2177" t="s">
        <v>29</v>
      </c>
      <c r="D2177" s="8">
        <v>0</v>
      </c>
      <c r="E2177" s="8">
        <v>0</v>
      </c>
      <c r="F2177" s="8">
        <v>0</v>
      </c>
      <c r="G2177" s="8">
        <v>0</v>
      </c>
      <c r="H2177" s="8">
        <v>0</v>
      </c>
      <c r="I2177" s="8">
        <v>0</v>
      </c>
      <c r="J2177" s="8">
        <v>0</v>
      </c>
      <c r="K2177" s="8">
        <v>0</v>
      </c>
      <c r="L2177" s="8">
        <v>0</v>
      </c>
      <c r="M2177" s="8">
        <v>0</v>
      </c>
      <c r="N2177" s="8">
        <v>0</v>
      </c>
      <c r="O2177" s="8">
        <v>0</v>
      </c>
    </row>
    <row r="2178" spans="2:15" x14ac:dyDescent="0.25">
      <c r="C2178" t="s">
        <v>30</v>
      </c>
      <c r="D2178" s="8">
        <v>43.5</v>
      </c>
      <c r="E2178" s="8">
        <v>46.5</v>
      </c>
      <c r="F2178" s="8">
        <v>51.75</v>
      </c>
      <c r="G2178" s="8">
        <v>50.5</v>
      </c>
      <c r="H2178" s="8">
        <v>52.75</v>
      </c>
      <c r="I2178" s="8">
        <v>58</v>
      </c>
      <c r="J2178" s="8">
        <v>55</v>
      </c>
      <c r="K2178" s="8">
        <v>44.5</v>
      </c>
      <c r="L2178" s="8">
        <v>15.5</v>
      </c>
      <c r="M2178" s="8">
        <v>34</v>
      </c>
      <c r="N2178" s="8">
        <v>27.25</v>
      </c>
      <c r="O2178" s="8">
        <v>28</v>
      </c>
    </row>
    <row r="2179" spans="2:15" x14ac:dyDescent="0.25">
      <c r="B2179" t="s">
        <v>899</v>
      </c>
      <c r="D2179" s="8">
        <v>9423.75</v>
      </c>
      <c r="E2179" s="8">
        <v>8750</v>
      </c>
      <c r="F2179" s="8">
        <v>8631.25</v>
      </c>
      <c r="G2179" s="8">
        <v>8989</v>
      </c>
      <c r="H2179" s="8">
        <v>9254.5</v>
      </c>
      <c r="I2179" s="8">
        <v>9396.5</v>
      </c>
      <c r="J2179" s="8">
        <v>9739</v>
      </c>
      <c r="K2179" s="8">
        <v>9933.5</v>
      </c>
      <c r="L2179" s="8">
        <v>8972</v>
      </c>
      <c r="M2179" s="8">
        <v>8707</v>
      </c>
      <c r="N2179" s="8">
        <v>9712</v>
      </c>
      <c r="O2179" s="8">
        <v>10026</v>
      </c>
    </row>
    <row r="2180" spans="2:15" x14ac:dyDescent="0.25">
      <c r="B2180" t="s">
        <v>900</v>
      </c>
      <c r="C2180" t="s">
        <v>27</v>
      </c>
      <c r="D2180" s="8">
        <v>164.25</v>
      </c>
      <c r="E2180" s="8">
        <v>174.75</v>
      </c>
      <c r="F2180" s="8">
        <v>184.75</v>
      </c>
      <c r="G2180" s="8">
        <v>209.5</v>
      </c>
      <c r="H2180" s="8">
        <v>233.75</v>
      </c>
      <c r="I2180" s="8">
        <v>232.5</v>
      </c>
      <c r="J2180" s="8">
        <v>229.25</v>
      </c>
      <c r="K2180" s="8">
        <v>239</v>
      </c>
      <c r="L2180" s="8">
        <v>237</v>
      </c>
      <c r="M2180" s="8">
        <v>246.5</v>
      </c>
      <c r="N2180" s="8">
        <v>303.25</v>
      </c>
      <c r="O2180" s="8">
        <v>325.5</v>
      </c>
    </row>
    <row r="2181" spans="2:15" x14ac:dyDescent="0.25">
      <c r="C2181" t="s">
        <v>28</v>
      </c>
      <c r="D2181" s="8">
        <v>115.25</v>
      </c>
      <c r="E2181" s="8">
        <v>124</v>
      </c>
      <c r="F2181" s="8">
        <v>116.25</v>
      </c>
      <c r="G2181" s="8">
        <v>72.5</v>
      </c>
      <c r="H2181" s="8">
        <v>91</v>
      </c>
      <c r="I2181" s="8">
        <v>116.75</v>
      </c>
      <c r="J2181" s="8">
        <v>119</v>
      </c>
      <c r="K2181" s="8">
        <v>100.75</v>
      </c>
      <c r="L2181" s="8">
        <v>85.25</v>
      </c>
      <c r="M2181" s="8">
        <v>110</v>
      </c>
      <c r="N2181" s="8">
        <v>83.25</v>
      </c>
      <c r="O2181" s="8">
        <v>46</v>
      </c>
    </row>
    <row r="2182" spans="2:15" x14ac:dyDescent="0.25">
      <c r="C2182" t="s">
        <v>29</v>
      </c>
      <c r="D2182" s="8">
        <v>0</v>
      </c>
      <c r="E2182" s="8">
        <v>0</v>
      </c>
      <c r="F2182" s="8">
        <v>0</v>
      </c>
      <c r="G2182" s="8">
        <v>0</v>
      </c>
      <c r="H2182" s="8">
        <v>0</v>
      </c>
      <c r="I2182" s="8">
        <v>0</v>
      </c>
      <c r="J2182" s="8">
        <v>0</v>
      </c>
      <c r="K2182" s="8">
        <v>0</v>
      </c>
      <c r="L2182" s="8">
        <v>0</v>
      </c>
      <c r="M2182" s="8">
        <v>0</v>
      </c>
      <c r="N2182" s="8">
        <v>0</v>
      </c>
      <c r="O2182" s="8">
        <v>0</v>
      </c>
    </row>
    <row r="2183" spans="2:15" x14ac:dyDescent="0.25">
      <c r="C2183" t="s">
        <v>30</v>
      </c>
      <c r="D2183" s="8">
        <v>0</v>
      </c>
      <c r="E2183" s="8">
        <v>0</v>
      </c>
      <c r="F2183" s="8">
        <v>0</v>
      </c>
      <c r="G2183" s="8">
        <v>0</v>
      </c>
      <c r="H2183" s="8">
        <v>0</v>
      </c>
      <c r="I2183" s="8">
        <v>5</v>
      </c>
      <c r="J2183" s="8">
        <v>0</v>
      </c>
      <c r="K2183" s="8">
        <v>0</v>
      </c>
      <c r="L2183" s="8">
        <v>0</v>
      </c>
      <c r="M2183" s="8">
        <v>0</v>
      </c>
      <c r="N2183" s="8">
        <v>0</v>
      </c>
      <c r="O2183" s="8">
        <v>0</v>
      </c>
    </row>
    <row r="2184" spans="2:15" x14ac:dyDescent="0.25">
      <c r="B2184" t="s">
        <v>901</v>
      </c>
      <c r="D2184" s="8">
        <v>279.5</v>
      </c>
      <c r="E2184" s="8">
        <v>298.75</v>
      </c>
      <c r="F2184" s="8">
        <v>301</v>
      </c>
      <c r="G2184" s="8">
        <v>282</v>
      </c>
      <c r="H2184" s="8">
        <v>324.75</v>
      </c>
      <c r="I2184" s="8">
        <v>354.25</v>
      </c>
      <c r="J2184" s="8">
        <v>348.25</v>
      </c>
      <c r="K2184" s="8">
        <v>339.75</v>
      </c>
      <c r="L2184" s="8">
        <v>322.25</v>
      </c>
      <c r="M2184" s="8">
        <v>356.5</v>
      </c>
      <c r="N2184" s="8">
        <v>386.5</v>
      </c>
      <c r="O2184" s="8">
        <v>371.5</v>
      </c>
    </row>
    <row r="2185" spans="2:15" x14ac:dyDescent="0.25">
      <c r="B2185" t="s">
        <v>902</v>
      </c>
      <c r="C2185" t="s">
        <v>27</v>
      </c>
      <c r="D2185" s="8">
        <v>266</v>
      </c>
      <c r="E2185" s="8">
        <v>259.25</v>
      </c>
      <c r="F2185" s="8">
        <v>263</v>
      </c>
      <c r="G2185" s="8">
        <v>284</v>
      </c>
      <c r="H2185" s="8">
        <v>298.75</v>
      </c>
      <c r="I2185" s="8">
        <v>309</v>
      </c>
      <c r="J2185" s="8">
        <v>316.75</v>
      </c>
      <c r="K2185" s="8">
        <v>338</v>
      </c>
      <c r="L2185" s="8">
        <v>337.5</v>
      </c>
      <c r="M2185" s="8">
        <v>349</v>
      </c>
      <c r="N2185" s="8">
        <v>388.25</v>
      </c>
      <c r="O2185" s="8">
        <v>401.75</v>
      </c>
    </row>
    <row r="2186" spans="2:15" x14ac:dyDescent="0.25">
      <c r="C2186" t="s">
        <v>28</v>
      </c>
      <c r="D2186" s="8">
        <v>65.75</v>
      </c>
      <c r="E2186" s="8">
        <v>58.75</v>
      </c>
      <c r="F2186" s="8">
        <v>78.75</v>
      </c>
      <c r="G2186" s="8">
        <v>84.5</v>
      </c>
      <c r="H2186" s="8">
        <v>76</v>
      </c>
      <c r="I2186" s="8">
        <v>83.75</v>
      </c>
      <c r="J2186" s="8">
        <v>82.5</v>
      </c>
      <c r="K2186" s="8">
        <v>73</v>
      </c>
      <c r="L2186" s="8">
        <v>62.5</v>
      </c>
      <c r="M2186" s="8">
        <v>82.25</v>
      </c>
      <c r="N2186" s="8">
        <v>64.25</v>
      </c>
      <c r="O2186" s="8">
        <v>56.5</v>
      </c>
    </row>
    <row r="2187" spans="2:15" x14ac:dyDescent="0.25">
      <c r="C2187" t="s">
        <v>29</v>
      </c>
      <c r="D2187" s="8">
        <v>0</v>
      </c>
      <c r="E2187" s="8">
        <v>0</v>
      </c>
      <c r="F2187" s="8">
        <v>0</v>
      </c>
      <c r="G2187" s="8">
        <v>0</v>
      </c>
      <c r="H2187" s="8">
        <v>0</v>
      </c>
      <c r="I2187" s="8">
        <v>0</v>
      </c>
      <c r="J2187" s="8">
        <v>0</v>
      </c>
      <c r="K2187" s="8">
        <v>0</v>
      </c>
      <c r="L2187" s="8">
        <v>0</v>
      </c>
      <c r="M2187" s="8">
        <v>0</v>
      </c>
      <c r="N2187" s="8">
        <v>0</v>
      </c>
      <c r="O2187" s="8">
        <v>0</v>
      </c>
    </row>
    <row r="2188" spans="2:15" x14ac:dyDescent="0.25">
      <c r="C2188" t="s">
        <v>30</v>
      </c>
      <c r="D2188" s="8">
        <v>0</v>
      </c>
      <c r="E2188" s="8">
        <v>0</v>
      </c>
      <c r="F2188" s="8">
        <v>0</v>
      </c>
      <c r="G2188" s="8">
        <v>0</v>
      </c>
      <c r="H2188" s="8">
        <v>7</v>
      </c>
      <c r="I2188" s="8">
        <v>0</v>
      </c>
      <c r="J2188" s="8">
        <v>0</v>
      </c>
      <c r="K2188" s="8">
        <v>0</v>
      </c>
      <c r="L2188" s="8">
        <v>5</v>
      </c>
      <c r="M2188" s="8">
        <v>5</v>
      </c>
      <c r="N2188" s="8">
        <v>5.3333333300000003</v>
      </c>
      <c r="O2188" s="8">
        <v>5</v>
      </c>
    </row>
    <row r="2189" spans="2:15" x14ac:dyDescent="0.25">
      <c r="B2189" t="s">
        <v>903</v>
      </c>
      <c r="D2189" s="8">
        <v>331.75</v>
      </c>
      <c r="E2189" s="8">
        <v>318</v>
      </c>
      <c r="F2189" s="8">
        <v>341.75</v>
      </c>
      <c r="G2189" s="8">
        <v>368.5</v>
      </c>
      <c r="H2189" s="8">
        <v>381.75</v>
      </c>
      <c r="I2189" s="8">
        <v>392.75</v>
      </c>
      <c r="J2189" s="8">
        <v>399.25</v>
      </c>
      <c r="K2189" s="8">
        <v>411</v>
      </c>
      <c r="L2189" s="8">
        <v>405</v>
      </c>
      <c r="M2189" s="8">
        <v>436.25</v>
      </c>
      <c r="N2189" s="8">
        <v>457.83333333000002</v>
      </c>
      <c r="O2189" s="8">
        <v>463.25</v>
      </c>
    </row>
    <row r="2190" spans="2:15" x14ac:dyDescent="0.25">
      <c r="B2190" t="s">
        <v>904</v>
      </c>
      <c r="C2190" t="s">
        <v>27</v>
      </c>
      <c r="D2190" s="8">
        <v>275.75</v>
      </c>
      <c r="E2190" s="8">
        <v>248.5</v>
      </c>
      <c r="F2190" s="8">
        <v>256.75</v>
      </c>
      <c r="G2190" s="8">
        <v>263.25</v>
      </c>
      <c r="H2190" s="8">
        <v>225.75</v>
      </c>
      <c r="I2190" s="8">
        <v>235.25</v>
      </c>
      <c r="J2190" s="8">
        <v>253.25</v>
      </c>
      <c r="K2190" s="8">
        <v>262.75</v>
      </c>
      <c r="L2190" s="8">
        <v>278.25</v>
      </c>
      <c r="M2190" s="8">
        <v>303.5</v>
      </c>
      <c r="N2190" s="8">
        <v>353</v>
      </c>
      <c r="O2190" s="8">
        <v>420.5</v>
      </c>
    </row>
    <row r="2191" spans="2:15" x14ac:dyDescent="0.25">
      <c r="C2191" t="s">
        <v>28</v>
      </c>
      <c r="D2191" s="8">
        <v>89</v>
      </c>
      <c r="E2191" s="8">
        <v>84.5</v>
      </c>
      <c r="F2191" s="8">
        <v>103.5</v>
      </c>
      <c r="G2191" s="8">
        <v>112.5</v>
      </c>
      <c r="H2191" s="8">
        <v>121.25</v>
      </c>
      <c r="I2191" s="8">
        <v>135.75</v>
      </c>
      <c r="J2191" s="8">
        <v>147</v>
      </c>
      <c r="K2191" s="8">
        <v>126.5</v>
      </c>
      <c r="L2191" s="8">
        <v>103.5</v>
      </c>
      <c r="M2191" s="8">
        <v>116</v>
      </c>
      <c r="N2191" s="8">
        <v>72.25</v>
      </c>
      <c r="O2191" s="8">
        <v>62.75</v>
      </c>
    </row>
    <row r="2192" spans="2:15" x14ac:dyDescent="0.25">
      <c r="C2192" t="s">
        <v>29</v>
      </c>
      <c r="D2192" s="8">
        <v>0</v>
      </c>
      <c r="E2192" s="8">
        <v>0</v>
      </c>
      <c r="F2192" s="8">
        <v>0</v>
      </c>
      <c r="G2192" s="8">
        <v>0</v>
      </c>
      <c r="H2192" s="8">
        <v>0</v>
      </c>
      <c r="I2192" s="8">
        <v>0</v>
      </c>
      <c r="J2192" s="8">
        <v>0</v>
      </c>
      <c r="K2192" s="8">
        <v>0</v>
      </c>
      <c r="L2192" s="8">
        <v>0</v>
      </c>
      <c r="M2192" s="8">
        <v>0</v>
      </c>
      <c r="N2192" s="8">
        <v>0</v>
      </c>
      <c r="O2192" s="8">
        <v>0</v>
      </c>
    </row>
    <row r="2193" spans="2:15" x14ac:dyDescent="0.25">
      <c r="C2193" t="s">
        <v>30</v>
      </c>
      <c r="D2193" s="8">
        <v>5</v>
      </c>
      <c r="E2193" s="8">
        <v>0</v>
      </c>
      <c r="F2193" s="8">
        <v>0</v>
      </c>
      <c r="G2193" s="8">
        <v>5</v>
      </c>
      <c r="H2193" s="8">
        <v>0</v>
      </c>
      <c r="I2193" s="8">
        <v>5</v>
      </c>
      <c r="J2193" s="8">
        <v>0</v>
      </c>
      <c r="K2193" s="8">
        <v>5</v>
      </c>
      <c r="L2193" s="8">
        <v>0</v>
      </c>
      <c r="M2193" s="8">
        <v>0</v>
      </c>
      <c r="N2193" s="8">
        <v>0</v>
      </c>
      <c r="O2193" s="8">
        <v>0</v>
      </c>
    </row>
    <row r="2194" spans="2:15" x14ac:dyDescent="0.25">
      <c r="B2194" t="s">
        <v>905</v>
      </c>
      <c r="D2194" s="8">
        <v>369.75</v>
      </c>
      <c r="E2194" s="8">
        <v>333</v>
      </c>
      <c r="F2194" s="8">
        <v>360.25</v>
      </c>
      <c r="G2194" s="8">
        <v>380.75</v>
      </c>
      <c r="H2194" s="8">
        <v>347</v>
      </c>
      <c r="I2194" s="8">
        <v>376</v>
      </c>
      <c r="J2194" s="8">
        <v>400.25</v>
      </c>
      <c r="K2194" s="8">
        <v>394.25</v>
      </c>
      <c r="L2194" s="8">
        <v>381.75</v>
      </c>
      <c r="M2194" s="8">
        <v>419.5</v>
      </c>
      <c r="N2194" s="8">
        <v>425.25</v>
      </c>
      <c r="O2194" s="8">
        <v>483.25</v>
      </c>
    </row>
    <row r="2195" spans="2:15" x14ac:dyDescent="0.25">
      <c r="B2195" t="s">
        <v>906</v>
      </c>
      <c r="C2195" t="s">
        <v>27</v>
      </c>
      <c r="D2195" s="8">
        <v>922.25</v>
      </c>
      <c r="E2195" s="8">
        <v>879.25</v>
      </c>
      <c r="F2195" s="8">
        <v>883.5</v>
      </c>
      <c r="G2195" s="8">
        <v>913.75</v>
      </c>
      <c r="H2195" s="8">
        <v>930.75</v>
      </c>
      <c r="I2195" s="8">
        <v>1058.25</v>
      </c>
      <c r="J2195" s="8">
        <v>1150.5</v>
      </c>
      <c r="K2195" s="8">
        <v>1179.25</v>
      </c>
      <c r="L2195" s="8">
        <v>1241.25</v>
      </c>
      <c r="M2195" s="8">
        <v>1264.75</v>
      </c>
      <c r="N2195" s="8">
        <v>1573.5</v>
      </c>
      <c r="O2195" s="8">
        <v>1719.75</v>
      </c>
    </row>
    <row r="2196" spans="2:15" x14ac:dyDescent="0.25">
      <c r="C2196" t="s">
        <v>28</v>
      </c>
      <c r="D2196" s="8">
        <v>249.25</v>
      </c>
      <c r="E2196" s="8">
        <v>250.75</v>
      </c>
      <c r="F2196" s="8">
        <v>261.25</v>
      </c>
      <c r="G2196" s="8">
        <v>258.25</v>
      </c>
      <c r="H2196" s="8">
        <v>233.75</v>
      </c>
      <c r="I2196" s="8">
        <v>365.25</v>
      </c>
      <c r="J2196" s="8">
        <v>426</v>
      </c>
      <c r="K2196" s="8">
        <v>450.25</v>
      </c>
      <c r="L2196" s="8">
        <v>412</v>
      </c>
      <c r="M2196" s="8">
        <v>375.75</v>
      </c>
      <c r="N2196" s="8">
        <v>197.75</v>
      </c>
      <c r="O2196" s="8">
        <v>122.75</v>
      </c>
    </row>
    <row r="2197" spans="2:15" x14ac:dyDescent="0.25">
      <c r="C2197" t="s">
        <v>29</v>
      </c>
      <c r="D2197" s="8">
        <v>0</v>
      </c>
      <c r="E2197" s="8">
        <v>0</v>
      </c>
      <c r="F2197" s="8">
        <v>0</v>
      </c>
      <c r="G2197" s="8">
        <v>0</v>
      </c>
      <c r="H2197" s="8">
        <v>0</v>
      </c>
      <c r="I2197" s="8">
        <v>0</v>
      </c>
      <c r="J2197" s="8">
        <v>0</v>
      </c>
      <c r="K2197" s="8">
        <v>0</v>
      </c>
      <c r="L2197" s="8">
        <v>0</v>
      </c>
      <c r="M2197" s="8">
        <v>0</v>
      </c>
      <c r="N2197" s="8">
        <v>0</v>
      </c>
      <c r="O2197" s="8">
        <v>0</v>
      </c>
    </row>
    <row r="2198" spans="2:15" x14ac:dyDescent="0.25">
      <c r="C2198" t="s">
        <v>30</v>
      </c>
      <c r="D2198" s="8">
        <v>7</v>
      </c>
      <c r="E2198" s="8">
        <v>7.25</v>
      </c>
      <c r="F2198" s="8">
        <v>9.25</v>
      </c>
      <c r="G2198" s="8">
        <v>8.25</v>
      </c>
      <c r="H2198" s="8">
        <v>11.25</v>
      </c>
      <c r="I2198" s="8">
        <v>13.75</v>
      </c>
      <c r="J2198" s="8">
        <v>20</v>
      </c>
      <c r="K2198" s="8">
        <v>17</v>
      </c>
      <c r="L2198" s="8">
        <v>7.5</v>
      </c>
      <c r="M2198" s="8">
        <v>15.75</v>
      </c>
      <c r="N2198" s="8">
        <v>16</v>
      </c>
      <c r="O2198" s="8">
        <v>16.25</v>
      </c>
    </row>
    <row r="2199" spans="2:15" x14ac:dyDescent="0.25">
      <c r="B2199" t="s">
        <v>907</v>
      </c>
      <c r="D2199" s="8">
        <v>1178.5</v>
      </c>
      <c r="E2199" s="8">
        <v>1137.25</v>
      </c>
      <c r="F2199" s="8">
        <v>1154</v>
      </c>
      <c r="G2199" s="8">
        <v>1180.25</v>
      </c>
      <c r="H2199" s="8">
        <v>1175.75</v>
      </c>
      <c r="I2199" s="8">
        <v>1437.25</v>
      </c>
      <c r="J2199" s="8">
        <v>1596.5</v>
      </c>
      <c r="K2199" s="8">
        <v>1646.5</v>
      </c>
      <c r="L2199" s="8">
        <v>1660.75</v>
      </c>
      <c r="M2199" s="8">
        <v>1656.25</v>
      </c>
      <c r="N2199" s="8">
        <v>1787.25</v>
      </c>
      <c r="O2199" s="8">
        <v>1858.75</v>
      </c>
    </row>
    <row r="2200" spans="2:15" x14ac:dyDescent="0.25">
      <c r="B2200" t="s">
        <v>908</v>
      </c>
      <c r="C2200" t="s">
        <v>27</v>
      </c>
      <c r="D2200" s="8">
        <v>1522</v>
      </c>
      <c r="E2200" s="8">
        <v>1537</v>
      </c>
      <c r="F2200" s="8">
        <v>1620.5</v>
      </c>
      <c r="G2200" s="8">
        <v>1696.25</v>
      </c>
      <c r="H2200" s="8">
        <v>1715</v>
      </c>
      <c r="I2200" s="8">
        <v>1716.75</v>
      </c>
      <c r="J2200" s="8">
        <v>1751</v>
      </c>
      <c r="K2200" s="8">
        <v>1796</v>
      </c>
      <c r="L2200" s="8">
        <v>1902.75</v>
      </c>
      <c r="M2200" s="8">
        <v>2038</v>
      </c>
      <c r="N2200" s="8">
        <v>2446.75</v>
      </c>
      <c r="O2200" s="8">
        <v>2873.5</v>
      </c>
    </row>
    <row r="2201" spans="2:15" x14ac:dyDescent="0.25">
      <c r="C2201" t="s">
        <v>28</v>
      </c>
      <c r="D2201" s="8">
        <v>635</v>
      </c>
      <c r="E2201" s="8">
        <v>558.75</v>
      </c>
      <c r="F2201" s="8">
        <v>540.5</v>
      </c>
      <c r="G2201" s="8">
        <v>569</v>
      </c>
      <c r="H2201" s="8">
        <v>599.75</v>
      </c>
      <c r="I2201" s="8">
        <v>728.5</v>
      </c>
      <c r="J2201" s="8">
        <v>816.75</v>
      </c>
      <c r="K2201" s="8">
        <v>818.75</v>
      </c>
      <c r="L2201" s="8">
        <v>750.25</v>
      </c>
      <c r="M2201" s="8">
        <v>840</v>
      </c>
      <c r="N2201" s="8">
        <v>604.5</v>
      </c>
      <c r="O2201" s="8">
        <v>366</v>
      </c>
    </row>
    <row r="2202" spans="2:15" x14ac:dyDescent="0.25">
      <c r="C2202" t="s">
        <v>29</v>
      </c>
      <c r="D2202" s="8">
        <v>6</v>
      </c>
      <c r="E2202" s="8">
        <v>5.6666666699999997</v>
      </c>
      <c r="F2202" s="8">
        <v>0</v>
      </c>
      <c r="G2202" s="8">
        <v>0</v>
      </c>
      <c r="H2202" s="8">
        <v>0</v>
      </c>
      <c r="I2202" s="8">
        <v>0</v>
      </c>
      <c r="J2202" s="8">
        <v>0</v>
      </c>
      <c r="K2202" s="8">
        <v>0</v>
      </c>
      <c r="L2202" s="8">
        <v>0</v>
      </c>
      <c r="M2202" s="8">
        <v>0</v>
      </c>
      <c r="N2202" s="8">
        <v>0</v>
      </c>
      <c r="O2202" s="8">
        <v>0</v>
      </c>
    </row>
    <row r="2203" spans="2:15" x14ac:dyDescent="0.25">
      <c r="C2203" t="s">
        <v>30</v>
      </c>
      <c r="D2203" s="8">
        <v>13</v>
      </c>
      <c r="E2203" s="8">
        <v>13.25</v>
      </c>
      <c r="F2203" s="8">
        <v>14.75</v>
      </c>
      <c r="G2203" s="8">
        <v>11.75</v>
      </c>
      <c r="H2203" s="8">
        <v>14.75</v>
      </c>
      <c r="I2203" s="8">
        <v>20</v>
      </c>
      <c r="J2203" s="8">
        <v>19.75</v>
      </c>
      <c r="K2203" s="8">
        <v>10.25</v>
      </c>
      <c r="L2203" s="8">
        <v>7.3333333300000003</v>
      </c>
      <c r="M2203" s="8">
        <v>14.75</v>
      </c>
      <c r="N2203" s="8">
        <v>15.75</v>
      </c>
      <c r="O2203" s="8">
        <v>17</v>
      </c>
    </row>
    <row r="2204" spans="2:15" x14ac:dyDescent="0.25">
      <c r="B2204" t="s">
        <v>909</v>
      </c>
      <c r="D2204" s="8">
        <v>2176</v>
      </c>
      <c r="E2204" s="8">
        <v>2114.6666666699998</v>
      </c>
      <c r="F2204" s="8">
        <v>2175.75</v>
      </c>
      <c r="G2204" s="8">
        <v>2277</v>
      </c>
      <c r="H2204" s="8">
        <v>2329.5</v>
      </c>
      <c r="I2204" s="8">
        <v>2465.25</v>
      </c>
      <c r="J2204" s="8">
        <v>2587.5</v>
      </c>
      <c r="K2204" s="8">
        <v>2625</v>
      </c>
      <c r="L2204" s="8">
        <v>2660.3333333300002</v>
      </c>
      <c r="M2204" s="8">
        <v>2892.75</v>
      </c>
      <c r="N2204" s="8">
        <v>3067</v>
      </c>
      <c r="O2204" s="8">
        <v>3256.5</v>
      </c>
    </row>
    <row r="2205" spans="2:15" x14ac:dyDescent="0.25">
      <c r="B2205" t="s">
        <v>910</v>
      </c>
      <c r="C2205" t="s">
        <v>27</v>
      </c>
      <c r="D2205" s="8">
        <v>1858.5</v>
      </c>
      <c r="E2205" s="8">
        <v>1790.5</v>
      </c>
      <c r="F2205" s="8">
        <v>1732.5</v>
      </c>
      <c r="G2205" s="8">
        <v>1848</v>
      </c>
      <c r="H2205" s="8">
        <v>1895.75</v>
      </c>
      <c r="I2205" s="8">
        <v>1998.5</v>
      </c>
      <c r="J2205" s="8">
        <v>2156.75</v>
      </c>
      <c r="K2205" s="8">
        <v>2296</v>
      </c>
      <c r="L2205" s="8">
        <v>2286</v>
      </c>
      <c r="M2205" s="8">
        <v>2390.25</v>
      </c>
      <c r="N2205" s="8">
        <v>2779</v>
      </c>
      <c r="O2205" s="8">
        <v>3072.5</v>
      </c>
    </row>
    <row r="2206" spans="2:15" x14ac:dyDescent="0.25">
      <c r="C2206" t="s">
        <v>28</v>
      </c>
      <c r="D2206" s="8">
        <v>461</v>
      </c>
      <c r="E2206" s="8">
        <v>553.5</v>
      </c>
      <c r="F2206" s="8">
        <v>592.75</v>
      </c>
      <c r="G2206" s="8">
        <v>601</v>
      </c>
      <c r="H2206" s="8">
        <v>671.75</v>
      </c>
      <c r="I2206" s="8">
        <v>768</v>
      </c>
      <c r="J2206" s="8">
        <v>849.5</v>
      </c>
      <c r="K2206" s="8">
        <v>717.25</v>
      </c>
      <c r="L2206" s="8">
        <v>598.25</v>
      </c>
      <c r="M2206" s="8">
        <v>669.75</v>
      </c>
      <c r="N2206" s="8">
        <v>383</v>
      </c>
      <c r="O2206" s="8">
        <v>221</v>
      </c>
    </row>
    <row r="2207" spans="2:15" x14ac:dyDescent="0.25">
      <c r="C2207" t="s">
        <v>29</v>
      </c>
      <c r="D2207" s="8">
        <v>0</v>
      </c>
      <c r="E2207" s="8">
        <v>0</v>
      </c>
      <c r="F2207" s="8">
        <v>0</v>
      </c>
      <c r="G2207" s="8">
        <v>0</v>
      </c>
      <c r="H2207" s="8">
        <v>0</v>
      </c>
      <c r="I2207" s="8">
        <v>0</v>
      </c>
      <c r="J2207" s="8">
        <v>0</v>
      </c>
      <c r="K2207" s="8">
        <v>0</v>
      </c>
      <c r="L2207" s="8">
        <v>0</v>
      </c>
      <c r="M2207" s="8">
        <v>0</v>
      </c>
      <c r="N2207" s="8">
        <v>0</v>
      </c>
      <c r="O2207" s="8">
        <v>0</v>
      </c>
    </row>
    <row r="2208" spans="2:15" x14ac:dyDescent="0.25">
      <c r="C2208" t="s">
        <v>30</v>
      </c>
      <c r="D2208" s="8">
        <v>43.25</v>
      </c>
      <c r="E2208" s="8">
        <v>55.5</v>
      </c>
      <c r="F2208" s="8">
        <v>71.75</v>
      </c>
      <c r="G2208" s="8">
        <v>75.25</v>
      </c>
      <c r="H2208" s="8">
        <v>69.5</v>
      </c>
      <c r="I2208" s="8">
        <v>70.5</v>
      </c>
      <c r="J2208" s="8">
        <v>54</v>
      </c>
      <c r="K2208" s="8">
        <v>41.5</v>
      </c>
      <c r="L2208" s="8">
        <v>16.25</v>
      </c>
      <c r="M2208" s="8">
        <v>20</v>
      </c>
      <c r="N2208" s="8">
        <v>21.5</v>
      </c>
      <c r="O2208" s="8">
        <v>19.25</v>
      </c>
    </row>
    <row r="2209" spans="2:15" x14ac:dyDescent="0.25">
      <c r="B2209" t="s">
        <v>911</v>
      </c>
      <c r="D2209" s="8">
        <v>2362.75</v>
      </c>
      <c r="E2209" s="8">
        <v>2399.5</v>
      </c>
      <c r="F2209" s="8">
        <v>2397</v>
      </c>
      <c r="G2209" s="8">
        <v>2524.25</v>
      </c>
      <c r="H2209" s="8">
        <v>2637</v>
      </c>
      <c r="I2209" s="8">
        <v>2837</v>
      </c>
      <c r="J2209" s="8">
        <v>3060.25</v>
      </c>
      <c r="K2209" s="8">
        <v>3054.75</v>
      </c>
      <c r="L2209" s="8">
        <v>2900.5</v>
      </c>
      <c r="M2209" s="8">
        <v>3080</v>
      </c>
      <c r="N2209" s="8">
        <v>3183.5</v>
      </c>
      <c r="O2209" s="8">
        <v>3312.75</v>
      </c>
    </row>
    <row r="2210" spans="2:15" x14ac:dyDescent="0.25">
      <c r="B2210" t="s">
        <v>912</v>
      </c>
      <c r="C2210" t="s">
        <v>27</v>
      </c>
      <c r="D2210" s="8">
        <v>1225.75</v>
      </c>
      <c r="E2210" s="8">
        <v>1066</v>
      </c>
      <c r="F2210" s="8">
        <v>1064.5</v>
      </c>
      <c r="G2210" s="8">
        <v>1059</v>
      </c>
      <c r="H2210" s="8">
        <v>1047</v>
      </c>
      <c r="I2210" s="8">
        <v>1019</v>
      </c>
      <c r="J2210" s="8">
        <v>1052.5</v>
      </c>
      <c r="K2210" s="8">
        <v>1076.25</v>
      </c>
      <c r="L2210" s="8">
        <v>1116</v>
      </c>
      <c r="M2210" s="8">
        <v>1195.5</v>
      </c>
      <c r="N2210" s="8">
        <v>1405.75</v>
      </c>
      <c r="O2210" s="8">
        <v>1599</v>
      </c>
    </row>
    <row r="2211" spans="2:15" x14ac:dyDescent="0.25">
      <c r="C2211" t="s">
        <v>28</v>
      </c>
      <c r="D2211" s="8">
        <v>315.75</v>
      </c>
      <c r="E2211" s="8">
        <v>286</v>
      </c>
      <c r="F2211" s="8">
        <v>324</v>
      </c>
      <c r="G2211" s="8">
        <v>340.25</v>
      </c>
      <c r="H2211" s="8">
        <v>351.75</v>
      </c>
      <c r="I2211" s="8">
        <v>497.75</v>
      </c>
      <c r="J2211" s="8">
        <v>523</v>
      </c>
      <c r="K2211" s="8">
        <v>522.25</v>
      </c>
      <c r="L2211" s="8">
        <v>444.75</v>
      </c>
      <c r="M2211" s="8">
        <v>486</v>
      </c>
      <c r="N2211" s="8">
        <v>355.5</v>
      </c>
      <c r="O2211" s="8">
        <v>281</v>
      </c>
    </row>
    <row r="2212" spans="2:15" x14ac:dyDescent="0.25">
      <c r="C2212" t="s">
        <v>29</v>
      </c>
      <c r="D2212" s="8">
        <v>0</v>
      </c>
      <c r="E2212" s="8">
        <v>0</v>
      </c>
      <c r="F2212" s="8">
        <v>0</v>
      </c>
      <c r="G2212" s="8">
        <v>0</v>
      </c>
      <c r="H2212" s="8">
        <v>0</v>
      </c>
      <c r="I2212" s="8">
        <v>0</v>
      </c>
      <c r="J2212" s="8">
        <v>0</v>
      </c>
      <c r="K2212" s="8">
        <v>0</v>
      </c>
      <c r="L2212" s="8">
        <v>0</v>
      </c>
      <c r="M2212" s="8">
        <v>0</v>
      </c>
      <c r="N2212" s="8">
        <v>0</v>
      </c>
      <c r="O2212" s="8">
        <v>0</v>
      </c>
    </row>
    <row r="2213" spans="2:15" x14ac:dyDescent="0.25">
      <c r="C2213" t="s">
        <v>30</v>
      </c>
      <c r="D2213" s="8">
        <v>12</v>
      </c>
      <c r="E2213" s="8">
        <v>14</v>
      </c>
      <c r="F2213" s="8">
        <v>21.5</v>
      </c>
      <c r="G2213" s="8">
        <v>28.5</v>
      </c>
      <c r="H2213" s="8">
        <v>27.5</v>
      </c>
      <c r="I2213" s="8">
        <v>30</v>
      </c>
      <c r="J2213" s="8">
        <v>32.5</v>
      </c>
      <c r="K2213" s="8">
        <v>29.75</v>
      </c>
      <c r="L2213" s="8">
        <v>22.5</v>
      </c>
      <c r="M2213" s="8">
        <v>25.75</v>
      </c>
      <c r="N2213" s="8">
        <v>24.75</v>
      </c>
      <c r="O2213" s="8">
        <v>25.5</v>
      </c>
    </row>
    <row r="2214" spans="2:15" x14ac:dyDescent="0.25">
      <c r="B2214" t="s">
        <v>913</v>
      </c>
      <c r="D2214" s="8">
        <v>1553.5</v>
      </c>
      <c r="E2214" s="8">
        <v>1366</v>
      </c>
      <c r="F2214" s="8">
        <v>1410</v>
      </c>
      <c r="G2214" s="8">
        <v>1427.75</v>
      </c>
      <c r="H2214" s="8">
        <v>1426.25</v>
      </c>
      <c r="I2214" s="8">
        <v>1546.75</v>
      </c>
      <c r="J2214" s="8">
        <v>1608</v>
      </c>
      <c r="K2214" s="8">
        <v>1628.25</v>
      </c>
      <c r="L2214" s="8">
        <v>1583.25</v>
      </c>
      <c r="M2214" s="8">
        <v>1707.25</v>
      </c>
      <c r="N2214" s="8">
        <v>1786</v>
      </c>
      <c r="O2214" s="8">
        <v>1905.5</v>
      </c>
    </row>
    <row r="2215" spans="2:15" x14ac:dyDescent="0.25">
      <c r="B2215" t="s">
        <v>914</v>
      </c>
      <c r="C2215" t="s">
        <v>27</v>
      </c>
      <c r="D2215" s="8">
        <v>7</v>
      </c>
      <c r="E2215" s="8">
        <v>7</v>
      </c>
      <c r="F2215" s="8">
        <v>9.5</v>
      </c>
      <c r="G2215" s="8">
        <v>6.75</v>
      </c>
      <c r="H2215" s="8">
        <v>6.25</v>
      </c>
      <c r="I2215" s="8">
        <v>6.75</v>
      </c>
      <c r="J2215" s="8">
        <v>6.5</v>
      </c>
      <c r="K2215" s="8">
        <v>6.75</v>
      </c>
      <c r="L2215" s="8">
        <v>9.25</v>
      </c>
      <c r="M2215" s="8">
        <v>11</v>
      </c>
      <c r="N2215" s="8">
        <v>12.25</v>
      </c>
      <c r="O2215" s="8">
        <v>13</v>
      </c>
    </row>
    <row r="2216" spans="2:15" x14ac:dyDescent="0.25">
      <c r="C2216" t="s">
        <v>28</v>
      </c>
      <c r="D2216" s="8">
        <v>17.75</v>
      </c>
      <c r="E2216" s="8">
        <v>17.75</v>
      </c>
      <c r="F2216" s="8">
        <v>14.5</v>
      </c>
      <c r="G2216" s="8">
        <v>16.25</v>
      </c>
      <c r="H2216" s="8">
        <v>12.75</v>
      </c>
      <c r="I2216" s="8">
        <v>22</v>
      </c>
      <c r="J2216" s="8">
        <v>31.75</v>
      </c>
      <c r="K2216" s="8">
        <v>26.25</v>
      </c>
      <c r="L2216" s="8">
        <v>19.75</v>
      </c>
      <c r="M2216" s="8">
        <v>25</v>
      </c>
      <c r="N2216" s="8">
        <v>17.25</v>
      </c>
      <c r="O2216" s="8">
        <v>13</v>
      </c>
    </row>
    <row r="2217" spans="2:15" x14ac:dyDescent="0.25">
      <c r="C2217" t="s">
        <v>29</v>
      </c>
      <c r="D2217" s="8">
        <v>0</v>
      </c>
      <c r="E2217" s="8">
        <v>0</v>
      </c>
      <c r="F2217" s="8">
        <v>0</v>
      </c>
      <c r="G2217" s="8">
        <v>0</v>
      </c>
      <c r="H2217" s="8">
        <v>0</v>
      </c>
      <c r="I2217" s="8">
        <v>0</v>
      </c>
      <c r="J2217" s="8">
        <v>0</v>
      </c>
      <c r="K2217" s="8">
        <v>0</v>
      </c>
      <c r="L2217" s="8">
        <v>0</v>
      </c>
      <c r="M2217" s="8">
        <v>0</v>
      </c>
      <c r="N2217" s="8">
        <v>0</v>
      </c>
      <c r="O2217" s="8">
        <v>0</v>
      </c>
    </row>
    <row r="2218" spans="2:15" x14ac:dyDescent="0.25">
      <c r="C2218" t="s">
        <v>30</v>
      </c>
      <c r="D2218" s="8">
        <v>0</v>
      </c>
      <c r="E2218" s="8">
        <v>0</v>
      </c>
      <c r="F2218" s="8">
        <v>0</v>
      </c>
      <c r="G2218" s="8">
        <v>0</v>
      </c>
      <c r="H2218" s="8">
        <v>0</v>
      </c>
      <c r="I2218" s="8">
        <v>0</v>
      </c>
      <c r="J2218" s="8">
        <v>0</v>
      </c>
      <c r="K2218" s="8">
        <v>0</v>
      </c>
      <c r="L2218" s="8">
        <v>0</v>
      </c>
      <c r="M2218" s="8">
        <v>0</v>
      </c>
      <c r="N2218" s="8">
        <v>0</v>
      </c>
      <c r="O2218" s="8">
        <v>0</v>
      </c>
    </row>
    <row r="2219" spans="2:15" x14ac:dyDescent="0.25">
      <c r="B2219" t="s">
        <v>915</v>
      </c>
      <c r="D2219" s="8">
        <v>24.75</v>
      </c>
      <c r="E2219" s="8">
        <v>24.75</v>
      </c>
      <c r="F2219" s="8">
        <v>24</v>
      </c>
      <c r="G2219" s="8">
        <v>23</v>
      </c>
      <c r="H2219" s="8">
        <v>19</v>
      </c>
      <c r="I2219" s="8">
        <v>28.75</v>
      </c>
      <c r="J2219" s="8">
        <v>38.25</v>
      </c>
      <c r="K2219" s="8">
        <v>33</v>
      </c>
      <c r="L2219" s="8">
        <v>29</v>
      </c>
      <c r="M2219" s="8">
        <v>36</v>
      </c>
      <c r="N2219" s="8">
        <v>29.5</v>
      </c>
      <c r="O2219" s="8">
        <v>26</v>
      </c>
    </row>
    <row r="2220" spans="2:15" x14ac:dyDescent="0.25">
      <c r="B2220" t="s">
        <v>916</v>
      </c>
      <c r="C2220" t="s">
        <v>27</v>
      </c>
      <c r="D2220" s="8">
        <v>409</v>
      </c>
      <c r="E2220" s="8">
        <v>443.5</v>
      </c>
      <c r="F2220" s="8">
        <v>434</v>
      </c>
      <c r="G2220" s="8">
        <v>437.5</v>
      </c>
      <c r="H2220" s="8">
        <v>433.75</v>
      </c>
      <c r="I2220" s="8">
        <v>478</v>
      </c>
      <c r="J2220" s="8">
        <v>495.5</v>
      </c>
      <c r="K2220" s="8">
        <v>532.75</v>
      </c>
      <c r="L2220" s="8">
        <v>539.5</v>
      </c>
      <c r="M2220" s="8">
        <v>500.75</v>
      </c>
      <c r="N2220" s="8">
        <v>556</v>
      </c>
      <c r="O2220" s="8">
        <v>537</v>
      </c>
    </row>
    <row r="2221" spans="2:15" x14ac:dyDescent="0.25">
      <c r="C2221" t="s">
        <v>28</v>
      </c>
      <c r="D2221" s="8">
        <v>162.75</v>
      </c>
      <c r="E2221" s="8">
        <v>162</v>
      </c>
      <c r="F2221" s="8">
        <v>173</v>
      </c>
      <c r="G2221" s="8">
        <v>174.25</v>
      </c>
      <c r="H2221" s="8">
        <v>195.75</v>
      </c>
      <c r="I2221" s="8">
        <v>221</v>
      </c>
      <c r="J2221" s="8">
        <v>247.25</v>
      </c>
      <c r="K2221" s="8">
        <v>237.5</v>
      </c>
      <c r="L2221" s="8">
        <v>204.75</v>
      </c>
      <c r="M2221" s="8">
        <v>207.75</v>
      </c>
      <c r="N2221" s="8">
        <v>98.75</v>
      </c>
      <c r="O2221" s="8">
        <v>78.25</v>
      </c>
    </row>
    <row r="2222" spans="2:15" x14ac:dyDescent="0.25">
      <c r="C2222" t="s">
        <v>29</v>
      </c>
      <c r="D2222" s="8">
        <v>0</v>
      </c>
      <c r="E2222" s="8">
        <v>0</v>
      </c>
      <c r="F2222" s="8">
        <v>0</v>
      </c>
      <c r="G2222" s="8">
        <v>0</v>
      </c>
      <c r="H2222" s="8">
        <v>0</v>
      </c>
      <c r="I2222" s="8">
        <v>0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</row>
    <row r="2223" spans="2:15" x14ac:dyDescent="0.25">
      <c r="C2223" t="s">
        <v>30</v>
      </c>
      <c r="D2223" s="8">
        <v>9</v>
      </c>
      <c r="E2223" s="8">
        <v>8</v>
      </c>
      <c r="F2223" s="8">
        <v>8.75</v>
      </c>
      <c r="G2223" s="8">
        <v>8.5</v>
      </c>
      <c r="H2223" s="8">
        <v>8.25</v>
      </c>
      <c r="I2223" s="8">
        <v>8</v>
      </c>
      <c r="J2223" s="8">
        <v>8.75</v>
      </c>
      <c r="K2223" s="8">
        <v>10</v>
      </c>
      <c r="L2223" s="8">
        <v>10</v>
      </c>
      <c r="M2223" s="8">
        <v>9.75</v>
      </c>
      <c r="N2223" s="8">
        <v>8.75</v>
      </c>
      <c r="O2223" s="8">
        <v>7.75</v>
      </c>
    </row>
    <row r="2224" spans="2:15" x14ac:dyDescent="0.25">
      <c r="B2224" t="s">
        <v>917</v>
      </c>
      <c r="D2224" s="8">
        <v>580.75</v>
      </c>
      <c r="E2224" s="8">
        <v>613.5</v>
      </c>
      <c r="F2224" s="8">
        <v>615.75</v>
      </c>
      <c r="G2224" s="8">
        <v>620.25</v>
      </c>
      <c r="H2224" s="8">
        <v>637.75</v>
      </c>
      <c r="I2224" s="8">
        <v>707</v>
      </c>
      <c r="J2224" s="8">
        <v>751.5</v>
      </c>
      <c r="K2224" s="8">
        <v>780.25</v>
      </c>
      <c r="L2224" s="8">
        <v>754.25</v>
      </c>
      <c r="M2224" s="8">
        <v>718.25</v>
      </c>
      <c r="N2224" s="8">
        <v>663.5</v>
      </c>
      <c r="O2224" s="8">
        <v>623</v>
      </c>
    </row>
    <row r="2225" spans="2:15" x14ac:dyDescent="0.25">
      <c r="B2225" t="s">
        <v>918</v>
      </c>
      <c r="C2225" t="s">
        <v>27</v>
      </c>
      <c r="D2225" s="8">
        <v>2262.75</v>
      </c>
      <c r="E2225" s="8">
        <v>2128.75</v>
      </c>
      <c r="F2225" s="8">
        <v>2120</v>
      </c>
      <c r="G2225" s="8">
        <v>2127.75</v>
      </c>
      <c r="H2225" s="8">
        <v>2230</v>
      </c>
      <c r="I2225" s="8">
        <v>2202</v>
      </c>
      <c r="J2225" s="8">
        <v>2350.25</v>
      </c>
      <c r="K2225" s="8">
        <v>2548.25</v>
      </c>
      <c r="L2225" s="8">
        <v>2648.25</v>
      </c>
      <c r="M2225" s="8">
        <v>2743.5</v>
      </c>
      <c r="N2225" s="8">
        <v>3314.5</v>
      </c>
      <c r="O2225" s="8">
        <v>3773.25</v>
      </c>
    </row>
    <row r="2226" spans="2:15" x14ac:dyDescent="0.25">
      <c r="C2226" t="s">
        <v>28</v>
      </c>
      <c r="D2226" s="8">
        <v>963.5</v>
      </c>
      <c r="E2226" s="8">
        <v>895.75</v>
      </c>
      <c r="F2226" s="8">
        <v>982.75</v>
      </c>
      <c r="G2226" s="8">
        <v>1063.5</v>
      </c>
      <c r="H2226" s="8">
        <v>1191.75</v>
      </c>
      <c r="I2226" s="8">
        <v>1331</v>
      </c>
      <c r="J2226" s="8">
        <v>1430</v>
      </c>
      <c r="K2226" s="8">
        <v>1296.25</v>
      </c>
      <c r="L2226" s="8">
        <v>1218</v>
      </c>
      <c r="M2226" s="8">
        <v>1295.25</v>
      </c>
      <c r="N2226" s="8">
        <v>839.5</v>
      </c>
      <c r="O2226" s="8">
        <v>594.25</v>
      </c>
    </row>
    <row r="2227" spans="2:15" x14ac:dyDescent="0.25">
      <c r="C2227" t="s">
        <v>29</v>
      </c>
      <c r="D2227" s="8">
        <v>6.25</v>
      </c>
      <c r="E2227" s="8">
        <v>6</v>
      </c>
      <c r="F2227" s="8">
        <v>5</v>
      </c>
      <c r="G2227" s="8">
        <v>0</v>
      </c>
      <c r="H2227" s="8">
        <v>0</v>
      </c>
      <c r="I2227" s="8">
        <v>0</v>
      </c>
      <c r="J2227" s="8">
        <v>0</v>
      </c>
      <c r="K2227" s="8">
        <v>0</v>
      </c>
      <c r="L2227" s="8">
        <v>0</v>
      </c>
      <c r="M2227" s="8">
        <v>0</v>
      </c>
      <c r="N2227" s="8">
        <v>0</v>
      </c>
      <c r="O2227" s="8">
        <v>0</v>
      </c>
    </row>
    <row r="2228" spans="2:15" x14ac:dyDescent="0.25">
      <c r="C2228" t="s">
        <v>30</v>
      </c>
      <c r="D2228" s="8">
        <v>51.25</v>
      </c>
      <c r="E2228" s="8">
        <v>50</v>
      </c>
      <c r="F2228" s="8">
        <v>62.5</v>
      </c>
      <c r="G2228" s="8">
        <v>54</v>
      </c>
      <c r="H2228" s="8">
        <v>53</v>
      </c>
      <c r="I2228" s="8">
        <v>57</v>
      </c>
      <c r="J2228" s="8">
        <v>61.75</v>
      </c>
      <c r="K2228" s="8">
        <v>66</v>
      </c>
      <c r="L2228" s="8">
        <v>52.5</v>
      </c>
      <c r="M2228" s="8">
        <v>60.25</v>
      </c>
      <c r="N2228" s="8">
        <v>52</v>
      </c>
      <c r="O2228" s="8">
        <v>54.5</v>
      </c>
    </row>
    <row r="2229" spans="2:15" x14ac:dyDescent="0.25">
      <c r="B2229" t="s">
        <v>919</v>
      </c>
      <c r="D2229" s="8">
        <v>3283.75</v>
      </c>
      <c r="E2229" s="8">
        <v>3080.5</v>
      </c>
      <c r="F2229" s="8">
        <v>3170.25</v>
      </c>
      <c r="G2229" s="8">
        <v>3245.25</v>
      </c>
      <c r="H2229" s="8">
        <v>3474.75</v>
      </c>
      <c r="I2229" s="8">
        <v>3590</v>
      </c>
      <c r="J2229" s="8">
        <v>3842</v>
      </c>
      <c r="K2229" s="8">
        <v>3910.5</v>
      </c>
      <c r="L2229" s="8">
        <v>3918.75</v>
      </c>
      <c r="M2229" s="8">
        <v>4099</v>
      </c>
      <c r="N2229" s="8">
        <v>4206</v>
      </c>
      <c r="O2229" s="8">
        <v>4422</v>
      </c>
    </row>
    <row r="2230" spans="2:15" x14ac:dyDescent="0.25">
      <c r="B2230" t="s">
        <v>920</v>
      </c>
      <c r="C2230" t="s">
        <v>27</v>
      </c>
      <c r="D2230" s="8">
        <v>535</v>
      </c>
      <c r="E2230" s="8">
        <v>439</v>
      </c>
      <c r="F2230" s="8">
        <v>432.25</v>
      </c>
      <c r="G2230" s="8">
        <v>456.25</v>
      </c>
      <c r="H2230" s="8">
        <v>476</v>
      </c>
      <c r="I2230" s="8">
        <v>526.25</v>
      </c>
      <c r="J2230" s="8">
        <v>565.25</v>
      </c>
      <c r="K2230" s="8">
        <v>625.5</v>
      </c>
      <c r="L2230" s="8">
        <v>641.5</v>
      </c>
      <c r="M2230" s="8">
        <v>664</v>
      </c>
      <c r="N2230" s="8">
        <v>813.25</v>
      </c>
      <c r="O2230" s="8">
        <v>773.75</v>
      </c>
    </row>
    <row r="2231" spans="2:15" x14ac:dyDescent="0.25">
      <c r="C2231" t="s">
        <v>28</v>
      </c>
      <c r="D2231" s="8">
        <v>234.5</v>
      </c>
      <c r="E2231" s="8">
        <v>241.5</v>
      </c>
      <c r="F2231" s="8">
        <v>259.25</v>
      </c>
      <c r="G2231" s="8">
        <v>344.75</v>
      </c>
      <c r="H2231" s="8">
        <v>358.25</v>
      </c>
      <c r="I2231" s="8">
        <v>374.5</v>
      </c>
      <c r="J2231" s="8">
        <v>381.25</v>
      </c>
      <c r="K2231" s="8">
        <v>346</v>
      </c>
      <c r="L2231" s="8">
        <v>291</v>
      </c>
      <c r="M2231" s="8">
        <v>327.5</v>
      </c>
      <c r="N2231" s="8">
        <v>191</v>
      </c>
      <c r="O2231" s="8">
        <v>120.75</v>
      </c>
    </row>
    <row r="2232" spans="2:15" x14ac:dyDescent="0.25">
      <c r="C2232" t="s">
        <v>29</v>
      </c>
      <c r="D2232" s="8">
        <v>0</v>
      </c>
      <c r="E2232" s="8">
        <v>0</v>
      </c>
      <c r="F2232" s="8">
        <v>0</v>
      </c>
      <c r="G2232" s="8">
        <v>0</v>
      </c>
      <c r="H2232" s="8">
        <v>0</v>
      </c>
      <c r="I2232" s="8">
        <v>0</v>
      </c>
      <c r="J2232" s="8">
        <v>0</v>
      </c>
      <c r="K2232" s="8">
        <v>0</v>
      </c>
      <c r="L2232" s="8">
        <v>0</v>
      </c>
      <c r="M2232" s="8">
        <v>0</v>
      </c>
      <c r="N2232" s="8">
        <v>0</v>
      </c>
      <c r="O2232" s="8">
        <v>0</v>
      </c>
    </row>
    <row r="2233" spans="2:15" x14ac:dyDescent="0.25">
      <c r="C2233" t="s">
        <v>30</v>
      </c>
      <c r="D2233" s="8">
        <v>12.25</v>
      </c>
      <c r="E2233" s="8">
        <v>12</v>
      </c>
      <c r="F2233" s="8">
        <v>10.5</v>
      </c>
      <c r="G2233" s="8">
        <v>7</v>
      </c>
      <c r="H2233" s="8">
        <v>8.75</v>
      </c>
      <c r="I2233" s="8">
        <v>15.25</v>
      </c>
      <c r="J2233" s="8">
        <v>13.75</v>
      </c>
      <c r="K2233" s="8">
        <v>13</v>
      </c>
      <c r="L2233" s="8">
        <v>11</v>
      </c>
      <c r="M2233" s="8">
        <v>7.25</v>
      </c>
      <c r="N2233" s="8">
        <v>9</v>
      </c>
      <c r="O2233" s="8">
        <v>10.25</v>
      </c>
    </row>
    <row r="2234" spans="2:15" x14ac:dyDescent="0.25">
      <c r="B2234" t="s">
        <v>921</v>
      </c>
      <c r="D2234" s="8">
        <v>781.75</v>
      </c>
      <c r="E2234" s="8">
        <v>692.5</v>
      </c>
      <c r="F2234" s="8">
        <v>702</v>
      </c>
      <c r="G2234" s="8">
        <v>808</v>
      </c>
      <c r="H2234" s="8">
        <v>843</v>
      </c>
      <c r="I2234" s="8">
        <v>916</v>
      </c>
      <c r="J2234" s="8">
        <v>960.25</v>
      </c>
      <c r="K2234" s="8">
        <v>984.5</v>
      </c>
      <c r="L2234" s="8">
        <v>943.5</v>
      </c>
      <c r="M2234" s="8">
        <v>998.75</v>
      </c>
      <c r="N2234" s="8">
        <v>1013.25</v>
      </c>
      <c r="O2234" s="8">
        <v>904.75</v>
      </c>
    </row>
    <row r="2235" spans="2:15" x14ac:dyDescent="0.25">
      <c r="B2235" t="s">
        <v>922</v>
      </c>
      <c r="C2235" t="s">
        <v>27</v>
      </c>
      <c r="D2235" s="8">
        <v>3186</v>
      </c>
      <c r="E2235" s="8">
        <v>2981.25</v>
      </c>
      <c r="F2235" s="8">
        <v>2918.5</v>
      </c>
      <c r="G2235" s="8">
        <v>2928.25</v>
      </c>
      <c r="H2235" s="8">
        <v>2977.5</v>
      </c>
      <c r="I2235" s="8">
        <v>2997.75</v>
      </c>
      <c r="J2235" s="8">
        <v>3282.25</v>
      </c>
      <c r="K2235" s="8">
        <v>3398.75</v>
      </c>
      <c r="L2235" s="8">
        <v>3151.25</v>
      </c>
      <c r="M2235" s="8">
        <v>2978.25</v>
      </c>
      <c r="N2235" s="8">
        <v>3496</v>
      </c>
      <c r="O2235" s="8">
        <v>3836</v>
      </c>
    </row>
    <row r="2236" spans="2:15" x14ac:dyDescent="0.25">
      <c r="C2236" t="s">
        <v>28</v>
      </c>
      <c r="D2236" s="8">
        <v>1034.25</v>
      </c>
      <c r="E2236" s="8">
        <v>1017</v>
      </c>
      <c r="F2236" s="8">
        <v>1083.25</v>
      </c>
      <c r="G2236" s="8">
        <v>1177</v>
      </c>
      <c r="H2236" s="8">
        <v>1280.75</v>
      </c>
      <c r="I2236" s="8">
        <v>1315.25</v>
      </c>
      <c r="J2236" s="8">
        <v>1418.25</v>
      </c>
      <c r="K2236" s="8">
        <v>1365.25</v>
      </c>
      <c r="L2236" s="8">
        <v>1129.5</v>
      </c>
      <c r="M2236" s="8">
        <v>1003.25</v>
      </c>
      <c r="N2236" s="8">
        <v>640.5</v>
      </c>
      <c r="O2236" s="8">
        <v>448.25</v>
      </c>
    </row>
    <row r="2237" spans="2:15" x14ac:dyDescent="0.25">
      <c r="C2237" t="s">
        <v>29</v>
      </c>
      <c r="D2237" s="8">
        <v>6</v>
      </c>
      <c r="E2237" s="8">
        <v>0</v>
      </c>
      <c r="F2237" s="8">
        <v>0</v>
      </c>
      <c r="G2237" s="8">
        <v>0</v>
      </c>
      <c r="H2237" s="8">
        <v>0</v>
      </c>
      <c r="I2237" s="8">
        <v>0</v>
      </c>
      <c r="J2237" s="8">
        <v>0</v>
      </c>
      <c r="K2237" s="8">
        <v>7</v>
      </c>
      <c r="L2237" s="8">
        <v>7</v>
      </c>
      <c r="M2237" s="8">
        <v>7</v>
      </c>
      <c r="N2237" s="8">
        <v>12</v>
      </c>
      <c r="O2237" s="8">
        <v>16.75</v>
      </c>
    </row>
    <row r="2238" spans="2:15" x14ac:dyDescent="0.25">
      <c r="C2238" t="s">
        <v>30</v>
      </c>
      <c r="D2238" s="8">
        <v>126.25</v>
      </c>
      <c r="E2238" s="8">
        <v>98.75</v>
      </c>
      <c r="F2238" s="8">
        <v>108.5</v>
      </c>
      <c r="G2238" s="8">
        <v>149.75</v>
      </c>
      <c r="H2238" s="8">
        <v>144.75</v>
      </c>
      <c r="I2238" s="8">
        <v>143.75</v>
      </c>
      <c r="J2238" s="8">
        <v>128.75</v>
      </c>
      <c r="K2238" s="8">
        <v>140.5</v>
      </c>
      <c r="L2238" s="8">
        <v>118.5</v>
      </c>
      <c r="M2238" s="8">
        <v>92</v>
      </c>
      <c r="N2238" s="8">
        <v>87</v>
      </c>
      <c r="O2238" s="8">
        <v>84.75</v>
      </c>
    </row>
    <row r="2239" spans="2:15" x14ac:dyDescent="0.25">
      <c r="B2239" t="s">
        <v>923</v>
      </c>
      <c r="D2239" s="8">
        <v>4352.5</v>
      </c>
      <c r="E2239" s="8">
        <v>4097</v>
      </c>
      <c r="F2239" s="8">
        <v>4110.25</v>
      </c>
      <c r="G2239" s="8">
        <v>4255</v>
      </c>
      <c r="H2239" s="8">
        <v>4403</v>
      </c>
      <c r="I2239" s="8">
        <v>4456.75</v>
      </c>
      <c r="J2239" s="8">
        <v>4829.25</v>
      </c>
      <c r="K2239" s="8">
        <v>4911.5</v>
      </c>
      <c r="L2239" s="8">
        <v>4406.25</v>
      </c>
      <c r="M2239" s="8">
        <v>4080.5</v>
      </c>
      <c r="N2239" s="8">
        <v>4235.5</v>
      </c>
      <c r="O2239" s="8">
        <v>4385.75</v>
      </c>
    </row>
    <row r="2240" spans="2:15" x14ac:dyDescent="0.25">
      <c r="B2240" t="s">
        <v>924</v>
      </c>
      <c r="C2240" t="s">
        <v>27</v>
      </c>
      <c r="D2240" s="8">
        <v>467</v>
      </c>
      <c r="E2240" s="8">
        <v>466.5</v>
      </c>
      <c r="F2240" s="8">
        <v>474.5</v>
      </c>
      <c r="G2240" s="8">
        <v>499.5</v>
      </c>
      <c r="H2240" s="8">
        <v>526.75</v>
      </c>
      <c r="I2240" s="8">
        <v>593.75</v>
      </c>
      <c r="J2240" s="8">
        <v>666.5</v>
      </c>
      <c r="K2240" s="8">
        <v>696</v>
      </c>
      <c r="L2240" s="8">
        <v>719.25</v>
      </c>
      <c r="M2240" s="8">
        <v>771.25</v>
      </c>
      <c r="N2240" s="8">
        <v>1002.5</v>
      </c>
      <c r="O2240" s="8">
        <v>1211.5</v>
      </c>
    </row>
    <row r="2241" spans="2:15" x14ac:dyDescent="0.25">
      <c r="C2241" t="s">
        <v>28</v>
      </c>
      <c r="D2241" s="8">
        <v>261.75</v>
      </c>
      <c r="E2241" s="8">
        <v>251.5</v>
      </c>
      <c r="F2241" s="8">
        <v>285.5</v>
      </c>
      <c r="G2241" s="8">
        <v>305</v>
      </c>
      <c r="H2241" s="8">
        <v>354</v>
      </c>
      <c r="I2241" s="8">
        <v>378.25</v>
      </c>
      <c r="J2241" s="8">
        <v>384</v>
      </c>
      <c r="K2241" s="8">
        <v>389.5</v>
      </c>
      <c r="L2241" s="8">
        <v>359</v>
      </c>
      <c r="M2241" s="8">
        <v>442.5</v>
      </c>
      <c r="N2241" s="8">
        <v>280.75</v>
      </c>
      <c r="O2241" s="8">
        <v>166.75</v>
      </c>
    </row>
    <row r="2242" spans="2:15" x14ac:dyDescent="0.25">
      <c r="C2242" t="s">
        <v>29</v>
      </c>
      <c r="D2242" s="8">
        <v>0</v>
      </c>
      <c r="E2242" s="8">
        <v>0</v>
      </c>
      <c r="F2242" s="8">
        <v>0</v>
      </c>
      <c r="G2242" s="8">
        <v>0</v>
      </c>
      <c r="H2242" s="8">
        <v>0</v>
      </c>
      <c r="I2242" s="8">
        <v>0</v>
      </c>
      <c r="J2242" s="8">
        <v>0</v>
      </c>
      <c r="K2242" s="8">
        <v>0</v>
      </c>
      <c r="L2242" s="8">
        <v>0</v>
      </c>
      <c r="M2242" s="8">
        <v>0</v>
      </c>
      <c r="N2242" s="8">
        <v>0</v>
      </c>
      <c r="O2242" s="8">
        <v>0</v>
      </c>
    </row>
    <row r="2243" spans="2:15" x14ac:dyDescent="0.25">
      <c r="C2243" t="s">
        <v>30</v>
      </c>
      <c r="D2243" s="8">
        <v>0</v>
      </c>
      <c r="E2243" s="8">
        <v>0</v>
      </c>
      <c r="F2243" s="8">
        <v>5</v>
      </c>
      <c r="G2243" s="8">
        <v>6.5</v>
      </c>
      <c r="H2243" s="8">
        <v>6.5</v>
      </c>
      <c r="I2243" s="8">
        <v>7.5</v>
      </c>
      <c r="J2243" s="8">
        <v>16</v>
      </c>
      <c r="K2243" s="8">
        <v>11.25</v>
      </c>
      <c r="L2243" s="8">
        <v>8.5</v>
      </c>
      <c r="M2243" s="8">
        <v>9.75</v>
      </c>
      <c r="N2243" s="8">
        <v>7.5</v>
      </c>
      <c r="O2243" s="8">
        <v>8.3333333300000003</v>
      </c>
    </row>
    <row r="2244" spans="2:15" x14ac:dyDescent="0.25">
      <c r="B2244" t="s">
        <v>925</v>
      </c>
      <c r="D2244" s="8">
        <v>728.75</v>
      </c>
      <c r="E2244" s="8">
        <v>718</v>
      </c>
      <c r="F2244" s="8">
        <v>765</v>
      </c>
      <c r="G2244" s="8">
        <v>811</v>
      </c>
      <c r="H2244" s="8">
        <v>887.25</v>
      </c>
      <c r="I2244" s="8">
        <v>979.5</v>
      </c>
      <c r="J2244" s="8">
        <v>1066.5</v>
      </c>
      <c r="K2244" s="8">
        <v>1096.75</v>
      </c>
      <c r="L2244" s="8">
        <v>1086.75</v>
      </c>
      <c r="M2244" s="8">
        <v>1223.5</v>
      </c>
      <c r="N2244" s="8">
        <v>1290.75</v>
      </c>
      <c r="O2244" s="8">
        <v>1386.58333333</v>
      </c>
    </row>
    <row r="2245" spans="2:15" x14ac:dyDescent="0.25">
      <c r="B2245" t="s">
        <v>926</v>
      </c>
      <c r="C2245" t="s">
        <v>27</v>
      </c>
      <c r="D2245" s="8">
        <v>185.25</v>
      </c>
      <c r="E2245" s="8">
        <v>203.5</v>
      </c>
      <c r="F2245" s="8">
        <v>215.5</v>
      </c>
      <c r="G2245" s="8">
        <v>237</v>
      </c>
      <c r="H2245" s="8">
        <v>264</v>
      </c>
      <c r="I2245" s="8">
        <v>314.25</v>
      </c>
      <c r="J2245" s="8">
        <v>352.25</v>
      </c>
      <c r="K2245" s="8">
        <v>341</v>
      </c>
      <c r="L2245" s="8">
        <v>345.25</v>
      </c>
      <c r="M2245" s="8">
        <v>337.5</v>
      </c>
      <c r="N2245" s="8">
        <v>448</v>
      </c>
      <c r="O2245" s="8">
        <v>497.5</v>
      </c>
    </row>
    <row r="2246" spans="2:15" x14ac:dyDescent="0.25">
      <c r="C2246" t="s">
        <v>28</v>
      </c>
      <c r="D2246" s="8">
        <v>109.75</v>
      </c>
      <c r="E2246" s="8">
        <v>103.75</v>
      </c>
      <c r="F2246" s="8">
        <v>100.5</v>
      </c>
      <c r="G2246" s="8">
        <v>124.25</v>
      </c>
      <c r="H2246" s="8">
        <v>154.5</v>
      </c>
      <c r="I2246" s="8">
        <v>189.75</v>
      </c>
      <c r="J2246" s="8">
        <v>187.25</v>
      </c>
      <c r="K2246" s="8">
        <v>168.75</v>
      </c>
      <c r="L2246" s="8">
        <v>168</v>
      </c>
      <c r="M2246" s="8">
        <v>157.25</v>
      </c>
      <c r="N2246" s="8">
        <v>76.75</v>
      </c>
      <c r="O2246" s="8">
        <v>48.25</v>
      </c>
    </row>
    <row r="2247" spans="2:15" x14ac:dyDescent="0.25">
      <c r="C2247" t="s">
        <v>29</v>
      </c>
      <c r="D2247" s="8">
        <v>0</v>
      </c>
      <c r="E2247" s="8">
        <v>0</v>
      </c>
      <c r="F2247" s="8">
        <v>0</v>
      </c>
      <c r="G2247" s="8">
        <v>0</v>
      </c>
      <c r="H2247" s="8">
        <v>0</v>
      </c>
      <c r="I2247" s="8">
        <v>0</v>
      </c>
      <c r="J2247" s="8">
        <v>0</v>
      </c>
      <c r="K2247" s="8">
        <v>0</v>
      </c>
      <c r="L2247" s="8">
        <v>0</v>
      </c>
      <c r="M2247" s="8">
        <v>0</v>
      </c>
      <c r="N2247" s="8">
        <v>0</v>
      </c>
      <c r="O2247" s="8">
        <v>0</v>
      </c>
    </row>
    <row r="2248" spans="2:15" x14ac:dyDescent="0.25">
      <c r="C2248" t="s">
        <v>30</v>
      </c>
      <c r="D2248" s="8">
        <v>0</v>
      </c>
      <c r="E2248" s="8">
        <v>0</v>
      </c>
      <c r="F2248" s="8">
        <v>0</v>
      </c>
      <c r="G2248" s="8">
        <v>0</v>
      </c>
      <c r="H2248" s="8">
        <v>0</v>
      </c>
      <c r="I2248" s="8">
        <v>0</v>
      </c>
      <c r="J2248" s="8">
        <v>0</v>
      </c>
      <c r="K2248" s="8">
        <v>0</v>
      </c>
      <c r="L2248" s="8">
        <v>0</v>
      </c>
      <c r="M2248" s="8">
        <v>0</v>
      </c>
      <c r="N2248" s="8">
        <v>0</v>
      </c>
      <c r="O2248" s="8">
        <v>5</v>
      </c>
    </row>
    <row r="2249" spans="2:15" x14ac:dyDescent="0.25">
      <c r="B2249" t="s">
        <v>927</v>
      </c>
      <c r="D2249" s="8">
        <v>295</v>
      </c>
      <c r="E2249" s="8">
        <v>307.25</v>
      </c>
      <c r="F2249" s="8">
        <v>316</v>
      </c>
      <c r="G2249" s="8">
        <v>361.25</v>
      </c>
      <c r="H2249" s="8">
        <v>418.5</v>
      </c>
      <c r="I2249" s="8">
        <v>504</v>
      </c>
      <c r="J2249" s="8">
        <v>539.5</v>
      </c>
      <c r="K2249" s="8">
        <v>509.75</v>
      </c>
      <c r="L2249" s="8">
        <v>513.25</v>
      </c>
      <c r="M2249" s="8">
        <v>494.75</v>
      </c>
      <c r="N2249" s="8">
        <v>524.75</v>
      </c>
      <c r="O2249" s="8">
        <v>550.75</v>
      </c>
    </row>
    <row r="2250" spans="2:15" x14ac:dyDescent="0.25">
      <c r="B2250" t="s">
        <v>928</v>
      </c>
      <c r="C2250" t="s">
        <v>27</v>
      </c>
      <c r="D2250" s="8">
        <v>91.25</v>
      </c>
      <c r="E2250" s="8">
        <v>88</v>
      </c>
      <c r="F2250" s="8">
        <v>80.25</v>
      </c>
      <c r="G2250" s="8">
        <v>89</v>
      </c>
      <c r="H2250" s="8">
        <v>96.5</v>
      </c>
      <c r="I2250" s="8">
        <v>103</v>
      </c>
      <c r="J2250" s="8">
        <v>99.5</v>
      </c>
      <c r="K2250" s="8">
        <v>105.25</v>
      </c>
      <c r="L2250" s="8">
        <v>90.25</v>
      </c>
      <c r="M2250" s="8">
        <v>92.5</v>
      </c>
      <c r="N2250" s="8">
        <v>102</v>
      </c>
      <c r="O2250" s="8">
        <v>108.5</v>
      </c>
    </row>
    <row r="2251" spans="2:15" x14ac:dyDescent="0.25">
      <c r="C2251" t="s">
        <v>28</v>
      </c>
      <c r="D2251" s="8">
        <v>118.75</v>
      </c>
      <c r="E2251" s="8">
        <v>111.75</v>
      </c>
      <c r="F2251" s="8">
        <v>78.5</v>
      </c>
      <c r="G2251" s="8">
        <v>49.5</v>
      </c>
      <c r="H2251" s="8">
        <v>58.75</v>
      </c>
      <c r="I2251" s="8">
        <v>63.75</v>
      </c>
      <c r="J2251" s="8">
        <v>71.75</v>
      </c>
      <c r="K2251" s="8">
        <v>73.25</v>
      </c>
      <c r="L2251" s="8">
        <v>60.5</v>
      </c>
      <c r="M2251" s="8">
        <v>54</v>
      </c>
      <c r="N2251" s="8">
        <v>30.75</v>
      </c>
      <c r="O2251" s="8">
        <v>18.5</v>
      </c>
    </row>
    <row r="2252" spans="2:15" x14ac:dyDescent="0.25">
      <c r="C2252" t="s">
        <v>29</v>
      </c>
      <c r="D2252" s="8">
        <v>0</v>
      </c>
      <c r="E2252" s="8">
        <v>0</v>
      </c>
      <c r="F2252" s="8">
        <v>0</v>
      </c>
      <c r="G2252" s="8">
        <v>0</v>
      </c>
      <c r="H2252" s="8">
        <v>0</v>
      </c>
      <c r="I2252" s="8">
        <v>0</v>
      </c>
      <c r="J2252" s="8">
        <v>0</v>
      </c>
      <c r="K2252" s="8">
        <v>0</v>
      </c>
      <c r="L2252" s="8">
        <v>0</v>
      </c>
      <c r="M2252" s="8">
        <v>0</v>
      </c>
      <c r="N2252" s="8">
        <v>0</v>
      </c>
      <c r="O2252" s="8">
        <v>0</v>
      </c>
    </row>
    <row r="2253" spans="2:15" x14ac:dyDescent="0.25">
      <c r="C2253" t="s">
        <v>30</v>
      </c>
      <c r="D2253" s="8">
        <v>5</v>
      </c>
      <c r="E2253" s="8">
        <v>5</v>
      </c>
      <c r="F2253" s="8">
        <v>5</v>
      </c>
      <c r="G2253" s="8">
        <v>5.6666666699999997</v>
      </c>
      <c r="H2253" s="8">
        <v>6</v>
      </c>
      <c r="I2253" s="8">
        <v>7</v>
      </c>
      <c r="J2253" s="8">
        <v>10.5</v>
      </c>
      <c r="K2253" s="8">
        <v>16.5</v>
      </c>
      <c r="L2253" s="8">
        <v>13</v>
      </c>
      <c r="M2253" s="8">
        <v>11</v>
      </c>
      <c r="N2253" s="8">
        <v>9</v>
      </c>
      <c r="O2253" s="8">
        <v>0</v>
      </c>
    </row>
    <row r="2254" spans="2:15" x14ac:dyDescent="0.25">
      <c r="B2254" t="s">
        <v>929</v>
      </c>
      <c r="D2254" s="8">
        <v>215</v>
      </c>
      <c r="E2254" s="8">
        <v>204.75</v>
      </c>
      <c r="F2254" s="8">
        <v>163.75</v>
      </c>
      <c r="G2254" s="8">
        <v>144.16666667000001</v>
      </c>
      <c r="H2254" s="8">
        <v>161.25</v>
      </c>
      <c r="I2254" s="8">
        <v>173.75</v>
      </c>
      <c r="J2254" s="8">
        <v>181.75</v>
      </c>
      <c r="K2254" s="8">
        <v>195</v>
      </c>
      <c r="L2254" s="8">
        <v>163.75</v>
      </c>
      <c r="M2254" s="8">
        <v>157.5</v>
      </c>
      <c r="N2254" s="8">
        <v>141.75</v>
      </c>
      <c r="O2254" s="8">
        <v>127</v>
      </c>
    </row>
    <row r="2255" spans="2:15" x14ac:dyDescent="0.25">
      <c r="B2255" t="s">
        <v>930</v>
      </c>
      <c r="C2255" t="s">
        <v>27</v>
      </c>
      <c r="D2255" s="8">
        <v>62.5</v>
      </c>
      <c r="E2255" s="8">
        <v>65.75</v>
      </c>
      <c r="F2255" s="8">
        <v>65.75</v>
      </c>
      <c r="G2255" s="8">
        <v>64</v>
      </c>
      <c r="H2255" s="8">
        <v>59</v>
      </c>
      <c r="I2255" s="8">
        <v>41.75</v>
      </c>
      <c r="J2255" s="8">
        <v>39.75</v>
      </c>
      <c r="K2255" s="8">
        <v>36.5</v>
      </c>
      <c r="L2255" s="8">
        <v>27.5</v>
      </c>
      <c r="M2255" s="8">
        <v>23.75</v>
      </c>
      <c r="N2255" s="8">
        <v>24</v>
      </c>
      <c r="O2255" s="8">
        <v>36.5</v>
      </c>
    </row>
    <row r="2256" spans="2:15" x14ac:dyDescent="0.25">
      <c r="C2256" t="s">
        <v>28</v>
      </c>
      <c r="D2256" s="8">
        <v>27.25</v>
      </c>
      <c r="E2256" s="8">
        <v>42.25</v>
      </c>
      <c r="F2256" s="8">
        <v>50.75</v>
      </c>
      <c r="G2256" s="8">
        <v>50.75</v>
      </c>
      <c r="H2256" s="8">
        <v>29.75</v>
      </c>
      <c r="I2256" s="8">
        <v>24</v>
      </c>
      <c r="J2256" s="8">
        <v>26.25</v>
      </c>
      <c r="K2256" s="8">
        <v>26</v>
      </c>
      <c r="L2256" s="8">
        <v>20.5</v>
      </c>
      <c r="M2256" s="8">
        <v>18</v>
      </c>
      <c r="N2256" s="8">
        <v>12.25</v>
      </c>
      <c r="O2256" s="8">
        <v>9</v>
      </c>
    </row>
    <row r="2257" spans="2:15" x14ac:dyDescent="0.25">
      <c r="C2257" t="s">
        <v>29</v>
      </c>
      <c r="D2257" s="8">
        <v>0</v>
      </c>
      <c r="E2257" s="8">
        <v>0</v>
      </c>
      <c r="F2257" s="8">
        <v>0</v>
      </c>
      <c r="G2257" s="8">
        <v>0</v>
      </c>
      <c r="H2257" s="8">
        <v>0</v>
      </c>
      <c r="I2257" s="8">
        <v>0</v>
      </c>
      <c r="J2257" s="8">
        <v>0</v>
      </c>
      <c r="K2257" s="8">
        <v>0</v>
      </c>
      <c r="L2257" s="8">
        <v>0</v>
      </c>
      <c r="M2257" s="8">
        <v>0</v>
      </c>
      <c r="N2257" s="8">
        <v>0</v>
      </c>
      <c r="O2257" s="8">
        <v>0</v>
      </c>
    </row>
    <row r="2258" spans="2:15" x14ac:dyDescent="0.25">
      <c r="C2258" t="s">
        <v>30</v>
      </c>
      <c r="D2258" s="8">
        <v>0</v>
      </c>
      <c r="E2258" s="8">
        <v>0</v>
      </c>
      <c r="F2258" s="8">
        <v>0</v>
      </c>
      <c r="G2258" s="8">
        <v>0</v>
      </c>
      <c r="H2258" s="8">
        <v>0</v>
      </c>
      <c r="I2258" s="8">
        <v>0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</row>
    <row r="2259" spans="2:15" x14ac:dyDescent="0.25">
      <c r="B2259" t="s">
        <v>931</v>
      </c>
      <c r="D2259" s="8">
        <v>89.75</v>
      </c>
      <c r="E2259" s="8">
        <v>108</v>
      </c>
      <c r="F2259" s="8">
        <v>116.5</v>
      </c>
      <c r="G2259" s="8">
        <v>114.75</v>
      </c>
      <c r="H2259" s="8">
        <v>88.75</v>
      </c>
      <c r="I2259" s="8">
        <v>65.75</v>
      </c>
      <c r="J2259" s="8">
        <v>66</v>
      </c>
      <c r="K2259" s="8">
        <v>62.5</v>
      </c>
      <c r="L2259" s="8">
        <v>48</v>
      </c>
      <c r="M2259" s="8">
        <v>41.75</v>
      </c>
      <c r="N2259" s="8">
        <v>36.25</v>
      </c>
      <c r="O2259" s="8">
        <v>45.5</v>
      </c>
    </row>
    <row r="2260" spans="2:15" x14ac:dyDescent="0.25">
      <c r="B2260" t="s">
        <v>932</v>
      </c>
      <c r="C2260" t="s">
        <v>27</v>
      </c>
      <c r="D2260" s="8">
        <v>136.75</v>
      </c>
      <c r="E2260" s="8">
        <v>120.5</v>
      </c>
      <c r="F2260" s="8">
        <v>129.25</v>
      </c>
      <c r="G2260" s="8">
        <v>158.25</v>
      </c>
      <c r="H2260" s="8">
        <v>172</v>
      </c>
      <c r="I2260" s="8">
        <v>167.75</v>
      </c>
      <c r="J2260" s="8">
        <v>178</v>
      </c>
      <c r="K2260" s="8">
        <v>183.5</v>
      </c>
      <c r="L2260" s="8">
        <v>176</v>
      </c>
      <c r="M2260" s="8">
        <v>180.75</v>
      </c>
      <c r="N2260" s="8">
        <v>220</v>
      </c>
      <c r="O2260" s="8">
        <v>242</v>
      </c>
    </row>
    <row r="2261" spans="2:15" x14ac:dyDescent="0.25">
      <c r="C2261" t="s">
        <v>28</v>
      </c>
      <c r="D2261" s="8">
        <v>66.25</v>
      </c>
      <c r="E2261" s="8">
        <v>76.25</v>
      </c>
      <c r="F2261" s="8">
        <v>81.5</v>
      </c>
      <c r="G2261" s="8">
        <v>89.25</v>
      </c>
      <c r="H2261" s="8">
        <v>77.5</v>
      </c>
      <c r="I2261" s="8">
        <v>72.25</v>
      </c>
      <c r="J2261" s="8">
        <v>82.5</v>
      </c>
      <c r="K2261" s="8">
        <v>87</v>
      </c>
      <c r="L2261" s="8">
        <v>65.25</v>
      </c>
      <c r="M2261" s="8">
        <v>79.75</v>
      </c>
      <c r="N2261" s="8">
        <v>60.75</v>
      </c>
      <c r="O2261" s="8">
        <v>35.25</v>
      </c>
    </row>
    <row r="2262" spans="2:15" x14ac:dyDescent="0.25">
      <c r="C2262" t="s">
        <v>29</v>
      </c>
      <c r="D2262" s="8">
        <v>0</v>
      </c>
      <c r="E2262" s="8">
        <v>0</v>
      </c>
      <c r="F2262" s="8">
        <v>0</v>
      </c>
      <c r="G2262" s="8">
        <v>0</v>
      </c>
      <c r="H2262" s="8">
        <v>0</v>
      </c>
      <c r="I2262" s="8">
        <v>0</v>
      </c>
      <c r="J2262" s="8">
        <v>0</v>
      </c>
      <c r="K2262" s="8">
        <v>0</v>
      </c>
      <c r="L2262" s="8">
        <v>0</v>
      </c>
      <c r="M2262" s="8">
        <v>0</v>
      </c>
      <c r="N2262" s="8">
        <v>0</v>
      </c>
      <c r="O2262" s="8">
        <v>0</v>
      </c>
    </row>
    <row r="2263" spans="2:15" x14ac:dyDescent="0.25">
      <c r="C2263" t="s">
        <v>30</v>
      </c>
      <c r="D2263" s="8">
        <v>9.25</v>
      </c>
      <c r="E2263" s="8">
        <v>9.25</v>
      </c>
      <c r="F2263" s="8">
        <v>9</v>
      </c>
      <c r="G2263" s="8">
        <v>5.75</v>
      </c>
      <c r="H2263" s="8">
        <v>7</v>
      </c>
      <c r="I2263" s="8">
        <v>6.5</v>
      </c>
      <c r="J2263" s="8">
        <v>7.5</v>
      </c>
      <c r="K2263" s="8">
        <v>7</v>
      </c>
      <c r="L2263" s="8">
        <v>0</v>
      </c>
      <c r="M2263" s="8">
        <v>0</v>
      </c>
      <c r="N2263" s="8">
        <v>0</v>
      </c>
      <c r="O2263" s="8">
        <v>0</v>
      </c>
    </row>
    <row r="2264" spans="2:15" x14ac:dyDescent="0.25">
      <c r="B2264" t="s">
        <v>933</v>
      </c>
      <c r="D2264" s="8">
        <v>212.25</v>
      </c>
      <c r="E2264" s="8">
        <v>206</v>
      </c>
      <c r="F2264" s="8">
        <v>219.75</v>
      </c>
      <c r="G2264" s="8">
        <v>253.25</v>
      </c>
      <c r="H2264" s="8">
        <v>256.5</v>
      </c>
      <c r="I2264" s="8">
        <v>246.5</v>
      </c>
      <c r="J2264" s="8">
        <v>268</v>
      </c>
      <c r="K2264" s="8">
        <v>277.5</v>
      </c>
      <c r="L2264" s="8">
        <v>241.25</v>
      </c>
      <c r="M2264" s="8">
        <v>260.5</v>
      </c>
      <c r="N2264" s="8">
        <v>280.75</v>
      </c>
      <c r="O2264" s="8">
        <v>277.25</v>
      </c>
    </row>
    <row r="2265" spans="2:15" x14ac:dyDescent="0.25">
      <c r="B2265" t="s">
        <v>934</v>
      </c>
      <c r="C2265" t="s">
        <v>27</v>
      </c>
      <c r="D2265" s="8">
        <v>1765</v>
      </c>
      <c r="E2265" s="8">
        <v>1688.5</v>
      </c>
      <c r="F2265" s="8">
        <v>1711.25</v>
      </c>
      <c r="G2265" s="8">
        <v>1565.75</v>
      </c>
      <c r="H2265" s="8">
        <v>1753.25</v>
      </c>
      <c r="I2265" s="8">
        <v>1878.5</v>
      </c>
      <c r="J2265" s="8">
        <v>2018.75</v>
      </c>
      <c r="K2265" s="8">
        <v>2209.75</v>
      </c>
      <c r="L2265" s="8">
        <v>2321</v>
      </c>
      <c r="M2265" s="8">
        <v>2429</v>
      </c>
      <c r="N2265" s="8">
        <v>2994.25</v>
      </c>
      <c r="O2265" s="8">
        <v>3424.5</v>
      </c>
    </row>
    <row r="2266" spans="2:15" x14ac:dyDescent="0.25">
      <c r="C2266" t="s">
        <v>28</v>
      </c>
      <c r="D2266" s="8">
        <v>613</v>
      </c>
      <c r="E2266" s="8">
        <v>663.5</v>
      </c>
      <c r="F2266" s="8">
        <v>784.25</v>
      </c>
      <c r="G2266" s="8">
        <v>849</v>
      </c>
      <c r="H2266" s="8">
        <v>908</v>
      </c>
      <c r="I2266" s="8">
        <v>1039.25</v>
      </c>
      <c r="J2266" s="8">
        <v>1002</v>
      </c>
      <c r="K2266" s="8">
        <v>830.75</v>
      </c>
      <c r="L2266" s="8">
        <v>741.25</v>
      </c>
      <c r="M2266" s="8">
        <v>737.75</v>
      </c>
      <c r="N2266" s="8">
        <v>463.75</v>
      </c>
      <c r="O2266" s="8">
        <v>230.5</v>
      </c>
    </row>
    <row r="2267" spans="2:15" x14ac:dyDescent="0.25">
      <c r="C2267" t="s">
        <v>29</v>
      </c>
      <c r="D2267" s="8">
        <v>5</v>
      </c>
      <c r="E2267" s="8">
        <v>0</v>
      </c>
      <c r="F2267" s="8">
        <v>0</v>
      </c>
      <c r="G2267" s="8">
        <v>0</v>
      </c>
      <c r="H2267" s="8">
        <v>0</v>
      </c>
      <c r="I2267" s="8">
        <v>0</v>
      </c>
      <c r="J2267" s="8">
        <v>0</v>
      </c>
      <c r="K2267" s="8">
        <v>0</v>
      </c>
      <c r="L2267" s="8">
        <v>0</v>
      </c>
      <c r="M2267" s="8">
        <v>0</v>
      </c>
      <c r="N2267" s="8">
        <v>0</v>
      </c>
      <c r="O2267" s="8">
        <v>0</v>
      </c>
    </row>
    <row r="2268" spans="2:15" x14ac:dyDescent="0.25">
      <c r="C2268" t="s">
        <v>30</v>
      </c>
      <c r="D2268" s="8">
        <v>22.5</v>
      </c>
      <c r="E2268" s="8">
        <v>29.75</v>
      </c>
      <c r="F2268" s="8">
        <v>34.5</v>
      </c>
      <c r="G2268" s="8">
        <v>34</v>
      </c>
      <c r="H2268" s="8">
        <v>44</v>
      </c>
      <c r="I2268" s="8">
        <v>47.75</v>
      </c>
      <c r="J2268" s="8">
        <v>59.5</v>
      </c>
      <c r="K2268" s="8">
        <v>45</v>
      </c>
      <c r="L2268" s="8">
        <v>30.5</v>
      </c>
      <c r="M2268" s="8">
        <v>44</v>
      </c>
      <c r="N2268" s="8">
        <v>45.5</v>
      </c>
      <c r="O2268" s="8">
        <v>50.25</v>
      </c>
    </row>
    <row r="2269" spans="2:15" x14ac:dyDescent="0.25">
      <c r="B2269" t="s">
        <v>935</v>
      </c>
      <c r="D2269" s="8">
        <v>2405.5</v>
      </c>
      <c r="E2269" s="8">
        <v>2381.75</v>
      </c>
      <c r="F2269" s="8">
        <v>2530</v>
      </c>
      <c r="G2269" s="8">
        <v>2448.75</v>
      </c>
      <c r="H2269" s="8">
        <v>2705.25</v>
      </c>
      <c r="I2269" s="8">
        <v>2965.5</v>
      </c>
      <c r="J2269" s="8">
        <v>3080.25</v>
      </c>
      <c r="K2269" s="8">
        <v>3085.5</v>
      </c>
      <c r="L2269" s="8">
        <v>3092.75</v>
      </c>
      <c r="M2269" s="8">
        <v>3210.75</v>
      </c>
      <c r="N2269" s="8">
        <v>3503.5</v>
      </c>
      <c r="O2269" s="8">
        <v>3705.25</v>
      </c>
    </row>
    <row r="2270" spans="2:15" x14ac:dyDescent="0.25">
      <c r="B2270" t="s">
        <v>936</v>
      </c>
      <c r="C2270" t="s">
        <v>27</v>
      </c>
      <c r="D2270" s="8">
        <v>1150.5</v>
      </c>
      <c r="E2270" s="8">
        <v>1151.25</v>
      </c>
      <c r="F2270" s="8">
        <v>1228</v>
      </c>
      <c r="G2270" s="8">
        <v>1319.5</v>
      </c>
      <c r="H2270" s="8">
        <v>1431</v>
      </c>
      <c r="I2270" s="8">
        <v>1533.75</v>
      </c>
      <c r="J2270" s="8">
        <v>1692.25</v>
      </c>
      <c r="K2270" s="8">
        <v>1836.25</v>
      </c>
      <c r="L2270" s="8">
        <v>1972.75</v>
      </c>
      <c r="M2270" s="8">
        <v>2092</v>
      </c>
      <c r="N2270" s="8">
        <v>2646.25</v>
      </c>
      <c r="O2270" s="8">
        <v>2831.75</v>
      </c>
    </row>
    <row r="2271" spans="2:15" x14ac:dyDescent="0.25">
      <c r="C2271" t="s">
        <v>28</v>
      </c>
      <c r="D2271" s="8">
        <v>331.25</v>
      </c>
      <c r="E2271" s="8">
        <v>376</v>
      </c>
      <c r="F2271" s="8">
        <v>429.5</v>
      </c>
      <c r="G2271" s="8">
        <v>537.25</v>
      </c>
      <c r="H2271" s="8">
        <v>556.75</v>
      </c>
      <c r="I2271" s="8">
        <v>638</v>
      </c>
      <c r="J2271" s="8">
        <v>705.5</v>
      </c>
      <c r="K2271" s="8">
        <v>780</v>
      </c>
      <c r="L2271" s="8">
        <v>717.5</v>
      </c>
      <c r="M2271" s="8">
        <v>815.25</v>
      </c>
      <c r="N2271" s="8">
        <v>358.5</v>
      </c>
      <c r="O2271" s="8">
        <v>216.5</v>
      </c>
    </row>
    <row r="2272" spans="2:15" x14ac:dyDescent="0.25">
      <c r="C2272" t="s">
        <v>29</v>
      </c>
      <c r="D2272" s="8">
        <v>0</v>
      </c>
      <c r="E2272" s="8">
        <v>0</v>
      </c>
      <c r="F2272" s="8">
        <v>0</v>
      </c>
      <c r="G2272" s="8">
        <v>0</v>
      </c>
      <c r="H2272" s="8">
        <v>0</v>
      </c>
      <c r="I2272" s="8">
        <v>0</v>
      </c>
      <c r="J2272" s="8">
        <v>0</v>
      </c>
      <c r="K2272" s="8">
        <v>0</v>
      </c>
      <c r="L2272" s="8">
        <v>0</v>
      </c>
      <c r="M2272" s="8">
        <v>0</v>
      </c>
      <c r="N2272" s="8">
        <v>0</v>
      </c>
      <c r="O2272" s="8">
        <v>0</v>
      </c>
    </row>
    <row r="2273" spans="2:15" x14ac:dyDescent="0.25">
      <c r="C2273" t="s">
        <v>30</v>
      </c>
      <c r="D2273" s="8">
        <v>12.5</v>
      </c>
      <c r="E2273" s="8">
        <v>18.25</v>
      </c>
      <c r="F2273" s="8">
        <v>17.75</v>
      </c>
      <c r="G2273" s="8">
        <v>22.75</v>
      </c>
      <c r="H2273" s="8">
        <v>17</v>
      </c>
      <c r="I2273" s="8">
        <v>18.75</v>
      </c>
      <c r="J2273" s="8">
        <v>23.75</v>
      </c>
      <c r="K2273" s="8">
        <v>17.75</v>
      </c>
      <c r="L2273" s="8">
        <v>10</v>
      </c>
      <c r="M2273" s="8">
        <v>13.75</v>
      </c>
      <c r="N2273" s="8">
        <v>17.25</v>
      </c>
      <c r="O2273" s="8">
        <v>15.25</v>
      </c>
    </row>
    <row r="2274" spans="2:15" x14ac:dyDescent="0.25">
      <c r="B2274" t="s">
        <v>937</v>
      </c>
      <c r="D2274" s="8">
        <v>1494.25</v>
      </c>
      <c r="E2274" s="8">
        <v>1545.5</v>
      </c>
      <c r="F2274" s="8">
        <v>1675.25</v>
      </c>
      <c r="G2274" s="8">
        <v>1879.5</v>
      </c>
      <c r="H2274" s="8">
        <v>2004.75</v>
      </c>
      <c r="I2274" s="8">
        <v>2190.5</v>
      </c>
      <c r="J2274" s="8">
        <v>2421.5</v>
      </c>
      <c r="K2274" s="8">
        <v>2634</v>
      </c>
      <c r="L2274" s="8">
        <v>2700.25</v>
      </c>
      <c r="M2274" s="8">
        <v>2921</v>
      </c>
      <c r="N2274" s="8">
        <v>3022</v>
      </c>
      <c r="O2274" s="8">
        <v>3063.5</v>
      </c>
    </row>
    <row r="2275" spans="2:15" x14ac:dyDescent="0.25">
      <c r="B2275" t="s">
        <v>938</v>
      </c>
      <c r="C2275" t="s">
        <v>27</v>
      </c>
      <c r="D2275" s="8">
        <v>386.75</v>
      </c>
      <c r="E2275" s="8">
        <v>394</v>
      </c>
      <c r="F2275" s="8">
        <v>394.75</v>
      </c>
      <c r="G2275" s="8">
        <v>394.25</v>
      </c>
      <c r="H2275" s="8">
        <v>391.25</v>
      </c>
      <c r="I2275" s="8">
        <v>382.25</v>
      </c>
      <c r="J2275" s="8">
        <v>387.5</v>
      </c>
      <c r="K2275" s="8">
        <v>396.5</v>
      </c>
      <c r="L2275" s="8">
        <v>414.75</v>
      </c>
      <c r="M2275" s="8">
        <v>442</v>
      </c>
      <c r="N2275" s="8">
        <v>549.75</v>
      </c>
      <c r="O2275" s="8">
        <v>661</v>
      </c>
    </row>
    <row r="2276" spans="2:15" x14ac:dyDescent="0.25">
      <c r="C2276" t="s">
        <v>28</v>
      </c>
      <c r="D2276" s="8">
        <v>164.25</v>
      </c>
      <c r="E2276" s="8">
        <v>131.25</v>
      </c>
      <c r="F2276" s="8">
        <v>111.25</v>
      </c>
      <c r="G2276" s="8">
        <v>119.5</v>
      </c>
      <c r="H2276" s="8">
        <v>152.5</v>
      </c>
      <c r="I2276" s="8">
        <v>190.5</v>
      </c>
      <c r="J2276" s="8">
        <v>182</v>
      </c>
      <c r="K2276" s="8">
        <v>155</v>
      </c>
      <c r="L2276" s="8">
        <v>149.5</v>
      </c>
      <c r="M2276" s="8">
        <v>191</v>
      </c>
      <c r="N2276" s="8">
        <v>152.25</v>
      </c>
      <c r="O2276" s="8">
        <v>86.75</v>
      </c>
    </row>
    <row r="2277" spans="2:15" x14ac:dyDescent="0.25">
      <c r="C2277" t="s">
        <v>29</v>
      </c>
      <c r="D2277" s="8">
        <v>0</v>
      </c>
      <c r="E2277" s="8">
        <v>0</v>
      </c>
      <c r="F2277" s="8">
        <v>0</v>
      </c>
      <c r="G2277" s="8">
        <v>0</v>
      </c>
      <c r="H2277" s="8">
        <v>0</v>
      </c>
      <c r="I2277" s="8">
        <v>0</v>
      </c>
      <c r="J2277" s="8">
        <v>0</v>
      </c>
      <c r="K2277" s="8">
        <v>0</v>
      </c>
      <c r="L2277" s="8">
        <v>0</v>
      </c>
      <c r="M2277" s="8">
        <v>0</v>
      </c>
      <c r="N2277" s="8">
        <v>0</v>
      </c>
      <c r="O2277" s="8">
        <v>0</v>
      </c>
    </row>
    <row r="2278" spans="2:15" x14ac:dyDescent="0.25">
      <c r="C2278" t="s">
        <v>30</v>
      </c>
      <c r="D2278" s="8">
        <v>5</v>
      </c>
      <c r="E2278" s="8">
        <v>5</v>
      </c>
      <c r="F2278" s="8">
        <v>0</v>
      </c>
      <c r="G2278" s="8">
        <v>8.5</v>
      </c>
      <c r="H2278" s="8">
        <v>9.5</v>
      </c>
      <c r="I2278" s="8">
        <v>8.75</v>
      </c>
      <c r="J2278" s="8">
        <v>10</v>
      </c>
      <c r="K2278" s="8">
        <v>8.75</v>
      </c>
      <c r="L2278" s="8">
        <v>8</v>
      </c>
      <c r="M2278" s="8">
        <v>8</v>
      </c>
      <c r="N2278" s="8">
        <v>8.75</v>
      </c>
      <c r="O2278" s="8">
        <v>7.6666666699999997</v>
      </c>
    </row>
    <row r="2279" spans="2:15" x14ac:dyDescent="0.25">
      <c r="B2279" t="s">
        <v>939</v>
      </c>
      <c r="D2279" s="8">
        <v>556</v>
      </c>
      <c r="E2279" s="8">
        <v>530.25</v>
      </c>
      <c r="F2279" s="8">
        <v>506</v>
      </c>
      <c r="G2279" s="8">
        <v>522.25</v>
      </c>
      <c r="H2279" s="8">
        <v>553.25</v>
      </c>
      <c r="I2279" s="8">
        <v>581.5</v>
      </c>
      <c r="J2279" s="8">
        <v>579.5</v>
      </c>
      <c r="K2279" s="8">
        <v>560.25</v>
      </c>
      <c r="L2279" s="8">
        <v>572.25</v>
      </c>
      <c r="M2279" s="8">
        <v>641</v>
      </c>
      <c r="N2279" s="8">
        <v>710.75</v>
      </c>
      <c r="O2279" s="8">
        <v>755.41666667000004</v>
      </c>
    </row>
    <row r="2280" spans="2:15" x14ac:dyDescent="0.25">
      <c r="B2280" t="s">
        <v>940</v>
      </c>
      <c r="C2280" t="s">
        <v>27</v>
      </c>
      <c r="D2280" s="8">
        <v>115.75</v>
      </c>
      <c r="E2280" s="8">
        <v>120.25</v>
      </c>
      <c r="F2280" s="8">
        <v>159</v>
      </c>
      <c r="G2280" s="8">
        <v>179</v>
      </c>
      <c r="H2280" s="8">
        <v>179.75</v>
      </c>
      <c r="I2280" s="8">
        <v>186</v>
      </c>
      <c r="J2280" s="8">
        <v>201.25</v>
      </c>
      <c r="K2280" s="8">
        <v>184.5</v>
      </c>
      <c r="L2280" s="8">
        <v>181.25</v>
      </c>
      <c r="M2280" s="8">
        <v>181.5</v>
      </c>
      <c r="N2280" s="8">
        <v>224.25</v>
      </c>
      <c r="O2280" s="8">
        <v>238.25</v>
      </c>
    </row>
    <row r="2281" spans="2:15" x14ac:dyDescent="0.25">
      <c r="C2281" t="s">
        <v>28</v>
      </c>
      <c r="D2281" s="8">
        <v>36.5</v>
      </c>
      <c r="E2281" s="8">
        <v>59</v>
      </c>
      <c r="F2281" s="8">
        <v>61</v>
      </c>
      <c r="G2281" s="8">
        <v>48.5</v>
      </c>
      <c r="H2281" s="8">
        <v>64.25</v>
      </c>
      <c r="I2281" s="8">
        <v>80.5</v>
      </c>
      <c r="J2281" s="8">
        <v>73</v>
      </c>
      <c r="K2281" s="8">
        <v>86</v>
      </c>
      <c r="L2281" s="8">
        <v>54.25</v>
      </c>
      <c r="M2281" s="8">
        <v>67.25</v>
      </c>
      <c r="N2281" s="8">
        <v>33</v>
      </c>
      <c r="O2281" s="8">
        <v>16</v>
      </c>
    </row>
    <row r="2282" spans="2:15" x14ac:dyDescent="0.25">
      <c r="C2282" t="s">
        <v>29</v>
      </c>
      <c r="D2282" s="8">
        <v>0</v>
      </c>
      <c r="E2282" s="8">
        <v>0</v>
      </c>
      <c r="F2282" s="8">
        <v>0</v>
      </c>
      <c r="G2282" s="8">
        <v>0</v>
      </c>
      <c r="H2282" s="8">
        <v>0</v>
      </c>
      <c r="I2282" s="8">
        <v>0</v>
      </c>
      <c r="J2282" s="8">
        <v>0</v>
      </c>
      <c r="K2282" s="8">
        <v>0</v>
      </c>
      <c r="L2282" s="8">
        <v>0</v>
      </c>
      <c r="M2282" s="8">
        <v>0</v>
      </c>
      <c r="N2282" s="8">
        <v>0</v>
      </c>
      <c r="O2282" s="8">
        <v>0</v>
      </c>
    </row>
    <row r="2283" spans="2:15" x14ac:dyDescent="0.25">
      <c r="C2283" t="s">
        <v>30</v>
      </c>
      <c r="D2283" s="8">
        <v>0</v>
      </c>
      <c r="E2283" s="8">
        <v>0</v>
      </c>
      <c r="F2283" s="8">
        <v>5</v>
      </c>
      <c r="G2283" s="8">
        <v>0</v>
      </c>
      <c r="H2283" s="8">
        <v>0</v>
      </c>
      <c r="I2283" s="8">
        <v>0</v>
      </c>
      <c r="J2283" s="8">
        <v>0</v>
      </c>
      <c r="K2283" s="8">
        <v>0</v>
      </c>
      <c r="L2283" s="8">
        <v>0</v>
      </c>
      <c r="M2283" s="8">
        <v>0</v>
      </c>
      <c r="N2283" s="8">
        <v>0</v>
      </c>
      <c r="O2283" s="8">
        <v>0</v>
      </c>
    </row>
    <row r="2284" spans="2:15" x14ac:dyDescent="0.25">
      <c r="B2284" t="s">
        <v>941</v>
      </c>
      <c r="D2284" s="8">
        <v>152.25</v>
      </c>
      <c r="E2284" s="8">
        <v>179.25</v>
      </c>
      <c r="F2284" s="8">
        <v>225</v>
      </c>
      <c r="G2284" s="8">
        <v>227.5</v>
      </c>
      <c r="H2284" s="8">
        <v>244</v>
      </c>
      <c r="I2284" s="8">
        <v>266.5</v>
      </c>
      <c r="J2284" s="8">
        <v>274.25</v>
      </c>
      <c r="K2284" s="8">
        <v>270.5</v>
      </c>
      <c r="L2284" s="8">
        <v>235.5</v>
      </c>
      <c r="M2284" s="8">
        <v>248.75</v>
      </c>
      <c r="N2284" s="8">
        <v>257.25</v>
      </c>
      <c r="O2284" s="8">
        <v>254.25</v>
      </c>
    </row>
    <row r="2285" spans="2:15" x14ac:dyDescent="0.25">
      <c r="B2285" t="s">
        <v>942</v>
      </c>
      <c r="C2285" t="s">
        <v>27</v>
      </c>
      <c r="D2285" s="8">
        <v>3490.5</v>
      </c>
      <c r="E2285" s="8">
        <v>3503.75</v>
      </c>
      <c r="F2285" s="8">
        <v>3535.25</v>
      </c>
      <c r="G2285" s="8">
        <v>3619.75</v>
      </c>
      <c r="H2285" s="8">
        <v>3628.5</v>
      </c>
      <c r="I2285" s="8">
        <v>3669.75</v>
      </c>
      <c r="J2285" s="8">
        <v>3699.75</v>
      </c>
      <c r="K2285" s="8">
        <v>3861.25</v>
      </c>
      <c r="L2285" s="8">
        <v>3873</v>
      </c>
      <c r="M2285" s="8">
        <v>4213.25</v>
      </c>
      <c r="N2285" s="8">
        <v>5378.5</v>
      </c>
      <c r="O2285" s="8">
        <v>5901.75</v>
      </c>
    </row>
    <row r="2286" spans="2:15" x14ac:dyDescent="0.25">
      <c r="C2286" t="s">
        <v>28</v>
      </c>
      <c r="D2286" s="8">
        <v>1320.5</v>
      </c>
      <c r="E2286" s="8">
        <v>1164</v>
      </c>
      <c r="F2286" s="8">
        <v>1337.5</v>
      </c>
      <c r="G2286" s="8">
        <v>1392</v>
      </c>
      <c r="H2286" s="8">
        <v>1491.75</v>
      </c>
      <c r="I2286" s="8">
        <v>1706.5</v>
      </c>
      <c r="J2286" s="8">
        <v>1694.25</v>
      </c>
      <c r="K2286" s="8">
        <v>1599</v>
      </c>
      <c r="L2286" s="8">
        <v>1322.5</v>
      </c>
      <c r="M2286" s="8">
        <v>1479.25</v>
      </c>
      <c r="N2286" s="8">
        <v>806</v>
      </c>
      <c r="O2286" s="8">
        <v>439.5</v>
      </c>
    </row>
    <row r="2287" spans="2:15" x14ac:dyDescent="0.25">
      <c r="C2287" t="s">
        <v>29</v>
      </c>
      <c r="D2287" s="8">
        <v>5</v>
      </c>
      <c r="E2287" s="8">
        <v>5</v>
      </c>
      <c r="F2287" s="8">
        <v>5</v>
      </c>
      <c r="G2287" s="8">
        <v>0</v>
      </c>
      <c r="H2287" s="8">
        <v>0</v>
      </c>
      <c r="I2287" s="8">
        <v>0</v>
      </c>
      <c r="J2287" s="8">
        <v>0</v>
      </c>
      <c r="K2287" s="8">
        <v>0</v>
      </c>
      <c r="L2287" s="8">
        <v>0</v>
      </c>
      <c r="M2287" s="8">
        <v>0</v>
      </c>
      <c r="N2287" s="8">
        <v>0</v>
      </c>
      <c r="O2287" s="8">
        <v>0</v>
      </c>
    </row>
    <row r="2288" spans="2:15" x14ac:dyDescent="0.25">
      <c r="C2288" t="s">
        <v>30</v>
      </c>
      <c r="D2288" s="8">
        <v>17</v>
      </c>
      <c r="E2288" s="8">
        <v>20</v>
      </c>
      <c r="F2288" s="8">
        <v>26.25</v>
      </c>
      <c r="G2288" s="8">
        <v>25.5</v>
      </c>
      <c r="H2288" s="8">
        <v>26.5</v>
      </c>
      <c r="I2288" s="8">
        <v>28.25</v>
      </c>
      <c r="J2288" s="8">
        <v>38.25</v>
      </c>
      <c r="K2288" s="8">
        <v>29.75</v>
      </c>
      <c r="L2288" s="8">
        <v>22.5</v>
      </c>
      <c r="M2288" s="8">
        <v>28</v>
      </c>
      <c r="N2288" s="8">
        <v>36</v>
      </c>
      <c r="O2288" s="8">
        <v>33</v>
      </c>
    </row>
    <row r="2289" spans="2:15" x14ac:dyDescent="0.25">
      <c r="B2289" t="s">
        <v>943</v>
      </c>
      <c r="D2289" s="8">
        <v>4833</v>
      </c>
      <c r="E2289" s="8">
        <v>4692.75</v>
      </c>
      <c r="F2289" s="8">
        <v>4904</v>
      </c>
      <c r="G2289" s="8">
        <v>5037.25</v>
      </c>
      <c r="H2289" s="8">
        <v>5146.75</v>
      </c>
      <c r="I2289" s="8">
        <v>5404.5</v>
      </c>
      <c r="J2289" s="8">
        <v>5432.25</v>
      </c>
      <c r="K2289" s="8">
        <v>5490</v>
      </c>
      <c r="L2289" s="8">
        <v>5218</v>
      </c>
      <c r="M2289" s="8">
        <v>5720.5</v>
      </c>
      <c r="N2289" s="8">
        <v>6220.5</v>
      </c>
      <c r="O2289" s="8">
        <v>6374.25</v>
      </c>
    </row>
    <row r="2290" spans="2:15" x14ac:dyDescent="0.25">
      <c r="B2290" t="s">
        <v>944</v>
      </c>
      <c r="C2290" t="s">
        <v>27</v>
      </c>
      <c r="D2290" s="8">
        <v>105.75</v>
      </c>
      <c r="E2290" s="8">
        <v>119</v>
      </c>
      <c r="F2290" s="8">
        <v>121.5</v>
      </c>
      <c r="G2290" s="8">
        <v>126.5</v>
      </c>
      <c r="H2290" s="8">
        <v>134.75</v>
      </c>
      <c r="I2290" s="8">
        <v>142.75</v>
      </c>
      <c r="J2290" s="8">
        <v>142.75</v>
      </c>
      <c r="K2290" s="8">
        <v>143.75</v>
      </c>
      <c r="L2290" s="8">
        <v>140.5</v>
      </c>
      <c r="M2290" s="8">
        <v>133.5</v>
      </c>
      <c r="N2290" s="8">
        <v>181</v>
      </c>
      <c r="O2290" s="8">
        <v>223.5</v>
      </c>
    </row>
    <row r="2291" spans="2:15" x14ac:dyDescent="0.25">
      <c r="C2291" t="s">
        <v>28</v>
      </c>
      <c r="D2291" s="8">
        <v>67.25</v>
      </c>
      <c r="E2291" s="8">
        <v>76.5</v>
      </c>
      <c r="F2291" s="8">
        <v>61.25</v>
      </c>
      <c r="G2291" s="8">
        <v>66</v>
      </c>
      <c r="H2291" s="8">
        <v>60</v>
      </c>
      <c r="I2291" s="8">
        <v>68.25</v>
      </c>
      <c r="J2291" s="8">
        <v>76.75</v>
      </c>
      <c r="K2291" s="8">
        <v>74.75</v>
      </c>
      <c r="L2291" s="8">
        <v>46</v>
      </c>
      <c r="M2291" s="8">
        <v>64</v>
      </c>
      <c r="N2291" s="8">
        <v>60</v>
      </c>
      <c r="O2291" s="8">
        <v>32.5</v>
      </c>
    </row>
    <row r="2292" spans="2:15" x14ac:dyDescent="0.25">
      <c r="C2292" t="s">
        <v>29</v>
      </c>
      <c r="D2292" s="8">
        <v>0</v>
      </c>
      <c r="E2292" s="8">
        <v>0</v>
      </c>
      <c r="F2292" s="8">
        <v>0</v>
      </c>
      <c r="G2292" s="8">
        <v>0</v>
      </c>
      <c r="H2292" s="8">
        <v>0</v>
      </c>
      <c r="I2292" s="8">
        <v>0</v>
      </c>
      <c r="J2292" s="8">
        <v>0</v>
      </c>
      <c r="K2292" s="8">
        <v>0</v>
      </c>
      <c r="L2292" s="8">
        <v>0</v>
      </c>
      <c r="M2292" s="8">
        <v>0</v>
      </c>
      <c r="N2292" s="8">
        <v>0</v>
      </c>
      <c r="O2292" s="8">
        <v>0</v>
      </c>
    </row>
    <row r="2293" spans="2:15" x14ac:dyDescent="0.25">
      <c r="C2293" t="s">
        <v>30</v>
      </c>
      <c r="D2293" s="8">
        <v>0</v>
      </c>
      <c r="E2293" s="8">
        <v>0</v>
      </c>
      <c r="F2293" s="8">
        <v>0</v>
      </c>
      <c r="G2293" s="8">
        <v>0</v>
      </c>
      <c r="H2293" s="8">
        <v>0</v>
      </c>
      <c r="I2293" s="8">
        <v>5</v>
      </c>
      <c r="J2293" s="8">
        <v>0</v>
      </c>
      <c r="K2293" s="8">
        <v>0</v>
      </c>
      <c r="L2293" s="8">
        <v>0</v>
      </c>
      <c r="M2293" s="8">
        <v>0</v>
      </c>
      <c r="N2293" s="8">
        <v>0</v>
      </c>
      <c r="O2293" s="8">
        <v>0</v>
      </c>
    </row>
    <row r="2294" spans="2:15" x14ac:dyDescent="0.25">
      <c r="B2294" t="s">
        <v>945</v>
      </c>
      <c r="D2294" s="8">
        <v>173</v>
      </c>
      <c r="E2294" s="8">
        <v>195.5</v>
      </c>
      <c r="F2294" s="8">
        <v>182.75</v>
      </c>
      <c r="G2294" s="8">
        <v>192.5</v>
      </c>
      <c r="H2294" s="8">
        <v>194.75</v>
      </c>
      <c r="I2294" s="8">
        <v>216</v>
      </c>
      <c r="J2294" s="8">
        <v>219.5</v>
      </c>
      <c r="K2294" s="8">
        <v>218.5</v>
      </c>
      <c r="L2294" s="8">
        <v>186.5</v>
      </c>
      <c r="M2294" s="8">
        <v>197.5</v>
      </c>
      <c r="N2294" s="8">
        <v>241</v>
      </c>
      <c r="O2294" s="8">
        <v>256</v>
      </c>
    </row>
    <row r="2295" spans="2:15" x14ac:dyDescent="0.25">
      <c r="B2295" t="s">
        <v>946</v>
      </c>
      <c r="C2295" t="s">
        <v>27</v>
      </c>
      <c r="D2295" s="8">
        <v>1209.25</v>
      </c>
      <c r="E2295" s="8">
        <v>1129</v>
      </c>
      <c r="F2295" s="8">
        <v>1170.25</v>
      </c>
      <c r="G2295" s="8">
        <v>1342.5</v>
      </c>
      <c r="H2295" s="8">
        <v>1471.25</v>
      </c>
      <c r="I2295" s="8">
        <v>1575.5</v>
      </c>
      <c r="J2295" s="8">
        <v>1646</v>
      </c>
      <c r="K2295" s="8">
        <v>1795.75</v>
      </c>
      <c r="L2295" s="8">
        <v>1877.75</v>
      </c>
      <c r="M2295" s="8">
        <v>1961.75</v>
      </c>
      <c r="N2295" s="8">
        <v>2358.75</v>
      </c>
      <c r="O2295" s="8">
        <v>2526.5</v>
      </c>
    </row>
    <row r="2296" spans="2:15" x14ac:dyDescent="0.25">
      <c r="C2296" t="s">
        <v>28</v>
      </c>
      <c r="D2296" s="8">
        <v>416.75</v>
      </c>
      <c r="E2296" s="8">
        <v>448</v>
      </c>
      <c r="F2296" s="8">
        <v>559.75</v>
      </c>
      <c r="G2296" s="8">
        <v>615</v>
      </c>
      <c r="H2296" s="8">
        <v>648.25</v>
      </c>
      <c r="I2296" s="8">
        <v>763.75</v>
      </c>
      <c r="J2296" s="8">
        <v>723.75</v>
      </c>
      <c r="K2296" s="8">
        <v>609</v>
      </c>
      <c r="L2296" s="8">
        <v>493</v>
      </c>
      <c r="M2296" s="8">
        <v>575.5</v>
      </c>
      <c r="N2296" s="8">
        <v>351.5</v>
      </c>
      <c r="O2296" s="8">
        <v>188.5</v>
      </c>
    </row>
    <row r="2297" spans="2:15" x14ac:dyDescent="0.25">
      <c r="C2297" t="s">
        <v>29</v>
      </c>
      <c r="D2297" s="8">
        <v>0</v>
      </c>
      <c r="E2297" s="8">
        <v>0</v>
      </c>
      <c r="F2297" s="8">
        <v>0</v>
      </c>
      <c r="G2297" s="8">
        <v>0</v>
      </c>
      <c r="H2297" s="8">
        <v>0</v>
      </c>
      <c r="I2297" s="8">
        <v>0</v>
      </c>
      <c r="J2297" s="8">
        <v>0</v>
      </c>
      <c r="K2297" s="8">
        <v>0</v>
      </c>
      <c r="L2297" s="8">
        <v>0</v>
      </c>
      <c r="M2297" s="8">
        <v>0</v>
      </c>
      <c r="N2297" s="8">
        <v>0</v>
      </c>
      <c r="O2297" s="8">
        <v>0</v>
      </c>
    </row>
    <row r="2298" spans="2:15" x14ac:dyDescent="0.25">
      <c r="C2298" t="s">
        <v>30</v>
      </c>
      <c r="D2298" s="8">
        <v>7</v>
      </c>
      <c r="E2298" s="8">
        <v>7</v>
      </c>
      <c r="F2298" s="8">
        <v>8.75</v>
      </c>
      <c r="G2298" s="8">
        <v>10</v>
      </c>
      <c r="H2298" s="8">
        <v>9.75</v>
      </c>
      <c r="I2298" s="8">
        <v>10</v>
      </c>
      <c r="J2298" s="8">
        <v>9</v>
      </c>
      <c r="K2298" s="8">
        <v>10.6666667</v>
      </c>
      <c r="L2298" s="8">
        <v>8.25</v>
      </c>
      <c r="M2298" s="8">
        <v>14.25</v>
      </c>
      <c r="N2298" s="8">
        <v>15.25</v>
      </c>
      <c r="O2298" s="8">
        <v>14.5</v>
      </c>
    </row>
    <row r="2299" spans="2:15" x14ac:dyDescent="0.25">
      <c r="B2299" t="s">
        <v>947</v>
      </c>
      <c r="D2299" s="8">
        <v>1633</v>
      </c>
      <c r="E2299" s="8">
        <v>1584</v>
      </c>
      <c r="F2299" s="8">
        <v>1738.75</v>
      </c>
      <c r="G2299" s="8">
        <v>1967.5</v>
      </c>
      <c r="H2299" s="8">
        <v>2129.25</v>
      </c>
      <c r="I2299" s="8">
        <v>2349.25</v>
      </c>
      <c r="J2299" s="8">
        <v>2378.75</v>
      </c>
      <c r="K2299" s="8">
        <v>2415.4166667</v>
      </c>
      <c r="L2299" s="8">
        <v>2379</v>
      </c>
      <c r="M2299" s="8">
        <v>2551.5</v>
      </c>
      <c r="N2299" s="8">
        <v>2725.5</v>
      </c>
      <c r="O2299" s="8">
        <v>2729.5</v>
      </c>
    </row>
    <row r="2300" spans="2:15" x14ac:dyDescent="0.25">
      <c r="B2300" t="s">
        <v>948</v>
      </c>
      <c r="C2300" t="s">
        <v>27</v>
      </c>
      <c r="D2300" s="8">
        <v>5220.5</v>
      </c>
      <c r="E2300" s="8">
        <v>5019.75</v>
      </c>
      <c r="F2300" s="8">
        <v>4964.5</v>
      </c>
      <c r="G2300" s="8">
        <v>5137</v>
      </c>
      <c r="H2300" s="8">
        <v>5330.25</v>
      </c>
      <c r="I2300" s="8">
        <v>5433.75</v>
      </c>
      <c r="J2300" s="8">
        <v>5789.5</v>
      </c>
      <c r="K2300" s="8">
        <v>6617.25</v>
      </c>
      <c r="L2300" s="8">
        <v>6784</v>
      </c>
      <c r="M2300" s="8">
        <v>6892.5</v>
      </c>
      <c r="N2300" s="8">
        <v>7969</v>
      </c>
      <c r="O2300" s="8">
        <v>8492.5</v>
      </c>
    </row>
    <row r="2301" spans="2:15" x14ac:dyDescent="0.25">
      <c r="C2301" t="s">
        <v>28</v>
      </c>
      <c r="D2301" s="8">
        <v>1429.25</v>
      </c>
      <c r="E2301" s="8">
        <v>1481.75</v>
      </c>
      <c r="F2301" s="8">
        <v>1612</v>
      </c>
      <c r="G2301" s="8">
        <v>1737.25</v>
      </c>
      <c r="H2301" s="8">
        <v>1886.75</v>
      </c>
      <c r="I2301" s="8">
        <v>2192</v>
      </c>
      <c r="J2301" s="8">
        <v>2342.75</v>
      </c>
      <c r="K2301" s="8">
        <v>2438.75</v>
      </c>
      <c r="L2301" s="8">
        <v>2114.25</v>
      </c>
      <c r="M2301" s="8">
        <v>2207</v>
      </c>
      <c r="N2301" s="8">
        <v>1282.25</v>
      </c>
      <c r="O2301" s="8">
        <v>772.5</v>
      </c>
    </row>
    <row r="2302" spans="2:15" x14ac:dyDescent="0.25">
      <c r="C2302" t="s">
        <v>29</v>
      </c>
      <c r="D2302" s="8">
        <v>9.25</v>
      </c>
      <c r="E2302" s="8">
        <v>7.5</v>
      </c>
      <c r="F2302" s="8">
        <v>7</v>
      </c>
      <c r="G2302" s="8">
        <v>5</v>
      </c>
      <c r="H2302" s="8">
        <v>0</v>
      </c>
      <c r="I2302" s="8">
        <v>0</v>
      </c>
      <c r="J2302" s="8">
        <v>0</v>
      </c>
      <c r="K2302" s="8">
        <v>0</v>
      </c>
      <c r="L2302" s="8">
        <v>0</v>
      </c>
      <c r="M2302" s="8">
        <v>0</v>
      </c>
      <c r="N2302" s="8">
        <v>0</v>
      </c>
      <c r="O2302" s="8">
        <v>0</v>
      </c>
    </row>
    <row r="2303" spans="2:15" x14ac:dyDescent="0.25">
      <c r="C2303" t="s">
        <v>30</v>
      </c>
      <c r="D2303" s="8">
        <v>40.75</v>
      </c>
      <c r="E2303" s="8">
        <v>45.5</v>
      </c>
      <c r="F2303" s="8">
        <v>45</v>
      </c>
      <c r="G2303" s="8">
        <v>45</v>
      </c>
      <c r="H2303" s="8">
        <v>49.75</v>
      </c>
      <c r="I2303" s="8">
        <v>63.5</v>
      </c>
      <c r="J2303" s="8">
        <v>68.25</v>
      </c>
      <c r="K2303" s="8">
        <v>56.5</v>
      </c>
      <c r="L2303" s="8">
        <v>28.25</v>
      </c>
      <c r="M2303" s="8">
        <v>40.25</v>
      </c>
      <c r="N2303" s="8">
        <v>44.75</v>
      </c>
      <c r="O2303" s="8">
        <v>43</v>
      </c>
    </row>
    <row r="2304" spans="2:15" x14ac:dyDescent="0.25">
      <c r="B2304" t="s">
        <v>949</v>
      </c>
      <c r="D2304" s="8">
        <v>6699.75</v>
      </c>
      <c r="E2304" s="8">
        <v>6554.5</v>
      </c>
      <c r="F2304" s="8">
        <v>6628.5</v>
      </c>
      <c r="G2304" s="8">
        <v>6924.25</v>
      </c>
      <c r="H2304" s="8">
        <v>7266.75</v>
      </c>
      <c r="I2304" s="8">
        <v>7689.25</v>
      </c>
      <c r="J2304" s="8">
        <v>8200.5</v>
      </c>
      <c r="K2304" s="8">
        <v>9112.5</v>
      </c>
      <c r="L2304" s="8">
        <v>8926.5</v>
      </c>
      <c r="M2304" s="8">
        <v>9139.75</v>
      </c>
      <c r="N2304" s="8">
        <v>9296</v>
      </c>
      <c r="O2304" s="8">
        <v>9308</v>
      </c>
    </row>
    <row r="2305" spans="2:15" x14ac:dyDescent="0.25">
      <c r="B2305" t="s">
        <v>950</v>
      </c>
      <c r="C2305" t="s">
        <v>27</v>
      </c>
      <c r="D2305" s="8">
        <v>7.25</v>
      </c>
      <c r="E2305" s="8">
        <v>5.25</v>
      </c>
      <c r="F2305" s="8">
        <v>5.5</v>
      </c>
      <c r="G2305" s="8">
        <v>0</v>
      </c>
      <c r="H2305" s="8">
        <v>5</v>
      </c>
      <c r="I2305" s="8">
        <v>5</v>
      </c>
      <c r="J2305" s="8">
        <v>0</v>
      </c>
      <c r="K2305" s="8">
        <v>6.5</v>
      </c>
      <c r="L2305" s="8">
        <v>7</v>
      </c>
      <c r="M2305" s="8">
        <v>9.75</v>
      </c>
      <c r="N2305" s="8">
        <v>13.25</v>
      </c>
      <c r="O2305" s="8">
        <v>16.25</v>
      </c>
    </row>
    <row r="2306" spans="2:15" x14ac:dyDescent="0.25">
      <c r="C2306" t="s">
        <v>28</v>
      </c>
      <c r="D2306" s="8">
        <v>5</v>
      </c>
      <c r="E2306" s="8">
        <v>9</v>
      </c>
      <c r="F2306" s="8">
        <v>9</v>
      </c>
      <c r="G2306" s="8">
        <v>7</v>
      </c>
      <c r="H2306" s="8">
        <v>7</v>
      </c>
      <c r="I2306" s="8">
        <v>12</v>
      </c>
      <c r="J2306" s="8">
        <v>16.25</v>
      </c>
      <c r="K2306" s="8">
        <v>13.5</v>
      </c>
      <c r="L2306" s="8">
        <v>12.75</v>
      </c>
      <c r="M2306" s="8">
        <v>11.75</v>
      </c>
      <c r="N2306" s="8">
        <v>10.5</v>
      </c>
      <c r="O2306" s="8">
        <v>8.75</v>
      </c>
    </row>
    <row r="2307" spans="2:15" x14ac:dyDescent="0.25">
      <c r="C2307" t="s">
        <v>29</v>
      </c>
      <c r="D2307" s="8">
        <v>0</v>
      </c>
      <c r="E2307" s="8">
        <v>0</v>
      </c>
      <c r="F2307" s="8">
        <v>0</v>
      </c>
      <c r="G2307" s="8">
        <v>0</v>
      </c>
      <c r="H2307" s="8">
        <v>0</v>
      </c>
      <c r="I2307" s="8">
        <v>0</v>
      </c>
      <c r="J2307" s="8">
        <v>0</v>
      </c>
      <c r="K2307" s="8">
        <v>0</v>
      </c>
      <c r="L2307" s="8">
        <v>0</v>
      </c>
      <c r="M2307" s="8">
        <v>0</v>
      </c>
      <c r="N2307" s="8">
        <v>0</v>
      </c>
      <c r="O2307" s="8">
        <v>0</v>
      </c>
    </row>
    <row r="2308" spans="2:15" x14ac:dyDescent="0.25">
      <c r="C2308" t="s">
        <v>30</v>
      </c>
      <c r="D2308" s="8">
        <v>0</v>
      </c>
      <c r="E2308" s="8">
        <v>0</v>
      </c>
      <c r="F2308" s="8">
        <v>0</v>
      </c>
      <c r="G2308" s="8">
        <v>0</v>
      </c>
      <c r="H2308" s="8">
        <v>0</v>
      </c>
      <c r="I2308" s="8">
        <v>0</v>
      </c>
      <c r="J2308" s="8">
        <v>0</v>
      </c>
      <c r="K2308" s="8">
        <v>0</v>
      </c>
      <c r="L2308" s="8">
        <v>0</v>
      </c>
      <c r="M2308" s="8">
        <v>0</v>
      </c>
      <c r="N2308" s="8">
        <v>0</v>
      </c>
      <c r="O2308" s="8">
        <v>0</v>
      </c>
    </row>
    <row r="2309" spans="2:15" x14ac:dyDescent="0.25">
      <c r="B2309" t="s">
        <v>951</v>
      </c>
      <c r="D2309" s="8">
        <v>12.25</v>
      </c>
      <c r="E2309" s="8">
        <v>14.25</v>
      </c>
      <c r="F2309" s="8">
        <v>14.5</v>
      </c>
      <c r="G2309" s="8">
        <v>7</v>
      </c>
      <c r="H2309" s="8">
        <v>12</v>
      </c>
      <c r="I2309" s="8">
        <v>17</v>
      </c>
      <c r="J2309" s="8">
        <v>16.25</v>
      </c>
      <c r="K2309" s="8">
        <v>20</v>
      </c>
      <c r="L2309" s="8">
        <v>19.75</v>
      </c>
      <c r="M2309" s="8">
        <v>21.5</v>
      </c>
      <c r="N2309" s="8">
        <v>23.75</v>
      </c>
      <c r="O2309" s="8">
        <v>25</v>
      </c>
    </row>
    <row r="2310" spans="2:15" x14ac:dyDescent="0.25">
      <c r="B2310" t="s">
        <v>952</v>
      </c>
      <c r="C2310" t="s">
        <v>27</v>
      </c>
      <c r="D2310" s="8">
        <v>2154.5</v>
      </c>
      <c r="E2310" s="8">
        <v>2046.25</v>
      </c>
      <c r="F2310" s="8">
        <v>2078.5</v>
      </c>
      <c r="G2310" s="8">
        <v>2223.25</v>
      </c>
      <c r="H2310" s="8">
        <v>2279.25</v>
      </c>
      <c r="I2310" s="8">
        <v>2430.25</v>
      </c>
      <c r="J2310" s="8">
        <v>2775.25</v>
      </c>
      <c r="K2310" s="8">
        <v>2978.5</v>
      </c>
      <c r="L2310" s="8">
        <v>3015.75</v>
      </c>
      <c r="M2310" s="8">
        <v>3043.5</v>
      </c>
      <c r="N2310" s="8">
        <v>3454.5</v>
      </c>
      <c r="O2310" s="8">
        <v>4039</v>
      </c>
    </row>
    <row r="2311" spans="2:15" x14ac:dyDescent="0.25">
      <c r="C2311" t="s">
        <v>28</v>
      </c>
      <c r="D2311" s="8">
        <v>857.5</v>
      </c>
      <c r="E2311" s="8">
        <v>806.5</v>
      </c>
      <c r="F2311" s="8">
        <v>839.5</v>
      </c>
      <c r="G2311" s="8">
        <v>1034.25</v>
      </c>
      <c r="H2311" s="8">
        <v>1106.5</v>
      </c>
      <c r="I2311" s="8">
        <v>1307.25</v>
      </c>
      <c r="J2311" s="8">
        <v>1374.5</v>
      </c>
      <c r="K2311" s="8">
        <v>1435.5</v>
      </c>
      <c r="L2311" s="8">
        <v>1404.75</v>
      </c>
      <c r="M2311" s="8">
        <v>1440</v>
      </c>
      <c r="N2311" s="8">
        <v>644.25</v>
      </c>
      <c r="O2311" s="8">
        <v>381.25</v>
      </c>
    </row>
    <row r="2312" spans="2:15" x14ac:dyDescent="0.25">
      <c r="C2312" t="s">
        <v>29</v>
      </c>
      <c r="D2312" s="8">
        <v>5</v>
      </c>
      <c r="E2312" s="8">
        <v>0</v>
      </c>
      <c r="F2312" s="8">
        <v>0</v>
      </c>
      <c r="G2312" s="8">
        <v>0</v>
      </c>
      <c r="H2312" s="8">
        <v>0</v>
      </c>
      <c r="I2312" s="8">
        <v>0</v>
      </c>
      <c r="J2312" s="8">
        <v>0</v>
      </c>
      <c r="K2312" s="8">
        <v>0</v>
      </c>
      <c r="L2312" s="8">
        <v>0</v>
      </c>
      <c r="M2312" s="8">
        <v>0</v>
      </c>
      <c r="N2312" s="8">
        <v>0</v>
      </c>
      <c r="O2312" s="8">
        <v>0</v>
      </c>
    </row>
    <row r="2313" spans="2:15" x14ac:dyDescent="0.25">
      <c r="C2313" t="s">
        <v>30</v>
      </c>
      <c r="D2313" s="8">
        <v>11.75</v>
      </c>
      <c r="E2313" s="8">
        <v>12.5</v>
      </c>
      <c r="F2313" s="8">
        <v>19.5</v>
      </c>
      <c r="G2313" s="8">
        <v>19</v>
      </c>
      <c r="H2313" s="8">
        <v>18.75</v>
      </c>
      <c r="I2313" s="8">
        <v>20</v>
      </c>
      <c r="J2313" s="8">
        <v>21.25</v>
      </c>
      <c r="K2313" s="8">
        <v>28.25</v>
      </c>
      <c r="L2313" s="8">
        <v>21.75</v>
      </c>
      <c r="M2313" s="8">
        <v>29.5</v>
      </c>
      <c r="N2313" s="8">
        <v>28</v>
      </c>
      <c r="O2313" s="8">
        <v>26.75</v>
      </c>
    </row>
    <row r="2314" spans="2:15" x14ac:dyDescent="0.25">
      <c r="B2314" t="s">
        <v>953</v>
      </c>
      <c r="D2314" s="8">
        <v>3028.75</v>
      </c>
      <c r="E2314" s="8">
        <v>2865.25</v>
      </c>
      <c r="F2314" s="8">
        <v>2937.5</v>
      </c>
      <c r="G2314" s="8">
        <v>3276.5</v>
      </c>
      <c r="H2314" s="8">
        <v>3404.5</v>
      </c>
      <c r="I2314" s="8">
        <v>3757.5</v>
      </c>
      <c r="J2314" s="8">
        <v>4171</v>
      </c>
      <c r="K2314" s="8">
        <v>4442.25</v>
      </c>
      <c r="L2314" s="8">
        <v>4442.25</v>
      </c>
      <c r="M2314" s="8">
        <v>4513</v>
      </c>
      <c r="N2314" s="8">
        <v>4126.75</v>
      </c>
      <c r="O2314" s="8">
        <v>4447</v>
      </c>
    </row>
    <row r="2315" spans="2:15" x14ac:dyDescent="0.25">
      <c r="B2315" t="s">
        <v>954</v>
      </c>
      <c r="C2315" t="s">
        <v>27</v>
      </c>
      <c r="D2315" s="8">
        <v>246</v>
      </c>
      <c r="E2315" s="8">
        <v>240.5</v>
      </c>
      <c r="F2315" s="8">
        <v>236.75</v>
      </c>
      <c r="G2315" s="8">
        <v>223.75</v>
      </c>
      <c r="H2315" s="8">
        <v>235</v>
      </c>
      <c r="I2315" s="8">
        <v>225.75</v>
      </c>
      <c r="J2315" s="8">
        <v>230.5</v>
      </c>
      <c r="K2315" s="8">
        <v>201.25</v>
      </c>
      <c r="L2315" s="8">
        <v>207</v>
      </c>
      <c r="M2315" s="8">
        <v>217.75</v>
      </c>
      <c r="N2315" s="8">
        <v>295.25</v>
      </c>
      <c r="O2315" s="8">
        <v>328.75</v>
      </c>
    </row>
    <row r="2316" spans="2:15" x14ac:dyDescent="0.25">
      <c r="C2316" t="s">
        <v>28</v>
      </c>
      <c r="D2316" s="8">
        <v>57.25</v>
      </c>
      <c r="E2316" s="8">
        <v>70.5</v>
      </c>
      <c r="F2316" s="8">
        <v>91.75</v>
      </c>
      <c r="G2316" s="8">
        <v>117</v>
      </c>
      <c r="H2316" s="8">
        <v>125.25</v>
      </c>
      <c r="I2316" s="8">
        <v>127.75</v>
      </c>
      <c r="J2316" s="8">
        <v>128</v>
      </c>
      <c r="K2316" s="8">
        <v>157.75</v>
      </c>
      <c r="L2316" s="8">
        <v>94.25</v>
      </c>
      <c r="M2316" s="8">
        <v>103</v>
      </c>
      <c r="N2316" s="8">
        <v>84.25</v>
      </c>
      <c r="O2316" s="8">
        <v>58.5</v>
      </c>
    </row>
    <row r="2317" spans="2:15" x14ac:dyDescent="0.25">
      <c r="C2317" t="s">
        <v>29</v>
      </c>
      <c r="D2317" s="8">
        <v>0</v>
      </c>
      <c r="E2317" s="8">
        <v>0</v>
      </c>
      <c r="F2317" s="8">
        <v>0</v>
      </c>
      <c r="G2317" s="8">
        <v>0</v>
      </c>
      <c r="H2317" s="8">
        <v>0</v>
      </c>
      <c r="I2317" s="8">
        <v>0</v>
      </c>
      <c r="J2317" s="8">
        <v>0</v>
      </c>
      <c r="K2317" s="8">
        <v>0</v>
      </c>
      <c r="L2317" s="8">
        <v>0</v>
      </c>
      <c r="M2317" s="8">
        <v>0</v>
      </c>
      <c r="N2317" s="8">
        <v>0</v>
      </c>
      <c r="O2317" s="8">
        <v>0</v>
      </c>
    </row>
    <row r="2318" spans="2:15" x14ac:dyDescent="0.25">
      <c r="C2318" t="s">
        <v>30</v>
      </c>
      <c r="D2318" s="8">
        <v>0</v>
      </c>
      <c r="E2318" s="8">
        <v>5</v>
      </c>
      <c r="F2318" s="8">
        <v>5</v>
      </c>
      <c r="G2318" s="8">
        <v>5</v>
      </c>
      <c r="H2318" s="8">
        <v>5</v>
      </c>
      <c r="I2318" s="8">
        <v>6.75</v>
      </c>
      <c r="J2318" s="8">
        <v>6.5</v>
      </c>
      <c r="K2318" s="8">
        <v>5</v>
      </c>
      <c r="L2318" s="8">
        <v>0</v>
      </c>
      <c r="M2318" s="8">
        <v>5</v>
      </c>
      <c r="N2318" s="8">
        <v>5.5</v>
      </c>
      <c r="O2318" s="8">
        <v>5.6666666699999997</v>
      </c>
    </row>
    <row r="2319" spans="2:15" x14ac:dyDescent="0.25">
      <c r="B2319" t="s">
        <v>955</v>
      </c>
      <c r="D2319" s="8">
        <v>303.25</v>
      </c>
      <c r="E2319" s="8">
        <v>316</v>
      </c>
      <c r="F2319" s="8">
        <v>333.5</v>
      </c>
      <c r="G2319" s="8">
        <v>345.75</v>
      </c>
      <c r="H2319" s="8">
        <v>365.25</v>
      </c>
      <c r="I2319" s="8">
        <v>360.25</v>
      </c>
      <c r="J2319" s="8">
        <v>365</v>
      </c>
      <c r="K2319" s="8">
        <v>364</v>
      </c>
      <c r="L2319" s="8">
        <v>301.25</v>
      </c>
      <c r="M2319" s="8">
        <v>325.75</v>
      </c>
      <c r="N2319" s="8">
        <v>385</v>
      </c>
      <c r="O2319" s="8">
        <v>392.91666666999998</v>
      </c>
    </row>
    <row r="2320" spans="2:15" x14ac:dyDescent="0.25">
      <c r="B2320" t="s">
        <v>956</v>
      </c>
      <c r="C2320" t="s">
        <v>27</v>
      </c>
      <c r="D2320" s="8">
        <v>122</v>
      </c>
      <c r="E2320" s="8">
        <v>115.5</v>
      </c>
      <c r="F2320" s="8">
        <v>130</v>
      </c>
      <c r="G2320" s="8">
        <v>140.5</v>
      </c>
      <c r="H2320" s="8">
        <v>152.25</v>
      </c>
      <c r="I2320" s="8">
        <v>143.25</v>
      </c>
      <c r="J2320" s="8">
        <v>154.5</v>
      </c>
      <c r="K2320" s="8">
        <v>172.5</v>
      </c>
      <c r="L2320" s="8">
        <v>161.75</v>
      </c>
      <c r="M2320" s="8">
        <v>164</v>
      </c>
      <c r="N2320" s="8">
        <v>212.25</v>
      </c>
      <c r="O2320" s="8">
        <v>233.25</v>
      </c>
    </row>
    <row r="2321" spans="2:15" x14ac:dyDescent="0.25">
      <c r="C2321" t="s">
        <v>28</v>
      </c>
      <c r="D2321" s="8">
        <v>53</v>
      </c>
      <c r="E2321" s="8">
        <v>50</v>
      </c>
      <c r="F2321" s="8">
        <v>73.5</v>
      </c>
      <c r="G2321" s="8">
        <v>72.75</v>
      </c>
      <c r="H2321" s="8">
        <v>95</v>
      </c>
      <c r="I2321" s="8">
        <v>92.5</v>
      </c>
      <c r="J2321" s="8">
        <v>96.25</v>
      </c>
      <c r="K2321" s="8">
        <v>96</v>
      </c>
      <c r="L2321" s="8">
        <v>63.25</v>
      </c>
      <c r="M2321" s="8">
        <v>64.75</v>
      </c>
      <c r="N2321" s="8">
        <v>32</v>
      </c>
      <c r="O2321" s="8">
        <v>16.75</v>
      </c>
    </row>
    <row r="2322" spans="2:15" x14ac:dyDescent="0.25">
      <c r="C2322" t="s">
        <v>29</v>
      </c>
      <c r="D2322" s="8">
        <v>0</v>
      </c>
      <c r="E2322" s="8">
        <v>0</v>
      </c>
      <c r="F2322" s="8">
        <v>0</v>
      </c>
      <c r="G2322" s="8">
        <v>0</v>
      </c>
      <c r="H2322" s="8">
        <v>0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0</v>
      </c>
      <c r="O2322" s="8">
        <v>0</v>
      </c>
    </row>
    <row r="2323" spans="2:15" x14ac:dyDescent="0.25">
      <c r="C2323" t="s">
        <v>30</v>
      </c>
      <c r="D2323" s="8">
        <v>0</v>
      </c>
      <c r="E2323" s="8">
        <v>0</v>
      </c>
      <c r="F2323" s="8">
        <v>0</v>
      </c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8">
        <v>5</v>
      </c>
      <c r="M2323" s="8">
        <v>5</v>
      </c>
      <c r="N2323" s="8">
        <v>5</v>
      </c>
      <c r="O2323" s="8">
        <v>5</v>
      </c>
    </row>
    <row r="2324" spans="2:15" x14ac:dyDescent="0.25">
      <c r="B2324" t="s">
        <v>957</v>
      </c>
      <c r="D2324" s="8">
        <v>175</v>
      </c>
      <c r="E2324" s="8">
        <v>165.5</v>
      </c>
      <c r="F2324" s="8">
        <v>203.5</v>
      </c>
      <c r="G2324" s="8">
        <v>213.25</v>
      </c>
      <c r="H2324" s="8">
        <v>247.25</v>
      </c>
      <c r="I2324" s="8">
        <v>235.75</v>
      </c>
      <c r="J2324" s="8">
        <v>250.75</v>
      </c>
      <c r="K2324" s="8">
        <v>268.5</v>
      </c>
      <c r="L2324" s="8">
        <v>230</v>
      </c>
      <c r="M2324" s="8">
        <v>233.75</v>
      </c>
      <c r="N2324" s="8">
        <v>249.25</v>
      </c>
      <c r="O2324" s="8">
        <v>255</v>
      </c>
    </row>
    <row r="2325" spans="2:15" x14ac:dyDescent="0.25">
      <c r="B2325" t="s">
        <v>958</v>
      </c>
      <c r="C2325" t="s">
        <v>27</v>
      </c>
      <c r="D2325" s="8">
        <v>145</v>
      </c>
      <c r="E2325" s="8">
        <v>135.5</v>
      </c>
      <c r="F2325" s="8">
        <v>137.5</v>
      </c>
      <c r="G2325" s="8">
        <v>142.5</v>
      </c>
      <c r="H2325" s="8">
        <v>135.5</v>
      </c>
      <c r="I2325" s="8">
        <v>136</v>
      </c>
      <c r="J2325" s="8">
        <v>122</v>
      </c>
      <c r="K2325" s="8">
        <v>116.5</v>
      </c>
      <c r="L2325" s="8">
        <v>130.5</v>
      </c>
      <c r="M2325" s="8">
        <v>130.25</v>
      </c>
      <c r="N2325" s="8">
        <v>157</v>
      </c>
      <c r="O2325" s="8">
        <v>160.25</v>
      </c>
    </row>
    <row r="2326" spans="2:15" x14ac:dyDescent="0.25">
      <c r="C2326" t="s">
        <v>28</v>
      </c>
      <c r="D2326" s="8">
        <v>40.25</v>
      </c>
      <c r="E2326" s="8">
        <v>40.75</v>
      </c>
      <c r="F2326" s="8">
        <v>42.75</v>
      </c>
      <c r="G2326" s="8">
        <v>43.25</v>
      </c>
      <c r="H2326" s="8">
        <v>51.25</v>
      </c>
      <c r="I2326" s="8">
        <v>76.25</v>
      </c>
      <c r="J2326" s="8">
        <v>72.75</v>
      </c>
      <c r="K2326" s="8">
        <v>54.75</v>
      </c>
      <c r="L2326" s="8">
        <v>47.5</v>
      </c>
      <c r="M2326" s="8">
        <v>57.75</v>
      </c>
      <c r="N2326" s="8">
        <v>48</v>
      </c>
      <c r="O2326" s="8">
        <v>28</v>
      </c>
    </row>
    <row r="2327" spans="2:15" x14ac:dyDescent="0.25">
      <c r="C2327" t="s">
        <v>29</v>
      </c>
      <c r="D2327" s="8">
        <v>0</v>
      </c>
      <c r="E2327" s="8">
        <v>0</v>
      </c>
      <c r="F2327" s="8">
        <v>0</v>
      </c>
      <c r="G2327" s="8">
        <v>0</v>
      </c>
      <c r="H2327" s="8">
        <v>0</v>
      </c>
      <c r="I2327" s="8">
        <v>0</v>
      </c>
      <c r="J2327" s="8">
        <v>0</v>
      </c>
      <c r="K2327" s="8">
        <v>0</v>
      </c>
      <c r="L2327" s="8">
        <v>0</v>
      </c>
      <c r="M2327" s="8">
        <v>0</v>
      </c>
      <c r="N2327" s="8">
        <v>0</v>
      </c>
      <c r="O2327" s="8">
        <v>0</v>
      </c>
    </row>
    <row r="2328" spans="2:15" x14ac:dyDescent="0.25">
      <c r="C2328" t="s">
        <v>30</v>
      </c>
      <c r="D2328" s="8">
        <v>0</v>
      </c>
      <c r="E2328" s="8">
        <v>9</v>
      </c>
      <c r="F2328" s="8">
        <v>0</v>
      </c>
      <c r="G2328" s="8">
        <v>0</v>
      </c>
      <c r="H2328" s="8">
        <v>7</v>
      </c>
      <c r="I2328" s="8">
        <v>7</v>
      </c>
      <c r="J2328" s="8">
        <v>6</v>
      </c>
      <c r="K2328" s="8">
        <v>0</v>
      </c>
      <c r="L2328" s="8">
        <v>0</v>
      </c>
      <c r="M2328" s="8">
        <v>0</v>
      </c>
      <c r="N2328" s="8">
        <v>0</v>
      </c>
      <c r="O2328" s="8">
        <v>0</v>
      </c>
    </row>
    <row r="2329" spans="2:15" x14ac:dyDescent="0.25">
      <c r="B2329" t="s">
        <v>959</v>
      </c>
      <c r="D2329" s="8">
        <v>185.25</v>
      </c>
      <c r="E2329" s="8">
        <v>185.25</v>
      </c>
      <c r="F2329" s="8">
        <v>180.25</v>
      </c>
      <c r="G2329" s="8">
        <v>185.75</v>
      </c>
      <c r="H2329" s="8">
        <v>193.75</v>
      </c>
      <c r="I2329" s="8">
        <v>219.25</v>
      </c>
      <c r="J2329" s="8">
        <v>200.75</v>
      </c>
      <c r="K2329" s="8">
        <v>171.25</v>
      </c>
      <c r="L2329" s="8">
        <v>178</v>
      </c>
      <c r="M2329" s="8">
        <v>188</v>
      </c>
      <c r="N2329" s="8">
        <v>205</v>
      </c>
      <c r="O2329" s="8">
        <v>188.25</v>
      </c>
    </row>
    <row r="2330" spans="2:15" x14ac:dyDescent="0.25">
      <c r="B2330" t="s">
        <v>960</v>
      </c>
      <c r="C2330" t="s">
        <v>27</v>
      </c>
      <c r="D2330" s="8">
        <v>22966</v>
      </c>
      <c r="E2330" s="8">
        <v>23518.25</v>
      </c>
      <c r="F2330" s="8">
        <v>23897</v>
      </c>
      <c r="G2330" s="8">
        <v>24935.25</v>
      </c>
      <c r="H2330" s="8">
        <v>26214.5</v>
      </c>
      <c r="I2330" s="8">
        <v>27392.25</v>
      </c>
      <c r="J2330" s="8">
        <v>28971.25</v>
      </c>
      <c r="K2330" s="8">
        <v>31843.75</v>
      </c>
      <c r="L2330" s="8">
        <v>32923.5</v>
      </c>
      <c r="M2330" s="8">
        <v>34964.5</v>
      </c>
      <c r="N2330" s="8">
        <v>41865</v>
      </c>
      <c r="O2330" s="8">
        <v>46125.5</v>
      </c>
    </row>
    <row r="2331" spans="2:15" x14ac:dyDescent="0.25">
      <c r="C2331" t="s">
        <v>28</v>
      </c>
      <c r="D2331" s="8">
        <v>6675.5</v>
      </c>
      <c r="E2331" s="8">
        <v>6890</v>
      </c>
      <c r="F2331" s="8">
        <v>7615</v>
      </c>
      <c r="G2331" s="8">
        <v>8607.25</v>
      </c>
      <c r="H2331" s="8">
        <v>9370.75</v>
      </c>
      <c r="I2331" s="8">
        <v>10030.25</v>
      </c>
      <c r="J2331" s="8">
        <v>10800.25</v>
      </c>
      <c r="K2331" s="8">
        <v>12229</v>
      </c>
      <c r="L2331" s="8">
        <v>10321.5</v>
      </c>
      <c r="M2331" s="8">
        <v>10659.75</v>
      </c>
      <c r="N2331" s="8">
        <v>6662.75</v>
      </c>
      <c r="O2331" s="8">
        <v>4246.5</v>
      </c>
    </row>
    <row r="2332" spans="2:15" x14ac:dyDescent="0.25">
      <c r="C2332" t="s">
        <v>29</v>
      </c>
      <c r="D2332" s="8">
        <v>13.25</v>
      </c>
      <c r="E2332" s="8">
        <v>8</v>
      </c>
      <c r="F2332" s="8">
        <v>7.25</v>
      </c>
      <c r="G2332" s="8">
        <v>5</v>
      </c>
      <c r="H2332" s="8">
        <v>0</v>
      </c>
      <c r="I2332" s="8">
        <v>0</v>
      </c>
      <c r="J2332" s="8">
        <v>0</v>
      </c>
      <c r="K2332" s="8">
        <v>48.5</v>
      </c>
      <c r="L2332" s="8">
        <v>75.25</v>
      </c>
      <c r="M2332" s="8">
        <v>132.5</v>
      </c>
      <c r="N2332" s="8">
        <v>170</v>
      </c>
      <c r="O2332" s="8">
        <v>181.5</v>
      </c>
    </row>
    <row r="2333" spans="2:15" x14ac:dyDescent="0.25">
      <c r="C2333" t="s">
        <v>30</v>
      </c>
      <c r="D2333" s="8">
        <v>90.5</v>
      </c>
      <c r="E2333" s="8">
        <v>173</v>
      </c>
      <c r="F2333" s="8">
        <v>300.25</v>
      </c>
      <c r="G2333" s="8">
        <v>328.75</v>
      </c>
      <c r="H2333" s="8">
        <v>360.5</v>
      </c>
      <c r="I2333" s="8">
        <v>388</v>
      </c>
      <c r="J2333" s="8">
        <v>420</v>
      </c>
      <c r="K2333" s="8">
        <v>453.5</v>
      </c>
      <c r="L2333" s="8">
        <v>282</v>
      </c>
      <c r="M2333" s="8">
        <v>433</v>
      </c>
      <c r="N2333" s="8">
        <v>498</v>
      </c>
      <c r="O2333" s="8">
        <v>528.5</v>
      </c>
    </row>
    <row r="2334" spans="2:15" x14ac:dyDescent="0.25">
      <c r="B2334" t="s">
        <v>961</v>
      </c>
      <c r="D2334" s="8">
        <v>29745.25</v>
      </c>
      <c r="E2334" s="8">
        <v>30589.25</v>
      </c>
      <c r="F2334" s="8">
        <v>31819.5</v>
      </c>
      <c r="G2334" s="8">
        <v>33876.25</v>
      </c>
      <c r="H2334" s="8">
        <v>35945.75</v>
      </c>
      <c r="I2334" s="8">
        <v>37810.5</v>
      </c>
      <c r="J2334" s="8">
        <v>40191.5</v>
      </c>
      <c r="K2334" s="8">
        <v>44574.75</v>
      </c>
      <c r="L2334" s="8">
        <v>43602.25</v>
      </c>
      <c r="M2334" s="8">
        <v>46189.75</v>
      </c>
      <c r="N2334" s="8">
        <v>49195.75</v>
      </c>
      <c r="O2334" s="8">
        <v>51082</v>
      </c>
    </row>
    <row r="2335" spans="2:15" x14ac:dyDescent="0.25">
      <c r="B2335" t="s">
        <v>962</v>
      </c>
      <c r="C2335" t="s">
        <v>27</v>
      </c>
      <c r="D2335" s="8">
        <v>131.25</v>
      </c>
      <c r="E2335" s="8">
        <v>117.25</v>
      </c>
      <c r="F2335" s="8">
        <v>108.25</v>
      </c>
      <c r="G2335" s="8">
        <v>122</v>
      </c>
      <c r="H2335" s="8">
        <v>132</v>
      </c>
      <c r="I2335" s="8">
        <v>137.75</v>
      </c>
      <c r="J2335" s="8">
        <v>137</v>
      </c>
      <c r="K2335" s="8">
        <v>128</v>
      </c>
      <c r="L2335" s="8">
        <v>131.5</v>
      </c>
      <c r="M2335" s="8">
        <v>134</v>
      </c>
      <c r="N2335" s="8">
        <v>154.25</v>
      </c>
      <c r="O2335" s="8">
        <v>181.25</v>
      </c>
    </row>
    <row r="2336" spans="2:15" x14ac:dyDescent="0.25">
      <c r="C2336" t="s">
        <v>28</v>
      </c>
      <c r="D2336" s="8">
        <v>58</v>
      </c>
      <c r="E2336" s="8">
        <v>39.25</v>
      </c>
      <c r="F2336" s="8">
        <v>57.5</v>
      </c>
      <c r="G2336" s="8">
        <v>58.5</v>
      </c>
      <c r="H2336" s="8">
        <v>56.25</v>
      </c>
      <c r="I2336" s="8">
        <v>70.25</v>
      </c>
      <c r="J2336" s="8">
        <v>82.5</v>
      </c>
      <c r="K2336" s="8">
        <v>83.5</v>
      </c>
      <c r="L2336" s="8">
        <v>66.75</v>
      </c>
      <c r="M2336" s="8">
        <v>78.5</v>
      </c>
      <c r="N2336" s="8">
        <v>62.5</v>
      </c>
      <c r="O2336" s="8">
        <v>45</v>
      </c>
    </row>
    <row r="2337" spans="2:15" x14ac:dyDescent="0.25">
      <c r="C2337" t="s">
        <v>29</v>
      </c>
      <c r="D2337" s="8">
        <v>0</v>
      </c>
      <c r="E2337" s="8">
        <v>0</v>
      </c>
      <c r="F2337" s="8">
        <v>0</v>
      </c>
      <c r="G2337" s="8">
        <v>0</v>
      </c>
      <c r="H2337" s="8">
        <v>0</v>
      </c>
      <c r="I2337" s="8">
        <v>0</v>
      </c>
      <c r="J2337" s="8">
        <v>0</v>
      </c>
      <c r="K2337" s="8">
        <v>0</v>
      </c>
      <c r="L2337" s="8">
        <v>0</v>
      </c>
      <c r="M2337" s="8">
        <v>0</v>
      </c>
      <c r="N2337" s="8">
        <v>0</v>
      </c>
      <c r="O2337" s="8">
        <v>0</v>
      </c>
    </row>
    <row r="2338" spans="2:15" x14ac:dyDescent="0.25">
      <c r="C2338" t="s">
        <v>30</v>
      </c>
      <c r="D2338" s="8">
        <v>0</v>
      </c>
      <c r="E2338" s="8">
        <v>0</v>
      </c>
      <c r="F2338" s="8">
        <v>0</v>
      </c>
      <c r="G2338" s="8">
        <v>0</v>
      </c>
      <c r="H2338" s="8">
        <v>0</v>
      </c>
      <c r="I2338" s="8">
        <v>0</v>
      </c>
      <c r="J2338" s="8">
        <v>0</v>
      </c>
      <c r="K2338" s="8">
        <v>0</v>
      </c>
      <c r="L2338" s="8">
        <v>0</v>
      </c>
      <c r="M2338" s="8">
        <v>6.5</v>
      </c>
      <c r="N2338" s="8">
        <v>6.25</v>
      </c>
      <c r="O2338" s="8">
        <v>6.25</v>
      </c>
    </row>
    <row r="2339" spans="2:15" x14ac:dyDescent="0.25">
      <c r="B2339" t="s">
        <v>963</v>
      </c>
      <c r="D2339" s="8">
        <v>189.25</v>
      </c>
      <c r="E2339" s="8">
        <v>156.5</v>
      </c>
      <c r="F2339" s="8">
        <v>165.75</v>
      </c>
      <c r="G2339" s="8">
        <v>180.5</v>
      </c>
      <c r="H2339" s="8">
        <v>188.25</v>
      </c>
      <c r="I2339" s="8">
        <v>208</v>
      </c>
      <c r="J2339" s="8">
        <v>219.5</v>
      </c>
      <c r="K2339" s="8">
        <v>211.5</v>
      </c>
      <c r="L2339" s="8">
        <v>198.25</v>
      </c>
      <c r="M2339" s="8">
        <v>219</v>
      </c>
      <c r="N2339" s="8">
        <v>223</v>
      </c>
      <c r="O2339" s="8">
        <v>232.5</v>
      </c>
    </row>
    <row r="2340" spans="2:15" x14ac:dyDescent="0.25">
      <c r="B2340" t="s">
        <v>964</v>
      </c>
      <c r="C2340" t="s">
        <v>27</v>
      </c>
      <c r="D2340" s="8">
        <v>13.25</v>
      </c>
      <c r="E2340" s="8">
        <v>13.75</v>
      </c>
      <c r="F2340" s="8">
        <v>14.25</v>
      </c>
      <c r="G2340" s="8">
        <v>13</v>
      </c>
      <c r="H2340" s="8">
        <v>10.75</v>
      </c>
      <c r="I2340" s="8">
        <v>14.25</v>
      </c>
      <c r="J2340" s="8">
        <v>16.25</v>
      </c>
      <c r="K2340" s="8">
        <v>18.25</v>
      </c>
      <c r="L2340" s="8">
        <v>18.25</v>
      </c>
      <c r="M2340" s="8">
        <v>18.25</v>
      </c>
      <c r="N2340" s="8">
        <v>26.25</v>
      </c>
      <c r="O2340" s="8">
        <v>41.25</v>
      </c>
    </row>
    <row r="2341" spans="2:15" x14ac:dyDescent="0.25">
      <c r="C2341" t="s">
        <v>28</v>
      </c>
      <c r="D2341" s="8">
        <v>9.75</v>
      </c>
      <c r="E2341" s="8">
        <v>7.75</v>
      </c>
      <c r="F2341" s="8">
        <v>6.3333333300000003</v>
      </c>
      <c r="G2341" s="8">
        <v>8.25</v>
      </c>
      <c r="H2341" s="8">
        <v>10</v>
      </c>
      <c r="I2341" s="8">
        <v>17</v>
      </c>
      <c r="J2341" s="8">
        <v>13.25</v>
      </c>
      <c r="K2341" s="8">
        <v>15.6666667</v>
      </c>
      <c r="L2341" s="8">
        <v>10.5</v>
      </c>
      <c r="M2341" s="8">
        <v>13.5</v>
      </c>
      <c r="N2341" s="8">
        <v>10.5</v>
      </c>
      <c r="O2341" s="8">
        <v>8.3333333300000003</v>
      </c>
    </row>
    <row r="2342" spans="2:15" x14ac:dyDescent="0.25">
      <c r="C2342" t="s">
        <v>29</v>
      </c>
      <c r="D2342" s="8">
        <v>0</v>
      </c>
      <c r="E2342" s="8">
        <v>0</v>
      </c>
      <c r="F2342" s="8">
        <v>0</v>
      </c>
      <c r="G2342" s="8">
        <v>0</v>
      </c>
      <c r="H2342" s="8">
        <v>0</v>
      </c>
      <c r="I2342" s="8">
        <v>0</v>
      </c>
      <c r="J2342" s="8">
        <v>0</v>
      </c>
      <c r="K2342" s="8">
        <v>0</v>
      </c>
      <c r="L2342" s="8">
        <v>0</v>
      </c>
      <c r="M2342" s="8">
        <v>0</v>
      </c>
      <c r="N2342" s="8">
        <v>0</v>
      </c>
      <c r="O2342" s="8">
        <v>0</v>
      </c>
    </row>
    <row r="2343" spans="2:15" x14ac:dyDescent="0.25">
      <c r="C2343" t="s">
        <v>30</v>
      </c>
      <c r="D2343" s="8">
        <v>0</v>
      </c>
      <c r="E2343" s="8">
        <v>0</v>
      </c>
      <c r="F2343" s="8">
        <v>0</v>
      </c>
      <c r="G2343" s="8">
        <v>0</v>
      </c>
      <c r="H2343" s="8">
        <v>0</v>
      </c>
      <c r="I2343" s="8">
        <v>0</v>
      </c>
      <c r="J2343" s="8">
        <v>0</v>
      </c>
      <c r="K2343" s="8">
        <v>0</v>
      </c>
      <c r="L2343" s="8">
        <v>0</v>
      </c>
      <c r="M2343" s="8">
        <v>0</v>
      </c>
      <c r="N2343" s="8">
        <v>0</v>
      </c>
      <c r="O2343" s="8">
        <v>0</v>
      </c>
    </row>
    <row r="2344" spans="2:15" x14ac:dyDescent="0.25">
      <c r="B2344" t="s">
        <v>965</v>
      </c>
      <c r="D2344" s="8">
        <v>23</v>
      </c>
      <c r="E2344" s="8">
        <v>21.5</v>
      </c>
      <c r="F2344" s="8">
        <v>20.583333330000002</v>
      </c>
      <c r="G2344" s="8">
        <v>21.25</v>
      </c>
      <c r="H2344" s="8">
        <v>20.75</v>
      </c>
      <c r="I2344" s="8">
        <v>31.25</v>
      </c>
      <c r="J2344" s="8">
        <v>29.5</v>
      </c>
      <c r="K2344" s="8">
        <v>33.9166667</v>
      </c>
      <c r="L2344" s="8">
        <v>28.75</v>
      </c>
      <c r="M2344" s="8">
        <v>31.75</v>
      </c>
      <c r="N2344" s="8">
        <v>36.75</v>
      </c>
      <c r="O2344" s="8">
        <v>49.583333330000002</v>
      </c>
    </row>
    <row r="2345" spans="2:15" x14ac:dyDescent="0.25">
      <c r="B2345" t="s">
        <v>966</v>
      </c>
      <c r="C2345" t="s">
        <v>27</v>
      </c>
      <c r="D2345" s="8">
        <v>2142.25</v>
      </c>
      <c r="E2345" s="8">
        <v>2114.25</v>
      </c>
      <c r="F2345" s="8">
        <v>2019.75</v>
      </c>
      <c r="G2345" s="8">
        <v>2002.75</v>
      </c>
      <c r="H2345" s="8">
        <v>1985.25</v>
      </c>
      <c r="I2345" s="8">
        <v>2381.5</v>
      </c>
      <c r="J2345" s="8">
        <v>2907.25</v>
      </c>
      <c r="K2345" s="8">
        <v>2993.75</v>
      </c>
      <c r="L2345" s="8">
        <v>2988.5</v>
      </c>
      <c r="M2345" s="8">
        <v>3209.75</v>
      </c>
      <c r="N2345" s="8">
        <v>4397.25</v>
      </c>
      <c r="O2345" s="8">
        <v>4949.5</v>
      </c>
    </row>
    <row r="2346" spans="2:15" x14ac:dyDescent="0.25">
      <c r="C2346" t="s">
        <v>28</v>
      </c>
      <c r="D2346" s="8">
        <v>478</v>
      </c>
      <c r="E2346" s="8">
        <v>525.75</v>
      </c>
      <c r="F2346" s="8">
        <v>532.75</v>
      </c>
      <c r="G2346" s="8">
        <v>590.75</v>
      </c>
      <c r="H2346" s="8">
        <v>643.5</v>
      </c>
      <c r="I2346" s="8">
        <v>851.25</v>
      </c>
      <c r="J2346" s="8">
        <v>1074.75</v>
      </c>
      <c r="K2346" s="8">
        <v>1043.5</v>
      </c>
      <c r="L2346" s="8">
        <v>945.5</v>
      </c>
      <c r="M2346" s="8">
        <v>1131</v>
      </c>
      <c r="N2346" s="8">
        <v>651.75</v>
      </c>
      <c r="O2346" s="8">
        <v>286.5</v>
      </c>
    </row>
    <row r="2347" spans="2:15" x14ac:dyDescent="0.25">
      <c r="C2347" t="s">
        <v>29</v>
      </c>
      <c r="D2347" s="8">
        <v>0</v>
      </c>
      <c r="E2347" s="8">
        <v>0</v>
      </c>
      <c r="F2347" s="8">
        <v>0</v>
      </c>
      <c r="G2347" s="8">
        <v>0</v>
      </c>
      <c r="H2347" s="8">
        <v>0</v>
      </c>
      <c r="I2347" s="8">
        <v>0</v>
      </c>
      <c r="J2347" s="8">
        <v>0</v>
      </c>
      <c r="K2347" s="8">
        <v>0</v>
      </c>
      <c r="L2347" s="8">
        <v>0</v>
      </c>
      <c r="M2347" s="8">
        <v>0</v>
      </c>
      <c r="N2347" s="8">
        <v>0</v>
      </c>
      <c r="O2347" s="8">
        <v>0</v>
      </c>
    </row>
    <row r="2348" spans="2:15" x14ac:dyDescent="0.25">
      <c r="C2348" t="s">
        <v>30</v>
      </c>
      <c r="D2348" s="8">
        <v>22.75</v>
      </c>
      <c r="E2348" s="8">
        <v>29</v>
      </c>
      <c r="F2348" s="8">
        <v>31.25</v>
      </c>
      <c r="G2348" s="8">
        <v>35</v>
      </c>
      <c r="H2348" s="8">
        <v>32.25</v>
      </c>
      <c r="I2348" s="8">
        <v>32.75</v>
      </c>
      <c r="J2348" s="8">
        <v>32</v>
      </c>
      <c r="K2348" s="8">
        <v>30</v>
      </c>
      <c r="L2348" s="8">
        <v>33.25</v>
      </c>
      <c r="M2348" s="8">
        <v>38.75</v>
      </c>
      <c r="N2348" s="8">
        <v>35</v>
      </c>
      <c r="O2348" s="8">
        <v>34.5</v>
      </c>
    </row>
    <row r="2349" spans="2:15" x14ac:dyDescent="0.25">
      <c r="B2349" t="s">
        <v>967</v>
      </c>
      <c r="D2349" s="8">
        <v>2643</v>
      </c>
      <c r="E2349" s="8">
        <v>2669</v>
      </c>
      <c r="F2349" s="8">
        <v>2583.75</v>
      </c>
      <c r="G2349" s="8">
        <v>2628.5</v>
      </c>
      <c r="H2349" s="8">
        <v>2661</v>
      </c>
      <c r="I2349" s="8">
        <v>3265.5</v>
      </c>
      <c r="J2349" s="8">
        <v>4014</v>
      </c>
      <c r="K2349" s="8">
        <v>4067.25</v>
      </c>
      <c r="L2349" s="8">
        <v>3967.25</v>
      </c>
      <c r="M2349" s="8">
        <v>4379.5</v>
      </c>
      <c r="N2349" s="8">
        <v>5084</v>
      </c>
      <c r="O2349" s="8">
        <v>5270.5</v>
      </c>
    </row>
    <row r="2350" spans="2:15" x14ac:dyDescent="0.25">
      <c r="B2350" t="s">
        <v>968</v>
      </c>
      <c r="C2350" t="s">
        <v>27</v>
      </c>
      <c r="D2350" s="8">
        <v>3358.5</v>
      </c>
      <c r="E2350" s="8">
        <v>3220.75</v>
      </c>
      <c r="F2350" s="8">
        <v>3216</v>
      </c>
      <c r="G2350" s="8">
        <v>3383.75</v>
      </c>
      <c r="H2350" s="8">
        <v>3898.25</v>
      </c>
      <c r="I2350" s="8">
        <v>4359.5</v>
      </c>
      <c r="J2350" s="8">
        <v>4934.5</v>
      </c>
      <c r="K2350" s="8">
        <v>5140</v>
      </c>
      <c r="L2350" s="8">
        <v>5168</v>
      </c>
      <c r="M2350" s="8">
        <v>5280.5</v>
      </c>
      <c r="N2350" s="8">
        <v>6189.5</v>
      </c>
      <c r="O2350" s="8">
        <v>6866</v>
      </c>
    </row>
    <row r="2351" spans="2:15" x14ac:dyDescent="0.25">
      <c r="C2351" t="s">
        <v>28</v>
      </c>
      <c r="D2351" s="8">
        <v>1744.5</v>
      </c>
      <c r="E2351" s="8">
        <v>1774</v>
      </c>
      <c r="F2351" s="8">
        <v>1843.25</v>
      </c>
      <c r="G2351" s="8">
        <v>1981.5</v>
      </c>
      <c r="H2351" s="8">
        <v>1628.25</v>
      </c>
      <c r="I2351" s="8">
        <v>1704.75</v>
      </c>
      <c r="J2351" s="8">
        <v>1756.75</v>
      </c>
      <c r="K2351" s="8">
        <v>2510.5</v>
      </c>
      <c r="L2351" s="8">
        <v>2469.25</v>
      </c>
      <c r="M2351" s="8">
        <v>2295.5</v>
      </c>
      <c r="N2351" s="8">
        <v>1663.5</v>
      </c>
      <c r="O2351" s="8">
        <v>1257</v>
      </c>
    </row>
    <row r="2352" spans="2:15" x14ac:dyDescent="0.25">
      <c r="C2352" t="s">
        <v>29</v>
      </c>
      <c r="D2352" s="8">
        <v>0</v>
      </c>
      <c r="E2352" s="8">
        <v>0</v>
      </c>
      <c r="F2352" s="8">
        <v>0</v>
      </c>
      <c r="G2352" s="8">
        <v>0</v>
      </c>
      <c r="H2352" s="8">
        <v>0</v>
      </c>
      <c r="I2352" s="8">
        <v>0</v>
      </c>
      <c r="J2352" s="8">
        <v>0</v>
      </c>
      <c r="K2352" s="8">
        <v>0</v>
      </c>
      <c r="L2352" s="8">
        <v>0</v>
      </c>
      <c r="M2352" s="8">
        <v>0</v>
      </c>
      <c r="N2352" s="8">
        <v>0</v>
      </c>
      <c r="O2352" s="8">
        <v>0</v>
      </c>
    </row>
    <row r="2353" spans="2:15" x14ac:dyDescent="0.25">
      <c r="C2353" t="s">
        <v>30</v>
      </c>
      <c r="D2353" s="8">
        <v>32.75</v>
      </c>
      <c r="E2353" s="8">
        <v>41.75</v>
      </c>
      <c r="F2353" s="8">
        <v>49.75</v>
      </c>
      <c r="G2353" s="8">
        <v>61.75</v>
      </c>
      <c r="H2353" s="8">
        <v>52.25</v>
      </c>
      <c r="I2353" s="8">
        <v>58.5</v>
      </c>
      <c r="J2353" s="8">
        <v>59.75</v>
      </c>
      <c r="K2353" s="8">
        <v>54</v>
      </c>
      <c r="L2353" s="8">
        <v>49</v>
      </c>
      <c r="M2353" s="8">
        <v>60.5</v>
      </c>
      <c r="N2353" s="8">
        <v>59.75</v>
      </c>
      <c r="O2353" s="8">
        <v>61.25</v>
      </c>
    </row>
    <row r="2354" spans="2:15" x14ac:dyDescent="0.25">
      <c r="B2354" t="s">
        <v>969</v>
      </c>
      <c r="D2354" s="8">
        <v>5135.75</v>
      </c>
      <c r="E2354" s="8">
        <v>5036.5</v>
      </c>
      <c r="F2354" s="8">
        <v>5109</v>
      </c>
      <c r="G2354" s="8">
        <v>5427</v>
      </c>
      <c r="H2354" s="8">
        <v>5578.75</v>
      </c>
      <c r="I2354" s="8">
        <v>6122.75</v>
      </c>
      <c r="J2354" s="8">
        <v>6751</v>
      </c>
      <c r="K2354" s="8">
        <v>7704.5</v>
      </c>
      <c r="L2354" s="8">
        <v>7686.25</v>
      </c>
      <c r="M2354" s="8">
        <v>7636.5</v>
      </c>
      <c r="N2354" s="8">
        <v>7912.75</v>
      </c>
      <c r="O2354" s="8">
        <v>8184.25</v>
      </c>
    </row>
    <row r="2355" spans="2:15" x14ac:dyDescent="0.25">
      <c r="B2355" t="s">
        <v>970</v>
      </c>
      <c r="C2355" t="s">
        <v>27</v>
      </c>
      <c r="D2355" s="8">
        <v>340.25</v>
      </c>
      <c r="E2355" s="8">
        <v>330.5</v>
      </c>
      <c r="F2355" s="8">
        <v>337.75</v>
      </c>
      <c r="G2355" s="8">
        <v>318</v>
      </c>
      <c r="H2355" s="8">
        <v>396.25</v>
      </c>
      <c r="I2355" s="8">
        <v>410.5</v>
      </c>
      <c r="J2355" s="8">
        <v>408.25</v>
      </c>
      <c r="K2355" s="8">
        <v>429.25</v>
      </c>
      <c r="L2355" s="8">
        <v>413</v>
      </c>
      <c r="M2355" s="8">
        <v>427.75</v>
      </c>
      <c r="N2355" s="8">
        <v>484.25</v>
      </c>
      <c r="O2355" s="8">
        <v>501.5</v>
      </c>
    </row>
    <row r="2356" spans="2:15" x14ac:dyDescent="0.25">
      <c r="C2356" t="s">
        <v>28</v>
      </c>
      <c r="D2356" s="8">
        <v>101.25</v>
      </c>
      <c r="E2356" s="8">
        <v>93.25</v>
      </c>
      <c r="F2356" s="8">
        <v>106.25</v>
      </c>
      <c r="G2356" s="8">
        <v>129.5</v>
      </c>
      <c r="H2356" s="8">
        <v>181</v>
      </c>
      <c r="I2356" s="8">
        <v>175.75</v>
      </c>
      <c r="J2356" s="8">
        <v>187.25</v>
      </c>
      <c r="K2356" s="8">
        <v>183.5</v>
      </c>
      <c r="L2356" s="8">
        <v>134.75</v>
      </c>
      <c r="M2356" s="8">
        <v>139.25</v>
      </c>
      <c r="N2356" s="8">
        <v>83</v>
      </c>
      <c r="O2356" s="8">
        <v>59.5</v>
      </c>
    </row>
    <row r="2357" spans="2:15" x14ac:dyDescent="0.25">
      <c r="C2357" t="s">
        <v>29</v>
      </c>
      <c r="D2357" s="8">
        <v>0</v>
      </c>
      <c r="E2357" s="8">
        <v>0</v>
      </c>
      <c r="F2357" s="8">
        <v>0</v>
      </c>
      <c r="G2357" s="8">
        <v>0</v>
      </c>
      <c r="H2357" s="8">
        <v>0</v>
      </c>
      <c r="I2357" s="8">
        <v>0</v>
      </c>
      <c r="J2357" s="8">
        <v>0</v>
      </c>
      <c r="K2357" s="8">
        <v>0</v>
      </c>
      <c r="L2357" s="8">
        <v>0</v>
      </c>
      <c r="M2357" s="8">
        <v>0</v>
      </c>
      <c r="N2357" s="8">
        <v>0</v>
      </c>
      <c r="O2357" s="8">
        <v>0</v>
      </c>
    </row>
    <row r="2358" spans="2:15" x14ac:dyDescent="0.25">
      <c r="C2358" t="s">
        <v>30</v>
      </c>
      <c r="D2358" s="8">
        <v>5.25</v>
      </c>
      <c r="E2358" s="8">
        <v>5</v>
      </c>
      <c r="F2358" s="8">
        <v>5</v>
      </c>
      <c r="G2358" s="8">
        <v>7.25</v>
      </c>
      <c r="H2358" s="8">
        <v>8.25</v>
      </c>
      <c r="I2358" s="8">
        <v>8.25</v>
      </c>
      <c r="J2358" s="8">
        <v>8.5</v>
      </c>
      <c r="K2358" s="8">
        <v>7</v>
      </c>
      <c r="L2358" s="8">
        <v>5</v>
      </c>
      <c r="M2358" s="8">
        <v>5.25</v>
      </c>
      <c r="N2358" s="8">
        <v>5</v>
      </c>
      <c r="O2358" s="8">
        <v>8</v>
      </c>
    </row>
    <row r="2359" spans="2:15" x14ac:dyDescent="0.25">
      <c r="B2359" t="s">
        <v>971</v>
      </c>
      <c r="D2359" s="8">
        <v>446.75</v>
      </c>
      <c r="E2359" s="8">
        <v>428.75</v>
      </c>
      <c r="F2359" s="8">
        <v>449</v>
      </c>
      <c r="G2359" s="8">
        <v>454.75</v>
      </c>
      <c r="H2359" s="8">
        <v>585.5</v>
      </c>
      <c r="I2359" s="8">
        <v>594.5</v>
      </c>
      <c r="J2359" s="8">
        <v>604</v>
      </c>
      <c r="K2359" s="8">
        <v>619.75</v>
      </c>
      <c r="L2359" s="8">
        <v>552.75</v>
      </c>
      <c r="M2359" s="8">
        <v>572.25</v>
      </c>
      <c r="N2359" s="8">
        <v>572.25</v>
      </c>
      <c r="O2359" s="8">
        <v>569</v>
      </c>
    </row>
    <row r="2360" spans="2:15" x14ac:dyDescent="0.25">
      <c r="B2360" t="s">
        <v>972</v>
      </c>
      <c r="C2360" t="s">
        <v>27</v>
      </c>
      <c r="D2360" s="8">
        <v>0</v>
      </c>
      <c r="E2360" s="8">
        <v>0</v>
      </c>
      <c r="F2360" s="8">
        <v>0</v>
      </c>
      <c r="G2360" s="8">
        <v>6</v>
      </c>
      <c r="H2360" s="8">
        <v>0</v>
      </c>
      <c r="I2360" s="8">
        <v>0</v>
      </c>
      <c r="J2360" s="8">
        <v>0</v>
      </c>
      <c r="K2360" s="8">
        <v>6</v>
      </c>
      <c r="L2360" s="8">
        <v>6.25</v>
      </c>
      <c r="M2360" s="8">
        <v>6.5</v>
      </c>
      <c r="N2360" s="8">
        <v>9.5</v>
      </c>
      <c r="O2360" s="8">
        <v>12</v>
      </c>
    </row>
    <row r="2361" spans="2:15" x14ac:dyDescent="0.25">
      <c r="C2361" t="s">
        <v>28</v>
      </c>
      <c r="D2361" s="8">
        <v>0</v>
      </c>
      <c r="E2361" s="8">
        <v>0</v>
      </c>
      <c r="F2361" s="8">
        <v>0</v>
      </c>
      <c r="G2361" s="8">
        <v>0</v>
      </c>
      <c r="H2361" s="8">
        <v>8.25</v>
      </c>
      <c r="I2361" s="8">
        <v>10.75</v>
      </c>
      <c r="J2361" s="8">
        <v>11.75</v>
      </c>
      <c r="K2361" s="8">
        <v>11.75</v>
      </c>
      <c r="L2361" s="8">
        <v>10.25</v>
      </c>
      <c r="M2361" s="8">
        <v>12.75</v>
      </c>
      <c r="N2361" s="8">
        <v>11.3333333</v>
      </c>
      <c r="O2361" s="8">
        <v>10</v>
      </c>
    </row>
    <row r="2362" spans="2:15" x14ac:dyDescent="0.25">
      <c r="C2362" t="s">
        <v>29</v>
      </c>
      <c r="D2362" s="8">
        <v>0</v>
      </c>
      <c r="E2362" s="8">
        <v>0</v>
      </c>
      <c r="F2362" s="8">
        <v>0</v>
      </c>
      <c r="G2362" s="8">
        <v>0</v>
      </c>
      <c r="H2362" s="8">
        <v>0</v>
      </c>
      <c r="I2362" s="8">
        <v>0</v>
      </c>
      <c r="J2362" s="8">
        <v>0</v>
      </c>
      <c r="K2362" s="8">
        <v>0</v>
      </c>
      <c r="L2362" s="8">
        <v>0</v>
      </c>
      <c r="M2362" s="8">
        <v>0</v>
      </c>
      <c r="N2362" s="8">
        <v>0</v>
      </c>
      <c r="O2362" s="8">
        <v>0</v>
      </c>
    </row>
    <row r="2363" spans="2:15" x14ac:dyDescent="0.25">
      <c r="C2363" t="s">
        <v>30</v>
      </c>
      <c r="D2363" s="8">
        <v>0</v>
      </c>
      <c r="E2363" s="8">
        <v>0</v>
      </c>
      <c r="F2363" s="8">
        <v>0</v>
      </c>
      <c r="G2363" s="8">
        <v>0</v>
      </c>
      <c r="H2363" s="8">
        <v>0</v>
      </c>
      <c r="I2363" s="8">
        <v>0</v>
      </c>
      <c r="J2363" s="8">
        <v>0</v>
      </c>
      <c r="K2363" s="8">
        <v>0</v>
      </c>
      <c r="L2363" s="8">
        <v>0</v>
      </c>
      <c r="M2363" s="8">
        <v>0</v>
      </c>
      <c r="N2363" s="8">
        <v>0</v>
      </c>
      <c r="O2363" s="8">
        <v>0</v>
      </c>
    </row>
    <row r="2364" spans="2:15" x14ac:dyDescent="0.25">
      <c r="B2364" t="s">
        <v>973</v>
      </c>
      <c r="D2364" s="8">
        <v>0</v>
      </c>
      <c r="E2364" s="8">
        <v>0</v>
      </c>
      <c r="F2364" s="8">
        <v>0</v>
      </c>
      <c r="G2364" s="8">
        <v>6</v>
      </c>
      <c r="H2364" s="8">
        <v>8.25</v>
      </c>
      <c r="I2364" s="8">
        <v>10.75</v>
      </c>
      <c r="J2364" s="8">
        <v>11.75</v>
      </c>
      <c r="K2364" s="8">
        <v>17.75</v>
      </c>
      <c r="L2364" s="8">
        <v>16.5</v>
      </c>
      <c r="M2364" s="8">
        <v>19.25</v>
      </c>
      <c r="N2364" s="8">
        <v>20.8333333</v>
      </c>
      <c r="O2364" s="8">
        <v>22</v>
      </c>
    </row>
    <row r="2365" spans="2:15" x14ac:dyDescent="0.25">
      <c r="B2365" t="s">
        <v>974</v>
      </c>
      <c r="C2365" t="s">
        <v>27</v>
      </c>
      <c r="D2365" s="8">
        <v>215</v>
      </c>
      <c r="E2365" s="8">
        <v>206</v>
      </c>
      <c r="F2365" s="8">
        <v>175.75</v>
      </c>
      <c r="G2365" s="8">
        <v>183.5</v>
      </c>
      <c r="H2365" s="8">
        <v>201.5</v>
      </c>
      <c r="I2365" s="8">
        <v>200.5</v>
      </c>
      <c r="J2365" s="8">
        <v>203</v>
      </c>
      <c r="K2365" s="8">
        <v>204.75</v>
      </c>
      <c r="L2365" s="8">
        <v>197</v>
      </c>
      <c r="M2365" s="8">
        <v>201.75</v>
      </c>
      <c r="N2365" s="8">
        <v>235.25</v>
      </c>
      <c r="O2365" s="8">
        <v>224</v>
      </c>
    </row>
    <row r="2366" spans="2:15" x14ac:dyDescent="0.25">
      <c r="C2366" t="s">
        <v>28</v>
      </c>
      <c r="D2366" s="8">
        <v>65.25</v>
      </c>
      <c r="E2366" s="8">
        <v>50.75</v>
      </c>
      <c r="F2366" s="8">
        <v>52.75</v>
      </c>
      <c r="G2366" s="8">
        <v>77.75</v>
      </c>
      <c r="H2366" s="8">
        <v>83.25</v>
      </c>
      <c r="I2366" s="8">
        <v>75.25</v>
      </c>
      <c r="J2366" s="8">
        <v>87</v>
      </c>
      <c r="K2366" s="8">
        <v>96.75</v>
      </c>
      <c r="L2366" s="8">
        <v>82.75</v>
      </c>
      <c r="M2366" s="8">
        <v>94</v>
      </c>
      <c r="N2366" s="8">
        <v>60.75</v>
      </c>
      <c r="O2366" s="8">
        <v>51.25</v>
      </c>
    </row>
    <row r="2367" spans="2:15" x14ac:dyDescent="0.25">
      <c r="C2367" t="s">
        <v>29</v>
      </c>
      <c r="D2367" s="8">
        <v>0</v>
      </c>
      <c r="E2367" s="8">
        <v>0</v>
      </c>
      <c r="F2367" s="8">
        <v>0</v>
      </c>
      <c r="G2367" s="8">
        <v>0</v>
      </c>
      <c r="H2367" s="8">
        <v>0</v>
      </c>
      <c r="I2367" s="8">
        <v>0</v>
      </c>
      <c r="J2367" s="8">
        <v>0</v>
      </c>
      <c r="K2367" s="8">
        <v>0</v>
      </c>
      <c r="L2367" s="8">
        <v>0</v>
      </c>
      <c r="M2367" s="8">
        <v>0</v>
      </c>
      <c r="N2367" s="8">
        <v>0</v>
      </c>
      <c r="O2367" s="8">
        <v>0</v>
      </c>
    </row>
    <row r="2368" spans="2:15" x14ac:dyDescent="0.25">
      <c r="C2368" t="s">
        <v>30</v>
      </c>
      <c r="D2368" s="8">
        <v>0</v>
      </c>
      <c r="E2368" s="8">
        <v>0</v>
      </c>
      <c r="F2368" s="8">
        <v>0</v>
      </c>
      <c r="G2368" s="8">
        <v>0</v>
      </c>
      <c r="H2368" s="8">
        <v>0</v>
      </c>
      <c r="I2368" s="8">
        <v>0</v>
      </c>
      <c r="J2368" s="8">
        <v>0</v>
      </c>
      <c r="K2368" s="8">
        <v>0</v>
      </c>
      <c r="L2368" s="8">
        <v>5</v>
      </c>
      <c r="M2368" s="8">
        <v>5</v>
      </c>
      <c r="N2368" s="8">
        <v>5</v>
      </c>
      <c r="O2368" s="8">
        <v>0</v>
      </c>
    </row>
    <row r="2369" spans="2:15" x14ac:dyDescent="0.25">
      <c r="B2369" t="s">
        <v>975</v>
      </c>
      <c r="D2369" s="8">
        <v>280.25</v>
      </c>
      <c r="E2369" s="8">
        <v>256.75</v>
      </c>
      <c r="F2369" s="8">
        <v>228.5</v>
      </c>
      <c r="G2369" s="8">
        <v>261.25</v>
      </c>
      <c r="H2369" s="8">
        <v>284.75</v>
      </c>
      <c r="I2369" s="8">
        <v>275.75</v>
      </c>
      <c r="J2369" s="8">
        <v>290</v>
      </c>
      <c r="K2369" s="8">
        <v>301.5</v>
      </c>
      <c r="L2369" s="8">
        <v>284.75</v>
      </c>
      <c r="M2369" s="8">
        <v>300.75</v>
      </c>
      <c r="N2369" s="8">
        <v>301</v>
      </c>
      <c r="O2369" s="8">
        <v>275.25</v>
      </c>
    </row>
    <row r="2370" spans="2:15" x14ac:dyDescent="0.25">
      <c r="B2370" t="s">
        <v>976</v>
      </c>
      <c r="C2370" t="s">
        <v>27</v>
      </c>
      <c r="D2370" s="8">
        <v>193</v>
      </c>
      <c r="E2370" s="8">
        <v>193.75</v>
      </c>
      <c r="F2370" s="8">
        <v>193.25</v>
      </c>
      <c r="G2370" s="8">
        <v>175.25</v>
      </c>
      <c r="H2370" s="8">
        <v>195</v>
      </c>
      <c r="I2370" s="8">
        <v>203.25</v>
      </c>
      <c r="J2370" s="8">
        <v>211.25</v>
      </c>
      <c r="K2370" s="8">
        <v>211.75</v>
      </c>
      <c r="L2370" s="8">
        <v>220</v>
      </c>
      <c r="M2370" s="8">
        <v>231.5</v>
      </c>
      <c r="N2370" s="8">
        <v>262.25</v>
      </c>
      <c r="O2370" s="8">
        <v>250</v>
      </c>
    </row>
    <row r="2371" spans="2:15" x14ac:dyDescent="0.25">
      <c r="C2371" t="s">
        <v>28</v>
      </c>
      <c r="D2371" s="8">
        <v>37.5</v>
      </c>
      <c r="E2371" s="8">
        <v>40</v>
      </c>
      <c r="F2371" s="8">
        <v>43</v>
      </c>
      <c r="G2371" s="8">
        <v>63.25</v>
      </c>
      <c r="H2371" s="8">
        <v>66.5</v>
      </c>
      <c r="I2371" s="8">
        <v>89.25</v>
      </c>
      <c r="J2371" s="8">
        <v>107.5</v>
      </c>
      <c r="K2371" s="8">
        <v>96</v>
      </c>
      <c r="L2371" s="8">
        <v>58.5</v>
      </c>
      <c r="M2371" s="8">
        <v>67.5</v>
      </c>
      <c r="N2371" s="8">
        <v>33.25</v>
      </c>
      <c r="O2371" s="8">
        <v>23.5</v>
      </c>
    </row>
    <row r="2372" spans="2:15" x14ac:dyDescent="0.25">
      <c r="C2372" t="s">
        <v>29</v>
      </c>
      <c r="D2372" s="8">
        <v>0</v>
      </c>
      <c r="E2372" s="8">
        <v>0</v>
      </c>
      <c r="F2372" s="8">
        <v>0</v>
      </c>
      <c r="G2372" s="8">
        <v>0</v>
      </c>
      <c r="H2372" s="8">
        <v>0</v>
      </c>
      <c r="I2372" s="8">
        <v>0</v>
      </c>
      <c r="J2372" s="8">
        <v>0</v>
      </c>
      <c r="K2372" s="8">
        <v>0</v>
      </c>
      <c r="L2372" s="8">
        <v>0</v>
      </c>
      <c r="M2372" s="8">
        <v>0</v>
      </c>
      <c r="N2372" s="8">
        <v>0</v>
      </c>
      <c r="O2372" s="8">
        <v>0</v>
      </c>
    </row>
    <row r="2373" spans="2:15" x14ac:dyDescent="0.25">
      <c r="C2373" t="s">
        <v>30</v>
      </c>
      <c r="D2373" s="8">
        <v>0</v>
      </c>
      <c r="E2373" s="8">
        <v>0</v>
      </c>
      <c r="F2373" s="8">
        <v>0</v>
      </c>
      <c r="G2373" s="8">
        <v>0</v>
      </c>
      <c r="H2373" s="8">
        <v>0</v>
      </c>
      <c r="I2373" s="8">
        <v>5</v>
      </c>
      <c r="J2373" s="8">
        <v>0</v>
      </c>
      <c r="K2373" s="8">
        <v>0</v>
      </c>
      <c r="L2373" s="8">
        <v>0</v>
      </c>
      <c r="M2373" s="8">
        <v>0</v>
      </c>
      <c r="N2373" s="8">
        <v>0</v>
      </c>
      <c r="O2373" s="8">
        <v>5.5</v>
      </c>
    </row>
    <row r="2374" spans="2:15" x14ac:dyDescent="0.25">
      <c r="B2374" t="s">
        <v>977</v>
      </c>
      <c r="D2374" s="8">
        <v>230.5</v>
      </c>
      <c r="E2374" s="8">
        <v>233.75</v>
      </c>
      <c r="F2374" s="8">
        <v>236.25</v>
      </c>
      <c r="G2374" s="8">
        <v>238.5</v>
      </c>
      <c r="H2374" s="8">
        <v>261.5</v>
      </c>
      <c r="I2374" s="8">
        <v>297.5</v>
      </c>
      <c r="J2374" s="8">
        <v>318.75</v>
      </c>
      <c r="K2374" s="8">
        <v>307.75</v>
      </c>
      <c r="L2374" s="8">
        <v>278.5</v>
      </c>
      <c r="M2374" s="8">
        <v>299</v>
      </c>
      <c r="N2374" s="8">
        <v>295.5</v>
      </c>
      <c r="O2374" s="8">
        <v>279</v>
      </c>
    </row>
    <row r="2375" spans="2:15" x14ac:dyDescent="0.25">
      <c r="B2375" t="s">
        <v>978</v>
      </c>
      <c r="C2375" t="s">
        <v>27</v>
      </c>
      <c r="D2375" s="8">
        <v>595.5</v>
      </c>
      <c r="E2375" s="8">
        <v>545.75</v>
      </c>
      <c r="F2375" s="8">
        <v>509.75</v>
      </c>
      <c r="G2375" s="8">
        <v>531.5</v>
      </c>
      <c r="H2375" s="8">
        <v>585.5</v>
      </c>
      <c r="I2375" s="8">
        <v>657.5</v>
      </c>
      <c r="J2375" s="8">
        <v>707.75</v>
      </c>
      <c r="K2375" s="8">
        <v>800.75</v>
      </c>
      <c r="L2375" s="8">
        <v>804.75</v>
      </c>
      <c r="M2375" s="8">
        <v>847</v>
      </c>
      <c r="N2375" s="8">
        <v>1012.5</v>
      </c>
      <c r="O2375" s="8">
        <v>1124.75</v>
      </c>
    </row>
    <row r="2376" spans="2:15" x14ac:dyDescent="0.25">
      <c r="C2376" t="s">
        <v>28</v>
      </c>
      <c r="D2376" s="8">
        <v>290.25</v>
      </c>
      <c r="E2376" s="8">
        <v>285.75</v>
      </c>
      <c r="F2376" s="8">
        <v>324</v>
      </c>
      <c r="G2376" s="8">
        <v>376.5</v>
      </c>
      <c r="H2376" s="8">
        <v>429.25</v>
      </c>
      <c r="I2376" s="8">
        <v>476.5</v>
      </c>
      <c r="J2376" s="8">
        <v>500.5</v>
      </c>
      <c r="K2376" s="8">
        <v>525.5</v>
      </c>
      <c r="L2376" s="8">
        <v>412</v>
      </c>
      <c r="M2376" s="8">
        <v>477.75</v>
      </c>
      <c r="N2376" s="8">
        <v>248.5</v>
      </c>
      <c r="O2376" s="8">
        <v>193</v>
      </c>
    </row>
    <row r="2377" spans="2:15" x14ac:dyDescent="0.25">
      <c r="C2377" t="s">
        <v>29</v>
      </c>
      <c r="D2377" s="8">
        <v>7</v>
      </c>
      <c r="E2377" s="8">
        <v>6.25</v>
      </c>
      <c r="F2377" s="8">
        <v>6</v>
      </c>
      <c r="G2377" s="8">
        <v>5.5</v>
      </c>
      <c r="H2377" s="8">
        <v>0</v>
      </c>
      <c r="I2377" s="8">
        <v>0</v>
      </c>
      <c r="J2377" s="8">
        <v>0</v>
      </c>
      <c r="K2377" s="8">
        <v>0</v>
      </c>
      <c r="L2377" s="8">
        <v>0</v>
      </c>
      <c r="M2377" s="8">
        <v>0</v>
      </c>
      <c r="N2377" s="8">
        <v>0</v>
      </c>
      <c r="O2377" s="8">
        <v>0</v>
      </c>
    </row>
    <row r="2378" spans="2:15" x14ac:dyDescent="0.25">
      <c r="C2378" t="s">
        <v>30</v>
      </c>
      <c r="D2378" s="8">
        <v>7.25</v>
      </c>
      <c r="E2378" s="8">
        <v>7</v>
      </c>
      <c r="F2378" s="8">
        <v>7</v>
      </c>
      <c r="G2378" s="8">
        <v>7.6666666699999997</v>
      </c>
      <c r="H2378" s="8">
        <v>13.25</v>
      </c>
      <c r="I2378" s="8">
        <v>14</v>
      </c>
      <c r="J2378" s="8">
        <v>14.25</v>
      </c>
      <c r="K2378" s="8">
        <v>10.75</v>
      </c>
      <c r="L2378" s="8">
        <v>7.3333333300000003</v>
      </c>
      <c r="M2378" s="8">
        <v>7.25</v>
      </c>
      <c r="N2378" s="8">
        <v>5.75</v>
      </c>
      <c r="O2378" s="8">
        <v>6.6666666699999997</v>
      </c>
    </row>
    <row r="2379" spans="2:15" x14ac:dyDescent="0.25">
      <c r="B2379" t="s">
        <v>979</v>
      </c>
      <c r="D2379" s="8">
        <v>900</v>
      </c>
      <c r="E2379" s="8">
        <v>844.75</v>
      </c>
      <c r="F2379" s="8">
        <v>846.75</v>
      </c>
      <c r="G2379" s="8">
        <v>921.16666667000004</v>
      </c>
      <c r="H2379" s="8">
        <v>1028</v>
      </c>
      <c r="I2379" s="8">
        <v>1148</v>
      </c>
      <c r="J2379" s="8">
        <v>1222.5</v>
      </c>
      <c r="K2379" s="8">
        <v>1337</v>
      </c>
      <c r="L2379" s="8">
        <v>1224.08333333</v>
      </c>
      <c r="M2379" s="8">
        <v>1332</v>
      </c>
      <c r="N2379" s="8">
        <v>1266.75</v>
      </c>
      <c r="O2379" s="8">
        <v>1324.41666667</v>
      </c>
    </row>
    <row r="2380" spans="2:15" x14ac:dyDescent="0.25">
      <c r="B2380" t="s">
        <v>980</v>
      </c>
      <c r="C2380" t="s">
        <v>27</v>
      </c>
      <c r="D2380" s="8">
        <v>351.5</v>
      </c>
      <c r="E2380" s="8">
        <v>384.75</v>
      </c>
      <c r="F2380" s="8">
        <v>390.25</v>
      </c>
      <c r="G2380" s="8">
        <v>343.75</v>
      </c>
      <c r="H2380" s="8">
        <v>347.5</v>
      </c>
      <c r="I2380" s="8">
        <v>353</v>
      </c>
      <c r="J2380" s="8">
        <v>356</v>
      </c>
      <c r="K2380" s="8">
        <v>378</v>
      </c>
      <c r="L2380" s="8">
        <v>372</v>
      </c>
      <c r="M2380" s="8">
        <v>373</v>
      </c>
      <c r="N2380" s="8">
        <v>370.5</v>
      </c>
      <c r="O2380" s="8">
        <v>425.75</v>
      </c>
    </row>
    <row r="2381" spans="2:15" x14ac:dyDescent="0.25">
      <c r="C2381" t="s">
        <v>28</v>
      </c>
      <c r="D2381" s="8">
        <v>173.5</v>
      </c>
      <c r="E2381" s="8">
        <v>170.25</v>
      </c>
      <c r="F2381" s="8">
        <v>196.25</v>
      </c>
      <c r="G2381" s="8">
        <v>223.75</v>
      </c>
      <c r="H2381" s="8">
        <v>213.25</v>
      </c>
      <c r="I2381" s="8">
        <v>244.25</v>
      </c>
      <c r="J2381" s="8">
        <v>233.5</v>
      </c>
      <c r="K2381" s="8">
        <v>219.5</v>
      </c>
      <c r="L2381" s="8">
        <v>239</v>
      </c>
      <c r="M2381" s="8">
        <v>238.25</v>
      </c>
      <c r="N2381" s="8">
        <v>97.5</v>
      </c>
      <c r="O2381" s="8">
        <v>57.5</v>
      </c>
    </row>
    <row r="2382" spans="2:15" x14ac:dyDescent="0.25">
      <c r="C2382" t="s">
        <v>29</v>
      </c>
      <c r="D2382" s="8">
        <v>0</v>
      </c>
      <c r="E2382" s="8">
        <v>0</v>
      </c>
      <c r="F2382" s="8">
        <v>0</v>
      </c>
      <c r="G2382" s="8">
        <v>0</v>
      </c>
      <c r="H2382" s="8">
        <v>0</v>
      </c>
      <c r="I2382" s="8">
        <v>0</v>
      </c>
      <c r="J2382" s="8">
        <v>0</v>
      </c>
      <c r="K2382" s="8">
        <v>0</v>
      </c>
      <c r="L2382" s="8">
        <v>0</v>
      </c>
      <c r="M2382" s="8">
        <v>0</v>
      </c>
      <c r="N2382" s="8">
        <v>0</v>
      </c>
      <c r="O2382" s="8">
        <v>0</v>
      </c>
    </row>
    <row r="2383" spans="2:15" x14ac:dyDescent="0.25">
      <c r="C2383" t="s">
        <v>30</v>
      </c>
      <c r="D2383" s="8">
        <v>0</v>
      </c>
      <c r="E2383" s="8">
        <v>0</v>
      </c>
      <c r="F2383" s="8">
        <v>0</v>
      </c>
      <c r="G2383" s="8">
        <v>0</v>
      </c>
      <c r="H2383" s="8">
        <v>0</v>
      </c>
      <c r="I2383" s="8">
        <v>0</v>
      </c>
      <c r="J2383" s="8">
        <v>0</v>
      </c>
      <c r="K2383" s="8">
        <v>0</v>
      </c>
      <c r="L2383" s="8">
        <v>0</v>
      </c>
      <c r="M2383" s="8">
        <v>6</v>
      </c>
      <c r="N2383" s="8">
        <v>6.75</v>
      </c>
      <c r="O2383" s="8">
        <v>7.25</v>
      </c>
    </row>
    <row r="2384" spans="2:15" x14ac:dyDescent="0.25">
      <c r="B2384" t="s">
        <v>981</v>
      </c>
      <c r="D2384" s="8">
        <v>525</v>
      </c>
      <c r="E2384" s="8">
        <v>555</v>
      </c>
      <c r="F2384" s="8">
        <v>586.5</v>
      </c>
      <c r="G2384" s="8">
        <v>567.5</v>
      </c>
      <c r="H2384" s="8">
        <v>560.75</v>
      </c>
      <c r="I2384" s="8">
        <v>597.25</v>
      </c>
      <c r="J2384" s="8">
        <v>589.5</v>
      </c>
      <c r="K2384" s="8">
        <v>597.5</v>
      </c>
      <c r="L2384" s="8">
        <v>611</v>
      </c>
      <c r="M2384" s="8">
        <v>617.25</v>
      </c>
      <c r="N2384" s="8">
        <v>474.75</v>
      </c>
      <c r="O2384" s="8">
        <v>490.5</v>
      </c>
    </row>
    <row r="2385" spans="2:15" x14ac:dyDescent="0.25">
      <c r="B2385" t="s">
        <v>982</v>
      </c>
      <c r="C2385" t="s">
        <v>27</v>
      </c>
      <c r="D2385" s="8">
        <v>0</v>
      </c>
      <c r="E2385" s="8">
        <v>0</v>
      </c>
      <c r="F2385" s="8">
        <v>0</v>
      </c>
      <c r="G2385" s="8">
        <v>0</v>
      </c>
      <c r="H2385" s="8">
        <v>0</v>
      </c>
      <c r="I2385" s="8">
        <v>0</v>
      </c>
      <c r="J2385" s="8">
        <v>0</v>
      </c>
      <c r="K2385" s="8">
        <v>0</v>
      </c>
      <c r="L2385" s="8">
        <v>0</v>
      </c>
      <c r="M2385" s="8">
        <v>5</v>
      </c>
      <c r="N2385" s="8">
        <v>6</v>
      </c>
      <c r="O2385" s="8">
        <v>10.5</v>
      </c>
    </row>
    <row r="2386" spans="2:15" x14ac:dyDescent="0.25">
      <c r="C2386" t="s">
        <v>28</v>
      </c>
      <c r="D2386" s="8">
        <v>0</v>
      </c>
      <c r="E2386" s="8">
        <v>0</v>
      </c>
      <c r="F2386" s="8">
        <v>0</v>
      </c>
      <c r="G2386" s="8">
        <v>0</v>
      </c>
      <c r="H2386" s="8">
        <v>0</v>
      </c>
      <c r="I2386" s="8">
        <v>0</v>
      </c>
      <c r="J2386" s="8">
        <v>8</v>
      </c>
      <c r="K2386" s="8">
        <v>12</v>
      </c>
      <c r="L2386" s="8">
        <v>6</v>
      </c>
      <c r="M2386" s="8">
        <v>6</v>
      </c>
      <c r="N2386" s="8">
        <v>0</v>
      </c>
      <c r="O2386" s="8">
        <v>0</v>
      </c>
    </row>
    <row r="2387" spans="2:15" x14ac:dyDescent="0.25">
      <c r="C2387" t="s">
        <v>29</v>
      </c>
      <c r="D2387" s="8">
        <v>0</v>
      </c>
      <c r="E2387" s="8">
        <v>0</v>
      </c>
      <c r="F2387" s="8">
        <v>0</v>
      </c>
      <c r="G2387" s="8">
        <v>0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0</v>
      </c>
      <c r="O2387" s="8">
        <v>0</v>
      </c>
    </row>
    <row r="2388" spans="2:15" x14ac:dyDescent="0.25">
      <c r="C2388" t="s">
        <v>30</v>
      </c>
      <c r="D2388" s="8">
        <v>0</v>
      </c>
      <c r="E2388" s="8">
        <v>0</v>
      </c>
      <c r="F2388" s="8">
        <v>0</v>
      </c>
      <c r="G2388" s="8">
        <v>0</v>
      </c>
      <c r="H2388" s="8">
        <v>0</v>
      </c>
      <c r="I2388" s="8">
        <v>0</v>
      </c>
      <c r="J2388" s="8">
        <v>0</v>
      </c>
      <c r="K2388" s="8">
        <v>0</v>
      </c>
      <c r="L2388" s="8">
        <v>0</v>
      </c>
      <c r="M2388" s="8">
        <v>0</v>
      </c>
      <c r="N2388" s="8">
        <v>0</v>
      </c>
      <c r="O2388" s="8">
        <v>0</v>
      </c>
    </row>
    <row r="2389" spans="2:15" x14ac:dyDescent="0.25">
      <c r="B2389" t="s">
        <v>983</v>
      </c>
      <c r="D2389" s="8">
        <v>0</v>
      </c>
      <c r="E2389" s="8">
        <v>0</v>
      </c>
      <c r="F2389" s="8">
        <v>0</v>
      </c>
      <c r="G2389" s="8">
        <v>0</v>
      </c>
      <c r="H2389" s="8">
        <v>0</v>
      </c>
      <c r="I2389" s="8">
        <v>0</v>
      </c>
      <c r="J2389" s="8">
        <v>8</v>
      </c>
      <c r="K2389" s="8">
        <v>12</v>
      </c>
      <c r="L2389" s="8">
        <v>6</v>
      </c>
      <c r="M2389" s="8">
        <v>11</v>
      </c>
      <c r="N2389" s="8">
        <v>6</v>
      </c>
      <c r="O2389" s="8">
        <v>10.5</v>
      </c>
    </row>
    <row r="2390" spans="2:15" x14ac:dyDescent="0.25">
      <c r="B2390" t="s">
        <v>984</v>
      </c>
      <c r="C2390" t="s">
        <v>27</v>
      </c>
      <c r="D2390" s="8">
        <v>2977.75</v>
      </c>
      <c r="E2390" s="8">
        <v>2930.5</v>
      </c>
      <c r="F2390" s="8">
        <v>2914.25</v>
      </c>
      <c r="G2390" s="8">
        <v>3043</v>
      </c>
      <c r="H2390" s="8">
        <v>3257</v>
      </c>
      <c r="I2390" s="8">
        <v>3394</v>
      </c>
      <c r="J2390" s="8">
        <v>3748</v>
      </c>
      <c r="K2390" s="8">
        <v>4035.5</v>
      </c>
      <c r="L2390" s="8">
        <v>4189</v>
      </c>
      <c r="M2390" s="8">
        <v>4345.25</v>
      </c>
      <c r="N2390" s="8">
        <v>5191.25</v>
      </c>
      <c r="O2390" s="8">
        <v>5512</v>
      </c>
    </row>
    <row r="2391" spans="2:15" x14ac:dyDescent="0.25">
      <c r="C2391" t="s">
        <v>28</v>
      </c>
      <c r="D2391" s="8">
        <v>935.5</v>
      </c>
      <c r="E2391" s="8">
        <v>966</v>
      </c>
      <c r="F2391" s="8">
        <v>971.5</v>
      </c>
      <c r="G2391" s="8">
        <v>1174.75</v>
      </c>
      <c r="H2391" s="8">
        <v>1340.5</v>
      </c>
      <c r="I2391" s="8">
        <v>1492.5</v>
      </c>
      <c r="J2391" s="8">
        <v>1591.5</v>
      </c>
      <c r="K2391" s="8">
        <v>1620.25</v>
      </c>
      <c r="L2391" s="8">
        <v>1438.5</v>
      </c>
      <c r="M2391" s="8">
        <v>1513.75</v>
      </c>
      <c r="N2391" s="8">
        <v>933.5</v>
      </c>
      <c r="O2391" s="8">
        <v>638.5</v>
      </c>
    </row>
    <row r="2392" spans="2:15" x14ac:dyDescent="0.25">
      <c r="C2392" t="s">
        <v>29</v>
      </c>
      <c r="D2392" s="8">
        <v>0</v>
      </c>
      <c r="E2392" s="8">
        <v>0</v>
      </c>
      <c r="F2392" s="8">
        <v>0</v>
      </c>
      <c r="G2392" s="8">
        <v>0</v>
      </c>
      <c r="H2392" s="8">
        <v>0</v>
      </c>
      <c r="I2392" s="8">
        <v>0</v>
      </c>
      <c r="J2392" s="8">
        <v>0</v>
      </c>
      <c r="K2392" s="8">
        <v>0</v>
      </c>
      <c r="L2392" s="8">
        <v>0</v>
      </c>
      <c r="M2392" s="8">
        <v>0</v>
      </c>
      <c r="N2392" s="8">
        <v>0</v>
      </c>
      <c r="O2392" s="8">
        <v>0</v>
      </c>
    </row>
    <row r="2393" spans="2:15" x14ac:dyDescent="0.25">
      <c r="C2393" t="s">
        <v>30</v>
      </c>
      <c r="D2393" s="8">
        <v>12.5</v>
      </c>
      <c r="E2393" s="8">
        <v>17</v>
      </c>
      <c r="F2393" s="8">
        <v>28</v>
      </c>
      <c r="G2393" s="8">
        <v>27.75</v>
      </c>
      <c r="H2393" s="8">
        <v>39.25</v>
      </c>
      <c r="I2393" s="8">
        <v>45.25</v>
      </c>
      <c r="J2393" s="8">
        <v>39.5</v>
      </c>
      <c r="K2393" s="8">
        <v>50.5</v>
      </c>
      <c r="L2393" s="8">
        <v>27.25</v>
      </c>
      <c r="M2393" s="8">
        <v>52</v>
      </c>
      <c r="N2393" s="8">
        <v>60.5</v>
      </c>
      <c r="O2393" s="8">
        <v>70.25</v>
      </c>
    </row>
    <row r="2394" spans="2:15" x14ac:dyDescent="0.25">
      <c r="B2394" t="s">
        <v>985</v>
      </c>
      <c r="D2394" s="8">
        <v>3925.75</v>
      </c>
      <c r="E2394" s="8">
        <v>3913.5</v>
      </c>
      <c r="F2394" s="8">
        <v>3913.75</v>
      </c>
      <c r="G2394" s="8">
        <v>4245.5</v>
      </c>
      <c r="H2394" s="8">
        <v>4636.75</v>
      </c>
      <c r="I2394" s="8">
        <v>4931.75</v>
      </c>
      <c r="J2394" s="8">
        <v>5379</v>
      </c>
      <c r="K2394" s="8">
        <v>5706.25</v>
      </c>
      <c r="L2394" s="8">
        <v>5654.75</v>
      </c>
      <c r="M2394" s="8">
        <v>5911</v>
      </c>
      <c r="N2394" s="8">
        <v>6185.25</v>
      </c>
      <c r="O2394" s="8">
        <v>6220.75</v>
      </c>
    </row>
    <row r="2395" spans="2:15" x14ac:dyDescent="0.25">
      <c r="B2395" t="s">
        <v>986</v>
      </c>
      <c r="C2395" t="s">
        <v>27</v>
      </c>
      <c r="D2395" s="8">
        <v>375.75</v>
      </c>
      <c r="E2395" s="8">
        <v>342.75</v>
      </c>
      <c r="F2395" s="8">
        <v>307.25</v>
      </c>
      <c r="G2395" s="8">
        <v>318.5</v>
      </c>
      <c r="H2395" s="8">
        <v>333</v>
      </c>
      <c r="I2395" s="8">
        <v>352</v>
      </c>
      <c r="J2395" s="8">
        <v>371.5</v>
      </c>
      <c r="K2395" s="8">
        <v>371.75</v>
      </c>
      <c r="L2395" s="8">
        <v>353.25</v>
      </c>
      <c r="M2395" s="8">
        <v>362.75</v>
      </c>
      <c r="N2395" s="8">
        <v>484.75</v>
      </c>
      <c r="O2395" s="8">
        <v>522</v>
      </c>
    </row>
    <row r="2396" spans="2:15" x14ac:dyDescent="0.25">
      <c r="C2396" t="s">
        <v>28</v>
      </c>
      <c r="D2396" s="8">
        <v>287.25</v>
      </c>
      <c r="E2396" s="8">
        <v>142.25</v>
      </c>
      <c r="F2396" s="8">
        <v>156.5</v>
      </c>
      <c r="G2396" s="8">
        <v>183.25</v>
      </c>
      <c r="H2396" s="8">
        <v>191</v>
      </c>
      <c r="I2396" s="8">
        <v>221.25</v>
      </c>
      <c r="J2396" s="8">
        <v>281.25</v>
      </c>
      <c r="K2396" s="8">
        <v>265</v>
      </c>
      <c r="L2396" s="8">
        <v>235.75</v>
      </c>
      <c r="M2396" s="8">
        <v>237.75</v>
      </c>
      <c r="N2396" s="8">
        <v>116.25</v>
      </c>
      <c r="O2396" s="8">
        <v>78</v>
      </c>
    </row>
    <row r="2397" spans="2:15" x14ac:dyDescent="0.25">
      <c r="C2397" t="s">
        <v>29</v>
      </c>
      <c r="D2397" s="8">
        <v>0</v>
      </c>
      <c r="E2397" s="8">
        <v>0</v>
      </c>
      <c r="F2397" s="8">
        <v>0</v>
      </c>
      <c r="G2397" s="8">
        <v>0</v>
      </c>
      <c r="H2397" s="8">
        <v>0</v>
      </c>
      <c r="I2397" s="8">
        <v>0</v>
      </c>
      <c r="J2397" s="8">
        <v>0</v>
      </c>
      <c r="K2397" s="8">
        <v>0</v>
      </c>
      <c r="L2397" s="8">
        <v>0</v>
      </c>
      <c r="M2397" s="8">
        <v>0</v>
      </c>
      <c r="N2397" s="8">
        <v>0</v>
      </c>
      <c r="O2397" s="8">
        <v>0</v>
      </c>
    </row>
    <row r="2398" spans="2:15" x14ac:dyDescent="0.25">
      <c r="C2398" t="s">
        <v>30</v>
      </c>
      <c r="D2398" s="8">
        <v>0</v>
      </c>
      <c r="E2398" s="8">
        <v>0</v>
      </c>
      <c r="F2398" s="8">
        <v>0</v>
      </c>
      <c r="G2398" s="8">
        <v>0</v>
      </c>
      <c r="H2398" s="8">
        <v>5</v>
      </c>
      <c r="I2398" s="8">
        <v>5</v>
      </c>
      <c r="J2398" s="8">
        <v>0</v>
      </c>
      <c r="K2398" s="8">
        <v>0</v>
      </c>
      <c r="L2398" s="8">
        <v>0</v>
      </c>
      <c r="M2398" s="8">
        <v>0</v>
      </c>
      <c r="N2398" s="8">
        <v>6</v>
      </c>
      <c r="O2398" s="8">
        <v>5.3333333300000003</v>
      </c>
    </row>
    <row r="2399" spans="2:15" x14ac:dyDescent="0.25">
      <c r="B2399" t="s">
        <v>987</v>
      </c>
      <c r="D2399" s="8">
        <v>663</v>
      </c>
      <c r="E2399" s="8">
        <v>485</v>
      </c>
      <c r="F2399" s="8">
        <v>463.75</v>
      </c>
      <c r="G2399" s="8">
        <v>501.75</v>
      </c>
      <c r="H2399" s="8">
        <v>529</v>
      </c>
      <c r="I2399" s="8">
        <v>578.25</v>
      </c>
      <c r="J2399" s="8">
        <v>652.75</v>
      </c>
      <c r="K2399" s="8">
        <v>636.75</v>
      </c>
      <c r="L2399" s="8">
        <v>589</v>
      </c>
      <c r="M2399" s="8">
        <v>600.5</v>
      </c>
      <c r="N2399" s="8">
        <v>607</v>
      </c>
      <c r="O2399" s="8">
        <v>605.33333332999996</v>
      </c>
    </row>
    <row r="2400" spans="2:15" x14ac:dyDescent="0.25">
      <c r="B2400" t="s">
        <v>988</v>
      </c>
      <c r="C2400" t="s">
        <v>27</v>
      </c>
      <c r="D2400" s="8">
        <v>1946.25</v>
      </c>
      <c r="E2400" s="8">
        <v>1870.75</v>
      </c>
      <c r="F2400" s="8">
        <v>1900.5</v>
      </c>
      <c r="G2400" s="8">
        <v>1884.25</v>
      </c>
      <c r="H2400" s="8">
        <v>1816.25</v>
      </c>
      <c r="I2400" s="8">
        <v>1795.25</v>
      </c>
      <c r="J2400" s="8">
        <v>1825.25</v>
      </c>
      <c r="K2400" s="8">
        <v>1900</v>
      </c>
      <c r="L2400" s="8">
        <v>1944.5</v>
      </c>
      <c r="M2400" s="8">
        <v>1964</v>
      </c>
      <c r="N2400" s="8">
        <v>2423.25</v>
      </c>
      <c r="O2400" s="8">
        <v>2683.5</v>
      </c>
    </row>
    <row r="2401" spans="2:15" x14ac:dyDescent="0.25">
      <c r="C2401" t="s">
        <v>28</v>
      </c>
      <c r="D2401" s="8">
        <v>642.25</v>
      </c>
      <c r="E2401" s="8">
        <v>649.75</v>
      </c>
      <c r="F2401" s="8">
        <v>610.25</v>
      </c>
      <c r="G2401" s="8">
        <v>627.25</v>
      </c>
      <c r="H2401" s="8">
        <v>617.25</v>
      </c>
      <c r="I2401" s="8">
        <v>646</v>
      </c>
      <c r="J2401" s="8">
        <v>735.5</v>
      </c>
      <c r="K2401" s="8">
        <v>705</v>
      </c>
      <c r="L2401" s="8">
        <v>540.5</v>
      </c>
      <c r="M2401" s="8">
        <v>555.25</v>
      </c>
      <c r="N2401" s="8">
        <v>355.5</v>
      </c>
      <c r="O2401" s="8">
        <v>228.75</v>
      </c>
    </row>
    <row r="2402" spans="2:15" x14ac:dyDescent="0.25">
      <c r="C2402" t="s">
        <v>29</v>
      </c>
      <c r="D2402" s="8">
        <v>0</v>
      </c>
      <c r="E2402" s="8">
        <v>0</v>
      </c>
      <c r="F2402" s="8">
        <v>0</v>
      </c>
      <c r="G2402" s="8">
        <v>0</v>
      </c>
      <c r="H2402" s="8">
        <v>0</v>
      </c>
      <c r="I2402" s="8">
        <v>0</v>
      </c>
      <c r="J2402" s="8">
        <v>0</v>
      </c>
      <c r="K2402" s="8">
        <v>0</v>
      </c>
      <c r="L2402" s="8">
        <v>0</v>
      </c>
      <c r="M2402" s="8">
        <v>0</v>
      </c>
      <c r="N2402" s="8">
        <v>0</v>
      </c>
      <c r="O2402" s="8">
        <v>0</v>
      </c>
    </row>
    <row r="2403" spans="2:15" x14ac:dyDescent="0.25">
      <c r="C2403" t="s">
        <v>30</v>
      </c>
      <c r="D2403" s="8">
        <v>32.5</v>
      </c>
      <c r="E2403" s="8">
        <v>62.5</v>
      </c>
      <c r="F2403" s="8">
        <v>87</v>
      </c>
      <c r="G2403" s="8">
        <v>64</v>
      </c>
      <c r="H2403" s="8">
        <v>22</v>
      </c>
      <c r="I2403" s="8">
        <v>21.75</v>
      </c>
      <c r="J2403" s="8">
        <v>22.5</v>
      </c>
      <c r="K2403" s="8">
        <v>20</v>
      </c>
      <c r="L2403" s="8">
        <v>13.25</v>
      </c>
      <c r="M2403" s="8">
        <v>17.5</v>
      </c>
      <c r="N2403" s="8">
        <v>20.5</v>
      </c>
      <c r="O2403" s="8">
        <v>18.25</v>
      </c>
    </row>
    <row r="2404" spans="2:15" x14ac:dyDescent="0.25">
      <c r="B2404" t="s">
        <v>989</v>
      </c>
      <c r="D2404" s="8">
        <v>2621</v>
      </c>
      <c r="E2404" s="8">
        <v>2583</v>
      </c>
      <c r="F2404" s="8">
        <v>2597.75</v>
      </c>
      <c r="G2404" s="8">
        <v>2575.5</v>
      </c>
      <c r="H2404" s="8">
        <v>2455.5</v>
      </c>
      <c r="I2404" s="8">
        <v>2463</v>
      </c>
      <c r="J2404" s="8">
        <v>2583.25</v>
      </c>
      <c r="K2404" s="8">
        <v>2625</v>
      </c>
      <c r="L2404" s="8">
        <v>2498.25</v>
      </c>
      <c r="M2404" s="8">
        <v>2536.75</v>
      </c>
      <c r="N2404" s="8">
        <v>2799.25</v>
      </c>
      <c r="O2404" s="8">
        <v>2930.5</v>
      </c>
    </row>
    <row r="2405" spans="2:15" x14ac:dyDescent="0.25">
      <c r="B2405" t="s">
        <v>990</v>
      </c>
      <c r="C2405" t="s">
        <v>27</v>
      </c>
      <c r="D2405" s="8">
        <v>3460.5</v>
      </c>
      <c r="E2405" s="8">
        <v>3368</v>
      </c>
      <c r="F2405" s="8">
        <v>3362.5</v>
      </c>
      <c r="G2405" s="8">
        <v>3319.75</v>
      </c>
      <c r="H2405" s="8">
        <v>3284</v>
      </c>
      <c r="I2405" s="8">
        <v>3536.75</v>
      </c>
      <c r="J2405" s="8">
        <v>3395.25</v>
      </c>
      <c r="K2405" s="8">
        <v>3391.75</v>
      </c>
      <c r="L2405" s="8">
        <v>3726.75</v>
      </c>
      <c r="M2405" s="8">
        <v>3747.25</v>
      </c>
      <c r="N2405" s="8">
        <v>4481</v>
      </c>
      <c r="O2405" s="8">
        <v>4870</v>
      </c>
    </row>
    <row r="2406" spans="2:15" x14ac:dyDescent="0.25">
      <c r="C2406" t="s">
        <v>28</v>
      </c>
      <c r="D2406" s="8">
        <v>1164.75</v>
      </c>
      <c r="E2406" s="8">
        <v>1113.25</v>
      </c>
      <c r="F2406" s="8">
        <v>1177</v>
      </c>
      <c r="G2406" s="8">
        <v>1216.5</v>
      </c>
      <c r="H2406" s="8">
        <v>1262.5</v>
      </c>
      <c r="I2406" s="8">
        <v>1309.75</v>
      </c>
      <c r="J2406" s="8">
        <v>1320.25</v>
      </c>
      <c r="K2406" s="8">
        <v>1341.75</v>
      </c>
      <c r="L2406" s="8">
        <v>1394.25</v>
      </c>
      <c r="M2406" s="8">
        <v>1495.25</v>
      </c>
      <c r="N2406" s="8">
        <v>846.5</v>
      </c>
      <c r="O2406" s="8">
        <v>537.5</v>
      </c>
    </row>
    <row r="2407" spans="2:15" x14ac:dyDescent="0.25">
      <c r="C2407" t="s">
        <v>29</v>
      </c>
      <c r="D2407" s="8">
        <v>0</v>
      </c>
      <c r="E2407" s="8">
        <v>0</v>
      </c>
      <c r="F2407" s="8">
        <v>0</v>
      </c>
      <c r="G2407" s="8">
        <v>0</v>
      </c>
      <c r="H2407" s="8">
        <v>0</v>
      </c>
      <c r="I2407" s="8">
        <v>0</v>
      </c>
      <c r="J2407" s="8">
        <v>0</v>
      </c>
      <c r="K2407" s="8">
        <v>0</v>
      </c>
      <c r="L2407" s="8">
        <v>0</v>
      </c>
      <c r="M2407" s="8">
        <v>0</v>
      </c>
      <c r="N2407" s="8">
        <v>0</v>
      </c>
      <c r="O2407" s="8">
        <v>0</v>
      </c>
    </row>
    <row r="2408" spans="2:15" x14ac:dyDescent="0.25">
      <c r="C2408" t="s">
        <v>30</v>
      </c>
      <c r="D2408" s="8">
        <v>12.5</v>
      </c>
      <c r="E2408" s="8">
        <v>20.25</v>
      </c>
      <c r="F2408" s="8">
        <v>31.25</v>
      </c>
      <c r="G2408" s="8">
        <v>29.5</v>
      </c>
      <c r="H2408" s="8">
        <v>32.5</v>
      </c>
      <c r="I2408" s="8">
        <v>33.25</v>
      </c>
      <c r="J2408" s="8">
        <v>39.75</v>
      </c>
      <c r="K2408" s="8">
        <v>86</v>
      </c>
      <c r="L2408" s="8">
        <v>54.75</v>
      </c>
      <c r="M2408" s="8">
        <v>58.25</v>
      </c>
      <c r="N2408" s="8">
        <v>56.25</v>
      </c>
      <c r="O2408" s="8">
        <v>68.75</v>
      </c>
    </row>
    <row r="2409" spans="2:15" x14ac:dyDescent="0.25">
      <c r="B2409" t="s">
        <v>991</v>
      </c>
      <c r="D2409" s="8">
        <v>4637.75</v>
      </c>
      <c r="E2409" s="8">
        <v>4501.5</v>
      </c>
      <c r="F2409" s="8">
        <v>4570.75</v>
      </c>
      <c r="G2409" s="8">
        <v>4565.75</v>
      </c>
      <c r="H2409" s="8">
        <v>4579</v>
      </c>
      <c r="I2409" s="8">
        <v>4879.75</v>
      </c>
      <c r="J2409" s="8">
        <v>4755.25</v>
      </c>
      <c r="K2409" s="8">
        <v>4819.5</v>
      </c>
      <c r="L2409" s="8">
        <v>5175.75</v>
      </c>
      <c r="M2409" s="8">
        <v>5300.75</v>
      </c>
      <c r="N2409" s="8">
        <v>5383.75</v>
      </c>
      <c r="O2409" s="8">
        <v>5476.25</v>
      </c>
    </row>
    <row r="2410" spans="2:15" x14ac:dyDescent="0.25">
      <c r="B2410" t="s">
        <v>992</v>
      </c>
      <c r="C2410" t="s">
        <v>27</v>
      </c>
      <c r="D2410" s="8">
        <v>53.75</v>
      </c>
      <c r="E2410" s="8">
        <v>52.75</v>
      </c>
      <c r="F2410" s="8">
        <v>47.25</v>
      </c>
      <c r="G2410" s="8">
        <v>51.5</v>
      </c>
      <c r="H2410" s="8">
        <v>65.75</v>
      </c>
      <c r="I2410" s="8">
        <v>73</v>
      </c>
      <c r="J2410" s="8">
        <v>65</v>
      </c>
      <c r="K2410" s="8">
        <v>62.75</v>
      </c>
      <c r="L2410" s="8">
        <v>64</v>
      </c>
      <c r="M2410" s="8">
        <v>63.25</v>
      </c>
      <c r="N2410" s="8">
        <v>63.75</v>
      </c>
      <c r="O2410" s="8">
        <v>60.75</v>
      </c>
    </row>
    <row r="2411" spans="2:15" x14ac:dyDescent="0.25">
      <c r="C2411" t="s">
        <v>28</v>
      </c>
      <c r="D2411" s="8">
        <v>29.25</v>
      </c>
      <c r="E2411" s="8">
        <v>42.75</v>
      </c>
      <c r="F2411" s="8">
        <v>41.25</v>
      </c>
      <c r="G2411" s="8">
        <v>39.5</v>
      </c>
      <c r="H2411" s="8">
        <v>40.25</v>
      </c>
      <c r="I2411" s="8">
        <v>26.75</v>
      </c>
      <c r="J2411" s="8">
        <v>31.75</v>
      </c>
      <c r="K2411" s="8">
        <v>32</v>
      </c>
      <c r="L2411" s="8">
        <v>33.5</v>
      </c>
      <c r="M2411" s="8">
        <v>29</v>
      </c>
      <c r="N2411" s="8">
        <v>23.75</v>
      </c>
      <c r="O2411" s="8">
        <v>17.75</v>
      </c>
    </row>
    <row r="2412" spans="2:15" x14ac:dyDescent="0.25">
      <c r="C2412" t="s">
        <v>29</v>
      </c>
      <c r="D2412" s="8">
        <v>0</v>
      </c>
      <c r="E2412" s="8">
        <v>0</v>
      </c>
      <c r="F2412" s="8">
        <v>0</v>
      </c>
      <c r="G2412" s="8">
        <v>0</v>
      </c>
      <c r="H2412" s="8">
        <v>0</v>
      </c>
      <c r="I2412" s="8">
        <v>0</v>
      </c>
      <c r="J2412" s="8">
        <v>0</v>
      </c>
      <c r="K2412" s="8">
        <v>0</v>
      </c>
      <c r="L2412" s="8">
        <v>0</v>
      </c>
      <c r="M2412" s="8">
        <v>0</v>
      </c>
      <c r="N2412" s="8">
        <v>0</v>
      </c>
      <c r="O2412" s="8">
        <v>0</v>
      </c>
    </row>
    <row r="2413" spans="2:15" x14ac:dyDescent="0.25">
      <c r="C2413" t="s">
        <v>30</v>
      </c>
      <c r="D2413" s="8">
        <v>0</v>
      </c>
      <c r="E2413" s="8">
        <v>0</v>
      </c>
      <c r="F2413" s="8">
        <v>0</v>
      </c>
      <c r="G2413" s="8">
        <v>0</v>
      </c>
      <c r="H2413" s="8">
        <v>0</v>
      </c>
      <c r="I2413" s="8">
        <v>5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</row>
    <row r="2414" spans="2:15" x14ac:dyDescent="0.25">
      <c r="B2414" t="s">
        <v>993</v>
      </c>
      <c r="D2414" s="8">
        <v>83</v>
      </c>
      <c r="E2414" s="8">
        <v>95.5</v>
      </c>
      <c r="F2414" s="8">
        <v>88.5</v>
      </c>
      <c r="G2414" s="8">
        <v>91</v>
      </c>
      <c r="H2414" s="8">
        <v>106</v>
      </c>
      <c r="I2414" s="8">
        <v>104.75</v>
      </c>
      <c r="J2414" s="8">
        <v>96.75</v>
      </c>
      <c r="K2414" s="8">
        <v>94.75</v>
      </c>
      <c r="L2414" s="8">
        <v>97.5</v>
      </c>
      <c r="M2414" s="8">
        <v>92.25</v>
      </c>
      <c r="N2414" s="8">
        <v>87.5</v>
      </c>
      <c r="O2414" s="8">
        <v>78.5</v>
      </c>
    </row>
    <row r="2415" spans="2:15" x14ac:dyDescent="0.25">
      <c r="B2415" t="s">
        <v>994</v>
      </c>
      <c r="C2415" t="s">
        <v>27</v>
      </c>
      <c r="D2415" s="8">
        <v>1594.5</v>
      </c>
      <c r="E2415" s="8">
        <v>1456.5</v>
      </c>
      <c r="F2415" s="8">
        <v>1338.75</v>
      </c>
      <c r="G2415" s="8">
        <v>1333.5</v>
      </c>
      <c r="H2415" s="8">
        <v>1419.5</v>
      </c>
      <c r="I2415" s="8">
        <v>1665.25</v>
      </c>
      <c r="J2415" s="8">
        <v>2018.5</v>
      </c>
      <c r="K2415" s="8">
        <v>2148.75</v>
      </c>
      <c r="L2415" s="8">
        <v>1972.75</v>
      </c>
      <c r="M2415" s="8">
        <v>2157</v>
      </c>
      <c r="N2415" s="8">
        <v>2733</v>
      </c>
      <c r="O2415" s="8">
        <v>3009.75</v>
      </c>
    </row>
    <row r="2416" spans="2:15" x14ac:dyDescent="0.25">
      <c r="C2416" t="s">
        <v>28</v>
      </c>
      <c r="D2416" s="8">
        <v>476</v>
      </c>
      <c r="E2416" s="8">
        <v>496.25</v>
      </c>
      <c r="F2416" s="8">
        <v>583.25</v>
      </c>
      <c r="G2416" s="8">
        <v>680</v>
      </c>
      <c r="H2416" s="8">
        <v>762</v>
      </c>
      <c r="I2416" s="8">
        <v>863.5</v>
      </c>
      <c r="J2416" s="8">
        <v>979</v>
      </c>
      <c r="K2416" s="8">
        <v>1079.75</v>
      </c>
      <c r="L2416" s="8">
        <v>832</v>
      </c>
      <c r="M2416" s="8">
        <v>830.75</v>
      </c>
      <c r="N2416" s="8">
        <v>487</v>
      </c>
      <c r="O2416" s="8">
        <v>309</v>
      </c>
    </row>
    <row r="2417" spans="2:15" x14ac:dyDescent="0.25">
      <c r="C2417" t="s">
        <v>29</v>
      </c>
      <c r="D2417" s="8">
        <v>0</v>
      </c>
      <c r="E2417" s="8">
        <v>0</v>
      </c>
      <c r="F2417" s="8">
        <v>0</v>
      </c>
      <c r="G2417" s="8">
        <v>0</v>
      </c>
      <c r="H2417" s="8">
        <v>0</v>
      </c>
      <c r="I2417" s="8">
        <v>0</v>
      </c>
      <c r="J2417" s="8">
        <v>0</v>
      </c>
      <c r="K2417" s="8">
        <v>0</v>
      </c>
      <c r="L2417" s="8">
        <v>0</v>
      </c>
      <c r="M2417" s="8">
        <v>0</v>
      </c>
      <c r="N2417" s="8">
        <v>0</v>
      </c>
      <c r="O2417" s="8">
        <v>0</v>
      </c>
    </row>
    <row r="2418" spans="2:15" x14ac:dyDescent="0.25">
      <c r="C2418" t="s">
        <v>30</v>
      </c>
      <c r="D2418" s="8">
        <v>8.75</v>
      </c>
      <c r="E2418" s="8">
        <v>12.75</v>
      </c>
      <c r="F2418" s="8">
        <v>12.75</v>
      </c>
      <c r="G2418" s="8">
        <v>11.5</v>
      </c>
      <c r="H2418" s="8">
        <v>18.5</v>
      </c>
      <c r="I2418" s="8">
        <v>24.5</v>
      </c>
      <c r="J2418" s="8">
        <v>27.5</v>
      </c>
      <c r="K2418" s="8">
        <v>23.5</v>
      </c>
      <c r="L2418" s="8">
        <v>16</v>
      </c>
      <c r="M2418" s="8">
        <v>23</v>
      </c>
      <c r="N2418" s="8">
        <v>20.75</v>
      </c>
      <c r="O2418" s="8">
        <v>17.75</v>
      </c>
    </row>
    <row r="2419" spans="2:15" x14ac:dyDescent="0.25">
      <c r="B2419" t="s">
        <v>995</v>
      </c>
      <c r="D2419" s="8">
        <v>2079.25</v>
      </c>
      <c r="E2419" s="8">
        <v>1965.5</v>
      </c>
      <c r="F2419" s="8">
        <v>1934.75</v>
      </c>
      <c r="G2419" s="8">
        <v>2025</v>
      </c>
      <c r="H2419" s="8">
        <v>2200</v>
      </c>
      <c r="I2419" s="8">
        <v>2553.25</v>
      </c>
      <c r="J2419" s="8">
        <v>3025</v>
      </c>
      <c r="K2419" s="8">
        <v>3252</v>
      </c>
      <c r="L2419" s="8">
        <v>2820.75</v>
      </c>
      <c r="M2419" s="8">
        <v>3010.75</v>
      </c>
      <c r="N2419" s="8">
        <v>3240.75</v>
      </c>
      <c r="O2419" s="8">
        <v>3336.5</v>
      </c>
    </row>
    <row r="2420" spans="2:15" x14ac:dyDescent="0.25">
      <c r="B2420" t="s">
        <v>996</v>
      </c>
      <c r="C2420" t="s">
        <v>27</v>
      </c>
      <c r="D2420" s="8">
        <v>253.75</v>
      </c>
      <c r="E2420" s="8">
        <v>268.25</v>
      </c>
      <c r="F2420" s="8">
        <v>284.75</v>
      </c>
      <c r="G2420" s="8">
        <v>335.25</v>
      </c>
      <c r="H2420" s="8">
        <v>336.5</v>
      </c>
      <c r="I2420" s="8">
        <v>336.25</v>
      </c>
      <c r="J2420" s="8">
        <v>361.5</v>
      </c>
      <c r="K2420" s="8">
        <v>364.75</v>
      </c>
      <c r="L2420" s="8">
        <v>370.25</v>
      </c>
      <c r="M2420" s="8">
        <v>372.25</v>
      </c>
      <c r="N2420" s="8">
        <v>436</v>
      </c>
      <c r="O2420" s="8">
        <v>485.5</v>
      </c>
    </row>
    <row r="2421" spans="2:15" x14ac:dyDescent="0.25">
      <c r="C2421" t="s">
        <v>28</v>
      </c>
      <c r="D2421" s="8">
        <v>109.5</v>
      </c>
      <c r="E2421" s="8">
        <v>110</v>
      </c>
      <c r="F2421" s="8">
        <v>90</v>
      </c>
      <c r="G2421" s="8">
        <v>118.25</v>
      </c>
      <c r="H2421" s="8">
        <v>115.25</v>
      </c>
      <c r="I2421" s="8">
        <v>139.5</v>
      </c>
      <c r="J2421" s="8">
        <v>121.25</v>
      </c>
      <c r="K2421" s="8">
        <v>120.5</v>
      </c>
      <c r="L2421" s="8">
        <v>145.25</v>
      </c>
      <c r="M2421" s="8">
        <v>164.75</v>
      </c>
      <c r="N2421" s="8">
        <v>96.25</v>
      </c>
      <c r="O2421" s="8">
        <v>35.25</v>
      </c>
    </row>
    <row r="2422" spans="2:15" x14ac:dyDescent="0.25">
      <c r="C2422" t="s">
        <v>29</v>
      </c>
      <c r="D2422" s="8">
        <v>0</v>
      </c>
      <c r="E2422" s="8">
        <v>0</v>
      </c>
      <c r="F2422" s="8">
        <v>0</v>
      </c>
      <c r="G2422" s="8">
        <v>0</v>
      </c>
      <c r="H2422" s="8">
        <v>0</v>
      </c>
      <c r="I2422" s="8">
        <v>0</v>
      </c>
      <c r="J2422" s="8">
        <v>0</v>
      </c>
      <c r="K2422" s="8">
        <v>0</v>
      </c>
      <c r="L2422" s="8">
        <v>0</v>
      </c>
      <c r="M2422" s="8">
        <v>0</v>
      </c>
      <c r="N2422" s="8">
        <v>0</v>
      </c>
      <c r="O2422" s="8">
        <v>0</v>
      </c>
    </row>
    <row r="2423" spans="2:15" x14ac:dyDescent="0.25">
      <c r="C2423" t="s">
        <v>30</v>
      </c>
      <c r="D2423" s="8">
        <v>0</v>
      </c>
      <c r="E2423" s="8">
        <v>0</v>
      </c>
      <c r="F2423" s="8">
        <v>5</v>
      </c>
      <c r="G2423" s="8">
        <v>8</v>
      </c>
      <c r="H2423" s="8">
        <v>8</v>
      </c>
      <c r="I2423" s="8">
        <v>9.5</v>
      </c>
      <c r="J2423" s="8">
        <v>7.75</v>
      </c>
      <c r="K2423" s="8">
        <v>6.5</v>
      </c>
      <c r="L2423" s="8">
        <v>0</v>
      </c>
      <c r="M2423" s="8">
        <v>0</v>
      </c>
      <c r="N2423" s="8">
        <v>0</v>
      </c>
      <c r="O2423" s="8">
        <v>0</v>
      </c>
    </row>
    <row r="2424" spans="2:15" x14ac:dyDescent="0.25">
      <c r="B2424" t="s">
        <v>997</v>
      </c>
      <c r="D2424" s="8">
        <v>363.25</v>
      </c>
      <c r="E2424" s="8">
        <v>378.25</v>
      </c>
      <c r="F2424" s="8">
        <v>379.75</v>
      </c>
      <c r="G2424" s="8">
        <v>461.5</v>
      </c>
      <c r="H2424" s="8">
        <v>459.75</v>
      </c>
      <c r="I2424" s="8">
        <v>485.25</v>
      </c>
      <c r="J2424" s="8">
        <v>490.5</v>
      </c>
      <c r="K2424" s="8">
        <v>491.75</v>
      </c>
      <c r="L2424" s="8">
        <v>515.5</v>
      </c>
      <c r="M2424" s="8">
        <v>537</v>
      </c>
      <c r="N2424" s="8">
        <v>532.25</v>
      </c>
      <c r="O2424" s="8">
        <v>520.75</v>
      </c>
    </row>
    <row r="2425" spans="2:15" x14ac:dyDescent="0.25">
      <c r="B2425" t="s">
        <v>998</v>
      </c>
      <c r="C2425" t="s">
        <v>27</v>
      </c>
      <c r="D2425" s="8">
        <v>41.25</v>
      </c>
      <c r="E2425" s="8">
        <v>39.75</v>
      </c>
      <c r="F2425" s="8">
        <v>38.25</v>
      </c>
      <c r="G2425" s="8">
        <v>33</v>
      </c>
      <c r="H2425" s="8">
        <v>34</v>
      </c>
      <c r="I2425" s="8">
        <v>39.5</v>
      </c>
      <c r="J2425" s="8">
        <v>41.25</v>
      </c>
      <c r="K2425" s="8">
        <v>36.25</v>
      </c>
      <c r="L2425" s="8">
        <v>41</v>
      </c>
      <c r="M2425" s="8">
        <v>49</v>
      </c>
      <c r="N2425" s="8">
        <v>73.5</v>
      </c>
      <c r="O2425" s="8">
        <v>83.25</v>
      </c>
    </row>
    <row r="2426" spans="2:15" x14ac:dyDescent="0.25">
      <c r="C2426" t="s">
        <v>28</v>
      </c>
      <c r="D2426" s="8">
        <v>64.5</v>
      </c>
      <c r="E2426" s="8">
        <v>46.5</v>
      </c>
      <c r="F2426" s="8">
        <v>44.5</v>
      </c>
      <c r="G2426" s="8">
        <v>46.5</v>
      </c>
      <c r="H2426" s="8">
        <v>50.75</v>
      </c>
      <c r="I2426" s="8">
        <v>62.75</v>
      </c>
      <c r="J2426" s="8">
        <v>68.5</v>
      </c>
      <c r="K2426" s="8">
        <v>65.25</v>
      </c>
      <c r="L2426" s="8">
        <v>63</v>
      </c>
      <c r="M2426" s="8">
        <v>65.75</v>
      </c>
      <c r="N2426" s="8">
        <v>47.75</v>
      </c>
      <c r="O2426" s="8">
        <v>40.5</v>
      </c>
    </row>
    <row r="2427" spans="2:15" x14ac:dyDescent="0.25">
      <c r="C2427" t="s">
        <v>29</v>
      </c>
      <c r="D2427" s="8">
        <v>0</v>
      </c>
      <c r="E2427" s="8">
        <v>0</v>
      </c>
      <c r="F2427" s="8">
        <v>0</v>
      </c>
      <c r="G2427" s="8">
        <v>0</v>
      </c>
      <c r="H2427" s="8">
        <v>0</v>
      </c>
      <c r="I2427" s="8">
        <v>0</v>
      </c>
      <c r="J2427" s="8">
        <v>0</v>
      </c>
      <c r="K2427" s="8">
        <v>0</v>
      </c>
      <c r="L2427" s="8">
        <v>0</v>
      </c>
      <c r="M2427" s="8">
        <v>0</v>
      </c>
      <c r="N2427" s="8">
        <v>0</v>
      </c>
      <c r="O2427" s="8">
        <v>0</v>
      </c>
    </row>
    <row r="2428" spans="2:15" x14ac:dyDescent="0.25">
      <c r="C2428" t="s">
        <v>30</v>
      </c>
      <c r="D2428" s="8">
        <v>0</v>
      </c>
      <c r="E2428" s="8">
        <v>0</v>
      </c>
      <c r="F2428" s="8">
        <v>0</v>
      </c>
      <c r="G2428" s="8">
        <v>0</v>
      </c>
      <c r="H2428" s="8">
        <v>0</v>
      </c>
      <c r="I2428" s="8">
        <v>0</v>
      </c>
      <c r="J2428" s="8">
        <v>0</v>
      </c>
      <c r="K2428" s="8">
        <v>0</v>
      </c>
      <c r="L2428" s="8">
        <v>0</v>
      </c>
      <c r="M2428" s="8">
        <v>0</v>
      </c>
      <c r="N2428" s="8">
        <v>0</v>
      </c>
      <c r="O2428" s="8">
        <v>0</v>
      </c>
    </row>
    <row r="2429" spans="2:15" x14ac:dyDescent="0.25">
      <c r="B2429" t="s">
        <v>999</v>
      </c>
      <c r="D2429" s="8">
        <v>105.75</v>
      </c>
      <c r="E2429" s="8">
        <v>86.25</v>
      </c>
      <c r="F2429" s="8">
        <v>82.75</v>
      </c>
      <c r="G2429" s="8">
        <v>79.5</v>
      </c>
      <c r="H2429" s="8">
        <v>84.75</v>
      </c>
      <c r="I2429" s="8">
        <v>102.25</v>
      </c>
      <c r="J2429" s="8">
        <v>109.75</v>
      </c>
      <c r="K2429" s="8">
        <v>101.5</v>
      </c>
      <c r="L2429" s="8">
        <v>104</v>
      </c>
      <c r="M2429" s="8">
        <v>114.75</v>
      </c>
      <c r="N2429" s="8">
        <v>121.25</v>
      </c>
      <c r="O2429" s="8">
        <v>123.75</v>
      </c>
    </row>
    <row r="2430" spans="2:15" x14ac:dyDescent="0.25">
      <c r="B2430" t="s">
        <v>1000</v>
      </c>
      <c r="C2430" t="s">
        <v>27</v>
      </c>
      <c r="D2430" s="8">
        <v>36.75</v>
      </c>
      <c r="E2430" s="8">
        <v>36</v>
      </c>
      <c r="F2430" s="8">
        <v>42.25</v>
      </c>
      <c r="G2430" s="8">
        <v>46.5</v>
      </c>
      <c r="H2430" s="8">
        <v>43</v>
      </c>
      <c r="I2430" s="8">
        <v>40.25</v>
      </c>
      <c r="J2430" s="8">
        <v>42.75</v>
      </c>
      <c r="K2430" s="8">
        <v>44.5</v>
      </c>
      <c r="L2430" s="8">
        <v>44</v>
      </c>
      <c r="M2430" s="8">
        <v>44.75</v>
      </c>
      <c r="N2430" s="8">
        <v>49</v>
      </c>
      <c r="O2430" s="8">
        <v>51</v>
      </c>
    </row>
    <row r="2431" spans="2:15" x14ac:dyDescent="0.25">
      <c r="C2431" t="s">
        <v>28</v>
      </c>
      <c r="D2431" s="8">
        <v>6.3333333329999997</v>
      </c>
      <c r="E2431" s="8">
        <v>10.75</v>
      </c>
      <c r="F2431" s="8">
        <v>11</v>
      </c>
      <c r="G2431" s="8">
        <v>11.25</v>
      </c>
      <c r="H2431" s="8">
        <v>10.5</v>
      </c>
      <c r="I2431" s="8">
        <v>20.75</v>
      </c>
      <c r="J2431" s="8">
        <v>26</v>
      </c>
      <c r="K2431" s="8">
        <v>26.25</v>
      </c>
      <c r="L2431" s="8">
        <v>17.25</v>
      </c>
      <c r="M2431" s="8">
        <v>15.5</v>
      </c>
      <c r="N2431" s="8">
        <v>14</v>
      </c>
      <c r="O2431" s="8">
        <v>13</v>
      </c>
    </row>
    <row r="2432" spans="2:15" x14ac:dyDescent="0.25">
      <c r="C2432" t="s">
        <v>29</v>
      </c>
      <c r="D2432" s="8">
        <v>0</v>
      </c>
      <c r="E2432" s="8">
        <v>0</v>
      </c>
      <c r="F2432" s="8">
        <v>0</v>
      </c>
      <c r="G2432" s="8">
        <v>0</v>
      </c>
      <c r="H2432" s="8">
        <v>0</v>
      </c>
      <c r="I2432" s="8">
        <v>0</v>
      </c>
      <c r="J2432" s="8">
        <v>0</v>
      </c>
      <c r="K2432" s="8">
        <v>0</v>
      </c>
      <c r="L2432" s="8">
        <v>0</v>
      </c>
      <c r="M2432" s="8">
        <v>0</v>
      </c>
      <c r="N2432" s="8">
        <v>0</v>
      </c>
      <c r="O2432" s="8">
        <v>0</v>
      </c>
    </row>
    <row r="2433" spans="2:15" x14ac:dyDescent="0.25">
      <c r="C2433" t="s">
        <v>30</v>
      </c>
      <c r="D2433" s="8">
        <v>0</v>
      </c>
      <c r="E2433" s="8">
        <v>0</v>
      </c>
      <c r="F2433" s="8">
        <v>0</v>
      </c>
      <c r="G2433" s="8">
        <v>5</v>
      </c>
      <c r="H2433" s="8">
        <v>5</v>
      </c>
      <c r="I2433" s="8">
        <v>5</v>
      </c>
      <c r="J2433" s="8">
        <v>0</v>
      </c>
      <c r="K2433" s="8">
        <v>7</v>
      </c>
      <c r="L2433" s="8">
        <v>5</v>
      </c>
      <c r="M2433" s="8">
        <v>5</v>
      </c>
      <c r="N2433" s="8">
        <v>5</v>
      </c>
      <c r="O2433" s="8">
        <v>0</v>
      </c>
    </row>
    <row r="2434" spans="2:15" x14ac:dyDescent="0.25">
      <c r="B2434" t="s">
        <v>1001</v>
      </c>
      <c r="D2434" s="8">
        <v>43.083333332999999</v>
      </c>
      <c r="E2434" s="8">
        <v>46.75</v>
      </c>
      <c r="F2434" s="8">
        <v>53.25</v>
      </c>
      <c r="G2434" s="8">
        <v>62.75</v>
      </c>
      <c r="H2434" s="8">
        <v>58.5</v>
      </c>
      <c r="I2434" s="8">
        <v>66</v>
      </c>
      <c r="J2434" s="8">
        <v>68.75</v>
      </c>
      <c r="K2434" s="8">
        <v>77.75</v>
      </c>
      <c r="L2434" s="8">
        <v>66.25</v>
      </c>
      <c r="M2434" s="8">
        <v>65.25</v>
      </c>
      <c r="N2434" s="8">
        <v>68</v>
      </c>
      <c r="O2434" s="8">
        <v>64</v>
      </c>
    </row>
    <row r="2435" spans="2:15" x14ac:dyDescent="0.25">
      <c r="B2435" t="s">
        <v>1002</v>
      </c>
      <c r="C2435" t="s">
        <v>27</v>
      </c>
      <c r="D2435" s="8">
        <v>796</v>
      </c>
      <c r="E2435" s="8">
        <v>741</v>
      </c>
      <c r="F2435" s="8">
        <v>729</v>
      </c>
      <c r="G2435" s="8">
        <v>868</v>
      </c>
      <c r="H2435" s="8">
        <v>865.75</v>
      </c>
      <c r="I2435" s="8">
        <v>917</v>
      </c>
      <c r="J2435" s="8">
        <v>932.75</v>
      </c>
      <c r="K2435" s="8">
        <v>981.25</v>
      </c>
      <c r="L2435" s="8">
        <v>994.5</v>
      </c>
      <c r="M2435" s="8">
        <v>1016.5</v>
      </c>
      <c r="N2435" s="8">
        <v>1131.75</v>
      </c>
      <c r="O2435" s="8">
        <v>1219.75</v>
      </c>
    </row>
    <row r="2436" spans="2:15" x14ac:dyDescent="0.25">
      <c r="C2436" t="s">
        <v>28</v>
      </c>
      <c r="D2436" s="8">
        <v>266.75</v>
      </c>
      <c r="E2436" s="8">
        <v>229</v>
      </c>
      <c r="F2436" s="8">
        <v>258.25</v>
      </c>
      <c r="G2436" s="8">
        <v>276.5</v>
      </c>
      <c r="H2436" s="8">
        <v>259.75</v>
      </c>
      <c r="I2436" s="8">
        <v>328.5</v>
      </c>
      <c r="J2436" s="8">
        <v>295</v>
      </c>
      <c r="K2436" s="8">
        <v>320.5</v>
      </c>
      <c r="L2436" s="8">
        <v>316</v>
      </c>
      <c r="M2436" s="8">
        <v>273.75</v>
      </c>
      <c r="N2436" s="8">
        <v>116</v>
      </c>
      <c r="O2436" s="8">
        <v>73</v>
      </c>
    </row>
    <row r="2437" spans="2:15" x14ac:dyDescent="0.25">
      <c r="C2437" t="s">
        <v>29</v>
      </c>
      <c r="D2437" s="8">
        <v>0</v>
      </c>
      <c r="E2437" s="8">
        <v>0</v>
      </c>
      <c r="F2437" s="8">
        <v>0</v>
      </c>
      <c r="G2437" s="8">
        <v>0</v>
      </c>
      <c r="H2437" s="8">
        <v>0</v>
      </c>
      <c r="I2437" s="8">
        <v>0</v>
      </c>
      <c r="J2437" s="8">
        <v>0</v>
      </c>
      <c r="K2437" s="8">
        <v>0</v>
      </c>
      <c r="L2437" s="8">
        <v>0</v>
      </c>
      <c r="M2437" s="8">
        <v>0</v>
      </c>
      <c r="N2437" s="8">
        <v>0</v>
      </c>
      <c r="O2437" s="8">
        <v>0</v>
      </c>
    </row>
    <row r="2438" spans="2:15" x14ac:dyDescent="0.25">
      <c r="C2438" t="s">
        <v>30</v>
      </c>
      <c r="D2438" s="8">
        <v>0</v>
      </c>
      <c r="E2438" s="8">
        <v>0</v>
      </c>
      <c r="F2438" s="8">
        <v>0</v>
      </c>
      <c r="G2438" s="8">
        <v>0</v>
      </c>
      <c r="H2438" s="8">
        <v>0</v>
      </c>
      <c r="I2438" s="8">
        <v>0</v>
      </c>
      <c r="J2438" s="8">
        <v>6</v>
      </c>
      <c r="K2438" s="8">
        <v>0</v>
      </c>
      <c r="L2438" s="8">
        <v>0</v>
      </c>
      <c r="M2438" s="8">
        <v>7</v>
      </c>
      <c r="N2438" s="8">
        <v>7.75</v>
      </c>
      <c r="O2438" s="8">
        <v>7.25</v>
      </c>
    </row>
    <row r="2439" spans="2:15" x14ac:dyDescent="0.25">
      <c r="B2439" t="s">
        <v>1003</v>
      </c>
      <c r="D2439" s="8">
        <v>1062.75</v>
      </c>
      <c r="E2439" s="8">
        <v>970</v>
      </c>
      <c r="F2439" s="8">
        <v>987.25</v>
      </c>
      <c r="G2439" s="8">
        <v>1144.5</v>
      </c>
      <c r="H2439" s="8">
        <v>1125.5</v>
      </c>
      <c r="I2439" s="8">
        <v>1245.5</v>
      </c>
      <c r="J2439" s="8">
        <v>1233.75</v>
      </c>
      <c r="K2439" s="8">
        <v>1301.75</v>
      </c>
      <c r="L2439" s="8">
        <v>1310.5</v>
      </c>
      <c r="M2439" s="8">
        <v>1297.25</v>
      </c>
      <c r="N2439" s="8">
        <v>1255.5</v>
      </c>
      <c r="O2439" s="8">
        <v>1300</v>
      </c>
    </row>
    <row r="2440" spans="2:15" x14ac:dyDescent="0.25">
      <c r="B2440" t="s">
        <v>1004</v>
      </c>
      <c r="C2440" t="s">
        <v>27</v>
      </c>
      <c r="D2440" s="8">
        <v>153.25</v>
      </c>
      <c r="E2440" s="8">
        <v>146.75</v>
      </c>
      <c r="F2440" s="8">
        <v>149.5</v>
      </c>
      <c r="G2440" s="8">
        <v>156.75</v>
      </c>
      <c r="H2440" s="8">
        <v>158</v>
      </c>
      <c r="I2440" s="8">
        <v>158.75</v>
      </c>
      <c r="J2440" s="8">
        <v>181</v>
      </c>
      <c r="K2440" s="8">
        <v>177.75</v>
      </c>
      <c r="L2440" s="8">
        <v>174.5</v>
      </c>
      <c r="M2440" s="8">
        <v>198.25</v>
      </c>
      <c r="N2440" s="8">
        <v>234</v>
      </c>
      <c r="O2440" s="8">
        <v>253</v>
      </c>
    </row>
    <row r="2441" spans="2:15" x14ac:dyDescent="0.25">
      <c r="C2441" t="s">
        <v>28</v>
      </c>
      <c r="D2441" s="8">
        <v>69.5</v>
      </c>
      <c r="E2441" s="8">
        <v>64</v>
      </c>
      <c r="F2441" s="8">
        <v>61</v>
      </c>
      <c r="G2441" s="8">
        <v>66.25</v>
      </c>
      <c r="H2441" s="8">
        <v>79.75</v>
      </c>
      <c r="I2441" s="8">
        <v>86</v>
      </c>
      <c r="J2441" s="8">
        <v>90.5</v>
      </c>
      <c r="K2441" s="8">
        <v>88.25</v>
      </c>
      <c r="L2441" s="8">
        <v>79</v>
      </c>
      <c r="M2441" s="8">
        <v>100</v>
      </c>
      <c r="N2441" s="8">
        <v>54.25</v>
      </c>
      <c r="O2441" s="8">
        <v>35.25</v>
      </c>
    </row>
    <row r="2442" spans="2:15" x14ac:dyDescent="0.25">
      <c r="C2442" t="s">
        <v>29</v>
      </c>
      <c r="D2442" s="8">
        <v>0</v>
      </c>
      <c r="E2442" s="8">
        <v>0</v>
      </c>
      <c r="F2442" s="8">
        <v>0</v>
      </c>
      <c r="G2442" s="8">
        <v>0</v>
      </c>
      <c r="H2442" s="8">
        <v>0</v>
      </c>
      <c r="I2442" s="8">
        <v>0</v>
      </c>
      <c r="J2442" s="8">
        <v>0</v>
      </c>
      <c r="K2442" s="8">
        <v>0</v>
      </c>
      <c r="L2442" s="8">
        <v>0</v>
      </c>
      <c r="M2442" s="8">
        <v>0</v>
      </c>
      <c r="N2442" s="8">
        <v>0</v>
      </c>
      <c r="O2442" s="8">
        <v>0</v>
      </c>
    </row>
    <row r="2443" spans="2:15" x14ac:dyDescent="0.25">
      <c r="C2443" t="s">
        <v>30</v>
      </c>
      <c r="D2443" s="8">
        <v>0</v>
      </c>
      <c r="E2443" s="8">
        <v>0</v>
      </c>
      <c r="F2443" s="8">
        <v>0</v>
      </c>
      <c r="G2443" s="8">
        <v>0</v>
      </c>
      <c r="H2443" s="8">
        <v>0</v>
      </c>
      <c r="I2443" s="8">
        <v>0</v>
      </c>
      <c r="J2443" s="8">
        <v>0</v>
      </c>
      <c r="K2443" s="8">
        <v>5</v>
      </c>
      <c r="L2443" s="8">
        <v>0</v>
      </c>
      <c r="M2443" s="8">
        <v>0</v>
      </c>
      <c r="N2443" s="8">
        <v>0</v>
      </c>
      <c r="O2443" s="8">
        <v>0</v>
      </c>
    </row>
    <row r="2444" spans="2:15" x14ac:dyDescent="0.25">
      <c r="B2444" t="s">
        <v>1005</v>
      </c>
      <c r="D2444" s="8">
        <v>222.75</v>
      </c>
      <c r="E2444" s="8">
        <v>210.75</v>
      </c>
      <c r="F2444" s="8">
        <v>210.5</v>
      </c>
      <c r="G2444" s="8">
        <v>223</v>
      </c>
      <c r="H2444" s="8">
        <v>237.75</v>
      </c>
      <c r="I2444" s="8">
        <v>244.75</v>
      </c>
      <c r="J2444" s="8">
        <v>271.5</v>
      </c>
      <c r="K2444" s="8">
        <v>271</v>
      </c>
      <c r="L2444" s="8">
        <v>253.5</v>
      </c>
      <c r="M2444" s="8">
        <v>298.25</v>
      </c>
      <c r="N2444" s="8">
        <v>288.25</v>
      </c>
      <c r="O2444" s="8">
        <v>288.25</v>
      </c>
    </row>
    <row r="2445" spans="2:15" x14ac:dyDescent="0.25">
      <c r="B2445" t="s">
        <v>1006</v>
      </c>
      <c r="C2445" t="s">
        <v>27</v>
      </c>
      <c r="D2445" s="8">
        <v>2047.75</v>
      </c>
      <c r="E2445" s="8">
        <v>1979</v>
      </c>
      <c r="F2445" s="8">
        <v>2018.25</v>
      </c>
      <c r="G2445" s="8">
        <v>2031.5</v>
      </c>
      <c r="H2445" s="8">
        <v>2082</v>
      </c>
      <c r="I2445" s="8">
        <v>2098.5</v>
      </c>
      <c r="J2445" s="8">
        <v>2219.5</v>
      </c>
      <c r="K2445" s="8">
        <v>2348.75</v>
      </c>
      <c r="L2445" s="8">
        <v>2317.75</v>
      </c>
      <c r="M2445" s="8">
        <v>2441</v>
      </c>
      <c r="N2445" s="8">
        <v>2897</v>
      </c>
      <c r="O2445" s="8">
        <v>3229</v>
      </c>
    </row>
    <row r="2446" spans="2:15" x14ac:dyDescent="0.25">
      <c r="C2446" t="s">
        <v>28</v>
      </c>
      <c r="D2446" s="8">
        <v>841</v>
      </c>
      <c r="E2446" s="8">
        <v>855.75</v>
      </c>
      <c r="F2446" s="8">
        <v>937.5</v>
      </c>
      <c r="G2446" s="8">
        <v>962.75</v>
      </c>
      <c r="H2446" s="8">
        <v>934.5</v>
      </c>
      <c r="I2446" s="8">
        <v>1049.75</v>
      </c>
      <c r="J2446" s="8">
        <v>1038.75</v>
      </c>
      <c r="K2446" s="8">
        <v>940.25</v>
      </c>
      <c r="L2446" s="8">
        <v>843.5</v>
      </c>
      <c r="M2446" s="8">
        <v>856.5</v>
      </c>
      <c r="N2446" s="8">
        <v>579.5</v>
      </c>
      <c r="O2446" s="8">
        <v>368.5</v>
      </c>
    </row>
    <row r="2447" spans="2:15" x14ac:dyDescent="0.25">
      <c r="C2447" t="s">
        <v>29</v>
      </c>
      <c r="D2447" s="8">
        <v>0</v>
      </c>
      <c r="E2447" s="8">
        <v>0</v>
      </c>
      <c r="F2447" s="8">
        <v>0</v>
      </c>
      <c r="G2447" s="8">
        <v>0</v>
      </c>
      <c r="H2447" s="8">
        <v>0</v>
      </c>
      <c r="I2447" s="8">
        <v>0</v>
      </c>
      <c r="J2447" s="8">
        <v>0</v>
      </c>
      <c r="K2447" s="8">
        <v>0</v>
      </c>
      <c r="L2447" s="8">
        <v>0</v>
      </c>
      <c r="M2447" s="8">
        <v>0</v>
      </c>
      <c r="N2447" s="8">
        <v>0</v>
      </c>
      <c r="O2447" s="8">
        <v>0</v>
      </c>
    </row>
    <row r="2448" spans="2:15" x14ac:dyDescent="0.25">
      <c r="C2448" t="s">
        <v>30</v>
      </c>
      <c r="D2448" s="8">
        <v>20.5</v>
      </c>
      <c r="E2448" s="8">
        <v>19.25</v>
      </c>
      <c r="F2448" s="8">
        <v>20.75</v>
      </c>
      <c r="G2448" s="8">
        <v>18.5</v>
      </c>
      <c r="H2448" s="8">
        <v>18.75</v>
      </c>
      <c r="I2448" s="8">
        <v>18</v>
      </c>
      <c r="J2448" s="8">
        <v>17</v>
      </c>
      <c r="K2448" s="8">
        <v>17</v>
      </c>
      <c r="L2448" s="8">
        <v>14.5</v>
      </c>
      <c r="M2448" s="8">
        <v>14.75</v>
      </c>
      <c r="N2448" s="8">
        <v>20</v>
      </c>
      <c r="O2448" s="8">
        <v>17.25</v>
      </c>
    </row>
    <row r="2449" spans="2:15" x14ac:dyDescent="0.25">
      <c r="B2449" t="s">
        <v>1007</v>
      </c>
      <c r="D2449" s="8">
        <v>2909.25</v>
      </c>
      <c r="E2449" s="8">
        <v>2854</v>
      </c>
      <c r="F2449" s="8">
        <v>2976.5</v>
      </c>
      <c r="G2449" s="8">
        <v>3012.75</v>
      </c>
      <c r="H2449" s="8">
        <v>3035.25</v>
      </c>
      <c r="I2449" s="8">
        <v>3166.25</v>
      </c>
      <c r="J2449" s="8">
        <v>3275.25</v>
      </c>
      <c r="K2449" s="8">
        <v>3306</v>
      </c>
      <c r="L2449" s="8">
        <v>3175.75</v>
      </c>
      <c r="M2449" s="8">
        <v>3312.25</v>
      </c>
      <c r="N2449" s="8">
        <v>3496.5</v>
      </c>
      <c r="O2449" s="8">
        <v>3614.75</v>
      </c>
    </row>
    <row r="2450" spans="2:15" x14ac:dyDescent="0.25">
      <c r="B2450" t="s">
        <v>1008</v>
      </c>
      <c r="C2450" t="s">
        <v>27</v>
      </c>
      <c r="D2450" s="8">
        <v>8774.5</v>
      </c>
      <c r="E2450" s="8">
        <v>8504.25</v>
      </c>
      <c r="F2450" s="8">
        <v>8594</v>
      </c>
      <c r="G2450" s="8">
        <v>8856</v>
      </c>
      <c r="H2450" s="8">
        <v>9266.75</v>
      </c>
      <c r="I2450" s="8">
        <v>9815.5</v>
      </c>
      <c r="J2450" s="8">
        <v>10461</v>
      </c>
      <c r="K2450" s="8">
        <v>11235.25</v>
      </c>
      <c r="L2450" s="8">
        <v>11752.5</v>
      </c>
      <c r="M2450" s="8">
        <v>11981</v>
      </c>
      <c r="N2450" s="8">
        <v>14146.25</v>
      </c>
      <c r="O2450" s="8">
        <v>16153.5</v>
      </c>
    </row>
    <row r="2451" spans="2:15" x14ac:dyDescent="0.25">
      <c r="C2451" t="s">
        <v>28</v>
      </c>
      <c r="D2451" s="8">
        <v>2101.75</v>
      </c>
      <c r="E2451" s="8">
        <v>2090.75</v>
      </c>
      <c r="F2451" s="8">
        <v>2681.5</v>
      </c>
      <c r="G2451" s="8">
        <v>2823.75</v>
      </c>
      <c r="H2451" s="8">
        <v>2765.25</v>
      </c>
      <c r="I2451" s="8">
        <v>3072.5</v>
      </c>
      <c r="J2451" s="8">
        <v>3189.75</v>
      </c>
      <c r="K2451" s="8">
        <v>3374</v>
      </c>
      <c r="L2451" s="8">
        <v>3141.5</v>
      </c>
      <c r="M2451" s="8">
        <v>3242.75</v>
      </c>
      <c r="N2451" s="8">
        <v>2093</v>
      </c>
      <c r="O2451" s="8">
        <v>1191.75</v>
      </c>
    </row>
    <row r="2452" spans="2:15" x14ac:dyDescent="0.25">
      <c r="C2452" t="s">
        <v>29</v>
      </c>
      <c r="D2452" s="8">
        <v>0</v>
      </c>
      <c r="E2452" s="8">
        <v>0</v>
      </c>
      <c r="F2452" s="8">
        <v>0</v>
      </c>
      <c r="G2452" s="8">
        <v>0</v>
      </c>
      <c r="H2452" s="8">
        <v>0</v>
      </c>
      <c r="I2452" s="8">
        <v>0</v>
      </c>
      <c r="J2452" s="8">
        <v>0</v>
      </c>
      <c r="K2452" s="8">
        <v>0</v>
      </c>
      <c r="L2452" s="8">
        <v>0</v>
      </c>
      <c r="M2452" s="8">
        <v>0</v>
      </c>
      <c r="N2452" s="8">
        <v>0</v>
      </c>
      <c r="O2452" s="8">
        <v>0</v>
      </c>
    </row>
    <row r="2453" spans="2:15" x14ac:dyDescent="0.25">
      <c r="C2453" t="s">
        <v>30</v>
      </c>
      <c r="D2453" s="8">
        <v>35.5</v>
      </c>
      <c r="E2453" s="8">
        <v>37.75</v>
      </c>
      <c r="F2453" s="8">
        <v>52.75</v>
      </c>
      <c r="G2453" s="8">
        <v>65</v>
      </c>
      <c r="H2453" s="8">
        <v>78.25</v>
      </c>
      <c r="I2453" s="8">
        <v>76.25</v>
      </c>
      <c r="J2453" s="8">
        <v>98.25</v>
      </c>
      <c r="K2453" s="8">
        <v>97.5</v>
      </c>
      <c r="L2453" s="8">
        <v>45.5</v>
      </c>
      <c r="M2453" s="8">
        <v>80</v>
      </c>
      <c r="N2453" s="8">
        <v>85.75</v>
      </c>
      <c r="O2453" s="8">
        <v>104</v>
      </c>
    </row>
    <row r="2454" spans="2:15" x14ac:dyDescent="0.25">
      <c r="B2454" t="s">
        <v>1009</v>
      </c>
      <c r="D2454" s="8">
        <v>10911.75</v>
      </c>
      <c r="E2454" s="8">
        <v>10632.75</v>
      </c>
      <c r="F2454" s="8">
        <v>11328.25</v>
      </c>
      <c r="G2454" s="8">
        <v>11744.75</v>
      </c>
      <c r="H2454" s="8">
        <v>12110.25</v>
      </c>
      <c r="I2454" s="8">
        <v>12964.25</v>
      </c>
      <c r="J2454" s="8">
        <v>13749</v>
      </c>
      <c r="K2454" s="8">
        <v>14706.75</v>
      </c>
      <c r="L2454" s="8">
        <v>14939.5</v>
      </c>
      <c r="M2454" s="8">
        <v>15303.75</v>
      </c>
      <c r="N2454" s="8">
        <v>16325</v>
      </c>
      <c r="O2454" s="8">
        <v>17449.25</v>
      </c>
    </row>
    <row r="2455" spans="2:15" x14ac:dyDescent="0.25">
      <c r="B2455" t="s">
        <v>1010</v>
      </c>
      <c r="C2455" t="s">
        <v>27</v>
      </c>
      <c r="D2455" s="8">
        <v>31.5</v>
      </c>
      <c r="E2455" s="8">
        <v>32.25</v>
      </c>
      <c r="F2455" s="8">
        <v>28</v>
      </c>
      <c r="G2455" s="8">
        <v>28.5</v>
      </c>
      <c r="H2455" s="8">
        <v>28.25</v>
      </c>
      <c r="I2455" s="8">
        <v>25.75</v>
      </c>
      <c r="J2455" s="8">
        <v>29.25</v>
      </c>
      <c r="K2455" s="8">
        <v>40</v>
      </c>
      <c r="L2455" s="8">
        <v>48</v>
      </c>
      <c r="M2455" s="8">
        <v>49.25</v>
      </c>
      <c r="N2455" s="8">
        <v>119.5</v>
      </c>
      <c r="O2455" s="8">
        <v>190.75</v>
      </c>
    </row>
    <row r="2456" spans="2:15" x14ac:dyDescent="0.25">
      <c r="C2456" t="s">
        <v>28</v>
      </c>
      <c r="D2456" s="8">
        <v>31.75</v>
      </c>
      <c r="E2456" s="8">
        <v>21.75</v>
      </c>
      <c r="F2456" s="8">
        <v>22.25</v>
      </c>
      <c r="G2456" s="8">
        <v>35.5</v>
      </c>
      <c r="H2456" s="8">
        <v>46</v>
      </c>
      <c r="I2456" s="8">
        <v>64.5</v>
      </c>
      <c r="J2456" s="8">
        <v>71.75</v>
      </c>
      <c r="K2456" s="8">
        <v>83.25</v>
      </c>
      <c r="L2456" s="8">
        <v>75.5</v>
      </c>
      <c r="M2456" s="8">
        <v>94.5</v>
      </c>
      <c r="N2456" s="8">
        <v>68.75</v>
      </c>
      <c r="O2456" s="8">
        <v>25.5</v>
      </c>
    </row>
    <row r="2457" spans="2:15" x14ac:dyDescent="0.25">
      <c r="C2457" t="s">
        <v>29</v>
      </c>
      <c r="D2457" s="8">
        <v>0</v>
      </c>
      <c r="E2457" s="8">
        <v>0</v>
      </c>
      <c r="F2457" s="8">
        <v>0</v>
      </c>
      <c r="G2457" s="8">
        <v>0</v>
      </c>
      <c r="H2457" s="8">
        <v>0</v>
      </c>
      <c r="I2457" s="8">
        <v>0</v>
      </c>
      <c r="J2457" s="8">
        <v>0</v>
      </c>
      <c r="K2457" s="8">
        <v>0</v>
      </c>
      <c r="L2457" s="8">
        <v>0</v>
      </c>
      <c r="M2457" s="8">
        <v>0</v>
      </c>
      <c r="N2457" s="8">
        <v>0</v>
      </c>
      <c r="O2457" s="8">
        <v>0</v>
      </c>
    </row>
    <row r="2458" spans="2:15" x14ac:dyDescent="0.25">
      <c r="C2458" t="s">
        <v>30</v>
      </c>
      <c r="D2458" s="8">
        <v>0</v>
      </c>
      <c r="E2458" s="8">
        <v>0</v>
      </c>
      <c r="F2458" s="8">
        <v>0</v>
      </c>
      <c r="G2458" s="8">
        <v>0</v>
      </c>
      <c r="H2458" s="8">
        <v>0</v>
      </c>
      <c r="I2458" s="8">
        <v>0</v>
      </c>
      <c r="J2458" s="8">
        <v>0</v>
      </c>
      <c r="K2458" s="8">
        <v>0</v>
      </c>
      <c r="L2458" s="8">
        <v>0</v>
      </c>
      <c r="M2458" s="8">
        <v>0</v>
      </c>
      <c r="N2458" s="8">
        <v>0</v>
      </c>
      <c r="O2458" s="8">
        <v>0</v>
      </c>
    </row>
    <row r="2459" spans="2:15" x14ac:dyDescent="0.25">
      <c r="B2459" t="s">
        <v>1011</v>
      </c>
      <c r="D2459" s="8">
        <v>63.25</v>
      </c>
      <c r="E2459" s="8">
        <v>54</v>
      </c>
      <c r="F2459" s="8">
        <v>50.25</v>
      </c>
      <c r="G2459" s="8">
        <v>64</v>
      </c>
      <c r="H2459" s="8">
        <v>74.25</v>
      </c>
      <c r="I2459" s="8">
        <v>90.25</v>
      </c>
      <c r="J2459" s="8">
        <v>101</v>
      </c>
      <c r="K2459" s="8">
        <v>123.25</v>
      </c>
      <c r="L2459" s="8">
        <v>123.5</v>
      </c>
      <c r="M2459" s="8">
        <v>143.75</v>
      </c>
      <c r="N2459" s="8">
        <v>188.25</v>
      </c>
      <c r="O2459" s="8">
        <v>216.25</v>
      </c>
    </row>
    <row r="2460" spans="2:15" x14ac:dyDescent="0.25">
      <c r="B2460" t="s">
        <v>1012</v>
      </c>
      <c r="C2460" t="s">
        <v>27</v>
      </c>
      <c r="D2460" s="8">
        <v>383.75</v>
      </c>
      <c r="E2460" s="8">
        <v>390.25</v>
      </c>
      <c r="F2460" s="8">
        <v>406.75</v>
      </c>
      <c r="G2460" s="8">
        <v>405.75</v>
      </c>
      <c r="H2460" s="8">
        <v>413.5</v>
      </c>
      <c r="I2460" s="8">
        <v>428.75</v>
      </c>
      <c r="J2460" s="8">
        <v>439.5</v>
      </c>
      <c r="K2460" s="8">
        <v>449.25</v>
      </c>
      <c r="L2460" s="8">
        <v>443</v>
      </c>
      <c r="M2460" s="8">
        <v>486.75</v>
      </c>
      <c r="N2460" s="8">
        <v>600.5</v>
      </c>
      <c r="O2460" s="8">
        <v>688.75</v>
      </c>
    </row>
    <row r="2461" spans="2:15" x14ac:dyDescent="0.25">
      <c r="C2461" t="s">
        <v>28</v>
      </c>
      <c r="D2461" s="8">
        <v>128</v>
      </c>
      <c r="E2461" s="8">
        <v>126.5</v>
      </c>
      <c r="F2461" s="8">
        <v>167.25</v>
      </c>
      <c r="G2461" s="8">
        <v>168.75</v>
      </c>
      <c r="H2461" s="8">
        <v>179.5</v>
      </c>
      <c r="I2461" s="8">
        <v>196.5</v>
      </c>
      <c r="J2461" s="8">
        <v>247</v>
      </c>
      <c r="K2461" s="8">
        <v>213.75</v>
      </c>
      <c r="L2461" s="8">
        <v>210.75</v>
      </c>
      <c r="M2461" s="8">
        <v>230.5</v>
      </c>
      <c r="N2461" s="8">
        <v>135.75</v>
      </c>
      <c r="O2461" s="8">
        <v>76.25</v>
      </c>
    </row>
    <row r="2462" spans="2:15" x14ac:dyDescent="0.25">
      <c r="C2462" t="s">
        <v>29</v>
      </c>
      <c r="D2462" s="8">
        <v>0</v>
      </c>
      <c r="E2462" s="8">
        <v>0</v>
      </c>
      <c r="F2462" s="8">
        <v>0</v>
      </c>
      <c r="G2462" s="8">
        <v>0</v>
      </c>
      <c r="H2462" s="8">
        <v>0</v>
      </c>
      <c r="I2462" s="8">
        <v>0</v>
      </c>
      <c r="J2462" s="8">
        <v>0</v>
      </c>
      <c r="K2462" s="8">
        <v>0</v>
      </c>
      <c r="L2462" s="8">
        <v>0</v>
      </c>
      <c r="M2462" s="8">
        <v>0</v>
      </c>
      <c r="N2462" s="8">
        <v>0</v>
      </c>
      <c r="O2462" s="8">
        <v>0</v>
      </c>
    </row>
    <row r="2463" spans="2:15" x14ac:dyDescent="0.25">
      <c r="C2463" t="s">
        <v>30</v>
      </c>
      <c r="D2463" s="8">
        <v>0</v>
      </c>
      <c r="E2463" s="8">
        <v>0</v>
      </c>
      <c r="F2463" s="8">
        <v>5</v>
      </c>
      <c r="G2463" s="8">
        <v>5</v>
      </c>
      <c r="H2463" s="8">
        <v>5</v>
      </c>
      <c r="I2463" s="8">
        <v>8.75</v>
      </c>
      <c r="J2463" s="8">
        <v>13.5</v>
      </c>
      <c r="K2463" s="8">
        <v>13.75</v>
      </c>
      <c r="L2463" s="8">
        <v>10.5</v>
      </c>
      <c r="M2463" s="8">
        <v>11</v>
      </c>
      <c r="N2463" s="8">
        <v>16.25</v>
      </c>
      <c r="O2463" s="8">
        <v>12</v>
      </c>
    </row>
    <row r="2464" spans="2:15" x14ac:dyDescent="0.25">
      <c r="B2464" t="s">
        <v>1013</v>
      </c>
      <c r="D2464" s="8">
        <v>511.75</v>
      </c>
      <c r="E2464" s="8">
        <v>516.75</v>
      </c>
      <c r="F2464" s="8">
        <v>579</v>
      </c>
      <c r="G2464" s="8">
        <v>579.5</v>
      </c>
      <c r="H2464" s="8">
        <v>598</v>
      </c>
      <c r="I2464" s="8">
        <v>634</v>
      </c>
      <c r="J2464" s="8">
        <v>700</v>
      </c>
      <c r="K2464" s="8">
        <v>676.75</v>
      </c>
      <c r="L2464" s="8">
        <v>664.25</v>
      </c>
      <c r="M2464" s="8">
        <v>728.25</v>
      </c>
      <c r="N2464" s="8">
        <v>752.5</v>
      </c>
      <c r="O2464" s="8">
        <v>777</v>
      </c>
    </row>
    <row r="2465" spans="2:15" x14ac:dyDescent="0.25">
      <c r="B2465" t="s">
        <v>1014</v>
      </c>
      <c r="C2465" t="s">
        <v>27</v>
      </c>
      <c r="D2465" s="8">
        <v>117</v>
      </c>
      <c r="E2465" s="8">
        <v>114.75</v>
      </c>
      <c r="F2465" s="8">
        <v>131.25</v>
      </c>
      <c r="G2465" s="8">
        <v>120</v>
      </c>
      <c r="H2465" s="8">
        <v>76.75</v>
      </c>
      <c r="I2465" s="8">
        <v>97.5</v>
      </c>
      <c r="J2465" s="8">
        <v>100</v>
      </c>
      <c r="K2465" s="8">
        <v>96.75</v>
      </c>
      <c r="L2465" s="8">
        <v>103.75</v>
      </c>
      <c r="M2465" s="8">
        <v>107.5</v>
      </c>
      <c r="N2465" s="8">
        <v>139.25</v>
      </c>
      <c r="O2465" s="8">
        <v>136.5</v>
      </c>
    </row>
    <row r="2466" spans="2:15" x14ac:dyDescent="0.25">
      <c r="C2466" t="s">
        <v>28</v>
      </c>
      <c r="D2466" s="8">
        <v>36</v>
      </c>
      <c r="E2466" s="8">
        <v>33.25</v>
      </c>
      <c r="F2466" s="8">
        <v>38.25</v>
      </c>
      <c r="G2466" s="8">
        <v>37.5</v>
      </c>
      <c r="H2466" s="8">
        <v>36.25</v>
      </c>
      <c r="I2466" s="8">
        <v>47</v>
      </c>
      <c r="J2466" s="8">
        <v>63.75</v>
      </c>
      <c r="K2466" s="8">
        <v>54.25</v>
      </c>
      <c r="L2466" s="8">
        <v>47.25</v>
      </c>
      <c r="M2466" s="8">
        <v>53.5</v>
      </c>
      <c r="N2466" s="8">
        <v>34.75</v>
      </c>
      <c r="O2466" s="8">
        <v>20.75</v>
      </c>
    </row>
    <row r="2467" spans="2:15" x14ac:dyDescent="0.25">
      <c r="C2467" t="s">
        <v>29</v>
      </c>
      <c r="D2467" s="8">
        <v>0</v>
      </c>
      <c r="E2467" s="8">
        <v>0</v>
      </c>
      <c r="F2467" s="8">
        <v>0</v>
      </c>
      <c r="G2467" s="8">
        <v>0</v>
      </c>
      <c r="H2467" s="8">
        <v>0</v>
      </c>
      <c r="I2467" s="8">
        <v>0</v>
      </c>
      <c r="J2467" s="8">
        <v>0</v>
      </c>
      <c r="K2467" s="8">
        <v>0</v>
      </c>
      <c r="L2467" s="8">
        <v>0</v>
      </c>
      <c r="M2467" s="8">
        <v>0</v>
      </c>
      <c r="N2467" s="8">
        <v>0</v>
      </c>
      <c r="O2467" s="8">
        <v>0</v>
      </c>
    </row>
    <row r="2468" spans="2:15" x14ac:dyDescent="0.25">
      <c r="C2468" t="s">
        <v>30</v>
      </c>
      <c r="D2468" s="8">
        <v>0</v>
      </c>
      <c r="E2468" s="8">
        <v>0</v>
      </c>
      <c r="F2468" s="8">
        <v>0</v>
      </c>
      <c r="G2468" s="8">
        <v>0</v>
      </c>
      <c r="H2468" s="8">
        <v>0</v>
      </c>
      <c r="I2468" s="8">
        <v>0</v>
      </c>
      <c r="J2468" s="8">
        <v>0</v>
      </c>
      <c r="K2468" s="8">
        <v>0</v>
      </c>
      <c r="L2468" s="8">
        <v>0</v>
      </c>
      <c r="M2468" s="8">
        <v>0</v>
      </c>
      <c r="N2468" s="8">
        <v>0</v>
      </c>
      <c r="O2468" s="8">
        <v>0</v>
      </c>
    </row>
    <row r="2469" spans="2:15" x14ac:dyDescent="0.25">
      <c r="B2469" t="s">
        <v>1015</v>
      </c>
      <c r="D2469" s="8">
        <v>153</v>
      </c>
      <c r="E2469" s="8">
        <v>148</v>
      </c>
      <c r="F2469" s="8">
        <v>169.5</v>
      </c>
      <c r="G2469" s="8">
        <v>157.5</v>
      </c>
      <c r="H2469" s="8">
        <v>113</v>
      </c>
      <c r="I2469" s="8">
        <v>144.5</v>
      </c>
      <c r="J2469" s="8">
        <v>163.75</v>
      </c>
      <c r="K2469" s="8">
        <v>151</v>
      </c>
      <c r="L2469" s="8">
        <v>151</v>
      </c>
      <c r="M2469" s="8">
        <v>161</v>
      </c>
      <c r="N2469" s="8">
        <v>174</v>
      </c>
      <c r="O2469" s="8">
        <v>157.25</v>
      </c>
    </row>
    <row r="2470" spans="2:15" x14ac:dyDescent="0.25">
      <c r="B2470" t="s">
        <v>1016</v>
      </c>
      <c r="C2470" t="s">
        <v>27</v>
      </c>
      <c r="D2470" s="8">
        <v>67.75</v>
      </c>
      <c r="E2470" s="8">
        <v>81</v>
      </c>
      <c r="F2470" s="8">
        <v>84.5</v>
      </c>
      <c r="G2470" s="8">
        <v>96</v>
      </c>
      <c r="H2470" s="8">
        <v>96.25</v>
      </c>
      <c r="I2470" s="8">
        <v>104.25</v>
      </c>
      <c r="J2470" s="8">
        <v>105.75</v>
      </c>
      <c r="K2470" s="8">
        <v>118.75</v>
      </c>
      <c r="L2470" s="8">
        <v>134</v>
      </c>
      <c r="M2470" s="8">
        <v>147.25</v>
      </c>
      <c r="N2470" s="8">
        <v>186.5</v>
      </c>
      <c r="O2470" s="8">
        <v>212.25</v>
      </c>
    </row>
    <row r="2471" spans="2:15" x14ac:dyDescent="0.25">
      <c r="C2471" t="s">
        <v>28</v>
      </c>
      <c r="D2471" s="8">
        <v>38.5</v>
      </c>
      <c r="E2471" s="8">
        <v>29.75</v>
      </c>
      <c r="F2471" s="8">
        <v>43.25</v>
      </c>
      <c r="G2471" s="8">
        <v>65.5</v>
      </c>
      <c r="H2471" s="8">
        <v>48.5</v>
      </c>
      <c r="I2471" s="8">
        <v>58.25</v>
      </c>
      <c r="J2471" s="8">
        <v>62</v>
      </c>
      <c r="K2471" s="8">
        <v>63.75</v>
      </c>
      <c r="L2471" s="8">
        <v>51.25</v>
      </c>
      <c r="M2471" s="8">
        <v>47</v>
      </c>
      <c r="N2471" s="8">
        <v>30.5</v>
      </c>
      <c r="O2471" s="8">
        <v>26</v>
      </c>
    </row>
    <row r="2472" spans="2:15" x14ac:dyDescent="0.25">
      <c r="C2472" t="s">
        <v>29</v>
      </c>
      <c r="D2472" s="8">
        <v>0</v>
      </c>
      <c r="E2472" s="8">
        <v>0</v>
      </c>
      <c r="F2472" s="8">
        <v>0</v>
      </c>
      <c r="G2472" s="8">
        <v>0</v>
      </c>
      <c r="H2472" s="8">
        <v>0</v>
      </c>
      <c r="I2472" s="8">
        <v>0</v>
      </c>
      <c r="J2472" s="8">
        <v>0</v>
      </c>
      <c r="K2472" s="8">
        <v>0</v>
      </c>
      <c r="L2472" s="8">
        <v>0</v>
      </c>
      <c r="M2472" s="8">
        <v>0</v>
      </c>
      <c r="N2472" s="8">
        <v>0</v>
      </c>
      <c r="O2472" s="8">
        <v>0</v>
      </c>
    </row>
    <row r="2473" spans="2:15" x14ac:dyDescent="0.25">
      <c r="C2473" t="s">
        <v>30</v>
      </c>
      <c r="D2473" s="8">
        <v>0</v>
      </c>
      <c r="E2473" s="8">
        <v>0</v>
      </c>
      <c r="F2473" s="8">
        <v>0</v>
      </c>
      <c r="G2473" s="8">
        <v>0</v>
      </c>
      <c r="H2473" s="8">
        <v>0</v>
      </c>
      <c r="I2473" s="8">
        <v>0</v>
      </c>
      <c r="J2473" s="8">
        <v>0</v>
      </c>
      <c r="K2473" s="8">
        <v>0</v>
      </c>
      <c r="L2473" s="8">
        <v>0</v>
      </c>
      <c r="M2473" s="8">
        <v>0</v>
      </c>
      <c r="N2473" s="8">
        <v>0</v>
      </c>
      <c r="O2473" s="8">
        <v>0</v>
      </c>
    </row>
    <row r="2474" spans="2:15" x14ac:dyDescent="0.25">
      <c r="B2474" t="s">
        <v>1017</v>
      </c>
      <c r="D2474" s="8">
        <v>106.25</v>
      </c>
      <c r="E2474" s="8">
        <v>110.75</v>
      </c>
      <c r="F2474" s="8">
        <v>127.75</v>
      </c>
      <c r="G2474" s="8">
        <v>161.5</v>
      </c>
      <c r="H2474" s="8">
        <v>144.75</v>
      </c>
      <c r="I2474" s="8">
        <v>162.5</v>
      </c>
      <c r="J2474" s="8">
        <v>167.75</v>
      </c>
      <c r="K2474" s="8">
        <v>182.5</v>
      </c>
      <c r="L2474" s="8">
        <v>185.25</v>
      </c>
      <c r="M2474" s="8">
        <v>194.25</v>
      </c>
      <c r="N2474" s="8">
        <v>217</v>
      </c>
      <c r="O2474" s="8">
        <v>238.25</v>
      </c>
    </row>
    <row r="2475" spans="2:15" x14ac:dyDescent="0.25">
      <c r="B2475" t="s">
        <v>1018</v>
      </c>
      <c r="C2475" t="s">
        <v>27</v>
      </c>
      <c r="D2475" s="8">
        <v>10</v>
      </c>
      <c r="E2475" s="8">
        <v>6.5</v>
      </c>
      <c r="F2475" s="8">
        <v>8.25</v>
      </c>
      <c r="G2475" s="8">
        <v>10.5</v>
      </c>
      <c r="H2475" s="8">
        <v>12.5</v>
      </c>
      <c r="I2475" s="8">
        <v>15.5</v>
      </c>
      <c r="J2475" s="8">
        <v>16</v>
      </c>
      <c r="K2475" s="8">
        <v>16</v>
      </c>
      <c r="L2475" s="8">
        <v>12.75</v>
      </c>
      <c r="M2475" s="8">
        <v>11</v>
      </c>
      <c r="N2475" s="8">
        <v>10.5</v>
      </c>
      <c r="O2475" s="8">
        <v>10.5</v>
      </c>
    </row>
    <row r="2476" spans="2:15" x14ac:dyDescent="0.25">
      <c r="C2476" t="s">
        <v>28</v>
      </c>
      <c r="D2476" s="8">
        <v>8.3333333330000006</v>
      </c>
      <c r="E2476" s="8">
        <v>7.25</v>
      </c>
      <c r="F2476" s="8">
        <v>9</v>
      </c>
      <c r="G2476" s="8">
        <v>8</v>
      </c>
      <c r="H2476" s="8">
        <v>5.25</v>
      </c>
      <c r="I2476" s="8">
        <v>8.25</v>
      </c>
      <c r="J2476" s="8">
        <v>6.6666666699999997</v>
      </c>
      <c r="K2476" s="8">
        <v>7</v>
      </c>
      <c r="L2476" s="8">
        <v>6</v>
      </c>
      <c r="M2476" s="8">
        <v>7</v>
      </c>
      <c r="N2476" s="8">
        <v>6</v>
      </c>
      <c r="O2476" s="8">
        <v>5</v>
      </c>
    </row>
    <row r="2477" spans="2:15" x14ac:dyDescent="0.25">
      <c r="C2477" t="s">
        <v>29</v>
      </c>
      <c r="D2477" s="8">
        <v>0</v>
      </c>
      <c r="E2477" s="8">
        <v>0</v>
      </c>
      <c r="F2477" s="8">
        <v>0</v>
      </c>
      <c r="G2477" s="8">
        <v>0</v>
      </c>
      <c r="H2477" s="8">
        <v>0</v>
      </c>
      <c r="I2477" s="8">
        <v>0</v>
      </c>
      <c r="J2477" s="8">
        <v>0</v>
      </c>
      <c r="K2477" s="8">
        <v>0</v>
      </c>
      <c r="L2477" s="8">
        <v>0</v>
      </c>
      <c r="M2477" s="8">
        <v>0</v>
      </c>
      <c r="N2477" s="8">
        <v>0</v>
      </c>
      <c r="O2477" s="8">
        <v>0</v>
      </c>
    </row>
    <row r="2478" spans="2:15" x14ac:dyDescent="0.25">
      <c r="C2478" t="s">
        <v>30</v>
      </c>
      <c r="D2478" s="8">
        <v>0</v>
      </c>
      <c r="E2478" s="8">
        <v>0</v>
      </c>
      <c r="F2478" s="8">
        <v>0</v>
      </c>
      <c r="G2478" s="8">
        <v>0</v>
      </c>
      <c r="H2478" s="8">
        <v>0</v>
      </c>
      <c r="I2478" s="8">
        <v>0</v>
      </c>
      <c r="J2478" s="8">
        <v>0</v>
      </c>
      <c r="K2478" s="8">
        <v>0</v>
      </c>
      <c r="L2478" s="8">
        <v>0</v>
      </c>
      <c r="M2478" s="8">
        <v>0</v>
      </c>
      <c r="N2478" s="8">
        <v>0</v>
      </c>
      <c r="O2478" s="8">
        <v>0</v>
      </c>
    </row>
    <row r="2479" spans="2:15" x14ac:dyDescent="0.25">
      <c r="B2479" t="s">
        <v>1019</v>
      </c>
      <c r="D2479" s="8">
        <v>18.333333332999999</v>
      </c>
      <c r="E2479" s="8">
        <v>13.75</v>
      </c>
      <c r="F2479" s="8">
        <v>17.25</v>
      </c>
      <c r="G2479" s="8">
        <v>18.5</v>
      </c>
      <c r="H2479" s="8">
        <v>17.75</v>
      </c>
      <c r="I2479" s="8">
        <v>23.75</v>
      </c>
      <c r="J2479" s="8">
        <v>22.666666669999998</v>
      </c>
      <c r="K2479" s="8">
        <v>23</v>
      </c>
      <c r="L2479" s="8">
        <v>18.75</v>
      </c>
      <c r="M2479" s="8">
        <v>18</v>
      </c>
      <c r="N2479" s="8">
        <v>16.5</v>
      </c>
      <c r="O2479" s="8">
        <v>15.5</v>
      </c>
    </row>
    <row r="2480" spans="2:15" x14ac:dyDescent="0.25">
      <c r="B2480" t="s">
        <v>1020</v>
      </c>
      <c r="C2480" t="s">
        <v>27</v>
      </c>
      <c r="D2480" s="8">
        <v>8141.75</v>
      </c>
      <c r="E2480" s="8">
        <v>7643.25</v>
      </c>
      <c r="F2480" s="8">
        <v>7448.25</v>
      </c>
      <c r="G2480" s="8">
        <v>7526.75</v>
      </c>
      <c r="H2480" s="8">
        <v>7524</v>
      </c>
      <c r="I2480" s="8">
        <v>7866</v>
      </c>
      <c r="J2480" s="8">
        <v>8324.25</v>
      </c>
      <c r="K2480" s="8">
        <v>8726.75</v>
      </c>
      <c r="L2480" s="8">
        <v>8795.75</v>
      </c>
      <c r="M2480" s="8">
        <v>9033.25</v>
      </c>
      <c r="N2480" s="8">
        <v>10662.75</v>
      </c>
      <c r="O2480" s="8">
        <v>11885.75</v>
      </c>
    </row>
    <row r="2481" spans="2:15" x14ac:dyDescent="0.25">
      <c r="C2481" t="s">
        <v>28</v>
      </c>
      <c r="D2481" s="8">
        <v>3021.5</v>
      </c>
      <c r="E2481" s="8">
        <v>2970.25</v>
      </c>
      <c r="F2481" s="8">
        <v>3092</v>
      </c>
      <c r="G2481" s="8">
        <v>3002</v>
      </c>
      <c r="H2481" s="8">
        <v>3133.75</v>
      </c>
      <c r="I2481" s="8">
        <v>3335</v>
      </c>
      <c r="J2481" s="8">
        <v>3703</v>
      </c>
      <c r="K2481" s="8">
        <v>3751.25</v>
      </c>
      <c r="L2481" s="8">
        <v>3151</v>
      </c>
      <c r="M2481" s="8">
        <v>3327</v>
      </c>
      <c r="N2481" s="8">
        <v>2038.75</v>
      </c>
      <c r="O2481" s="8">
        <v>1472</v>
      </c>
    </row>
    <row r="2482" spans="2:15" x14ac:dyDescent="0.25">
      <c r="C2482" t="s">
        <v>29</v>
      </c>
      <c r="D2482" s="8">
        <v>7.5</v>
      </c>
      <c r="E2482" s="8">
        <v>6</v>
      </c>
      <c r="F2482" s="8">
        <v>0</v>
      </c>
      <c r="G2482" s="8">
        <v>0</v>
      </c>
      <c r="H2482" s="8">
        <v>0</v>
      </c>
      <c r="I2482" s="8">
        <v>0</v>
      </c>
      <c r="J2482" s="8">
        <v>0</v>
      </c>
      <c r="K2482" s="8">
        <v>0</v>
      </c>
      <c r="L2482" s="8">
        <v>0</v>
      </c>
      <c r="M2482" s="8">
        <v>0</v>
      </c>
      <c r="N2482" s="8">
        <v>0</v>
      </c>
      <c r="O2482" s="8">
        <v>0</v>
      </c>
    </row>
    <row r="2483" spans="2:15" x14ac:dyDescent="0.25">
      <c r="C2483" t="s">
        <v>30</v>
      </c>
      <c r="D2483" s="8">
        <v>50.5</v>
      </c>
      <c r="E2483" s="8">
        <v>70.5</v>
      </c>
      <c r="F2483" s="8">
        <v>81.5</v>
      </c>
      <c r="G2483" s="8">
        <v>63.25</v>
      </c>
      <c r="H2483" s="8">
        <v>56</v>
      </c>
      <c r="I2483" s="8">
        <v>66.75</v>
      </c>
      <c r="J2483" s="8">
        <v>100.5</v>
      </c>
      <c r="K2483" s="8">
        <v>68.5</v>
      </c>
      <c r="L2483" s="8">
        <v>53</v>
      </c>
      <c r="M2483" s="8">
        <v>51.75</v>
      </c>
      <c r="N2483" s="8">
        <v>63.5</v>
      </c>
      <c r="O2483" s="8">
        <v>73.5</v>
      </c>
    </row>
    <row r="2484" spans="2:15" x14ac:dyDescent="0.25">
      <c r="B2484" t="s">
        <v>1021</v>
      </c>
      <c r="D2484" s="8">
        <v>11221.25</v>
      </c>
      <c r="E2484" s="8">
        <v>10690</v>
      </c>
      <c r="F2484" s="8">
        <v>10621.75</v>
      </c>
      <c r="G2484" s="8">
        <v>10592</v>
      </c>
      <c r="H2484" s="8">
        <v>10713.75</v>
      </c>
      <c r="I2484" s="8">
        <v>11267.75</v>
      </c>
      <c r="J2484" s="8">
        <v>12127.75</v>
      </c>
      <c r="K2484" s="8">
        <v>12546.5</v>
      </c>
      <c r="L2484" s="8">
        <v>11999.75</v>
      </c>
      <c r="M2484" s="8">
        <v>12412</v>
      </c>
      <c r="N2484" s="8">
        <v>12765</v>
      </c>
      <c r="O2484" s="8">
        <v>13431.25</v>
      </c>
    </row>
    <row r="2485" spans="2:15" x14ac:dyDescent="0.25">
      <c r="B2485" t="s">
        <v>1022</v>
      </c>
      <c r="C2485" t="s">
        <v>27</v>
      </c>
      <c r="D2485" s="8">
        <v>20.25</v>
      </c>
      <c r="E2485" s="8">
        <v>22.75</v>
      </c>
      <c r="F2485" s="8">
        <v>18.5</v>
      </c>
      <c r="G2485" s="8">
        <v>17.5</v>
      </c>
      <c r="H2485" s="8">
        <v>16</v>
      </c>
      <c r="I2485" s="8">
        <v>17.5</v>
      </c>
      <c r="J2485" s="8">
        <v>12.25</v>
      </c>
      <c r="K2485" s="8">
        <v>17.25</v>
      </c>
      <c r="L2485" s="8">
        <v>20.25</v>
      </c>
      <c r="M2485" s="8">
        <v>19.75</v>
      </c>
      <c r="N2485" s="8">
        <v>26</v>
      </c>
      <c r="O2485" s="8">
        <v>23</v>
      </c>
    </row>
    <row r="2486" spans="2:15" x14ac:dyDescent="0.25">
      <c r="C2486" t="s">
        <v>28</v>
      </c>
      <c r="D2486" s="8">
        <v>7.5</v>
      </c>
      <c r="E2486" s="8">
        <v>6</v>
      </c>
      <c r="F2486" s="8">
        <v>10</v>
      </c>
      <c r="G2486" s="8">
        <v>11.25</v>
      </c>
      <c r="H2486" s="8">
        <v>12</v>
      </c>
      <c r="I2486" s="8">
        <v>17</v>
      </c>
      <c r="J2486" s="8">
        <v>19.25</v>
      </c>
      <c r="K2486" s="8">
        <v>19.5</v>
      </c>
      <c r="L2486" s="8">
        <v>17.5</v>
      </c>
      <c r="M2486" s="8">
        <v>13.5</v>
      </c>
      <c r="N2486" s="8">
        <v>13.75</v>
      </c>
      <c r="O2486" s="8">
        <v>11.5</v>
      </c>
    </row>
    <row r="2487" spans="2:15" x14ac:dyDescent="0.25">
      <c r="C2487" t="s">
        <v>29</v>
      </c>
      <c r="D2487" s="8">
        <v>0</v>
      </c>
      <c r="E2487" s="8">
        <v>0</v>
      </c>
      <c r="F2487" s="8">
        <v>0</v>
      </c>
      <c r="G2487" s="8">
        <v>0</v>
      </c>
      <c r="H2487" s="8">
        <v>0</v>
      </c>
      <c r="I2487" s="8">
        <v>0</v>
      </c>
      <c r="J2487" s="8">
        <v>0</v>
      </c>
      <c r="K2487" s="8">
        <v>0</v>
      </c>
      <c r="L2487" s="8">
        <v>0</v>
      </c>
      <c r="M2487" s="8">
        <v>0</v>
      </c>
      <c r="N2487" s="8">
        <v>0</v>
      </c>
      <c r="O2487" s="8">
        <v>0</v>
      </c>
    </row>
    <row r="2488" spans="2:15" x14ac:dyDescent="0.25">
      <c r="C2488" t="s">
        <v>30</v>
      </c>
      <c r="D2488" s="8">
        <v>0</v>
      </c>
      <c r="E2488" s="8">
        <v>0</v>
      </c>
      <c r="F2488" s="8">
        <v>0</v>
      </c>
      <c r="G2488" s="8">
        <v>0</v>
      </c>
      <c r="H2488" s="8">
        <v>0</v>
      </c>
      <c r="I2488" s="8">
        <v>0</v>
      </c>
      <c r="J2488" s="8">
        <v>0</v>
      </c>
      <c r="K2488" s="8">
        <v>0</v>
      </c>
      <c r="L2488" s="8">
        <v>0</v>
      </c>
      <c r="M2488" s="8">
        <v>0</v>
      </c>
      <c r="N2488" s="8">
        <v>0</v>
      </c>
      <c r="O2488" s="8">
        <v>0</v>
      </c>
    </row>
    <row r="2489" spans="2:15" x14ac:dyDescent="0.25">
      <c r="B2489" t="s">
        <v>1023</v>
      </c>
      <c r="D2489" s="8">
        <v>27.75</v>
      </c>
      <c r="E2489" s="8">
        <v>28.75</v>
      </c>
      <c r="F2489" s="8">
        <v>28.5</v>
      </c>
      <c r="G2489" s="8">
        <v>28.75</v>
      </c>
      <c r="H2489" s="8">
        <v>28</v>
      </c>
      <c r="I2489" s="8">
        <v>34.5</v>
      </c>
      <c r="J2489" s="8">
        <v>31.5</v>
      </c>
      <c r="K2489" s="8">
        <v>36.75</v>
      </c>
      <c r="L2489" s="8">
        <v>37.75</v>
      </c>
      <c r="M2489" s="8">
        <v>33.25</v>
      </c>
      <c r="N2489" s="8">
        <v>39.75</v>
      </c>
      <c r="O2489" s="8">
        <v>34.5</v>
      </c>
    </row>
    <row r="2490" spans="2:15" x14ac:dyDescent="0.25">
      <c r="B2490" t="s">
        <v>1024</v>
      </c>
      <c r="C2490" t="s">
        <v>27</v>
      </c>
      <c r="D2490" s="8">
        <v>66.5</v>
      </c>
      <c r="E2490" s="8">
        <v>73.5</v>
      </c>
      <c r="F2490" s="8">
        <v>90.75</v>
      </c>
      <c r="G2490" s="8">
        <v>88.5</v>
      </c>
      <c r="H2490" s="8">
        <v>87.75</v>
      </c>
      <c r="I2490" s="8">
        <v>77.5</v>
      </c>
      <c r="J2490" s="8">
        <v>96.75</v>
      </c>
      <c r="K2490" s="8">
        <v>100.75</v>
      </c>
      <c r="L2490" s="8">
        <v>105.75</v>
      </c>
      <c r="M2490" s="8">
        <v>121.5</v>
      </c>
      <c r="N2490" s="8">
        <v>176</v>
      </c>
      <c r="O2490" s="8">
        <v>192.25</v>
      </c>
    </row>
    <row r="2491" spans="2:15" x14ac:dyDescent="0.25">
      <c r="C2491" t="s">
        <v>28</v>
      </c>
      <c r="D2491" s="8">
        <v>47</v>
      </c>
      <c r="E2491" s="8">
        <v>48.75</v>
      </c>
      <c r="F2491" s="8">
        <v>43.75</v>
      </c>
      <c r="G2491" s="8">
        <v>43.5</v>
      </c>
      <c r="H2491" s="8">
        <v>34.25</v>
      </c>
      <c r="I2491" s="8">
        <v>48.5</v>
      </c>
      <c r="J2491" s="8">
        <v>51</v>
      </c>
      <c r="K2491" s="8">
        <v>47.25</v>
      </c>
      <c r="L2491" s="8">
        <v>58</v>
      </c>
      <c r="M2491" s="8">
        <v>79.5</v>
      </c>
      <c r="N2491" s="8">
        <v>38</v>
      </c>
      <c r="O2491" s="8">
        <v>10.75</v>
      </c>
    </row>
    <row r="2492" spans="2:15" x14ac:dyDescent="0.25">
      <c r="C2492" t="s">
        <v>29</v>
      </c>
      <c r="D2492" s="8">
        <v>0</v>
      </c>
      <c r="E2492" s="8">
        <v>0</v>
      </c>
      <c r="F2492" s="8">
        <v>0</v>
      </c>
      <c r="G2492" s="8">
        <v>0</v>
      </c>
      <c r="H2492" s="8">
        <v>0</v>
      </c>
      <c r="I2492" s="8">
        <v>0</v>
      </c>
      <c r="J2492" s="8">
        <v>0</v>
      </c>
      <c r="K2492" s="8">
        <v>0</v>
      </c>
      <c r="L2492" s="8">
        <v>0</v>
      </c>
      <c r="M2492" s="8">
        <v>0</v>
      </c>
      <c r="N2492" s="8">
        <v>0</v>
      </c>
      <c r="O2492" s="8">
        <v>0</v>
      </c>
    </row>
    <row r="2493" spans="2:15" x14ac:dyDescent="0.25">
      <c r="C2493" t="s">
        <v>30</v>
      </c>
      <c r="D2493" s="8">
        <v>0</v>
      </c>
      <c r="E2493" s="8">
        <v>0</v>
      </c>
      <c r="F2493" s="8">
        <v>0</v>
      </c>
      <c r="G2493" s="8">
        <v>0</v>
      </c>
      <c r="H2493" s="8">
        <v>0</v>
      </c>
      <c r="I2493" s="8">
        <v>0</v>
      </c>
      <c r="J2493" s="8">
        <v>0</v>
      </c>
      <c r="K2493" s="8">
        <v>0</v>
      </c>
      <c r="L2493" s="8">
        <v>0</v>
      </c>
      <c r="M2493" s="8">
        <v>0</v>
      </c>
      <c r="N2493" s="8">
        <v>0</v>
      </c>
      <c r="O2493" s="8">
        <v>0</v>
      </c>
    </row>
    <row r="2494" spans="2:15" x14ac:dyDescent="0.25">
      <c r="B2494" t="s">
        <v>1025</v>
      </c>
      <c r="D2494" s="8">
        <v>113.5</v>
      </c>
      <c r="E2494" s="8">
        <v>122.25</v>
      </c>
      <c r="F2494" s="8">
        <v>134.5</v>
      </c>
      <c r="G2494" s="8">
        <v>132</v>
      </c>
      <c r="H2494" s="8">
        <v>122</v>
      </c>
      <c r="I2494" s="8">
        <v>126</v>
      </c>
      <c r="J2494" s="8">
        <v>147.75</v>
      </c>
      <c r="K2494" s="8">
        <v>148</v>
      </c>
      <c r="L2494" s="8">
        <v>163.75</v>
      </c>
      <c r="M2494" s="8">
        <v>201</v>
      </c>
      <c r="N2494" s="8">
        <v>214</v>
      </c>
      <c r="O2494" s="8">
        <v>203</v>
      </c>
    </row>
    <row r="2495" spans="2:15" x14ac:dyDescent="0.25">
      <c r="B2495" t="s">
        <v>1026</v>
      </c>
      <c r="C2495" t="s">
        <v>27</v>
      </c>
      <c r="D2495" s="8">
        <v>1427.25</v>
      </c>
      <c r="E2495" s="8">
        <v>1251</v>
      </c>
      <c r="F2495" s="8">
        <v>1215</v>
      </c>
      <c r="G2495" s="8">
        <v>1248.75</v>
      </c>
      <c r="H2495" s="8">
        <v>1291.25</v>
      </c>
      <c r="I2495" s="8">
        <v>1508.75</v>
      </c>
      <c r="J2495" s="8">
        <v>1656.5</v>
      </c>
      <c r="K2495" s="8">
        <v>2032</v>
      </c>
      <c r="L2495" s="8">
        <v>1989.25</v>
      </c>
      <c r="M2495" s="8">
        <v>1933</v>
      </c>
      <c r="N2495" s="8">
        <v>2421.75</v>
      </c>
      <c r="O2495" s="8">
        <v>2707.25</v>
      </c>
    </row>
    <row r="2496" spans="2:15" x14ac:dyDescent="0.25">
      <c r="C2496" t="s">
        <v>28</v>
      </c>
      <c r="D2496" s="8">
        <v>362.5</v>
      </c>
      <c r="E2496" s="8">
        <v>377.75</v>
      </c>
      <c r="F2496" s="8">
        <v>425.25</v>
      </c>
      <c r="G2496" s="8">
        <v>492.25</v>
      </c>
      <c r="H2496" s="8">
        <v>454.5</v>
      </c>
      <c r="I2496" s="8">
        <v>641</v>
      </c>
      <c r="J2496" s="8">
        <v>669.75</v>
      </c>
      <c r="K2496" s="8">
        <v>738</v>
      </c>
      <c r="L2496" s="8">
        <v>576.5</v>
      </c>
      <c r="M2496" s="8">
        <v>654.25</v>
      </c>
      <c r="N2496" s="8">
        <v>352</v>
      </c>
      <c r="O2496" s="8">
        <v>206.25</v>
      </c>
    </row>
    <row r="2497" spans="2:15" x14ac:dyDescent="0.25">
      <c r="C2497" t="s">
        <v>29</v>
      </c>
      <c r="D2497" s="8">
        <v>5.25</v>
      </c>
      <c r="E2497" s="8">
        <v>5</v>
      </c>
      <c r="F2497" s="8">
        <v>5</v>
      </c>
      <c r="G2497" s="8">
        <v>0</v>
      </c>
      <c r="H2497" s="8">
        <v>0</v>
      </c>
      <c r="I2497" s="8">
        <v>0</v>
      </c>
      <c r="J2497" s="8">
        <v>0</v>
      </c>
      <c r="K2497" s="8">
        <v>0</v>
      </c>
      <c r="L2497" s="8">
        <v>0</v>
      </c>
      <c r="M2497" s="8">
        <v>0</v>
      </c>
      <c r="N2497" s="8">
        <v>0</v>
      </c>
      <c r="O2497" s="8">
        <v>0</v>
      </c>
    </row>
    <row r="2498" spans="2:15" x14ac:dyDescent="0.25">
      <c r="C2498" t="s">
        <v>30</v>
      </c>
      <c r="D2498" s="8">
        <v>22</v>
      </c>
      <c r="E2498" s="8">
        <v>23</v>
      </c>
      <c r="F2498" s="8">
        <v>24.25</v>
      </c>
      <c r="G2498" s="8">
        <v>26.75</v>
      </c>
      <c r="H2498" s="8">
        <v>28.5</v>
      </c>
      <c r="I2498" s="8">
        <v>28.75</v>
      </c>
      <c r="J2498" s="8">
        <v>25.25</v>
      </c>
      <c r="K2498" s="8">
        <v>12.75</v>
      </c>
      <c r="L2498" s="8">
        <v>5</v>
      </c>
      <c r="M2498" s="8">
        <v>5.6666666699999997</v>
      </c>
      <c r="N2498" s="8">
        <v>6.5</v>
      </c>
      <c r="O2498" s="8">
        <v>6</v>
      </c>
    </row>
    <row r="2499" spans="2:15" x14ac:dyDescent="0.25">
      <c r="B2499" t="s">
        <v>1027</v>
      </c>
      <c r="D2499" s="8">
        <v>1817</v>
      </c>
      <c r="E2499" s="8">
        <v>1656.75</v>
      </c>
      <c r="F2499" s="8">
        <v>1669.5</v>
      </c>
      <c r="G2499" s="8">
        <v>1767.75</v>
      </c>
      <c r="H2499" s="8">
        <v>1774.25</v>
      </c>
      <c r="I2499" s="8">
        <v>2178.5</v>
      </c>
      <c r="J2499" s="8">
        <v>2351.5</v>
      </c>
      <c r="K2499" s="8">
        <v>2782.75</v>
      </c>
      <c r="L2499" s="8">
        <v>2570.75</v>
      </c>
      <c r="M2499" s="8">
        <v>2592.9166666699998</v>
      </c>
      <c r="N2499" s="8">
        <v>2780.25</v>
      </c>
      <c r="O2499" s="8">
        <v>2919.5</v>
      </c>
    </row>
    <row r="2500" spans="2:15" x14ac:dyDescent="0.25">
      <c r="B2500" t="s">
        <v>1028</v>
      </c>
      <c r="C2500" t="s">
        <v>27</v>
      </c>
      <c r="D2500" s="8">
        <v>5.5</v>
      </c>
      <c r="E2500" s="8">
        <v>5</v>
      </c>
      <c r="F2500" s="8">
        <v>0</v>
      </c>
      <c r="G2500" s="8">
        <v>0</v>
      </c>
      <c r="H2500" s="8">
        <v>0</v>
      </c>
      <c r="I2500" s="8">
        <v>0</v>
      </c>
      <c r="J2500" s="8">
        <v>0</v>
      </c>
      <c r="K2500" s="8">
        <v>0</v>
      </c>
      <c r="L2500" s="8">
        <v>0</v>
      </c>
      <c r="M2500" s="8">
        <v>0</v>
      </c>
      <c r="N2500" s="8">
        <v>5.3333333300000003</v>
      </c>
      <c r="O2500" s="8">
        <v>0</v>
      </c>
    </row>
    <row r="2501" spans="2:15" x14ac:dyDescent="0.25">
      <c r="C2501" t="s">
        <v>28</v>
      </c>
      <c r="D2501" s="8">
        <v>0</v>
      </c>
      <c r="E2501" s="8">
        <v>16</v>
      </c>
      <c r="F2501" s="8">
        <v>5</v>
      </c>
      <c r="G2501" s="8">
        <v>0</v>
      </c>
      <c r="H2501" s="8">
        <v>0</v>
      </c>
      <c r="I2501" s="8">
        <v>8</v>
      </c>
      <c r="J2501" s="8">
        <v>8</v>
      </c>
      <c r="K2501" s="8">
        <v>9.75</v>
      </c>
      <c r="L2501" s="8">
        <v>9.5</v>
      </c>
      <c r="M2501" s="8">
        <v>10.6666667</v>
      </c>
      <c r="N2501" s="8">
        <v>10</v>
      </c>
      <c r="O2501" s="8">
        <v>9</v>
      </c>
    </row>
    <row r="2502" spans="2:15" x14ac:dyDescent="0.25">
      <c r="C2502" t="s">
        <v>29</v>
      </c>
      <c r="D2502" s="8">
        <v>0</v>
      </c>
      <c r="E2502" s="8">
        <v>0</v>
      </c>
      <c r="F2502" s="8">
        <v>0</v>
      </c>
      <c r="G2502" s="8">
        <v>0</v>
      </c>
      <c r="H2502" s="8">
        <v>0</v>
      </c>
      <c r="I2502" s="8">
        <v>0</v>
      </c>
      <c r="J2502" s="8">
        <v>0</v>
      </c>
      <c r="K2502" s="8">
        <v>0</v>
      </c>
      <c r="L2502" s="8">
        <v>0</v>
      </c>
      <c r="M2502" s="8">
        <v>0</v>
      </c>
      <c r="N2502" s="8">
        <v>0</v>
      </c>
      <c r="O2502" s="8">
        <v>0</v>
      </c>
    </row>
    <row r="2503" spans="2:15" x14ac:dyDescent="0.25">
      <c r="C2503" t="s">
        <v>30</v>
      </c>
      <c r="D2503" s="8">
        <v>0</v>
      </c>
      <c r="E2503" s="8">
        <v>0</v>
      </c>
      <c r="F2503" s="8">
        <v>0</v>
      </c>
      <c r="G2503" s="8">
        <v>0</v>
      </c>
      <c r="H2503" s="8">
        <v>0</v>
      </c>
      <c r="I2503" s="8">
        <v>0</v>
      </c>
      <c r="J2503" s="8">
        <v>0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</row>
    <row r="2504" spans="2:15" x14ac:dyDescent="0.25">
      <c r="B2504" t="s">
        <v>1029</v>
      </c>
      <c r="D2504" s="8">
        <v>5.5</v>
      </c>
      <c r="E2504" s="8">
        <v>21</v>
      </c>
      <c r="F2504" s="8">
        <v>5</v>
      </c>
      <c r="G2504" s="8">
        <v>0</v>
      </c>
      <c r="H2504" s="8">
        <v>0</v>
      </c>
      <c r="I2504" s="8">
        <v>8</v>
      </c>
      <c r="J2504" s="8">
        <v>8</v>
      </c>
      <c r="K2504" s="8">
        <v>9.75</v>
      </c>
      <c r="L2504" s="8">
        <v>9.5</v>
      </c>
      <c r="M2504" s="8">
        <v>10.6666667</v>
      </c>
      <c r="N2504" s="8">
        <v>15.33333333</v>
      </c>
      <c r="O2504" s="8">
        <v>9</v>
      </c>
    </row>
    <row r="2505" spans="2:15" x14ac:dyDescent="0.25">
      <c r="B2505" t="s">
        <v>1030</v>
      </c>
      <c r="C2505" t="s">
        <v>27</v>
      </c>
      <c r="D2505" s="8">
        <v>64.75</v>
      </c>
      <c r="E2505" s="8">
        <v>67.75</v>
      </c>
      <c r="F2505" s="8">
        <v>45</v>
      </c>
      <c r="G2505" s="8">
        <v>22.75</v>
      </c>
      <c r="H2505" s="8">
        <v>22</v>
      </c>
      <c r="I2505" s="8">
        <v>22</v>
      </c>
      <c r="J2505" s="8">
        <v>21.5</v>
      </c>
      <c r="K2505" s="8">
        <v>20</v>
      </c>
      <c r="L2505" s="8">
        <v>19</v>
      </c>
      <c r="M2505" s="8">
        <v>9.75</v>
      </c>
      <c r="N2505" s="8">
        <v>16.5</v>
      </c>
      <c r="O2505" s="8">
        <v>14.5</v>
      </c>
    </row>
    <row r="2506" spans="2:15" x14ac:dyDescent="0.25">
      <c r="C2506" t="s">
        <v>28</v>
      </c>
      <c r="D2506" s="8">
        <v>15</v>
      </c>
      <c r="E2506" s="8">
        <v>13.75</v>
      </c>
      <c r="F2506" s="8">
        <v>11.3333333</v>
      </c>
      <c r="G2506" s="8">
        <v>8</v>
      </c>
      <c r="H2506" s="8">
        <v>8.25</v>
      </c>
      <c r="I2506" s="8">
        <v>13.25</v>
      </c>
      <c r="J2506" s="8">
        <v>22.25</v>
      </c>
      <c r="K2506" s="8">
        <v>26.5</v>
      </c>
      <c r="L2506" s="8">
        <v>17.25</v>
      </c>
      <c r="M2506" s="8">
        <v>15.5</v>
      </c>
      <c r="N2506" s="8">
        <v>7.75</v>
      </c>
      <c r="O2506" s="8">
        <v>7.5</v>
      </c>
    </row>
    <row r="2507" spans="2:15" x14ac:dyDescent="0.25">
      <c r="C2507" t="s">
        <v>29</v>
      </c>
      <c r="D2507" s="8">
        <v>0</v>
      </c>
      <c r="E2507" s="8">
        <v>0</v>
      </c>
      <c r="F2507" s="8">
        <v>0</v>
      </c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8">
        <v>0</v>
      </c>
      <c r="M2507" s="8">
        <v>0</v>
      </c>
      <c r="N2507" s="8">
        <v>0</v>
      </c>
      <c r="O2507" s="8">
        <v>0</v>
      </c>
    </row>
    <row r="2508" spans="2:15" x14ac:dyDescent="0.25">
      <c r="C2508" t="s">
        <v>30</v>
      </c>
      <c r="D2508" s="8">
        <v>0</v>
      </c>
      <c r="E2508" s="8">
        <v>0</v>
      </c>
      <c r="F2508" s="8">
        <v>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</row>
    <row r="2509" spans="2:15" x14ac:dyDescent="0.25">
      <c r="B2509" t="s">
        <v>1031</v>
      </c>
      <c r="D2509" s="8">
        <v>79.75</v>
      </c>
      <c r="E2509" s="8">
        <v>81.5</v>
      </c>
      <c r="F2509" s="8">
        <v>56.3333333</v>
      </c>
      <c r="G2509" s="8">
        <v>30.75</v>
      </c>
      <c r="H2509" s="8">
        <v>30.25</v>
      </c>
      <c r="I2509" s="8">
        <v>35.25</v>
      </c>
      <c r="J2509" s="8">
        <v>43.75</v>
      </c>
      <c r="K2509" s="8">
        <v>46.5</v>
      </c>
      <c r="L2509" s="8">
        <v>36.25</v>
      </c>
      <c r="M2509" s="8">
        <v>25.25</v>
      </c>
      <c r="N2509" s="8">
        <v>24.25</v>
      </c>
      <c r="O2509" s="8">
        <v>22</v>
      </c>
    </row>
    <row r="2510" spans="2:15" x14ac:dyDescent="0.25">
      <c r="B2510" t="s">
        <v>1032</v>
      </c>
      <c r="C2510" t="s">
        <v>27</v>
      </c>
      <c r="D2510" s="8">
        <v>0</v>
      </c>
      <c r="E2510" s="8">
        <v>0</v>
      </c>
      <c r="F2510" s="8">
        <v>0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0</v>
      </c>
      <c r="O2510" s="8">
        <v>0</v>
      </c>
    </row>
    <row r="2511" spans="2:15" x14ac:dyDescent="0.25">
      <c r="C2511" t="s">
        <v>28</v>
      </c>
      <c r="D2511" s="8">
        <v>0</v>
      </c>
      <c r="E2511" s="8">
        <v>0</v>
      </c>
      <c r="F2511" s="8">
        <v>0</v>
      </c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8">
        <v>0</v>
      </c>
      <c r="M2511" s="8">
        <v>0</v>
      </c>
      <c r="N2511" s="8">
        <v>0</v>
      </c>
      <c r="O2511" s="8">
        <v>0</v>
      </c>
    </row>
    <row r="2512" spans="2:15" x14ac:dyDescent="0.25">
      <c r="C2512" t="s">
        <v>29</v>
      </c>
      <c r="D2512" s="8">
        <v>0</v>
      </c>
      <c r="E2512" s="8">
        <v>0</v>
      </c>
      <c r="F2512" s="8">
        <v>0</v>
      </c>
      <c r="G2512" s="8">
        <v>0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</row>
    <row r="2513" spans="2:15" x14ac:dyDescent="0.25">
      <c r="C2513" t="s">
        <v>30</v>
      </c>
      <c r="D2513" s="8">
        <v>0</v>
      </c>
      <c r="E2513" s="8">
        <v>0</v>
      </c>
      <c r="F2513" s="8">
        <v>0</v>
      </c>
      <c r="G2513" s="8">
        <v>0</v>
      </c>
      <c r="H2513" s="8">
        <v>0</v>
      </c>
      <c r="I2513" s="8">
        <v>0</v>
      </c>
      <c r="J2513" s="8">
        <v>0</v>
      </c>
      <c r="K2513" s="8">
        <v>0</v>
      </c>
      <c r="L2513" s="8">
        <v>0</v>
      </c>
      <c r="M2513" s="8">
        <v>0</v>
      </c>
      <c r="N2513" s="8">
        <v>0</v>
      </c>
      <c r="O2513" s="8">
        <v>0</v>
      </c>
    </row>
    <row r="2514" spans="2:15" x14ac:dyDescent="0.25">
      <c r="B2514" t="s">
        <v>1033</v>
      </c>
      <c r="D2514" s="8">
        <v>0</v>
      </c>
      <c r="E2514" s="8">
        <v>0</v>
      </c>
      <c r="F2514" s="8">
        <v>0</v>
      </c>
      <c r="G2514" s="8">
        <v>0</v>
      </c>
      <c r="H2514" s="8">
        <v>0</v>
      </c>
      <c r="I2514" s="8">
        <v>0</v>
      </c>
      <c r="J2514" s="8">
        <v>0</v>
      </c>
      <c r="K2514" s="8">
        <v>0</v>
      </c>
      <c r="L2514" s="8">
        <v>0</v>
      </c>
      <c r="M2514" s="8">
        <v>0</v>
      </c>
      <c r="N2514" s="8">
        <v>0</v>
      </c>
      <c r="O2514" s="8">
        <v>0</v>
      </c>
    </row>
    <row r="2515" spans="2:15" x14ac:dyDescent="0.25">
      <c r="B2515" t="s">
        <v>1034</v>
      </c>
      <c r="C2515" t="s">
        <v>27</v>
      </c>
      <c r="D2515" s="8">
        <v>90</v>
      </c>
      <c r="E2515" s="8">
        <v>93.75</v>
      </c>
      <c r="F2515" s="8">
        <v>85.75</v>
      </c>
      <c r="G2515" s="8">
        <v>86</v>
      </c>
      <c r="H2515" s="8">
        <v>101.25</v>
      </c>
      <c r="I2515" s="8">
        <v>104.25</v>
      </c>
      <c r="J2515" s="8">
        <v>109.75</v>
      </c>
      <c r="K2515" s="8">
        <v>119.25</v>
      </c>
      <c r="L2515" s="8">
        <v>119.5</v>
      </c>
      <c r="M2515" s="8">
        <v>138</v>
      </c>
      <c r="N2515" s="8">
        <v>171.5</v>
      </c>
      <c r="O2515" s="8">
        <v>200.25</v>
      </c>
    </row>
    <row r="2516" spans="2:15" x14ac:dyDescent="0.25">
      <c r="C2516" t="s">
        <v>28</v>
      </c>
      <c r="D2516" s="8">
        <v>22.5</v>
      </c>
      <c r="E2516" s="8">
        <v>31.5</v>
      </c>
      <c r="F2516" s="8">
        <v>25.75</v>
      </c>
      <c r="G2516" s="8">
        <v>42.25</v>
      </c>
      <c r="H2516" s="8">
        <v>57</v>
      </c>
      <c r="I2516" s="8">
        <v>54.25</v>
      </c>
      <c r="J2516" s="8">
        <v>66.75</v>
      </c>
      <c r="K2516" s="8">
        <v>74.75</v>
      </c>
      <c r="L2516" s="8">
        <v>81</v>
      </c>
      <c r="M2516" s="8">
        <v>80.5</v>
      </c>
      <c r="N2516" s="8">
        <v>35.25</v>
      </c>
      <c r="O2516" s="8">
        <v>14.5</v>
      </c>
    </row>
    <row r="2517" spans="2:15" x14ac:dyDescent="0.25">
      <c r="C2517" t="s">
        <v>29</v>
      </c>
      <c r="D2517" s="8">
        <v>0</v>
      </c>
      <c r="E2517" s="8">
        <v>0</v>
      </c>
      <c r="F2517" s="8">
        <v>0</v>
      </c>
      <c r="G2517" s="8">
        <v>0</v>
      </c>
      <c r="H2517" s="8">
        <v>0</v>
      </c>
      <c r="I2517" s="8">
        <v>0</v>
      </c>
      <c r="J2517" s="8">
        <v>0</v>
      </c>
      <c r="K2517" s="8">
        <v>0</v>
      </c>
      <c r="L2517" s="8">
        <v>0</v>
      </c>
      <c r="M2517" s="8">
        <v>0</v>
      </c>
      <c r="N2517" s="8">
        <v>0</v>
      </c>
      <c r="O2517" s="8">
        <v>0</v>
      </c>
    </row>
    <row r="2518" spans="2:15" x14ac:dyDescent="0.25">
      <c r="C2518" t="s">
        <v>30</v>
      </c>
      <c r="D2518" s="8">
        <v>0</v>
      </c>
      <c r="E2518" s="8">
        <v>0</v>
      </c>
      <c r="F2518" s="8">
        <v>0</v>
      </c>
      <c r="G2518" s="8">
        <v>0</v>
      </c>
      <c r="H2518" s="8">
        <v>0</v>
      </c>
      <c r="I2518" s="8">
        <v>0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</row>
    <row r="2519" spans="2:15" x14ac:dyDescent="0.25">
      <c r="B2519" t="s">
        <v>1035</v>
      </c>
      <c r="D2519" s="8">
        <v>112.5</v>
      </c>
      <c r="E2519" s="8">
        <v>125.25</v>
      </c>
      <c r="F2519" s="8">
        <v>111.5</v>
      </c>
      <c r="G2519" s="8">
        <v>128.25</v>
      </c>
      <c r="H2519" s="8">
        <v>158.25</v>
      </c>
      <c r="I2519" s="8">
        <v>158.5</v>
      </c>
      <c r="J2519" s="8">
        <v>176.5</v>
      </c>
      <c r="K2519" s="8">
        <v>194</v>
      </c>
      <c r="L2519" s="8">
        <v>200.5</v>
      </c>
      <c r="M2519" s="8">
        <v>218.5</v>
      </c>
      <c r="N2519" s="8">
        <v>206.75</v>
      </c>
      <c r="O2519" s="8">
        <v>214.75</v>
      </c>
    </row>
    <row r="2520" spans="2:15" x14ac:dyDescent="0.25">
      <c r="B2520" t="s">
        <v>1036</v>
      </c>
      <c r="C2520" t="s">
        <v>27</v>
      </c>
      <c r="D2520" s="8">
        <v>135.25</v>
      </c>
      <c r="E2520" s="8">
        <v>123</v>
      </c>
      <c r="F2520" s="8">
        <v>111</v>
      </c>
      <c r="G2520" s="8">
        <v>109</v>
      </c>
      <c r="H2520" s="8">
        <v>108.75</v>
      </c>
      <c r="I2520" s="8">
        <v>115.75</v>
      </c>
      <c r="J2520" s="8">
        <v>117.25</v>
      </c>
      <c r="K2520" s="8">
        <v>117</v>
      </c>
      <c r="L2520" s="8">
        <v>118</v>
      </c>
      <c r="M2520" s="8">
        <v>135.5</v>
      </c>
      <c r="N2520" s="8">
        <v>167</v>
      </c>
      <c r="O2520" s="8">
        <v>187.75</v>
      </c>
    </row>
    <row r="2521" spans="2:15" x14ac:dyDescent="0.25">
      <c r="C2521" t="s">
        <v>28</v>
      </c>
      <c r="D2521" s="8">
        <v>54.5</v>
      </c>
      <c r="E2521" s="8">
        <v>69</v>
      </c>
      <c r="F2521" s="8">
        <v>63.25</v>
      </c>
      <c r="G2521" s="8">
        <v>54</v>
      </c>
      <c r="H2521" s="8">
        <v>54</v>
      </c>
      <c r="I2521" s="8">
        <v>62.75</v>
      </c>
      <c r="J2521" s="8">
        <v>73.25</v>
      </c>
      <c r="K2521" s="8">
        <v>100.25</v>
      </c>
      <c r="L2521" s="8">
        <v>94.75</v>
      </c>
      <c r="M2521" s="8">
        <v>108</v>
      </c>
      <c r="N2521" s="8">
        <v>61.75</v>
      </c>
      <c r="O2521" s="8">
        <v>52</v>
      </c>
    </row>
    <row r="2522" spans="2:15" x14ac:dyDescent="0.25">
      <c r="C2522" t="s">
        <v>29</v>
      </c>
      <c r="D2522" s="8">
        <v>0</v>
      </c>
      <c r="E2522" s="8">
        <v>0</v>
      </c>
      <c r="F2522" s="8">
        <v>0</v>
      </c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</row>
    <row r="2523" spans="2:15" x14ac:dyDescent="0.25">
      <c r="C2523" t="s">
        <v>30</v>
      </c>
      <c r="D2523" s="8">
        <v>0</v>
      </c>
      <c r="E2523" s="8">
        <v>0</v>
      </c>
      <c r="F2523" s="8">
        <v>0</v>
      </c>
      <c r="G2523" s="8">
        <v>0</v>
      </c>
      <c r="H2523" s="8">
        <v>0</v>
      </c>
      <c r="I2523" s="8">
        <v>5</v>
      </c>
      <c r="J2523" s="8">
        <v>5</v>
      </c>
      <c r="K2523" s="8">
        <v>5.5</v>
      </c>
      <c r="L2523" s="8">
        <v>0</v>
      </c>
      <c r="M2523" s="8">
        <v>0</v>
      </c>
      <c r="N2523" s="8">
        <v>5.5</v>
      </c>
      <c r="O2523" s="8">
        <v>0</v>
      </c>
    </row>
    <row r="2524" spans="2:15" x14ac:dyDescent="0.25">
      <c r="B2524" t="s">
        <v>1037</v>
      </c>
      <c r="D2524" s="8">
        <v>189.75</v>
      </c>
      <c r="E2524" s="8">
        <v>192</v>
      </c>
      <c r="F2524" s="8">
        <v>174.25</v>
      </c>
      <c r="G2524" s="8">
        <v>163</v>
      </c>
      <c r="H2524" s="8">
        <v>162.75</v>
      </c>
      <c r="I2524" s="8">
        <v>183.5</v>
      </c>
      <c r="J2524" s="8">
        <v>195.5</v>
      </c>
      <c r="K2524" s="8">
        <v>222.75</v>
      </c>
      <c r="L2524" s="8">
        <v>212.75</v>
      </c>
      <c r="M2524" s="8">
        <v>243.5</v>
      </c>
      <c r="N2524" s="8">
        <v>234.25</v>
      </c>
      <c r="O2524" s="8">
        <v>239.75</v>
      </c>
    </row>
    <row r="2525" spans="2:15" x14ac:dyDescent="0.25">
      <c r="B2525" t="s">
        <v>1038</v>
      </c>
      <c r="C2525" t="s">
        <v>27</v>
      </c>
      <c r="D2525" s="8">
        <v>76.25</v>
      </c>
      <c r="E2525" s="8">
        <v>70.5</v>
      </c>
      <c r="F2525" s="8">
        <v>82.5</v>
      </c>
      <c r="G2525" s="8">
        <v>87.25</v>
      </c>
      <c r="H2525" s="8">
        <v>88.75</v>
      </c>
      <c r="I2525" s="8">
        <v>95.25</v>
      </c>
      <c r="J2525" s="8">
        <v>104.5</v>
      </c>
      <c r="K2525" s="8">
        <v>107</v>
      </c>
      <c r="L2525" s="8">
        <v>100.25</v>
      </c>
      <c r="M2525" s="8">
        <v>105.25</v>
      </c>
      <c r="N2525" s="8">
        <v>129.75</v>
      </c>
      <c r="O2525" s="8">
        <v>161.5</v>
      </c>
    </row>
    <row r="2526" spans="2:15" x14ac:dyDescent="0.25">
      <c r="C2526" t="s">
        <v>28</v>
      </c>
      <c r="D2526" s="8">
        <v>42</v>
      </c>
      <c r="E2526" s="8">
        <v>42.5</v>
      </c>
      <c r="F2526" s="8">
        <v>27.75</v>
      </c>
      <c r="G2526" s="8">
        <v>45.75</v>
      </c>
      <c r="H2526" s="8">
        <v>52.75</v>
      </c>
      <c r="I2526" s="8">
        <v>58</v>
      </c>
      <c r="J2526" s="8">
        <v>51.5</v>
      </c>
      <c r="K2526" s="8">
        <v>46.75</v>
      </c>
      <c r="L2526" s="8">
        <v>47.5</v>
      </c>
      <c r="M2526" s="8">
        <v>52.75</v>
      </c>
      <c r="N2526" s="8">
        <v>27.75</v>
      </c>
      <c r="O2526" s="8">
        <v>15.75</v>
      </c>
    </row>
    <row r="2527" spans="2:15" x14ac:dyDescent="0.25">
      <c r="C2527" t="s">
        <v>29</v>
      </c>
      <c r="D2527" s="8">
        <v>0</v>
      </c>
      <c r="E2527" s="8">
        <v>0</v>
      </c>
      <c r="F2527" s="8">
        <v>0</v>
      </c>
      <c r="G2527" s="8">
        <v>0</v>
      </c>
      <c r="H2527" s="8">
        <v>0</v>
      </c>
      <c r="I2527" s="8">
        <v>0</v>
      </c>
      <c r="J2527" s="8">
        <v>0</v>
      </c>
      <c r="K2527" s="8">
        <v>0</v>
      </c>
      <c r="L2527" s="8">
        <v>0</v>
      </c>
      <c r="M2527" s="8">
        <v>0</v>
      </c>
      <c r="N2527" s="8">
        <v>0</v>
      </c>
      <c r="O2527" s="8">
        <v>0</v>
      </c>
    </row>
    <row r="2528" spans="2:15" x14ac:dyDescent="0.25">
      <c r="C2528" t="s">
        <v>30</v>
      </c>
      <c r="D2528" s="8">
        <v>0</v>
      </c>
      <c r="E2528" s="8">
        <v>0</v>
      </c>
      <c r="F2528" s="8">
        <v>0</v>
      </c>
      <c r="G2528" s="8">
        <v>0</v>
      </c>
      <c r="H2528" s="8">
        <v>0</v>
      </c>
      <c r="I2528" s="8">
        <v>0</v>
      </c>
      <c r="J2528" s="8">
        <v>0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</row>
    <row r="2529" spans="2:15" x14ac:dyDescent="0.25">
      <c r="B2529" t="s">
        <v>1039</v>
      </c>
      <c r="D2529" s="8">
        <v>118.25</v>
      </c>
      <c r="E2529" s="8">
        <v>113</v>
      </c>
      <c r="F2529" s="8">
        <v>110.25</v>
      </c>
      <c r="G2529" s="8">
        <v>133</v>
      </c>
      <c r="H2529" s="8">
        <v>141.5</v>
      </c>
      <c r="I2529" s="8">
        <v>153.25</v>
      </c>
      <c r="J2529" s="8">
        <v>156</v>
      </c>
      <c r="K2529" s="8">
        <v>153.75</v>
      </c>
      <c r="L2529" s="8">
        <v>147.75</v>
      </c>
      <c r="M2529" s="8">
        <v>158</v>
      </c>
      <c r="N2529" s="8">
        <v>157.5</v>
      </c>
      <c r="O2529" s="8">
        <v>177.25</v>
      </c>
    </row>
    <row r="2530" spans="2:15" x14ac:dyDescent="0.25">
      <c r="B2530" t="s">
        <v>1040</v>
      </c>
      <c r="C2530" t="s">
        <v>27</v>
      </c>
      <c r="D2530" s="8">
        <v>5404.5</v>
      </c>
      <c r="E2530" s="8">
        <v>5194.75</v>
      </c>
      <c r="F2530" s="8">
        <v>5093.5</v>
      </c>
      <c r="G2530" s="8">
        <v>5193.5</v>
      </c>
      <c r="H2530" s="8">
        <v>5378.25</v>
      </c>
      <c r="I2530" s="8">
        <v>5681</v>
      </c>
      <c r="J2530" s="8">
        <v>5966</v>
      </c>
      <c r="K2530" s="8">
        <v>6076</v>
      </c>
      <c r="L2530" s="8">
        <v>4832</v>
      </c>
      <c r="M2530" s="8">
        <v>4328</v>
      </c>
      <c r="N2530" s="8">
        <v>5246.25</v>
      </c>
      <c r="O2530" s="8">
        <v>6067.75</v>
      </c>
    </row>
    <row r="2531" spans="2:15" x14ac:dyDescent="0.25">
      <c r="C2531" t="s">
        <v>28</v>
      </c>
      <c r="D2531" s="8">
        <v>1253.75</v>
      </c>
      <c r="E2531" s="8">
        <v>1225.25</v>
      </c>
      <c r="F2531" s="8">
        <v>1325.75</v>
      </c>
      <c r="G2531" s="8">
        <v>1725</v>
      </c>
      <c r="H2531" s="8">
        <v>2091</v>
      </c>
      <c r="I2531" s="8">
        <v>2576.25</v>
      </c>
      <c r="J2531" s="8">
        <v>2785.5</v>
      </c>
      <c r="K2531" s="8">
        <v>2392.75</v>
      </c>
      <c r="L2531" s="8">
        <v>2116.75</v>
      </c>
      <c r="M2531" s="8">
        <v>2259.25</v>
      </c>
      <c r="N2531" s="8">
        <v>1453</v>
      </c>
      <c r="O2531" s="8">
        <v>1084.25</v>
      </c>
    </row>
    <row r="2532" spans="2:15" x14ac:dyDescent="0.25">
      <c r="C2532" t="s">
        <v>29</v>
      </c>
      <c r="D2532" s="8">
        <v>0</v>
      </c>
      <c r="E2532" s="8">
        <v>0</v>
      </c>
      <c r="F2532" s="8">
        <v>0</v>
      </c>
      <c r="G2532" s="8">
        <v>0</v>
      </c>
      <c r="H2532" s="8">
        <v>0</v>
      </c>
      <c r="I2532" s="8">
        <v>0</v>
      </c>
      <c r="J2532" s="8">
        <v>0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</row>
    <row r="2533" spans="2:15" x14ac:dyDescent="0.25">
      <c r="C2533" t="s">
        <v>30</v>
      </c>
      <c r="D2533" s="8">
        <v>2890</v>
      </c>
      <c r="E2533" s="8">
        <v>3219.25</v>
      </c>
      <c r="F2533" s="8">
        <v>3542.25</v>
      </c>
      <c r="G2533" s="8">
        <v>3831.75</v>
      </c>
      <c r="H2533" s="8">
        <v>4382</v>
      </c>
      <c r="I2533" s="8">
        <v>4805.5</v>
      </c>
      <c r="J2533" s="8">
        <v>5221.5</v>
      </c>
      <c r="K2533" s="8">
        <v>5567.75</v>
      </c>
      <c r="L2533" s="8">
        <v>6874.5</v>
      </c>
      <c r="M2533" s="8">
        <v>7676</v>
      </c>
      <c r="N2533" s="8">
        <v>7936.5</v>
      </c>
      <c r="O2533" s="8">
        <v>8496.5</v>
      </c>
    </row>
    <row r="2534" spans="2:15" x14ac:dyDescent="0.25">
      <c r="B2534" t="s">
        <v>1041</v>
      </c>
      <c r="D2534" s="8">
        <v>9548.25</v>
      </c>
      <c r="E2534" s="8">
        <v>9639.25</v>
      </c>
      <c r="F2534" s="8">
        <v>9961.5</v>
      </c>
      <c r="G2534" s="8">
        <v>10750.25</v>
      </c>
      <c r="H2534" s="8">
        <v>11851.25</v>
      </c>
      <c r="I2534" s="8">
        <v>13062.75</v>
      </c>
      <c r="J2534" s="8">
        <v>13973</v>
      </c>
      <c r="K2534" s="8">
        <v>14036.5</v>
      </c>
      <c r="L2534" s="8">
        <v>13823.25</v>
      </c>
      <c r="M2534" s="8">
        <v>14263.25</v>
      </c>
      <c r="N2534" s="8">
        <v>14635.75</v>
      </c>
      <c r="O2534" s="8">
        <v>15648.5</v>
      </c>
    </row>
    <row r="2535" spans="2:15" x14ac:dyDescent="0.25">
      <c r="B2535" t="s">
        <v>1042</v>
      </c>
      <c r="C2535" t="s">
        <v>27</v>
      </c>
      <c r="D2535" s="8">
        <v>140</v>
      </c>
      <c r="E2535" s="8">
        <v>126</v>
      </c>
      <c r="F2535" s="8">
        <v>120.75</v>
      </c>
      <c r="G2535" s="8">
        <v>126</v>
      </c>
      <c r="H2535" s="8">
        <v>132</v>
      </c>
      <c r="I2535" s="8">
        <v>135.5</v>
      </c>
      <c r="J2535" s="8">
        <v>119</v>
      </c>
      <c r="K2535" s="8">
        <v>137</v>
      </c>
      <c r="L2535" s="8">
        <v>127</v>
      </c>
      <c r="M2535" s="8">
        <v>144.75</v>
      </c>
      <c r="N2535" s="8">
        <v>219.75</v>
      </c>
      <c r="O2535" s="8">
        <v>288</v>
      </c>
    </row>
    <row r="2536" spans="2:15" x14ac:dyDescent="0.25">
      <c r="C2536" t="s">
        <v>28</v>
      </c>
      <c r="D2536" s="8">
        <v>112.25</v>
      </c>
      <c r="E2536" s="8">
        <v>110.5</v>
      </c>
      <c r="F2536" s="8">
        <v>106.25</v>
      </c>
      <c r="G2536" s="8">
        <v>140.5</v>
      </c>
      <c r="H2536" s="8">
        <v>157.75</v>
      </c>
      <c r="I2536" s="8">
        <v>153.5</v>
      </c>
      <c r="J2536" s="8">
        <v>146.25</v>
      </c>
      <c r="K2536" s="8">
        <v>142</v>
      </c>
      <c r="L2536" s="8">
        <v>123.5</v>
      </c>
      <c r="M2536" s="8">
        <v>126.25</v>
      </c>
      <c r="N2536" s="8">
        <v>104.5</v>
      </c>
      <c r="O2536" s="8">
        <v>69.5</v>
      </c>
    </row>
    <row r="2537" spans="2:15" x14ac:dyDescent="0.25">
      <c r="C2537" t="s">
        <v>29</v>
      </c>
      <c r="D2537" s="8">
        <v>0</v>
      </c>
      <c r="E2537" s="8">
        <v>0</v>
      </c>
      <c r="F2537" s="8">
        <v>0</v>
      </c>
      <c r="G2537" s="8">
        <v>0</v>
      </c>
      <c r="H2537" s="8">
        <v>0</v>
      </c>
      <c r="I2537" s="8">
        <v>0</v>
      </c>
      <c r="J2537" s="8">
        <v>0</v>
      </c>
      <c r="K2537" s="8">
        <v>0</v>
      </c>
      <c r="L2537" s="8">
        <v>0</v>
      </c>
      <c r="M2537" s="8">
        <v>0</v>
      </c>
      <c r="N2537" s="8">
        <v>0</v>
      </c>
      <c r="O2537" s="8">
        <v>0</v>
      </c>
    </row>
    <row r="2538" spans="2:15" x14ac:dyDescent="0.25">
      <c r="C2538" t="s">
        <v>30</v>
      </c>
      <c r="D2538" s="8">
        <v>6.75</v>
      </c>
      <c r="E2538" s="8">
        <v>7</v>
      </c>
      <c r="F2538" s="8">
        <v>7</v>
      </c>
      <c r="G2538" s="8">
        <v>6</v>
      </c>
      <c r="H2538" s="8">
        <v>6.5</v>
      </c>
      <c r="I2538" s="8">
        <v>7</v>
      </c>
      <c r="J2538" s="8">
        <v>8</v>
      </c>
      <c r="K2538" s="8">
        <v>7</v>
      </c>
      <c r="L2538" s="8">
        <v>5</v>
      </c>
      <c r="M2538" s="8">
        <v>6</v>
      </c>
      <c r="N2538" s="8">
        <v>5</v>
      </c>
      <c r="O2538" s="8">
        <v>6.5</v>
      </c>
    </row>
    <row r="2539" spans="2:15" x14ac:dyDescent="0.25">
      <c r="B2539" t="s">
        <v>1043</v>
      </c>
      <c r="D2539" s="8">
        <v>259</v>
      </c>
      <c r="E2539" s="8">
        <v>243.5</v>
      </c>
      <c r="F2539" s="8">
        <v>234</v>
      </c>
      <c r="G2539" s="8">
        <v>272.5</v>
      </c>
      <c r="H2539" s="8">
        <v>296.25</v>
      </c>
      <c r="I2539" s="8">
        <v>296</v>
      </c>
      <c r="J2539" s="8">
        <v>273.25</v>
      </c>
      <c r="K2539" s="8">
        <v>286</v>
      </c>
      <c r="L2539" s="8">
        <v>255.5</v>
      </c>
      <c r="M2539" s="8">
        <v>277</v>
      </c>
      <c r="N2539" s="8">
        <v>329.25</v>
      </c>
      <c r="O2539" s="8">
        <v>364</v>
      </c>
    </row>
    <row r="2540" spans="2:15" x14ac:dyDescent="0.25">
      <c r="B2540" t="s">
        <v>1044</v>
      </c>
      <c r="C2540" t="s">
        <v>27</v>
      </c>
      <c r="D2540" s="8">
        <v>49.75</v>
      </c>
      <c r="E2540" s="8">
        <v>77.25</v>
      </c>
      <c r="F2540" s="8">
        <v>77</v>
      </c>
      <c r="G2540" s="8">
        <v>80</v>
      </c>
      <c r="H2540" s="8">
        <v>86.75</v>
      </c>
      <c r="I2540" s="8">
        <v>127.25</v>
      </c>
      <c r="J2540" s="8">
        <v>176.25</v>
      </c>
      <c r="K2540" s="8">
        <v>203.75</v>
      </c>
      <c r="L2540" s="8">
        <v>222.25</v>
      </c>
      <c r="M2540" s="8">
        <v>238.75</v>
      </c>
      <c r="N2540" s="8">
        <v>286.25</v>
      </c>
      <c r="O2540" s="8">
        <v>331.5</v>
      </c>
    </row>
    <row r="2541" spans="2:15" x14ac:dyDescent="0.25">
      <c r="C2541" t="s">
        <v>28</v>
      </c>
      <c r="D2541" s="8">
        <v>45.5</v>
      </c>
      <c r="E2541" s="8">
        <v>65.25</v>
      </c>
      <c r="F2541" s="8">
        <v>80</v>
      </c>
      <c r="G2541" s="8">
        <v>107.25</v>
      </c>
      <c r="H2541" s="8">
        <v>93.25</v>
      </c>
      <c r="I2541" s="8">
        <v>119.5</v>
      </c>
      <c r="J2541" s="8">
        <v>134</v>
      </c>
      <c r="K2541" s="8">
        <v>127</v>
      </c>
      <c r="L2541" s="8">
        <v>111.5</v>
      </c>
      <c r="M2541" s="8">
        <v>102.75</v>
      </c>
      <c r="N2541" s="8">
        <v>54</v>
      </c>
      <c r="O2541" s="8">
        <v>24.75</v>
      </c>
    </row>
    <row r="2542" spans="2:15" x14ac:dyDescent="0.25">
      <c r="C2542" t="s">
        <v>29</v>
      </c>
      <c r="D2542" s="8">
        <v>0</v>
      </c>
      <c r="E2542" s="8">
        <v>0</v>
      </c>
      <c r="F2542" s="8">
        <v>0</v>
      </c>
      <c r="G2542" s="8">
        <v>0</v>
      </c>
      <c r="H2542" s="8">
        <v>0</v>
      </c>
      <c r="I2542" s="8">
        <v>0</v>
      </c>
      <c r="J2542" s="8">
        <v>0</v>
      </c>
      <c r="K2542" s="8">
        <v>0</v>
      </c>
      <c r="L2542" s="8">
        <v>0</v>
      </c>
      <c r="M2542" s="8">
        <v>0</v>
      </c>
      <c r="N2542" s="8">
        <v>0</v>
      </c>
      <c r="O2542" s="8">
        <v>0</v>
      </c>
    </row>
    <row r="2543" spans="2:15" x14ac:dyDescent="0.25">
      <c r="C2543" t="s">
        <v>30</v>
      </c>
      <c r="D2543" s="8">
        <v>0</v>
      </c>
      <c r="E2543" s="8">
        <v>0</v>
      </c>
      <c r="F2543" s="8">
        <v>0</v>
      </c>
      <c r="G2543" s="8">
        <v>0</v>
      </c>
      <c r="H2543" s="8">
        <v>0</v>
      </c>
      <c r="I2543" s="8">
        <v>0</v>
      </c>
      <c r="J2543" s="8">
        <v>0</v>
      </c>
      <c r="K2543" s="8">
        <v>0</v>
      </c>
      <c r="L2543" s="8">
        <v>0</v>
      </c>
      <c r="M2543" s="8">
        <v>0</v>
      </c>
      <c r="N2543" s="8">
        <v>0</v>
      </c>
      <c r="O2543" s="8">
        <v>0</v>
      </c>
    </row>
    <row r="2544" spans="2:15" x14ac:dyDescent="0.25">
      <c r="B2544" t="s">
        <v>1045</v>
      </c>
      <c r="D2544" s="8">
        <v>95.25</v>
      </c>
      <c r="E2544" s="8">
        <v>142.5</v>
      </c>
      <c r="F2544" s="8">
        <v>157</v>
      </c>
      <c r="G2544" s="8">
        <v>187.25</v>
      </c>
      <c r="H2544" s="8">
        <v>180</v>
      </c>
      <c r="I2544" s="8">
        <v>246.75</v>
      </c>
      <c r="J2544" s="8">
        <v>310.25</v>
      </c>
      <c r="K2544" s="8">
        <v>330.75</v>
      </c>
      <c r="L2544" s="8">
        <v>333.75</v>
      </c>
      <c r="M2544" s="8">
        <v>341.5</v>
      </c>
      <c r="N2544" s="8">
        <v>340.25</v>
      </c>
      <c r="O2544" s="8">
        <v>356.25</v>
      </c>
    </row>
    <row r="2545" spans="2:15" x14ac:dyDescent="0.25">
      <c r="B2545" t="s">
        <v>1046</v>
      </c>
      <c r="C2545" t="s">
        <v>27</v>
      </c>
      <c r="D2545" s="8">
        <v>1817.25</v>
      </c>
      <c r="E2545" s="8">
        <v>1776.5</v>
      </c>
      <c r="F2545" s="8">
        <v>1812.75</v>
      </c>
      <c r="G2545" s="8">
        <v>1940</v>
      </c>
      <c r="H2545" s="8">
        <v>1926</v>
      </c>
      <c r="I2545" s="8">
        <v>2076</v>
      </c>
      <c r="J2545" s="8">
        <v>2063.75</v>
      </c>
      <c r="K2545" s="8">
        <v>1994.25</v>
      </c>
      <c r="L2545" s="8">
        <v>2032</v>
      </c>
      <c r="M2545" s="8">
        <v>2000.25</v>
      </c>
      <c r="N2545" s="8">
        <v>2109.25</v>
      </c>
      <c r="O2545" s="8">
        <v>2243</v>
      </c>
    </row>
    <row r="2546" spans="2:15" x14ac:dyDescent="0.25">
      <c r="C2546" t="s">
        <v>28</v>
      </c>
      <c r="D2546" s="8">
        <v>374</v>
      </c>
      <c r="E2546" s="8">
        <v>400.25</v>
      </c>
      <c r="F2546" s="8">
        <v>444.25</v>
      </c>
      <c r="G2546" s="8">
        <v>481</v>
      </c>
      <c r="H2546" s="8">
        <v>471.75</v>
      </c>
      <c r="I2546" s="8">
        <v>492</v>
      </c>
      <c r="J2546" s="8">
        <v>437.75</v>
      </c>
      <c r="K2546" s="8">
        <v>380.25</v>
      </c>
      <c r="L2546" s="8">
        <v>304</v>
      </c>
      <c r="M2546" s="8">
        <v>363.5</v>
      </c>
      <c r="N2546" s="8">
        <v>214.25</v>
      </c>
      <c r="O2546" s="8">
        <v>131.5</v>
      </c>
    </row>
    <row r="2547" spans="2:15" x14ac:dyDescent="0.25">
      <c r="C2547" t="s">
        <v>29</v>
      </c>
      <c r="D2547" s="8">
        <v>0</v>
      </c>
      <c r="E2547" s="8">
        <v>0</v>
      </c>
      <c r="F2547" s="8">
        <v>0</v>
      </c>
      <c r="G2547" s="8">
        <v>0</v>
      </c>
      <c r="H2547" s="8">
        <v>0</v>
      </c>
      <c r="I2547" s="8">
        <v>0</v>
      </c>
      <c r="J2547" s="8">
        <v>0</v>
      </c>
      <c r="K2547" s="8">
        <v>0</v>
      </c>
      <c r="L2547" s="8">
        <v>0</v>
      </c>
      <c r="M2547" s="8">
        <v>0</v>
      </c>
      <c r="N2547" s="8">
        <v>0</v>
      </c>
      <c r="O2547" s="8">
        <v>0</v>
      </c>
    </row>
    <row r="2548" spans="2:15" x14ac:dyDescent="0.25">
      <c r="C2548" t="s">
        <v>30</v>
      </c>
      <c r="D2548" s="8">
        <v>6</v>
      </c>
      <c r="E2548" s="8">
        <v>14</v>
      </c>
      <c r="F2548" s="8">
        <v>9</v>
      </c>
      <c r="G2548" s="8">
        <v>10.5</v>
      </c>
      <c r="H2548" s="8">
        <v>11.5</v>
      </c>
      <c r="I2548" s="8">
        <v>13.75</v>
      </c>
      <c r="J2548" s="8">
        <v>11.75</v>
      </c>
      <c r="K2548" s="8">
        <v>11.75</v>
      </c>
      <c r="L2548" s="8">
        <v>7.6666666699999997</v>
      </c>
      <c r="M2548" s="8">
        <v>11.25</v>
      </c>
      <c r="N2548" s="8">
        <v>9.25</v>
      </c>
      <c r="O2548" s="8">
        <v>7.3333333300000003</v>
      </c>
    </row>
    <row r="2549" spans="2:15" x14ac:dyDescent="0.25">
      <c r="B2549" t="s">
        <v>1047</v>
      </c>
      <c r="D2549" s="8">
        <v>2197.25</v>
      </c>
      <c r="E2549" s="8">
        <v>2190.75</v>
      </c>
      <c r="F2549" s="8">
        <v>2266</v>
      </c>
      <c r="G2549" s="8">
        <v>2431.5</v>
      </c>
      <c r="H2549" s="8">
        <v>2409.25</v>
      </c>
      <c r="I2549" s="8">
        <v>2581.75</v>
      </c>
      <c r="J2549" s="8">
        <v>2513.25</v>
      </c>
      <c r="K2549" s="8">
        <v>2386.25</v>
      </c>
      <c r="L2549" s="8">
        <v>2343.6666666699998</v>
      </c>
      <c r="M2549" s="8">
        <v>2375</v>
      </c>
      <c r="N2549" s="8">
        <v>2332.75</v>
      </c>
      <c r="O2549" s="8">
        <v>2381.8333333300002</v>
      </c>
    </row>
    <row r="2550" spans="2:15" x14ac:dyDescent="0.25">
      <c r="B2550" t="s">
        <v>1048</v>
      </c>
      <c r="C2550" t="s">
        <v>27</v>
      </c>
      <c r="D2550" s="8">
        <v>8</v>
      </c>
      <c r="E2550" s="8">
        <v>5.5</v>
      </c>
      <c r="F2550" s="8">
        <v>6</v>
      </c>
      <c r="G2550" s="8">
        <v>6.75</v>
      </c>
      <c r="H2550" s="8">
        <v>9.25</v>
      </c>
      <c r="I2550" s="8">
        <v>10.25</v>
      </c>
      <c r="J2550" s="8">
        <v>11.75</v>
      </c>
      <c r="K2550" s="8">
        <v>11.75</v>
      </c>
      <c r="L2550" s="8">
        <v>7</v>
      </c>
      <c r="M2550" s="8">
        <v>10.25</v>
      </c>
      <c r="N2550" s="8">
        <v>17.5</v>
      </c>
      <c r="O2550" s="8">
        <v>24.25</v>
      </c>
    </row>
    <row r="2551" spans="2:15" x14ac:dyDescent="0.25">
      <c r="C2551" t="s">
        <v>28</v>
      </c>
      <c r="D2551" s="8">
        <v>10</v>
      </c>
      <c r="E2551" s="8">
        <v>13</v>
      </c>
      <c r="F2551" s="8">
        <v>14.5</v>
      </c>
      <c r="G2551" s="8">
        <v>18.5</v>
      </c>
      <c r="H2551" s="8">
        <v>14.5</v>
      </c>
      <c r="I2551" s="8">
        <v>24.25</v>
      </c>
      <c r="J2551" s="8">
        <v>31.5</v>
      </c>
      <c r="K2551" s="8">
        <v>27.5</v>
      </c>
      <c r="L2551" s="8">
        <v>20.75</v>
      </c>
      <c r="M2551" s="8">
        <v>25</v>
      </c>
      <c r="N2551" s="8">
        <v>15</v>
      </c>
      <c r="O2551" s="8">
        <v>12.5</v>
      </c>
    </row>
    <row r="2552" spans="2:15" x14ac:dyDescent="0.25">
      <c r="C2552" t="s">
        <v>29</v>
      </c>
      <c r="D2552" s="8">
        <v>0</v>
      </c>
      <c r="E2552" s="8">
        <v>0</v>
      </c>
      <c r="F2552" s="8">
        <v>0</v>
      </c>
      <c r="G2552" s="8">
        <v>0</v>
      </c>
      <c r="H2552" s="8">
        <v>0</v>
      </c>
      <c r="I2552" s="8">
        <v>0</v>
      </c>
      <c r="J2552" s="8">
        <v>0</v>
      </c>
      <c r="K2552" s="8">
        <v>0</v>
      </c>
      <c r="L2552" s="8">
        <v>0</v>
      </c>
      <c r="M2552" s="8">
        <v>0</v>
      </c>
      <c r="N2552" s="8">
        <v>0</v>
      </c>
      <c r="O2552" s="8">
        <v>0</v>
      </c>
    </row>
    <row r="2553" spans="2:15" x14ac:dyDescent="0.25">
      <c r="C2553" t="s">
        <v>30</v>
      </c>
      <c r="D2553" s="8">
        <v>0</v>
      </c>
      <c r="E2553" s="8">
        <v>0</v>
      </c>
      <c r="F2553" s="8">
        <v>0</v>
      </c>
      <c r="G2553" s="8">
        <v>0</v>
      </c>
      <c r="H2553" s="8">
        <v>0</v>
      </c>
      <c r="I2553" s="8">
        <v>0</v>
      </c>
      <c r="J2553" s="8">
        <v>0</v>
      </c>
      <c r="K2553" s="8">
        <v>0</v>
      </c>
      <c r="L2553" s="8">
        <v>0</v>
      </c>
      <c r="M2553" s="8">
        <v>0</v>
      </c>
      <c r="N2553" s="8">
        <v>0</v>
      </c>
      <c r="O2553" s="8">
        <v>0</v>
      </c>
    </row>
    <row r="2554" spans="2:15" x14ac:dyDescent="0.25">
      <c r="B2554" t="s">
        <v>1049</v>
      </c>
      <c r="D2554" s="8">
        <v>18</v>
      </c>
      <c r="E2554" s="8">
        <v>18.5</v>
      </c>
      <c r="F2554" s="8">
        <v>20.5</v>
      </c>
      <c r="G2554" s="8">
        <v>25.25</v>
      </c>
      <c r="H2554" s="8">
        <v>23.75</v>
      </c>
      <c r="I2554" s="8">
        <v>34.5</v>
      </c>
      <c r="J2554" s="8">
        <v>43.25</v>
      </c>
      <c r="K2554" s="8">
        <v>39.25</v>
      </c>
      <c r="L2554" s="8">
        <v>27.75</v>
      </c>
      <c r="M2554" s="8">
        <v>35.25</v>
      </c>
      <c r="N2554" s="8">
        <v>32.5</v>
      </c>
      <c r="O2554" s="8">
        <v>36.75</v>
      </c>
    </row>
    <row r="2555" spans="2:15" x14ac:dyDescent="0.25">
      <c r="B2555" t="s">
        <v>1050</v>
      </c>
      <c r="C2555" t="s">
        <v>27</v>
      </c>
      <c r="D2555" s="8">
        <v>2716.75</v>
      </c>
      <c r="E2555" s="8">
        <v>2527.25</v>
      </c>
      <c r="F2555" s="8">
        <v>2408</v>
      </c>
      <c r="G2555" s="8">
        <v>2446</v>
      </c>
      <c r="H2555" s="8">
        <v>2539.75</v>
      </c>
      <c r="I2555" s="8">
        <v>2557</v>
      </c>
      <c r="J2555" s="8">
        <v>2609.5</v>
      </c>
      <c r="K2555" s="8">
        <v>2627.5</v>
      </c>
      <c r="L2555" s="8">
        <v>2606.25</v>
      </c>
      <c r="M2555" s="8">
        <v>2708.75</v>
      </c>
      <c r="N2555" s="8">
        <v>3362.25</v>
      </c>
      <c r="O2555" s="8">
        <v>3755.75</v>
      </c>
    </row>
    <row r="2556" spans="2:15" x14ac:dyDescent="0.25">
      <c r="C2556" t="s">
        <v>28</v>
      </c>
      <c r="D2556" s="8">
        <v>1110.5</v>
      </c>
      <c r="E2556" s="8">
        <v>1048.5</v>
      </c>
      <c r="F2556" s="8">
        <v>1107.5</v>
      </c>
      <c r="G2556" s="8">
        <v>1132</v>
      </c>
      <c r="H2556" s="8">
        <v>1228.25</v>
      </c>
      <c r="I2556" s="8">
        <v>1331</v>
      </c>
      <c r="J2556" s="8">
        <v>1260.5</v>
      </c>
      <c r="K2556" s="8">
        <v>1313.25</v>
      </c>
      <c r="L2556" s="8">
        <v>1180.75</v>
      </c>
      <c r="M2556" s="8">
        <v>1228.5</v>
      </c>
      <c r="N2556" s="8">
        <v>788</v>
      </c>
      <c r="O2556" s="8">
        <v>604</v>
      </c>
    </row>
    <row r="2557" spans="2:15" x14ac:dyDescent="0.25">
      <c r="C2557" t="s">
        <v>29</v>
      </c>
      <c r="D2557" s="8">
        <v>9</v>
      </c>
      <c r="E2557" s="8">
        <v>7</v>
      </c>
      <c r="F2557" s="8">
        <v>0</v>
      </c>
      <c r="G2557" s="8">
        <v>0</v>
      </c>
      <c r="H2557" s="8">
        <v>0</v>
      </c>
      <c r="I2557" s="8">
        <v>0</v>
      </c>
      <c r="J2557" s="8">
        <v>0</v>
      </c>
      <c r="K2557" s="8">
        <v>0</v>
      </c>
      <c r="L2557" s="8">
        <v>0</v>
      </c>
      <c r="M2557" s="8">
        <v>0</v>
      </c>
      <c r="N2557" s="8">
        <v>0</v>
      </c>
      <c r="O2557" s="8">
        <v>0</v>
      </c>
    </row>
    <row r="2558" spans="2:15" x14ac:dyDescent="0.25">
      <c r="C2558" t="s">
        <v>30</v>
      </c>
      <c r="D2558" s="8">
        <v>24.75</v>
      </c>
      <c r="E2558" s="8">
        <v>24</v>
      </c>
      <c r="F2558" s="8">
        <v>26</v>
      </c>
      <c r="G2558" s="8">
        <v>32.75</v>
      </c>
      <c r="H2558" s="8">
        <v>35.75</v>
      </c>
      <c r="I2558" s="8">
        <v>34</v>
      </c>
      <c r="J2558" s="8">
        <v>33.25</v>
      </c>
      <c r="K2558" s="8">
        <v>32</v>
      </c>
      <c r="L2558" s="8">
        <v>25.5</v>
      </c>
      <c r="M2558" s="8">
        <v>29</v>
      </c>
      <c r="N2558" s="8">
        <v>34</v>
      </c>
      <c r="O2558" s="8">
        <v>32.5</v>
      </c>
    </row>
    <row r="2559" spans="2:15" x14ac:dyDescent="0.25">
      <c r="B2559" t="s">
        <v>1051</v>
      </c>
      <c r="D2559" s="8">
        <v>3861</v>
      </c>
      <c r="E2559" s="8">
        <v>3606.75</v>
      </c>
      <c r="F2559" s="8">
        <v>3541.5</v>
      </c>
      <c r="G2559" s="8">
        <v>3610.75</v>
      </c>
      <c r="H2559" s="8">
        <v>3803.75</v>
      </c>
      <c r="I2559" s="8">
        <v>3922</v>
      </c>
      <c r="J2559" s="8">
        <v>3903.25</v>
      </c>
      <c r="K2559" s="8">
        <v>3972.75</v>
      </c>
      <c r="L2559" s="8">
        <v>3812.5</v>
      </c>
      <c r="M2559" s="8">
        <v>3966.25</v>
      </c>
      <c r="N2559" s="8">
        <v>4184.25</v>
      </c>
      <c r="O2559" s="8">
        <v>4392.25</v>
      </c>
    </row>
    <row r="2560" spans="2:15" x14ac:dyDescent="0.25">
      <c r="B2560" t="s">
        <v>1052</v>
      </c>
      <c r="C2560" t="s">
        <v>27</v>
      </c>
      <c r="D2560" s="8">
        <v>26</v>
      </c>
      <c r="E2560" s="8">
        <v>22</v>
      </c>
      <c r="F2560" s="8">
        <v>21.25</v>
      </c>
      <c r="G2560" s="8">
        <v>24</v>
      </c>
      <c r="H2560" s="8">
        <v>26</v>
      </c>
      <c r="I2560" s="8">
        <v>29</v>
      </c>
      <c r="J2560" s="8">
        <v>31.75</v>
      </c>
      <c r="K2560" s="8">
        <v>32</v>
      </c>
      <c r="L2560" s="8">
        <v>31.5</v>
      </c>
      <c r="M2560" s="8">
        <v>31</v>
      </c>
      <c r="N2560" s="8">
        <v>39.75</v>
      </c>
      <c r="O2560" s="8">
        <v>41.25</v>
      </c>
    </row>
    <row r="2561" spans="2:15" x14ac:dyDescent="0.25">
      <c r="C2561" t="s">
        <v>28</v>
      </c>
      <c r="D2561" s="8">
        <v>25.75</v>
      </c>
      <c r="E2561" s="8">
        <v>16.5</v>
      </c>
      <c r="F2561" s="8">
        <v>20.75</v>
      </c>
      <c r="G2561" s="8">
        <v>26</v>
      </c>
      <c r="H2561" s="8">
        <v>24</v>
      </c>
      <c r="I2561" s="8">
        <v>24.5</v>
      </c>
      <c r="J2561" s="8">
        <v>29.25</v>
      </c>
      <c r="K2561" s="8">
        <v>22</v>
      </c>
      <c r="L2561" s="8">
        <v>15.75</v>
      </c>
      <c r="M2561" s="8">
        <v>15.75</v>
      </c>
      <c r="N2561" s="8">
        <v>16</v>
      </c>
      <c r="O2561" s="8">
        <v>11</v>
      </c>
    </row>
    <row r="2562" spans="2:15" x14ac:dyDescent="0.25">
      <c r="C2562" t="s">
        <v>29</v>
      </c>
      <c r="D2562" s="8">
        <v>0</v>
      </c>
      <c r="E2562" s="8">
        <v>0</v>
      </c>
      <c r="F2562" s="8">
        <v>0</v>
      </c>
      <c r="G2562" s="8">
        <v>0</v>
      </c>
      <c r="H2562" s="8">
        <v>0</v>
      </c>
      <c r="I2562" s="8">
        <v>0</v>
      </c>
      <c r="J2562" s="8">
        <v>0</v>
      </c>
      <c r="K2562" s="8">
        <v>0</v>
      </c>
      <c r="L2562" s="8">
        <v>0</v>
      </c>
      <c r="M2562" s="8">
        <v>0</v>
      </c>
      <c r="N2562" s="8">
        <v>0</v>
      </c>
      <c r="O2562" s="8">
        <v>0</v>
      </c>
    </row>
    <row r="2563" spans="2:15" x14ac:dyDescent="0.25">
      <c r="C2563" t="s">
        <v>30</v>
      </c>
      <c r="D2563" s="8">
        <v>5</v>
      </c>
      <c r="E2563" s="8">
        <v>0</v>
      </c>
      <c r="F2563" s="8">
        <v>0</v>
      </c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8">
        <v>0</v>
      </c>
      <c r="M2563" s="8">
        <v>0</v>
      </c>
      <c r="N2563" s="8">
        <v>0</v>
      </c>
      <c r="O2563" s="8">
        <v>0</v>
      </c>
    </row>
    <row r="2564" spans="2:15" x14ac:dyDescent="0.25">
      <c r="B2564" t="s">
        <v>1053</v>
      </c>
      <c r="D2564" s="8">
        <v>56.75</v>
      </c>
      <c r="E2564" s="8">
        <v>38.5</v>
      </c>
      <c r="F2564" s="8">
        <v>42</v>
      </c>
      <c r="G2564" s="8">
        <v>50</v>
      </c>
      <c r="H2564" s="8">
        <v>50</v>
      </c>
      <c r="I2564" s="8">
        <v>53.5</v>
      </c>
      <c r="J2564" s="8">
        <v>61</v>
      </c>
      <c r="K2564" s="8">
        <v>54</v>
      </c>
      <c r="L2564" s="8">
        <v>47.25</v>
      </c>
      <c r="M2564" s="8">
        <v>46.75</v>
      </c>
      <c r="N2564" s="8">
        <v>55.75</v>
      </c>
      <c r="O2564" s="8">
        <v>52.25</v>
      </c>
    </row>
    <row r="2565" spans="2:15" x14ac:dyDescent="0.25">
      <c r="B2565" t="s">
        <v>1054</v>
      </c>
      <c r="C2565" t="s">
        <v>27</v>
      </c>
      <c r="D2565" s="8">
        <v>9839.25</v>
      </c>
      <c r="E2565" s="8">
        <v>9791.25</v>
      </c>
      <c r="F2565" s="8">
        <v>9783</v>
      </c>
      <c r="G2565" s="8">
        <v>9687.5</v>
      </c>
      <c r="H2565" s="8">
        <v>9469.75</v>
      </c>
      <c r="I2565" s="8">
        <v>9848.75</v>
      </c>
      <c r="J2565" s="8">
        <v>10430</v>
      </c>
      <c r="K2565" s="8">
        <v>11299.25</v>
      </c>
      <c r="L2565" s="8">
        <v>11693.25</v>
      </c>
      <c r="M2565" s="8">
        <v>11987.25</v>
      </c>
      <c r="N2565" s="8">
        <v>12355.25</v>
      </c>
      <c r="O2565" s="8">
        <v>12758.75</v>
      </c>
    </row>
    <row r="2566" spans="2:15" x14ac:dyDescent="0.25">
      <c r="C2566" t="s">
        <v>28</v>
      </c>
      <c r="D2566" s="8">
        <v>426.25</v>
      </c>
      <c r="E2566" s="8">
        <v>199</v>
      </c>
      <c r="F2566" s="8">
        <v>212.75</v>
      </c>
      <c r="G2566" s="8">
        <v>261</v>
      </c>
      <c r="H2566" s="8">
        <v>437</v>
      </c>
      <c r="I2566" s="8">
        <v>727.5</v>
      </c>
      <c r="J2566" s="8">
        <v>869.5</v>
      </c>
      <c r="K2566" s="8">
        <v>1094</v>
      </c>
      <c r="L2566" s="8">
        <v>1097.75</v>
      </c>
      <c r="M2566" s="8">
        <v>1683.75</v>
      </c>
      <c r="N2566" s="8">
        <v>1568.75</v>
      </c>
      <c r="O2566" s="8">
        <v>1016</v>
      </c>
    </row>
    <row r="2567" spans="2:15" x14ac:dyDescent="0.25">
      <c r="C2567" t="s">
        <v>29</v>
      </c>
      <c r="D2567" s="8">
        <v>0</v>
      </c>
      <c r="E2567" s="8">
        <v>0</v>
      </c>
      <c r="F2567" s="8">
        <v>0</v>
      </c>
      <c r="G2567" s="8">
        <v>0</v>
      </c>
      <c r="H2567" s="8">
        <v>0</v>
      </c>
      <c r="I2567" s="8">
        <v>0</v>
      </c>
      <c r="J2567" s="8">
        <v>0</v>
      </c>
      <c r="K2567" s="8">
        <v>0</v>
      </c>
      <c r="L2567" s="8">
        <v>0</v>
      </c>
      <c r="M2567" s="8">
        <v>0</v>
      </c>
      <c r="N2567" s="8">
        <v>0</v>
      </c>
      <c r="O2567" s="8">
        <v>0</v>
      </c>
    </row>
    <row r="2568" spans="2:15" x14ac:dyDescent="0.25">
      <c r="C2568" t="s">
        <v>30</v>
      </c>
      <c r="D2568" s="8">
        <v>7</v>
      </c>
      <c r="E2568" s="8">
        <v>5</v>
      </c>
      <c r="F2568" s="8">
        <v>17</v>
      </c>
      <c r="G2568" s="8">
        <v>28</v>
      </c>
      <c r="H2568" s="8">
        <v>17.6666667</v>
      </c>
      <c r="I2568" s="8">
        <v>24</v>
      </c>
      <c r="J2568" s="8">
        <v>37.25</v>
      </c>
      <c r="K2568" s="8">
        <v>25.5</v>
      </c>
      <c r="L2568" s="8">
        <v>27</v>
      </c>
      <c r="M2568" s="8">
        <v>29.5</v>
      </c>
      <c r="N2568" s="8">
        <v>41.75</v>
      </c>
      <c r="O2568" s="8">
        <v>51.25</v>
      </c>
    </row>
    <row r="2569" spans="2:15" x14ac:dyDescent="0.25">
      <c r="B2569" t="s">
        <v>1055</v>
      </c>
      <c r="D2569" s="8">
        <v>10272.5</v>
      </c>
      <c r="E2569" s="8">
        <v>9995.25</v>
      </c>
      <c r="F2569" s="8">
        <v>10012.75</v>
      </c>
      <c r="G2569" s="8">
        <v>9976.5</v>
      </c>
      <c r="H2569" s="8">
        <v>9924.4166667000009</v>
      </c>
      <c r="I2569" s="8">
        <v>10600.25</v>
      </c>
      <c r="J2569" s="8">
        <v>11336.75</v>
      </c>
      <c r="K2569" s="8">
        <v>12418.75</v>
      </c>
      <c r="L2569" s="8">
        <v>12818</v>
      </c>
      <c r="M2569" s="8">
        <v>13700.5</v>
      </c>
      <c r="N2569" s="8">
        <v>13965.75</v>
      </c>
      <c r="O2569" s="8">
        <v>13826</v>
      </c>
    </row>
    <row r="2570" spans="2:15" x14ac:dyDescent="0.25">
      <c r="B2570" t="s">
        <v>1056</v>
      </c>
      <c r="C2570" t="s">
        <v>27</v>
      </c>
      <c r="D2570" s="8">
        <v>1451.25</v>
      </c>
      <c r="E2570" s="8">
        <v>1328.25</v>
      </c>
      <c r="F2570" s="8">
        <v>1302.5</v>
      </c>
      <c r="G2570" s="8">
        <v>1313.25</v>
      </c>
      <c r="H2570" s="8">
        <v>1339.75</v>
      </c>
      <c r="I2570" s="8">
        <v>1385.5</v>
      </c>
      <c r="J2570" s="8">
        <v>1503</v>
      </c>
      <c r="K2570" s="8">
        <v>1521.25</v>
      </c>
      <c r="L2570" s="8">
        <v>1525</v>
      </c>
      <c r="M2570" s="8">
        <v>1578.5</v>
      </c>
      <c r="N2570" s="8">
        <v>1972.25</v>
      </c>
      <c r="O2570" s="8">
        <v>2174</v>
      </c>
    </row>
    <row r="2571" spans="2:15" x14ac:dyDescent="0.25">
      <c r="C2571" t="s">
        <v>28</v>
      </c>
      <c r="D2571" s="8">
        <v>727.75</v>
      </c>
      <c r="E2571" s="8">
        <v>700</v>
      </c>
      <c r="F2571" s="8">
        <v>683.25</v>
      </c>
      <c r="G2571" s="8">
        <v>795</v>
      </c>
      <c r="H2571" s="8">
        <v>772.5</v>
      </c>
      <c r="I2571" s="8">
        <v>902.25</v>
      </c>
      <c r="J2571" s="8">
        <v>989</v>
      </c>
      <c r="K2571" s="8">
        <v>964.25</v>
      </c>
      <c r="L2571" s="8">
        <v>831</v>
      </c>
      <c r="M2571" s="8">
        <v>842</v>
      </c>
      <c r="N2571" s="8">
        <v>540.75</v>
      </c>
      <c r="O2571" s="8">
        <v>381.75</v>
      </c>
    </row>
    <row r="2572" spans="2:15" x14ac:dyDescent="0.25">
      <c r="C2572" t="s">
        <v>29</v>
      </c>
      <c r="D2572" s="8">
        <v>0</v>
      </c>
      <c r="E2572" s="8">
        <v>0</v>
      </c>
      <c r="F2572" s="8">
        <v>0</v>
      </c>
      <c r="G2572" s="8">
        <v>0</v>
      </c>
      <c r="H2572" s="8">
        <v>0</v>
      </c>
      <c r="I2572" s="8">
        <v>0</v>
      </c>
      <c r="J2572" s="8">
        <v>0</v>
      </c>
      <c r="K2572" s="8">
        <v>0</v>
      </c>
      <c r="L2572" s="8">
        <v>0</v>
      </c>
      <c r="M2572" s="8">
        <v>0</v>
      </c>
      <c r="N2572" s="8">
        <v>0</v>
      </c>
      <c r="O2572" s="8">
        <v>0</v>
      </c>
    </row>
    <row r="2573" spans="2:15" x14ac:dyDescent="0.25">
      <c r="C2573" t="s">
        <v>30</v>
      </c>
      <c r="D2573" s="8">
        <v>7.75</v>
      </c>
      <c r="E2573" s="8">
        <v>5.75</v>
      </c>
      <c r="F2573" s="8">
        <v>5</v>
      </c>
      <c r="G2573" s="8">
        <v>5</v>
      </c>
      <c r="H2573" s="8">
        <v>5.5</v>
      </c>
      <c r="I2573" s="8">
        <v>9.5</v>
      </c>
      <c r="J2573" s="8">
        <v>6.5</v>
      </c>
      <c r="K2573" s="8">
        <v>7</v>
      </c>
      <c r="L2573" s="8">
        <v>0</v>
      </c>
      <c r="M2573" s="8">
        <v>7</v>
      </c>
      <c r="N2573" s="8">
        <v>5.6666666699999997</v>
      </c>
      <c r="O2573" s="8">
        <v>8.75</v>
      </c>
    </row>
    <row r="2574" spans="2:15" x14ac:dyDescent="0.25">
      <c r="B2574" t="s">
        <v>1057</v>
      </c>
      <c r="D2574" s="8">
        <v>2186.75</v>
      </c>
      <c r="E2574" s="8">
        <v>2034</v>
      </c>
      <c r="F2574" s="8">
        <v>1990.75</v>
      </c>
      <c r="G2574" s="8">
        <v>2113.25</v>
      </c>
      <c r="H2574" s="8">
        <v>2117.75</v>
      </c>
      <c r="I2574" s="8">
        <v>2297.25</v>
      </c>
      <c r="J2574" s="8">
        <v>2498.5</v>
      </c>
      <c r="K2574" s="8">
        <v>2492.5</v>
      </c>
      <c r="L2574" s="8">
        <v>2356</v>
      </c>
      <c r="M2574" s="8">
        <v>2427.5</v>
      </c>
      <c r="N2574" s="8">
        <v>2518.6666666699998</v>
      </c>
      <c r="O2574" s="8">
        <v>2564.5</v>
      </c>
    </row>
    <row r="2575" spans="2:15" x14ac:dyDescent="0.25">
      <c r="B2575" t="s">
        <v>1058</v>
      </c>
      <c r="C2575" t="s">
        <v>27</v>
      </c>
      <c r="D2575" s="8">
        <v>7</v>
      </c>
      <c r="E2575" s="8">
        <v>7</v>
      </c>
      <c r="F2575" s="8">
        <v>7.5</v>
      </c>
      <c r="G2575" s="8">
        <v>7.5</v>
      </c>
      <c r="H2575" s="8">
        <v>7</v>
      </c>
      <c r="I2575" s="8">
        <v>6.5</v>
      </c>
      <c r="J2575" s="8">
        <v>6.25</v>
      </c>
      <c r="K2575" s="8">
        <v>5.5</v>
      </c>
      <c r="L2575" s="8">
        <v>5</v>
      </c>
      <c r="M2575" s="8">
        <v>6</v>
      </c>
      <c r="N2575" s="8">
        <v>8.5</v>
      </c>
      <c r="O2575" s="8">
        <v>9.5</v>
      </c>
    </row>
    <row r="2576" spans="2:15" x14ac:dyDescent="0.25">
      <c r="C2576" t="s">
        <v>28</v>
      </c>
      <c r="D2576" s="8">
        <v>20</v>
      </c>
      <c r="E2576" s="8">
        <v>40.5</v>
      </c>
      <c r="F2576" s="8">
        <v>43</v>
      </c>
      <c r="G2576" s="8">
        <v>43.75</v>
      </c>
      <c r="H2576" s="8">
        <v>47.75</v>
      </c>
      <c r="I2576" s="8">
        <v>49.5</v>
      </c>
      <c r="J2576" s="8">
        <v>51.5</v>
      </c>
      <c r="K2576" s="8">
        <v>53</v>
      </c>
      <c r="L2576" s="8">
        <v>55</v>
      </c>
      <c r="M2576" s="8">
        <v>49.75</v>
      </c>
      <c r="N2576" s="8">
        <v>52</v>
      </c>
      <c r="O2576" s="8">
        <v>53.25</v>
      </c>
    </row>
    <row r="2577" spans="2:15" x14ac:dyDescent="0.25">
      <c r="C2577" t="s">
        <v>29</v>
      </c>
      <c r="D2577" s="8">
        <v>0</v>
      </c>
      <c r="E2577" s="8">
        <v>0</v>
      </c>
      <c r="F2577" s="8">
        <v>0</v>
      </c>
      <c r="G2577" s="8">
        <v>0</v>
      </c>
      <c r="H2577" s="8">
        <v>0</v>
      </c>
      <c r="I2577" s="8">
        <v>0</v>
      </c>
      <c r="J2577" s="8">
        <v>0</v>
      </c>
      <c r="K2577" s="8">
        <v>0</v>
      </c>
      <c r="L2577" s="8">
        <v>0</v>
      </c>
      <c r="M2577" s="8">
        <v>0</v>
      </c>
      <c r="N2577" s="8">
        <v>0</v>
      </c>
      <c r="O2577" s="8">
        <v>0</v>
      </c>
    </row>
    <row r="2578" spans="2:15" x14ac:dyDescent="0.25">
      <c r="C2578" t="s">
        <v>30</v>
      </c>
      <c r="D2578" s="8">
        <v>0</v>
      </c>
      <c r="E2578" s="8">
        <v>0</v>
      </c>
      <c r="F2578" s="8">
        <v>0</v>
      </c>
      <c r="G2578" s="8">
        <v>0</v>
      </c>
      <c r="H2578" s="8">
        <v>0</v>
      </c>
      <c r="I2578" s="8">
        <v>0</v>
      </c>
      <c r="J2578" s="8">
        <v>0</v>
      </c>
      <c r="K2578" s="8">
        <v>0</v>
      </c>
      <c r="L2578" s="8">
        <v>0</v>
      </c>
      <c r="M2578" s="8">
        <v>0</v>
      </c>
      <c r="N2578" s="8">
        <v>0</v>
      </c>
      <c r="O2578" s="8">
        <v>0</v>
      </c>
    </row>
    <row r="2579" spans="2:15" x14ac:dyDescent="0.25">
      <c r="B2579" t="s">
        <v>1059</v>
      </c>
      <c r="D2579" s="8">
        <v>27</v>
      </c>
      <c r="E2579" s="8">
        <v>47.5</v>
      </c>
      <c r="F2579" s="8">
        <v>50.5</v>
      </c>
      <c r="G2579" s="8">
        <v>51.25</v>
      </c>
      <c r="H2579" s="8">
        <v>54.75</v>
      </c>
      <c r="I2579" s="8">
        <v>56</v>
      </c>
      <c r="J2579" s="8">
        <v>57.75</v>
      </c>
      <c r="K2579" s="8">
        <v>58.5</v>
      </c>
      <c r="L2579" s="8">
        <v>60</v>
      </c>
      <c r="M2579" s="8">
        <v>55.75</v>
      </c>
      <c r="N2579" s="8">
        <v>60.5</v>
      </c>
      <c r="O2579" s="8">
        <v>62.75</v>
      </c>
    </row>
    <row r="2580" spans="2:15" x14ac:dyDescent="0.25">
      <c r="B2580" t="s">
        <v>1060</v>
      </c>
      <c r="C2580" t="s">
        <v>27</v>
      </c>
      <c r="D2580" s="8">
        <v>51.75</v>
      </c>
      <c r="E2580" s="8">
        <v>35.75</v>
      </c>
      <c r="F2580" s="8">
        <v>25.75</v>
      </c>
      <c r="G2580" s="8">
        <v>26</v>
      </c>
      <c r="H2580" s="8">
        <v>23</v>
      </c>
      <c r="I2580" s="8">
        <v>24.5</v>
      </c>
      <c r="J2580" s="8">
        <v>26</v>
      </c>
      <c r="K2580" s="8">
        <v>20</v>
      </c>
      <c r="L2580" s="8">
        <v>18.75</v>
      </c>
      <c r="M2580" s="8">
        <v>23.25</v>
      </c>
      <c r="N2580" s="8">
        <v>26.25</v>
      </c>
      <c r="O2580" s="8">
        <v>26.5</v>
      </c>
    </row>
    <row r="2581" spans="2:15" x14ac:dyDescent="0.25">
      <c r="C2581" t="s">
        <v>28</v>
      </c>
      <c r="D2581" s="8">
        <v>15.75</v>
      </c>
      <c r="E2581" s="8">
        <v>9.5</v>
      </c>
      <c r="F2581" s="8">
        <v>12.25</v>
      </c>
      <c r="G2581" s="8">
        <v>10</v>
      </c>
      <c r="H2581" s="8">
        <v>9.5</v>
      </c>
      <c r="I2581" s="8">
        <v>14.5</v>
      </c>
      <c r="J2581" s="8">
        <v>18.75</v>
      </c>
      <c r="K2581" s="8">
        <v>15.25</v>
      </c>
      <c r="L2581" s="8">
        <v>14</v>
      </c>
      <c r="M2581" s="8">
        <v>10.5</v>
      </c>
      <c r="N2581" s="8">
        <v>8.3333333300000003</v>
      </c>
      <c r="O2581" s="8">
        <v>8.3333333300000003</v>
      </c>
    </row>
    <row r="2582" spans="2:15" x14ac:dyDescent="0.25">
      <c r="C2582" t="s">
        <v>29</v>
      </c>
      <c r="D2582" s="8">
        <v>0</v>
      </c>
      <c r="E2582" s="8">
        <v>0</v>
      </c>
      <c r="F2582" s="8">
        <v>0</v>
      </c>
      <c r="G2582" s="8">
        <v>0</v>
      </c>
      <c r="H2582" s="8">
        <v>0</v>
      </c>
      <c r="I2582" s="8">
        <v>0</v>
      </c>
      <c r="J2582" s="8">
        <v>0</v>
      </c>
      <c r="K2582" s="8">
        <v>0</v>
      </c>
      <c r="L2582" s="8">
        <v>0</v>
      </c>
      <c r="M2582" s="8">
        <v>0</v>
      </c>
      <c r="N2582" s="8">
        <v>0</v>
      </c>
      <c r="O2582" s="8">
        <v>0</v>
      </c>
    </row>
    <row r="2583" spans="2:15" x14ac:dyDescent="0.25">
      <c r="C2583" t="s">
        <v>30</v>
      </c>
      <c r="D2583" s="8">
        <v>0</v>
      </c>
      <c r="E2583" s="8">
        <v>0</v>
      </c>
      <c r="F2583" s="8">
        <v>0</v>
      </c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8">
        <v>0</v>
      </c>
      <c r="M2583" s="8">
        <v>0</v>
      </c>
      <c r="N2583" s="8">
        <v>0</v>
      </c>
      <c r="O2583" s="8">
        <v>0</v>
      </c>
    </row>
    <row r="2584" spans="2:15" x14ac:dyDescent="0.25">
      <c r="B2584" t="s">
        <v>1061</v>
      </c>
      <c r="D2584" s="8">
        <v>67.5</v>
      </c>
      <c r="E2584" s="8">
        <v>45.25</v>
      </c>
      <c r="F2584" s="8">
        <v>38</v>
      </c>
      <c r="G2584" s="8">
        <v>36</v>
      </c>
      <c r="H2584" s="8">
        <v>32.5</v>
      </c>
      <c r="I2584" s="8">
        <v>39</v>
      </c>
      <c r="J2584" s="8">
        <v>44.75</v>
      </c>
      <c r="K2584" s="8">
        <v>35.25</v>
      </c>
      <c r="L2584" s="8">
        <v>32.75</v>
      </c>
      <c r="M2584" s="8">
        <v>33.75</v>
      </c>
      <c r="N2584" s="8">
        <v>34.583333330000002</v>
      </c>
      <c r="O2584" s="8">
        <v>34.833333330000002</v>
      </c>
    </row>
    <row r="2585" spans="2:15" x14ac:dyDescent="0.25">
      <c r="B2585" t="s">
        <v>1062</v>
      </c>
      <c r="C2585" t="s">
        <v>27</v>
      </c>
      <c r="D2585" s="8">
        <v>55.75</v>
      </c>
      <c r="E2585" s="8">
        <v>61.75</v>
      </c>
      <c r="F2585" s="8">
        <v>62.5</v>
      </c>
      <c r="G2585" s="8">
        <v>67</v>
      </c>
      <c r="H2585" s="8">
        <v>67</v>
      </c>
      <c r="I2585" s="8">
        <v>65.75</v>
      </c>
      <c r="J2585" s="8">
        <v>71</v>
      </c>
      <c r="K2585" s="8">
        <v>73.75</v>
      </c>
      <c r="L2585" s="8">
        <v>74.25</v>
      </c>
      <c r="M2585" s="8">
        <v>88</v>
      </c>
      <c r="N2585" s="8">
        <v>114.5</v>
      </c>
      <c r="O2585" s="8">
        <v>119.75</v>
      </c>
    </row>
    <row r="2586" spans="2:15" x14ac:dyDescent="0.25">
      <c r="C2586" t="s">
        <v>28</v>
      </c>
      <c r="D2586" s="8">
        <v>25.25</v>
      </c>
      <c r="E2586" s="8">
        <v>22</v>
      </c>
      <c r="F2586" s="8">
        <v>26.75</v>
      </c>
      <c r="G2586" s="8">
        <v>25.5</v>
      </c>
      <c r="H2586" s="8">
        <v>28.5</v>
      </c>
      <c r="I2586" s="8">
        <v>31.25</v>
      </c>
      <c r="J2586" s="8">
        <v>32.25</v>
      </c>
      <c r="K2586" s="8">
        <v>39</v>
      </c>
      <c r="L2586" s="8">
        <v>46.25</v>
      </c>
      <c r="M2586" s="8">
        <v>43.75</v>
      </c>
      <c r="N2586" s="8">
        <v>16.75</v>
      </c>
      <c r="O2586" s="8">
        <v>14.25</v>
      </c>
    </row>
    <row r="2587" spans="2:15" x14ac:dyDescent="0.25">
      <c r="C2587" t="s">
        <v>29</v>
      </c>
      <c r="D2587" s="8">
        <v>0</v>
      </c>
      <c r="E2587" s="8">
        <v>0</v>
      </c>
      <c r="F2587" s="8">
        <v>0</v>
      </c>
      <c r="G2587" s="8">
        <v>0</v>
      </c>
      <c r="H2587" s="8">
        <v>0</v>
      </c>
      <c r="I2587" s="8">
        <v>0</v>
      </c>
      <c r="J2587" s="8">
        <v>0</v>
      </c>
      <c r="K2587" s="8">
        <v>0</v>
      </c>
      <c r="L2587" s="8">
        <v>0</v>
      </c>
      <c r="M2587" s="8">
        <v>0</v>
      </c>
      <c r="N2587" s="8">
        <v>0</v>
      </c>
      <c r="O2587" s="8">
        <v>0</v>
      </c>
    </row>
    <row r="2588" spans="2:15" x14ac:dyDescent="0.25">
      <c r="C2588" t="s">
        <v>30</v>
      </c>
      <c r="D2588" s="8">
        <v>0</v>
      </c>
      <c r="E2588" s="8">
        <v>0</v>
      </c>
      <c r="F2588" s="8">
        <v>0</v>
      </c>
      <c r="G2588" s="8">
        <v>0</v>
      </c>
      <c r="H2588" s="8">
        <v>0</v>
      </c>
      <c r="I2588" s="8">
        <v>0</v>
      </c>
      <c r="J2588" s="8">
        <v>0</v>
      </c>
      <c r="K2588" s="8">
        <v>0</v>
      </c>
      <c r="L2588" s="8">
        <v>0</v>
      </c>
      <c r="M2588" s="8">
        <v>0</v>
      </c>
      <c r="N2588" s="8">
        <v>0</v>
      </c>
      <c r="O2588" s="8">
        <v>0</v>
      </c>
    </row>
    <row r="2589" spans="2:15" x14ac:dyDescent="0.25">
      <c r="B2589" t="s">
        <v>1063</v>
      </c>
      <c r="D2589" s="8">
        <v>81</v>
      </c>
      <c r="E2589" s="8">
        <v>83.75</v>
      </c>
      <c r="F2589" s="8">
        <v>89.25</v>
      </c>
      <c r="G2589" s="8">
        <v>92.5</v>
      </c>
      <c r="H2589" s="8">
        <v>95.5</v>
      </c>
      <c r="I2589" s="8">
        <v>97</v>
      </c>
      <c r="J2589" s="8">
        <v>103.25</v>
      </c>
      <c r="K2589" s="8">
        <v>112.75</v>
      </c>
      <c r="L2589" s="8">
        <v>120.5</v>
      </c>
      <c r="M2589" s="8">
        <v>131.75</v>
      </c>
      <c r="N2589" s="8">
        <v>131.25</v>
      </c>
      <c r="O2589" s="8">
        <v>134</v>
      </c>
    </row>
    <row r="2590" spans="2:15" x14ac:dyDescent="0.25">
      <c r="B2590" t="s">
        <v>1064</v>
      </c>
      <c r="C2590" t="s">
        <v>27</v>
      </c>
      <c r="D2590" s="8">
        <v>38.5</v>
      </c>
      <c r="E2590" s="8">
        <v>34.5</v>
      </c>
      <c r="F2590" s="8">
        <v>29.25</v>
      </c>
      <c r="G2590" s="8">
        <v>35.5</v>
      </c>
      <c r="H2590" s="8">
        <v>38.75</v>
      </c>
      <c r="I2590" s="8">
        <v>42.75</v>
      </c>
      <c r="J2590" s="8">
        <v>44</v>
      </c>
      <c r="K2590" s="8">
        <v>45</v>
      </c>
      <c r="L2590" s="8">
        <v>43.75</v>
      </c>
      <c r="M2590" s="8">
        <v>47.5</v>
      </c>
      <c r="N2590" s="8">
        <v>54.75</v>
      </c>
      <c r="O2590" s="8">
        <v>60.5</v>
      </c>
    </row>
    <row r="2591" spans="2:15" x14ac:dyDescent="0.25">
      <c r="C2591" t="s">
        <v>28</v>
      </c>
      <c r="D2591" s="8">
        <v>17.25</v>
      </c>
      <c r="E2591" s="8">
        <v>21</v>
      </c>
      <c r="F2591" s="8">
        <v>31.75</v>
      </c>
      <c r="G2591" s="8">
        <v>22.25</v>
      </c>
      <c r="H2591" s="8">
        <v>18.5</v>
      </c>
      <c r="I2591" s="8">
        <v>18.5</v>
      </c>
      <c r="J2591" s="8">
        <v>23.75</v>
      </c>
      <c r="K2591" s="8">
        <v>19.75</v>
      </c>
      <c r="L2591" s="8">
        <v>20.5</v>
      </c>
      <c r="M2591" s="8">
        <v>16.5</v>
      </c>
      <c r="N2591" s="8">
        <v>14.5</v>
      </c>
      <c r="O2591" s="8">
        <v>13.75</v>
      </c>
    </row>
    <row r="2592" spans="2:15" x14ac:dyDescent="0.25">
      <c r="C2592" t="s">
        <v>29</v>
      </c>
      <c r="D2592" s="8">
        <v>0</v>
      </c>
      <c r="E2592" s="8">
        <v>0</v>
      </c>
      <c r="F2592" s="8">
        <v>0</v>
      </c>
      <c r="G2592" s="8">
        <v>0</v>
      </c>
      <c r="H2592" s="8">
        <v>0</v>
      </c>
      <c r="I2592" s="8">
        <v>0</v>
      </c>
      <c r="J2592" s="8">
        <v>0</v>
      </c>
      <c r="K2592" s="8">
        <v>0</v>
      </c>
      <c r="L2592" s="8">
        <v>0</v>
      </c>
      <c r="M2592" s="8">
        <v>0</v>
      </c>
      <c r="N2592" s="8">
        <v>0</v>
      </c>
      <c r="O2592" s="8">
        <v>0</v>
      </c>
    </row>
    <row r="2593" spans="2:15" x14ac:dyDescent="0.25">
      <c r="C2593" t="s">
        <v>30</v>
      </c>
      <c r="D2593" s="8">
        <v>0</v>
      </c>
      <c r="E2593" s="8">
        <v>0</v>
      </c>
      <c r="F2593" s="8">
        <v>0</v>
      </c>
      <c r="G2593" s="8">
        <v>0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0</v>
      </c>
      <c r="N2593" s="8">
        <v>0</v>
      </c>
      <c r="O2593" s="8">
        <v>0</v>
      </c>
    </row>
    <row r="2594" spans="2:15" x14ac:dyDescent="0.25">
      <c r="B2594" t="s">
        <v>1065</v>
      </c>
      <c r="D2594" s="8">
        <v>55.75</v>
      </c>
      <c r="E2594" s="8">
        <v>55.5</v>
      </c>
      <c r="F2594" s="8">
        <v>61</v>
      </c>
      <c r="G2594" s="8">
        <v>57.75</v>
      </c>
      <c r="H2594" s="8">
        <v>57.25</v>
      </c>
      <c r="I2594" s="8">
        <v>61.25</v>
      </c>
      <c r="J2594" s="8">
        <v>67.75</v>
      </c>
      <c r="K2594" s="8">
        <v>64.75</v>
      </c>
      <c r="L2594" s="8">
        <v>64.25</v>
      </c>
      <c r="M2594" s="8">
        <v>64</v>
      </c>
      <c r="N2594" s="8">
        <v>69.25</v>
      </c>
      <c r="O2594" s="8">
        <v>74.25</v>
      </c>
    </row>
    <row r="2595" spans="2:15" x14ac:dyDescent="0.25">
      <c r="B2595" t="s">
        <v>1066</v>
      </c>
      <c r="C2595" t="s">
        <v>27</v>
      </c>
      <c r="D2595" s="8">
        <v>0</v>
      </c>
      <c r="E2595" s="8">
        <v>0</v>
      </c>
      <c r="F2595" s="8">
        <v>0</v>
      </c>
      <c r="G2595" s="8">
        <v>0</v>
      </c>
      <c r="H2595" s="8">
        <v>0</v>
      </c>
      <c r="I2595" s="8">
        <v>0</v>
      </c>
      <c r="J2595" s="8">
        <v>0</v>
      </c>
      <c r="K2595" s="8">
        <v>5</v>
      </c>
      <c r="L2595" s="8">
        <v>5</v>
      </c>
      <c r="M2595" s="8">
        <v>5</v>
      </c>
      <c r="N2595" s="8">
        <v>5.5</v>
      </c>
      <c r="O2595" s="8">
        <v>6.25</v>
      </c>
    </row>
    <row r="2596" spans="2:15" x14ac:dyDescent="0.25">
      <c r="C2596" t="s">
        <v>28</v>
      </c>
      <c r="D2596" s="8">
        <v>0</v>
      </c>
      <c r="E2596" s="8">
        <v>0</v>
      </c>
      <c r="F2596" s="8">
        <v>0</v>
      </c>
      <c r="G2596" s="8">
        <v>0</v>
      </c>
      <c r="H2596" s="8">
        <v>0</v>
      </c>
      <c r="I2596" s="8">
        <v>0</v>
      </c>
      <c r="J2596" s="8">
        <v>5.5</v>
      </c>
      <c r="K2596" s="8">
        <v>5</v>
      </c>
      <c r="L2596" s="8">
        <v>6</v>
      </c>
      <c r="M2596" s="8">
        <v>6.5</v>
      </c>
      <c r="N2596" s="8">
        <v>0</v>
      </c>
      <c r="O2596" s="8">
        <v>0</v>
      </c>
    </row>
    <row r="2597" spans="2:15" x14ac:dyDescent="0.25">
      <c r="C2597" t="s">
        <v>29</v>
      </c>
      <c r="D2597" s="8">
        <v>0</v>
      </c>
      <c r="E2597" s="8">
        <v>0</v>
      </c>
      <c r="F2597" s="8">
        <v>0</v>
      </c>
      <c r="G2597" s="8">
        <v>0</v>
      </c>
      <c r="H2597" s="8">
        <v>0</v>
      </c>
      <c r="I2597" s="8">
        <v>0</v>
      </c>
      <c r="J2597" s="8">
        <v>0</v>
      </c>
      <c r="K2597" s="8">
        <v>0</v>
      </c>
      <c r="L2597" s="8">
        <v>0</v>
      </c>
      <c r="M2597" s="8">
        <v>0</v>
      </c>
      <c r="N2597" s="8">
        <v>0</v>
      </c>
      <c r="O2597" s="8">
        <v>0</v>
      </c>
    </row>
    <row r="2598" spans="2:15" x14ac:dyDescent="0.25">
      <c r="C2598" t="s">
        <v>30</v>
      </c>
      <c r="D2598" s="8">
        <v>0</v>
      </c>
      <c r="E2598" s="8">
        <v>0</v>
      </c>
      <c r="F2598" s="8">
        <v>0</v>
      </c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</row>
    <row r="2599" spans="2:15" x14ac:dyDescent="0.25">
      <c r="B2599" t="s">
        <v>1067</v>
      </c>
      <c r="D2599" s="8">
        <v>0</v>
      </c>
      <c r="E2599" s="8">
        <v>0</v>
      </c>
      <c r="F2599" s="8">
        <v>0</v>
      </c>
      <c r="G2599" s="8">
        <v>0</v>
      </c>
      <c r="H2599" s="8">
        <v>0</v>
      </c>
      <c r="I2599" s="8">
        <v>0</v>
      </c>
      <c r="J2599" s="8">
        <v>5.5</v>
      </c>
      <c r="K2599" s="8">
        <v>10</v>
      </c>
      <c r="L2599" s="8">
        <v>11</v>
      </c>
      <c r="M2599" s="8">
        <v>11.5</v>
      </c>
      <c r="N2599" s="8">
        <v>5.5</v>
      </c>
      <c r="O2599" s="8">
        <v>6.25</v>
      </c>
    </row>
    <row r="2600" spans="2:15" x14ac:dyDescent="0.25">
      <c r="B2600" t="s">
        <v>1068</v>
      </c>
      <c r="C2600" t="s">
        <v>27</v>
      </c>
      <c r="D2600" s="8">
        <v>7439.25</v>
      </c>
      <c r="E2600" s="8">
        <v>7016.25</v>
      </c>
      <c r="F2600" s="8">
        <v>6997</v>
      </c>
      <c r="G2600" s="8">
        <v>7387.25</v>
      </c>
      <c r="H2600" s="8">
        <v>7763.25</v>
      </c>
      <c r="I2600" s="8">
        <v>8191</v>
      </c>
      <c r="J2600" s="8">
        <v>8907.75</v>
      </c>
      <c r="K2600" s="8">
        <v>9182.5</v>
      </c>
      <c r="L2600" s="8">
        <v>9475.25</v>
      </c>
      <c r="M2600" s="8">
        <v>9833.75</v>
      </c>
      <c r="N2600" s="8">
        <v>12017</v>
      </c>
      <c r="O2600" s="8">
        <v>13117.5</v>
      </c>
    </row>
    <row r="2601" spans="2:15" x14ac:dyDescent="0.25">
      <c r="C2601" t="s">
        <v>28</v>
      </c>
      <c r="D2601" s="8">
        <v>2710.75</v>
      </c>
      <c r="E2601" s="8">
        <v>2549</v>
      </c>
      <c r="F2601" s="8">
        <v>2771.25</v>
      </c>
      <c r="G2601" s="8">
        <v>3419.5</v>
      </c>
      <c r="H2601" s="8">
        <v>3988</v>
      </c>
      <c r="I2601" s="8">
        <v>4535.5</v>
      </c>
      <c r="J2601" s="8">
        <v>4748</v>
      </c>
      <c r="K2601" s="8">
        <v>4747</v>
      </c>
      <c r="L2601" s="8">
        <v>4373.5</v>
      </c>
      <c r="M2601" s="8">
        <v>4557.5</v>
      </c>
      <c r="N2601" s="8">
        <v>2703.25</v>
      </c>
      <c r="O2601" s="8">
        <v>1561.75</v>
      </c>
    </row>
    <row r="2602" spans="2:15" x14ac:dyDescent="0.25">
      <c r="C2602" t="s">
        <v>29</v>
      </c>
      <c r="D2602" s="8">
        <v>7.5</v>
      </c>
      <c r="E2602" s="8">
        <v>5</v>
      </c>
      <c r="F2602" s="8">
        <v>0</v>
      </c>
      <c r="G2602" s="8">
        <v>0</v>
      </c>
      <c r="H2602" s="8">
        <v>0</v>
      </c>
      <c r="I2602" s="8">
        <v>0</v>
      </c>
      <c r="J2602" s="8">
        <v>0</v>
      </c>
      <c r="K2602" s="8">
        <v>0</v>
      </c>
      <c r="L2602" s="8">
        <v>0</v>
      </c>
      <c r="M2602" s="8">
        <v>0</v>
      </c>
      <c r="N2602" s="8">
        <v>0</v>
      </c>
      <c r="O2602" s="8">
        <v>0</v>
      </c>
    </row>
    <row r="2603" spans="2:15" x14ac:dyDescent="0.25">
      <c r="C2603" t="s">
        <v>30</v>
      </c>
      <c r="D2603" s="8">
        <v>77.75</v>
      </c>
      <c r="E2603" s="8">
        <v>81</v>
      </c>
      <c r="F2603" s="8">
        <v>94.5</v>
      </c>
      <c r="G2603" s="8">
        <v>91.25</v>
      </c>
      <c r="H2603" s="8">
        <v>106</v>
      </c>
      <c r="I2603" s="8">
        <v>112</v>
      </c>
      <c r="J2603" s="8">
        <v>119.5</v>
      </c>
      <c r="K2603" s="8">
        <v>121.5</v>
      </c>
      <c r="L2603" s="8">
        <v>91.5</v>
      </c>
      <c r="M2603" s="8">
        <v>109.25</v>
      </c>
      <c r="N2603" s="8">
        <v>119.75</v>
      </c>
      <c r="O2603" s="8">
        <v>107.5</v>
      </c>
    </row>
    <row r="2604" spans="2:15" x14ac:dyDescent="0.25">
      <c r="B2604" t="s">
        <v>1069</v>
      </c>
      <c r="D2604" s="8">
        <v>10235.25</v>
      </c>
      <c r="E2604" s="8">
        <v>9651.25</v>
      </c>
      <c r="F2604" s="8">
        <v>9862.75</v>
      </c>
      <c r="G2604" s="8">
        <v>10898</v>
      </c>
      <c r="H2604" s="8">
        <v>11857.25</v>
      </c>
      <c r="I2604" s="8">
        <v>12838.5</v>
      </c>
      <c r="J2604" s="8">
        <v>13775.25</v>
      </c>
      <c r="K2604" s="8">
        <v>14051</v>
      </c>
      <c r="L2604" s="8">
        <v>13940.25</v>
      </c>
      <c r="M2604" s="8">
        <v>14500.5</v>
      </c>
      <c r="N2604" s="8">
        <v>14840</v>
      </c>
      <c r="O2604" s="8">
        <v>14786.75</v>
      </c>
    </row>
    <row r="2605" spans="2:15" x14ac:dyDescent="0.25">
      <c r="B2605" t="s">
        <v>1070</v>
      </c>
      <c r="C2605" t="s">
        <v>27</v>
      </c>
      <c r="D2605" s="8">
        <v>15.5</v>
      </c>
      <c r="E2605" s="8">
        <v>14.5</v>
      </c>
      <c r="F2605" s="8">
        <v>16.25</v>
      </c>
      <c r="G2605" s="8">
        <v>15.75</v>
      </c>
      <c r="H2605" s="8">
        <v>17.25</v>
      </c>
      <c r="I2605" s="8">
        <v>14.25</v>
      </c>
      <c r="J2605" s="8">
        <v>14</v>
      </c>
      <c r="K2605" s="8">
        <v>15.5</v>
      </c>
      <c r="L2605" s="8">
        <v>11.5</v>
      </c>
      <c r="M2605" s="8">
        <v>13.5</v>
      </c>
      <c r="N2605" s="8">
        <v>22.25</v>
      </c>
      <c r="O2605" s="8">
        <v>21.5</v>
      </c>
    </row>
    <row r="2606" spans="2:15" x14ac:dyDescent="0.25">
      <c r="C2606" t="s">
        <v>28</v>
      </c>
      <c r="D2606" s="8">
        <v>10.5</v>
      </c>
      <c r="E2606" s="8">
        <v>11.25</v>
      </c>
      <c r="F2606" s="8">
        <v>13.25</v>
      </c>
      <c r="G2606" s="8">
        <v>13.25</v>
      </c>
      <c r="H2606" s="8">
        <v>10</v>
      </c>
      <c r="I2606" s="8">
        <v>12.25</v>
      </c>
      <c r="J2606" s="8">
        <v>15</v>
      </c>
      <c r="K2606" s="8">
        <v>15.25</v>
      </c>
      <c r="L2606" s="8">
        <v>14</v>
      </c>
      <c r="M2606" s="8">
        <v>13.75</v>
      </c>
      <c r="N2606" s="8">
        <v>9.75</v>
      </c>
      <c r="O2606" s="8">
        <v>8</v>
      </c>
    </row>
    <row r="2607" spans="2:15" x14ac:dyDescent="0.25">
      <c r="C2607" t="s">
        <v>29</v>
      </c>
      <c r="D2607" s="8">
        <v>0</v>
      </c>
      <c r="E2607" s="8">
        <v>0</v>
      </c>
      <c r="F2607" s="8">
        <v>0</v>
      </c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</row>
    <row r="2608" spans="2:15" x14ac:dyDescent="0.25">
      <c r="C2608" t="s">
        <v>30</v>
      </c>
      <c r="D2608" s="8">
        <v>0</v>
      </c>
      <c r="E2608" s="8">
        <v>0</v>
      </c>
      <c r="F2608" s="8">
        <v>0</v>
      </c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8">
        <v>0</v>
      </c>
      <c r="M2608" s="8">
        <v>0</v>
      </c>
      <c r="N2608" s="8">
        <v>0</v>
      </c>
      <c r="O2608" s="8">
        <v>0</v>
      </c>
    </row>
    <row r="2609" spans="2:15" x14ac:dyDescent="0.25">
      <c r="B2609" t="s">
        <v>1071</v>
      </c>
      <c r="D2609" s="8">
        <v>26</v>
      </c>
      <c r="E2609" s="8">
        <v>25.75</v>
      </c>
      <c r="F2609" s="8">
        <v>29.5</v>
      </c>
      <c r="G2609" s="8">
        <v>29</v>
      </c>
      <c r="H2609" s="8">
        <v>27.25</v>
      </c>
      <c r="I2609" s="8">
        <v>26.5</v>
      </c>
      <c r="J2609" s="8">
        <v>29</v>
      </c>
      <c r="K2609" s="8">
        <v>30.75</v>
      </c>
      <c r="L2609" s="8">
        <v>25.5</v>
      </c>
      <c r="M2609" s="8">
        <v>27.25</v>
      </c>
      <c r="N2609" s="8">
        <v>32</v>
      </c>
      <c r="O2609" s="8">
        <v>29.5</v>
      </c>
    </row>
    <row r="2610" spans="2:15" x14ac:dyDescent="0.25">
      <c r="B2610" t="s">
        <v>1072</v>
      </c>
      <c r="C2610" t="s">
        <v>27</v>
      </c>
      <c r="D2610" s="8">
        <v>30.75</v>
      </c>
      <c r="E2610" s="8">
        <v>33</v>
      </c>
      <c r="F2610" s="8">
        <v>32.5</v>
      </c>
      <c r="G2610" s="8">
        <v>39.5</v>
      </c>
      <c r="H2610" s="8">
        <v>48</v>
      </c>
      <c r="I2610" s="8">
        <v>52</v>
      </c>
      <c r="J2610" s="8">
        <v>57.25</v>
      </c>
      <c r="K2610" s="8">
        <v>68.5</v>
      </c>
      <c r="L2610" s="8">
        <v>68.25</v>
      </c>
      <c r="M2610" s="8">
        <v>41.75</v>
      </c>
      <c r="N2610" s="8">
        <v>53.5</v>
      </c>
      <c r="O2610" s="8">
        <v>65.75</v>
      </c>
    </row>
    <row r="2611" spans="2:15" x14ac:dyDescent="0.25">
      <c r="C2611" t="s">
        <v>28</v>
      </c>
      <c r="D2611" s="8">
        <v>46.75</v>
      </c>
      <c r="E2611" s="8">
        <v>55</v>
      </c>
      <c r="F2611" s="8">
        <v>55.25</v>
      </c>
      <c r="G2611" s="8">
        <v>51.25</v>
      </c>
      <c r="H2611" s="8">
        <v>55.75</v>
      </c>
      <c r="I2611" s="8">
        <v>68.5</v>
      </c>
      <c r="J2611" s="8">
        <v>74.25</v>
      </c>
      <c r="K2611" s="8">
        <v>79</v>
      </c>
      <c r="L2611" s="8">
        <v>53</v>
      </c>
      <c r="M2611" s="8">
        <v>54</v>
      </c>
      <c r="N2611" s="8">
        <v>50.75</v>
      </c>
      <c r="O2611" s="8">
        <v>13.75</v>
      </c>
    </row>
    <row r="2612" spans="2:15" x14ac:dyDescent="0.25">
      <c r="C2612" t="s">
        <v>29</v>
      </c>
      <c r="D2612" s="8">
        <v>0</v>
      </c>
      <c r="E2612" s="8">
        <v>0</v>
      </c>
      <c r="F2612" s="8">
        <v>0</v>
      </c>
      <c r="G2612" s="8">
        <v>0</v>
      </c>
      <c r="H2612" s="8">
        <v>0</v>
      </c>
      <c r="I2612" s="8">
        <v>0</v>
      </c>
      <c r="J2612" s="8">
        <v>0</v>
      </c>
      <c r="K2612" s="8">
        <v>0</v>
      </c>
      <c r="L2612" s="8">
        <v>0</v>
      </c>
      <c r="M2612" s="8">
        <v>0</v>
      </c>
      <c r="N2612" s="8">
        <v>0</v>
      </c>
      <c r="O2612" s="8">
        <v>0</v>
      </c>
    </row>
    <row r="2613" spans="2:15" x14ac:dyDescent="0.25">
      <c r="C2613" t="s">
        <v>30</v>
      </c>
      <c r="D2613" s="8">
        <v>0</v>
      </c>
      <c r="E2613" s="8">
        <v>0</v>
      </c>
      <c r="F2613" s="8">
        <v>0</v>
      </c>
      <c r="G2613" s="8">
        <v>0</v>
      </c>
      <c r="H2613" s="8">
        <v>0</v>
      </c>
      <c r="I2613" s="8">
        <v>0</v>
      </c>
      <c r="J2613" s="8">
        <v>0</v>
      </c>
      <c r="K2613" s="8">
        <v>0</v>
      </c>
      <c r="L2613" s="8">
        <v>0</v>
      </c>
      <c r="M2613" s="8">
        <v>0</v>
      </c>
      <c r="N2613" s="8">
        <v>0</v>
      </c>
      <c r="O2613" s="8">
        <v>0</v>
      </c>
    </row>
    <row r="2614" spans="2:15" x14ac:dyDescent="0.25">
      <c r="B2614" t="s">
        <v>1073</v>
      </c>
      <c r="D2614" s="8">
        <v>77.5</v>
      </c>
      <c r="E2614" s="8">
        <v>88</v>
      </c>
      <c r="F2614" s="8">
        <v>87.75</v>
      </c>
      <c r="G2614" s="8">
        <v>90.75</v>
      </c>
      <c r="H2614" s="8">
        <v>103.75</v>
      </c>
      <c r="I2614" s="8">
        <v>120.5</v>
      </c>
      <c r="J2614" s="8">
        <v>131.5</v>
      </c>
      <c r="K2614" s="8">
        <v>147.5</v>
      </c>
      <c r="L2614" s="8">
        <v>121.25</v>
      </c>
      <c r="M2614" s="8">
        <v>95.75</v>
      </c>
      <c r="N2614" s="8">
        <v>104.25</v>
      </c>
      <c r="O2614" s="8">
        <v>79.5</v>
      </c>
    </row>
    <row r="2615" spans="2:15" x14ac:dyDescent="0.25">
      <c r="B2615" t="s">
        <v>1074</v>
      </c>
      <c r="C2615" t="s">
        <v>27</v>
      </c>
      <c r="D2615" s="8">
        <v>100.25</v>
      </c>
      <c r="E2615" s="8">
        <v>84.25</v>
      </c>
      <c r="F2615" s="8">
        <v>78.5</v>
      </c>
      <c r="G2615" s="8">
        <v>80.25</v>
      </c>
      <c r="H2615" s="8">
        <v>85.25</v>
      </c>
      <c r="I2615" s="8">
        <v>99.5</v>
      </c>
      <c r="J2615" s="8">
        <v>120.75</v>
      </c>
      <c r="K2615" s="8">
        <v>134.5</v>
      </c>
      <c r="L2615" s="8">
        <v>128.5</v>
      </c>
      <c r="M2615" s="8">
        <v>121.5</v>
      </c>
      <c r="N2615" s="8">
        <v>150.75</v>
      </c>
      <c r="O2615" s="8">
        <v>198</v>
      </c>
    </row>
    <row r="2616" spans="2:15" x14ac:dyDescent="0.25">
      <c r="C2616" t="s">
        <v>28</v>
      </c>
      <c r="D2616" s="8">
        <v>40.75</v>
      </c>
      <c r="E2616" s="8">
        <v>51</v>
      </c>
      <c r="F2616" s="8">
        <v>40</v>
      </c>
      <c r="G2616" s="8">
        <v>69</v>
      </c>
      <c r="H2616" s="8">
        <v>68.25</v>
      </c>
      <c r="I2616" s="8">
        <v>55.5</v>
      </c>
      <c r="J2616" s="8">
        <v>65.25</v>
      </c>
      <c r="K2616" s="8">
        <v>50</v>
      </c>
      <c r="L2616" s="8">
        <v>52</v>
      </c>
      <c r="M2616" s="8">
        <v>67</v>
      </c>
      <c r="N2616" s="8">
        <v>49.5</v>
      </c>
      <c r="O2616" s="8">
        <v>38.25</v>
      </c>
    </row>
    <row r="2617" spans="2:15" x14ac:dyDescent="0.25">
      <c r="C2617" t="s">
        <v>29</v>
      </c>
      <c r="D2617" s="8">
        <v>0</v>
      </c>
      <c r="E2617" s="8">
        <v>0</v>
      </c>
      <c r="F2617" s="8">
        <v>0</v>
      </c>
      <c r="G2617" s="8">
        <v>0</v>
      </c>
      <c r="H2617" s="8">
        <v>0</v>
      </c>
      <c r="I2617" s="8">
        <v>0</v>
      </c>
      <c r="J2617" s="8">
        <v>0</v>
      </c>
      <c r="K2617" s="8">
        <v>0</v>
      </c>
      <c r="L2617" s="8">
        <v>0</v>
      </c>
      <c r="M2617" s="8">
        <v>0</v>
      </c>
      <c r="N2617" s="8">
        <v>0</v>
      </c>
      <c r="O2617" s="8">
        <v>0</v>
      </c>
    </row>
    <row r="2618" spans="2:15" x14ac:dyDescent="0.25">
      <c r="C2618" t="s">
        <v>30</v>
      </c>
      <c r="D2618" s="8">
        <v>0</v>
      </c>
      <c r="E2618" s="8">
        <v>0</v>
      </c>
      <c r="F2618" s="8">
        <v>0</v>
      </c>
      <c r="G2618" s="8">
        <v>0</v>
      </c>
      <c r="H2618" s="8">
        <v>0</v>
      </c>
      <c r="I2618" s="8">
        <v>0</v>
      </c>
      <c r="J2618" s="8">
        <v>0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</row>
    <row r="2619" spans="2:15" x14ac:dyDescent="0.25">
      <c r="B2619" t="s">
        <v>1075</v>
      </c>
      <c r="D2619" s="8">
        <v>141</v>
      </c>
      <c r="E2619" s="8">
        <v>135.25</v>
      </c>
      <c r="F2619" s="8">
        <v>118.5</v>
      </c>
      <c r="G2619" s="8">
        <v>149.25</v>
      </c>
      <c r="H2619" s="8">
        <v>153.5</v>
      </c>
      <c r="I2619" s="8">
        <v>155</v>
      </c>
      <c r="J2619" s="8">
        <v>186</v>
      </c>
      <c r="K2619" s="8">
        <v>184.5</v>
      </c>
      <c r="L2619" s="8">
        <v>180.5</v>
      </c>
      <c r="M2619" s="8">
        <v>188.5</v>
      </c>
      <c r="N2619" s="8">
        <v>200.25</v>
      </c>
      <c r="O2619" s="8">
        <v>236.25</v>
      </c>
    </row>
    <row r="2620" spans="2:15" x14ac:dyDescent="0.25">
      <c r="B2620" t="s">
        <v>1076</v>
      </c>
      <c r="C2620" t="s">
        <v>27</v>
      </c>
      <c r="D2620" s="8">
        <v>475.75</v>
      </c>
      <c r="E2620" s="8">
        <v>467.25</v>
      </c>
      <c r="F2620" s="8">
        <v>442</v>
      </c>
      <c r="G2620" s="8">
        <v>429</v>
      </c>
      <c r="H2620" s="8">
        <v>427.5</v>
      </c>
      <c r="I2620" s="8">
        <v>444.5</v>
      </c>
      <c r="J2620" s="8">
        <v>502.75</v>
      </c>
      <c r="K2620" s="8">
        <v>524.5</v>
      </c>
      <c r="L2620" s="8">
        <v>538.5</v>
      </c>
      <c r="M2620" s="8">
        <v>571.25</v>
      </c>
      <c r="N2620" s="8">
        <v>743.5</v>
      </c>
      <c r="O2620" s="8">
        <v>878.25</v>
      </c>
    </row>
    <row r="2621" spans="2:15" x14ac:dyDescent="0.25">
      <c r="C2621" t="s">
        <v>28</v>
      </c>
      <c r="D2621" s="8">
        <v>146</v>
      </c>
      <c r="E2621" s="8">
        <v>159.25</v>
      </c>
      <c r="F2621" s="8">
        <v>165</v>
      </c>
      <c r="G2621" s="8">
        <v>207.25</v>
      </c>
      <c r="H2621" s="8">
        <v>211</v>
      </c>
      <c r="I2621" s="8">
        <v>245</v>
      </c>
      <c r="J2621" s="8">
        <v>262.75</v>
      </c>
      <c r="K2621" s="8">
        <v>276</v>
      </c>
      <c r="L2621" s="8">
        <v>235</v>
      </c>
      <c r="M2621" s="8">
        <v>254.25</v>
      </c>
      <c r="N2621" s="8">
        <v>184.75</v>
      </c>
      <c r="O2621" s="8">
        <v>125.75</v>
      </c>
    </row>
    <row r="2622" spans="2:15" x14ac:dyDescent="0.25">
      <c r="C2622" t="s">
        <v>29</v>
      </c>
      <c r="D2622" s="8">
        <v>0</v>
      </c>
      <c r="E2622" s="8">
        <v>0</v>
      </c>
      <c r="F2622" s="8">
        <v>0</v>
      </c>
      <c r="G2622" s="8">
        <v>0</v>
      </c>
      <c r="H2622" s="8">
        <v>0</v>
      </c>
      <c r="I2622" s="8">
        <v>0</v>
      </c>
      <c r="J2622" s="8">
        <v>0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</row>
    <row r="2623" spans="2:15" x14ac:dyDescent="0.25">
      <c r="C2623" t="s">
        <v>30</v>
      </c>
      <c r="D2623" s="8">
        <v>13</v>
      </c>
      <c r="E2623" s="8">
        <v>12</v>
      </c>
      <c r="F2623" s="8">
        <v>12</v>
      </c>
      <c r="G2623" s="8">
        <v>12.3333333</v>
      </c>
      <c r="H2623" s="8">
        <v>10.75</v>
      </c>
      <c r="I2623" s="8">
        <v>11</v>
      </c>
      <c r="J2623" s="8">
        <v>7.25</v>
      </c>
      <c r="K2623" s="8">
        <v>6.5</v>
      </c>
      <c r="L2623" s="8">
        <v>9.5</v>
      </c>
      <c r="M2623" s="8">
        <v>12</v>
      </c>
      <c r="N2623" s="8">
        <v>14.25</v>
      </c>
      <c r="O2623" s="8">
        <v>13.25</v>
      </c>
    </row>
    <row r="2624" spans="2:15" x14ac:dyDescent="0.25">
      <c r="B2624" t="s">
        <v>1077</v>
      </c>
      <c r="D2624" s="8">
        <v>634.75</v>
      </c>
      <c r="E2624" s="8">
        <v>638.5</v>
      </c>
      <c r="F2624" s="8">
        <v>619</v>
      </c>
      <c r="G2624" s="8">
        <v>648.58333330000005</v>
      </c>
      <c r="H2624" s="8">
        <v>649.25</v>
      </c>
      <c r="I2624" s="8">
        <v>700.5</v>
      </c>
      <c r="J2624" s="8">
        <v>772.75</v>
      </c>
      <c r="K2624" s="8">
        <v>807</v>
      </c>
      <c r="L2624" s="8">
        <v>783</v>
      </c>
      <c r="M2624" s="8">
        <v>837.5</v>
      </c>
      <c r="N2624" s="8">
        <v>942.5</v>
      </c>
      <c r="O2624" s="8">
        <v>1017.25</v>
      </c>
    </row>
    <row r="2625" spans="2:15" x14ac:dyDescent="0.25">
      <c r="B2625" t="s">
        <v>1078</v>
      </c>
      <c r="C2625" t="s">
        <v>27</v>
      </c>
      <c r="D2625" s="8">
        <v>1141</v>
      </c>
      <c r="E2625" s="8">
        <v>979.25</v>
      </c>
      <c r="F2625" s="8">
        <v>961.25</v>
      </c>
      <c r="G2625" s="8">
        <v>1088</v>
      </c>
      <c r="H2625" s="8">
        <v>1101</v>
      </c>
      <c r="I2625" s="8">
        <v>1182.25</v>
      </c>
      <c r="J2625" s="8">
        <v>1270.25</v>
      </c>
      <c r="K2625" s="8">
        <v>1353</v>
      </c>
      <c r="L2625" s="8">
        <v>1369.25</v>
      </c>
      <c r="M2625" s="8">
        <v>1370</v>
      </c>
      <c r="N2625" s="8">
        <v>1584</v>
      </c>
      <c r="O2625" s="8">
        <v>1701.75</v>
      </c>
    </row>
    <row r="2626" spans="2:15" x14ac:dyDescent="0.25">
      <c r="C2626" t="s">
        <v>28</v>
      </c>
      <c r="D2626" s="8">
        <v>460.5</v>
      </c>
      <c r="E2626" s="8">
        <v>413.25</v>
      </c>
      <c r="F2626" s="8">
        <v>428.5</v>
      </c>
      <c r="G2626" s="8">
        <v>527.5</v>
      </c>
      <c r="H2626" s="8">
        <v>540.25</v>
      </c>
      <c r="I2626" s="8">
        <v>628.5</v>
      </c>
      <c r="J2626" s="8">
        <v>658.75</v>
      </c>
      <c r="K2626" s="8">
        <v>677.5</v>
      </c>
      <c r="L2626" s="8">
        <v>527.75</v>
      </c>
      <c r="M2626" s="8">
        <v>612</v>
      </c>
      <c r="N2626" s="8">
        <v>507.75</v>
      </c>
      <c r="O2626" s="8">
        <v>413</v>
      </c>
    </row>
    <row r="2627" spans="2:15" x14ac:dyDescent="0.25">
      <c r="C2627" t="s">
        <v>29</v>
      </c>
      <c r="D2627" s="8">
        <v>9.25</v>
      </c>
      <c r="E2627" s="8">
        <v>8</v>
      </c>
      <c r="F2627" s="8">
        <v>0</v>
      </c>
      <c r="G2627" s="8">
        <v>0</v>
      </c>
      <c r="H2627" s="8">
        <v>0</v>
      </c>
      <c r="I2627" s="8">
        <v>0</v>
      </c>
      <c r="J2627" s="8">
        <v>0</v>
      </c>
      <c r="K2627" s="8">
        <v>0</v>
      </c>
      <c r="L2627" s="8">
        <v>0</v>
      </c>
      <c r="M2627" s="8">
        <v>0</v>
      </c>
      <c r="N2627" s="8">
        <v>0</v>
      </c>
      <c r="O2627" s="8">
        <v>0</v>
      </c>
    </row>
    <row r="2628" spans="2:15" x14ac:dyDescent="0.25">
      <c r="C2628" t="s">
        <v>30</v>
      </c>
      <c r="D2628" s="8">
        <v>5.25</v>
      </c>
      <c r="E2628" s="8">
        <v>5</v>
      </c>
      <c r="F2628" s="8">
        <v>5</v>
      </c>
      <c r="G2628" s="8">
        <v>6</v>
      </c>
      <c r="H2628" s="8">
        <v>6.75</v>
      </c>
      <c r="I2628" s="8">
        <v>8.75</v>
      </c>
      <c r="J2628" s="8">
        <v>7.5</v>
      </c>
      <c r="K2628" s="8">
        <v>7.5</v>
      </c>
      <c r="L2628" s="8">
        <v>5.5</v>
      </c>
      <c r="M2628" s="8">
        <v>5.75</v>
      </c>
      <c r="N2628" s="8">
        <v>7.5</v>
      </c>
      <c r="O2628" s="8">
        <v>8.25</v>
      </c>
    </row>
    <row r="2629" spans="2:15" x14ac:dyDescent="0.25">
      <c r="B2629" t="s">
        <v>1079</v>
      </c>
      <c r="D2629" s="8">
        <v>1616</v>
      </c>
      <c r="E2629" s="8">
        <v>1405.5</v>
      </c>
      <c r="F2629" s="8">
        <v>1394.75</v>
      </c>
      <c r="G2629" s="8">
        <v>1621.5</v>
      </c>
      <c r="H2629" s="8">
        <v>1648</v>
      </c>
      <c r="I2629" s="8">
        <v>1819.5</v>
      </c>
      <c r="J2629" s="8">
        <v>1936.5</v>
      </c>
      <c r="K2629" s="8">
        <v>2038</v>
      </c>
      <c r="L2629" s="8">
        <v>1902.5</v>
      </c>
      <c r="M2629" s="8">
        <v>1987.75</v>
      </c>
      <c r="N2629" s="8">
        <v>2099.25</v>
      </c>
      <c r="O2629" s="8">
        <v>2123</v>
      </c>
    </row>
    <row r="2630" spans="2:15" x14ac:dyDescent="0.25">
      <c r="B2630" t="s">
        <v>1080</v>
      </c>
      <c r="C2630" t="s">
        <v>27</v>
      </c>
      <c r="D2630" s="8">
        <v>189536</v>
      </c>
      <c r="E2630" s="8">
        <v>179868</v>
      </c>
      <c r="F2630" s="8">
        <v>176520.25</v>
      </c>
      <c r="G2630" s="8">
        <v>177908</v>
      </c>
      <c r="H2630" s="8">
        <v>179265.25</v>
      </c>
      <c r="I2630" s="8">
        <v>183356.5</v>
      </c>
      <c r="J2630" s="8">
        <v>191617.75</v>
      </c>
      <c r="K2630" s="8">
        <v>198773.25</v>
      </c>
      <c r="L2630" s="8">
        <v>200948</v>
      </c>
      <c r="M2630" s="8">
        <v>204919.5</v>
      </c>
      <c r="N2630" s="8">
        <v>244581.75</v>
      </c>
      <c r="O2630" s="8">
        <v>275954.25</v>
      </c>
    </row>
    <row r="2631" spans="2:15" x14ac:dyDescent="0.25">
      <c r="C2631" t="s">
        <v>28</v>
      </c>
      <c r="D2631" s="8">
        <v>76476.75</v>
      </c>
      <c r="E2631" s="8">
        <v>74313.25</v>
      </c>
      <c r="F2631" s="8">
        <v>78401.5</v>
      </c>
      <c r="G2631" s="8">
        <v>86640.5</v>
      </c>
      <c r="H2631" s="8">
        <v>92714.75</v>
      </c>
      <c r="I2631" s="8">
        <v>102427.5</v>
      </c>
      <c r="J2631" s="8">
        <v>110212.5</v>
      </c>
      <c r="K2631" s="8">
        <v>112668</v>
      </c>
      <c r="L2631" s="8">
        <v>101865.5</v>
      </c>
      <c r="M2631" s="8">
        <v>112001.25</v>
      </c>
      <c r="N2631" s="8">
        <v>91854.5</v>
      </c>
      <c r="O2631" s="8">
        <v>79207.5</v>
      </c>
    </row>
    <row r="2632" spans="2:15" x14ac:dyDescent="0.25">
      <c r="C2632" t="s">
        <v>29</v>
      </c>
      <c r="D2632" s="8">
        <v>192.25</v>
      </c>
      <c r="E2632" s="8">
        <v>139.25</v>
      </c>
      <c r="F2632" s="8">
        <v>111.75</v>
      </c>
      <c r="G2632" s="8">
        <v>78.5</v>
      </c>
      <c r="H2632" s="8">
        <v>46</v>
      </c>
      <c r="I2632" s="8">
        <v>24.75</v>
      </c>
      <c r="J2632" s="8">
        <v>7</v>
      </c>
      <c r="K2632" s="8">
        <v>200</v>
      </c>
      <c r="L2632" s="8">
        <v>360.5</v>
      </c>
      <c r="M2632" s="8">
        <v>621.75</v>
      </c>
      <c r="N2632" s="8">
        <v>863</v>
      </c>
      <c r="O2632" s="8">
        <v>998.25</v>
      </c>
    </row>
    <row r="2633" spans="2:15" x14ac:dyDescent="0.25">
      <c r="C2633" t="s">
        <v>30</v>
      </c>
      <c r="D2633" s="8">
        <v>1609.5</v>
      </c>
      <c r="E2633" s="8">
        <v>1638.5</v>
      </c>
      <c r="F2633" s="8">
        <v>2413.25</v>
      </c>
      <c r="G2633" s="8">
        <v>2459.25</v>
      </c>
      <c r="H2633" s="8">
        <v>2703.75</v>
      </c>
      <c r="I2633" s="8">
        <v>3052.25</v>
      </c>
      <c r="J2633" s="8">
        <v>3449.25</v>
      </c>
      <c r="K2633" s="8">
        <v>3379.5</v>
      </c>
      <c r="L2633" s="8">
        <v>2052.5</v>
      </c>
      <c r="M2633" s="8">
        <v>3077.25</v>
      </c>
      <c r="N2633" s="8">
        <v>3504.25</v>
      </c>
      <c r="O2633" s="8">
        <v>3689.75</v>
      </c>
    </row>
    <row r="2634" spans="2:15" x14ac:dyDescent="0.25">
      <c r="B2634" t="s">
        <v>1081</v>
      </c>
      <c r="D2634" s="8">
        <v>267814.5</v>
      </c>
      <c r="E2634" s="8">
        <v>255959</v>
      </c>
      <c r="F2634" s="8">
        <v>257446.75</v>
      </c>
      <c r="G2634" s="8">
        <v>267086.25</v>
      </c>
      <c r="H2634" s="8">
        <v>274729.75</v>
      </c>
      <c r="I2634" s="8">
        <v>288861</v>
      </c>
      <c r="J2634" s="8">
        <v>305286.5</v>
      </c>
      <c r="K2634" s="8">
        <v>315020.75</v>
      </c>
      <c r="L2634" s="8">
        <v>305226.5</v>
      </c>
      <c r="M2634" s="8">
        <v>320619.75</v>
      </c>
      <c r="N2634" s="8">
        <v>340803.5</v>
      </c>
      <c r="O2634" s="8">
        <v>359849.75</v>
      </c>
    </row>
    <row r="2635" spans="2:15" x14ac:dyDescent="0.25">
      <c r="B2635" t="s">
        <v>1082</v>
      </c>
      <c r="C2635" t="s">
        <v>27</v>
      </c>
      <c r="D2635" s="8">
        <v>173.75</v>
      </c>
      <c r="E2635" s="8">
        <v>155.75</v>
      </c>
      <c r="F2635" s="8">
        <v>167.25</v>
      </c>
      <c r="G2635" s="8">
        <v>168.25</v>
      </c>
      <c r="H2635" s="8">
        <v>173</v>
      </c>
      <c r="I2635" s="8">
        <v>185.5</v>
      </c>
      <c r="J2635" s="8">
        <v>207</v>
      </c>
      <c r="K2635" s="8">
        <v>210.25</v>
      </c>
      <c r="L2635" s="8">
        <v>230.5</v>
      </c>
      <c r="M2635" s="8">
        <v>245.75</v>
      </c>
      <c r="N2635" s="8">
        <v>333</v>
      </c>
      <c r="O2635" s="8">
        <v>371.5</v>
      </c>
    </row>
    <row r="2636" spans="2:15" x14ac:dyDescent="0.25">
      <c r="C2636" t="s">
        <v>28</v>
      </c>
      <c r="D2636" s="8">
        <v>112.25</v>
      </c>
      <c r="E2636" s="8">
        <v>100</v>
      </c>
      <c r="F2636" s="8">
        <v>105</v>
      </c>
      <c r="G2636" s="8">
        <v>130</v>
      </c>
      <c r="H2636" s="8">
        <v>147.75</v>
      </c>
      <c r="I2636" s="8">
        <v>149.75</v>
      </c>
      <c r="J2636" s="8">
        <v>160</v>
      </c>
      <c r="K2636" s="8">
        <v>184.5</v>
      </c>
      <c r="L2636" s="8">
        <v>158.75</v>
      </c>
      <c r="M2636" s="8">
        <v>160.5</v>
      </c>
      <c r="N2636" s="8">
        <v>85.25</v>
      </c>
      <c r="O2636" s="8">
        <v>85</v>
      </c>
    </row>
    <row r="2637" spans="2:15" x14ac:dyDescent="0.25">
      <c r="C2637" t="s">
        <v>29</v>
      </c>
      <c r="D2637" s="8">
        <v>0</v>
      </c>
      <c r="E2637" s="8">
        <v>0</v>
      </c>
      <c r="F2637" s="8">
        <v>0</v>
      </c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8">
        <v>0</v>
      </c>
      <c r="M2637" s="8">
        <v>0</v>
      </c>
      <c r="N2637" s="8">
        <v>0</v>
      </c>
      <c r="O2637" s="8">
        <v>0</v>
      </c>
    </row>
    <row r="2638" spans="2:15" x14ac:dyDescent="0.25">
      <c r="C2638" t="s">
        <v>30</v>
      </c>
      <c r="D2638" s="8">
        <v>6</v>
      </c>
      <c r="E2638" s="8">
        <v>6</v>
      </c>
      <c r="F2638" s="8">
        <v>5.5</v>
      </c>
      <c r="G2638" s="8">
        <v>5.3333333300000003</v>
      </c>
      <c r="H2638" s="8">
        <v>0</v>
      </c>
      <c r="I2638" s="8">
        <v>5</v>
      </c>
      <c r="J2638" s="8">
        <v>0</v>
      </c>
      <c r="K2638" s="8">
        <v>7</v>
      </c>
      <c r="L2638" s="8">
        <v>5.5</v>
      </c>
      <c r="M2638" s="8">
        <v>5</v>
      </c>
      <c r="N2638" s="8">
        <v>5.75</v>
      </c>
      <c r="O2638" s="8">
        <v>5</v>
      </c>
    </row>
    <row r="2639" spans="2:15" x14ac:dyDescent="0.25">
      <c r="B2639" t="s">
        <v>1083</v>
      </c>
      <c r="D2639" s="8">
        <v>292</v>
      </c>
      <c r="E2639" s="8">
        <v>261.75</v>
      </c>
      <c r="F2639" s="8">
        <v>277.75</v>
      </c>
      <c r="G2639" s="8">
        <v>303.58333333000002</v>
      </c>
      <c r="H2639" s="8">
        <v>320.75</v>
      </c>
      <c r="I2639" s="8">
        <v>340.25</v>
      </c>
      <c r="J2639" s="8">
        <v>367</v>
      </c>
      <c r="K2639" s="8">
        <v>401.75</v>
      </c>
      <c r="L2639" s="8">
        <v>394.75</v>
      </c>
      <c r="M2639" s="8">
        <v>411.25</v>
      </c>
      <c r="N2639" s="8">
        <v>424</v>
      </c>
      <c r="O2639" s="8">
        <v>461.5</v>
      </c>
    </row>
    <row r="2640" spans="2:15" x14ac:dyDescent="0.25">
      <c r="B2640" t="s">
        <v>1084</v>
      </c>
      <c r="C2640" t="s">
        <v>27</v>
      </c>
      <c r="D2640" s="8">
        <v>0</v>
      </c>
      <c r="E2640" s="8">
        <v>0</v>
      </c>
      <c r="F2640" s="8">
        <v>0</v>
      </c>
      <c r="G2640" s="8">
        <v>0</v>
      </c>
      <c r="H2640" s="8">
        <v>0</v>
      </c>
      <c r="I2640" s="8">
        <v>5</v>
      </c>
      <c r="J2640" s="8">
        <v>6.75</v>
      </c>
      <c r="K2640" s="8">
        <v>7.75</v>
      </c>
      <c r="L2640" s="8">
        <v>9</v>
      </c>
      <c r="M2640" s="8">
        <v>9.25</v>
      </c>
      <c r="N2640" s="8">
        <v>11.75</v>
      </c>
      <c r="O2640" s="8">
        <v>15.5</v>
      </c>
    </row>
    <row r="2641" spans="2:15" x14ac:dyDescent="0.25">
      <c r="C2641" t="s">
        <v>28</v>
      </c>
      <c r="D2641" s="8">
        <v>0</v>
      </c>
      <c r="E2641" s="8">
        <v>0</v>
      </c>
      <c r="F2641" s="8">
        <v>5</v>
      </c>
      <c r="G2641" s="8">
        <v>0</v>
      </c>
      <c r="H2641" s="8">
        <v>0</v>
      </c>
      <c r="I2641" s="8">
        <v>6</v>
      </c>
      <c r="J2641" s="8">
        <v>7.5</v>
      </c>
      <c r="K2641" s="8">
        <v>8.75</v>
      </c>
      <c r="L2641" s="8">
        <v>11</v>
      </c>
      <c r="M2641" s="8">
        <v>12</v>
      </c>
      <c r="N2641" s="8">
        <v>9.25</v>
      </c>
      <c r="O2641" s="8">
        <v>8.6666666699999997</v>
      </c>
    </row>
    <row r="2642" spans="2:15" x14ac:dyDescent="0.25">
      <c r="C2642" t="s">
        <v>29</v>
      </c>
      <c r="D2642" s="8">
        <v>0</v>
      </c>
      <c r="E2642" s="8">
        <v>0</v>
      </c>
      <c r="F2642" s="8">
        <v>0</v>
      </c>
      <c r="G2642" s="8">
        <v>0</v>
      </c>
      <c r="H2642" s="8">
        <v>0</v>
      </c>
      <c r="I2642" s="8">
        <v>0</v>
      </c>
      <c r="J2642" s="8">
        <v>0</v>
      </c>
      <c r="K2642" s="8">
        <v>0</v>
      </c>
      <c r="L2642" s="8">
        <v>0</v>
      </c>
      <c r="M2642" s="8">
        <v>0</v>
      </c>
      <c r="N2642" s="8">
        <v>0</v>
      </c>
      <c r="O2642" s="8">
        <v>0</v>
      </c>
    </row>
    <row r="2643" spans="2:15" x14ac:dyDescent="0.25">
      <c r="C2643" t="s">
        <v>30</v>
      </c>
      <c r="D2643" s="8">
        <v>0</v>
      </c>
      <c r="E2643" s="8">
        <v>0</v>
      </c>
      <c r="F2643" s="8">
        <v>0</v>
      </c>
      <c r="G2643" s="8">
        <v>0</v>
      </c>
      <c r="H2643" s="8">
        <v>0</v>
      </c>
      <c r="I2643" s="8">
        <v>0</v>
      </c>
      <c r="J2643" s="8">
        <v>0</v>
      </c>
      <c r="K2643" s="8">
        <v>0</v>
      </c>
      <c r="L2643" s="8">
        <v>0</v>
      </c>
      <c r="M2643" s="8">
        <v>0</v>
      </c>
      <c r="N2643" s="8">
        <v>0</v>
      </c>
      <c r="O2643" s="8">
        <v>0</v>
      </c>
    </row>
    <row r="2644" spans="2:15" x14ac:dyDescent="0.25">
      <c r="B2644" t="s">
        <v>1085</v>
      </c>
      <c r="D2644" s="8">
        <v>0</v>
      </c>
      <c r="E2644" s="8">
        <v>0</v>
      </c>
      <c r="F2644" s="8">
        <v>5</v>
      </c>
      <c r="G2644" s="8">
        <v>0</v>
      </c>
      <c r="H2644" s="8">
        <v>0</v>
      </c>
      <c r="I2644" s="8">
        <v>11</v>
      </c>
      <c r="J2644" s="8">
        <v>14.25</v>
      </c>
      <c r="K2644" s="8">
        <v>16.5</v>
      </c>
      <c r="L2644" s="8">
        <v>20</v>
      </c>
      <c r="M2644" s="8">
        <v>21.25</v>
      </c>
      <c r="N2644" s="8">
        <v>21</v>
      </c>
      <c r="O2644" s="8">
        <v>24.166666669999998</v>
      </c>
    </row>
    <row r="2645" spans="2:15" x14ac:dyDescent="0.25">
      <c r="B2645" t="s">
        <v>1086</v>
      </c>
      <c r="C2645" t="s">
        <v>27</v>
      </c>
      <c r="D2645" s="8">
        <v>0</v>
      </c>
      <c r="E2645" s="8">
        <v>0</v>
      </c>
      <c r="F2645" s="8">
        <v>5</v>
      </c>
      <c r="G2645" s="8">
        <v>0</v>
      </c>
      <c r="H2645" s="8">
        <v>0</v>
      </c>
      <c r="I2645" s="8">
        <v>0</v>
      </c>
      <c r="J2645" s="8">
        <v>0</v>
      </c>
      <c r="K2645" s="8">
        <v>6</v>
      </c>
      <c r="L2645" s="8">
        <v>6</v>
      </c>
      <c r="M2645" s="8">
        <v>7.5</v>
      </c>
      <c r="N2645" s="8">
        <v>11.75</v>
      </c>
      <c r="O2645" s="8">
        <v>12.75</v>
      </c>
    </row>
    <row r="2646" spans="2:15" x14ac:dyDescent="0.25">
      <c r="C2646" t="s">
        <v>28</v>
      </c>
      <c r="D2646" s="8">
        <v>0</v>
      </c>
      <c r="E2646" s="8">
        <v>0</v>
      </c>
      <c r="F2646" s="8">
        <v>5</v>
      </c>
      <c r="G2646" s="8">
        <v>6.6666666699999997</v>
      </c>
      <c r="H2646" s="8">
        <v>7.75</v>
      </c>
      <c r="I2646" s="8">
        <v>10.75</v>
      </c>
      <c r="J2646" s="8">
        <v>8.25</v>
      </c>
      <c r="K2646" s="8">
        <v>7.5</v>
      </c>
      <c r="L2646" s="8">
        <v>8.75</v>
      </c>
      <c r="M2646" s="8">
        <v>8.5</v>
      </c>
      <c r="N2646" s="8">
        <v>5.5</v>
      </c>
      <c r="O2646" s="8">
        <v>8</v>
      </c>
    </row>
    <row r="2647" spans="2:15" x14ac:dyDescent="0.25">
      <c r="C2647" t="s">
        <v>29</v>
      </c>
      <c r="D2647" s="8">
        <v>0</v>
      </c>
      <c r="E2647" s="8">
        <v>0</v>
      </c>
      <c r="F2647" s="8">
        <v>0</v>
      </c>
      <c r="G2647" s="8">
        <v>0</v>
      </c>
      <c r="H2647" s="8">
        <v>0</v>
      </c>
      <c r="I2647" s="8">
        <v>0</v>
      </c>
      <c r="J2647" s="8">
        <v>0</v>
      </c>
      <c r="K2647" s="8">
        <v>0</v>
      </c>
      <c r="L2647" s="8">
        <v>0</v>
      </c>
      <c r="M2647" s="8">
        <v>0</v>
      </c>
      <c r="N2647" s="8">
        <v>0</v>
      </c>
      <c r="O2647" s="8">
        <v>0</v>
      </c>
    </row>
    <row r="2648" spans="2:15" x14ac:dyDescent="0.25">
      <c r="C2648" t="s">
        <v>30</v>
      </c>
      <c r="D2648" s="8">
        <v>0</v>
      </c>
      <c r="E2648" s="8">
        <v>0</v>
      </c>
      <c r="F2648" s="8">
        <v>0</v>
      </c>
      <c r="G2648" s="8">
        <v>0</v>
      </c>
      <c r="H2648" s="8">
        <v>0</v>
      </c>
      <c r="I2648" s="8">
        <v>0</v>
      </c>
      <c r="J2648" s="8">
        <v>0</v>
      </c>
      <c r="K2648" s="8">
        <v>0</v>
      </c>
      <c r="L2648" s="8">
        <v>0</v>
      </c>
      <c r="M2648" s="8">
        <v>0</v>
      </c>
      <c r="N2648" s="8">
        <v>0</v>
      </c>
      <c r="O2648" s="8">
        <v>0</v>
      </c>
    </row>
    <row r="2649" spans="2:15" x14ac:dyDescent="0.25">
      <c r="B2649" t="s">
        <v>1087</v>
      </c>
      <c r="D2649" s="8">
        <v>0</v>
      </c>
      <c r="E2649" s="8">
        <v>0</v>
      </c>
      <c r="F2649" s="8">
        <v>10</v>
      </c>
      <c r="G2649" s="8">
        <v>6.6666666699999997</v>
      </c>
      <c r="H2649" s="8">
        <v>7.75</v>
      </c>
      <c r="I2649" s="8">
        <v>10.75</v>
      </c>
      <c r="J2649" s="8">
        <v>8.25</v>
      </c>
      <c r="K2649" s="8">
        <v>13.5</v>
      </c>
      <c r="L2649" s="8">
        <v>14.75</v>
      </c>
      <c r="M2649" s="8">
        <v>16</v>
      </c>
      <c r="N2649" s="8">
        <v>17.25</v>
      </c>
      <c r="O2649" s="8">
        <v>20.75</v>
      </c>
    </row>
    <row r="2650" spans="2:15" x14ac:dyDescent="0.25">
      <c r="B2650" t="s">
        <v>1088</v>
      </c>
      <c r="C2650" t="s">
        <v>27</v>
      </c>
      <c r="D2650" s="8">
        <v>59</v>
      </c>
      <c r="E2650" s="8">
        <v>58.5</v>
      </c>
      <c r="F2650" s="8">
        <v>54.5</v>
      </c>
      <c r="G2650" s="8">
        <v>65.5</v>
      </c>
      <c r="H2650" s="8">
        <v>67</v>
      </c>
      <c r="I2650" s="8">
        <v>71.5</v>
      </c>
      <c r="J2650" s="8">
        <v>77.75</v>
      </c>
      <c r="K2650" s="8">
        <v>65.75</v>
      </c>
      <c r="L2650" s="8">
        <v>67.25</v>
      </c>
      <c r="M2650" s="8">
        <v>74</v>
      </c>
      <c r="N2650" s="8">
        <v>105.25</v>
      </c>
      <c r="O2650" s="8">
        <v>106.5</v>
      </c>
    </row>
    <row r="2651" spans="2:15" x14ac:dyDescent="0.25">
      <c r="C2651" t="s">
        <v>28</v>
      </c>
      <c r="D2651" s="8">
        <v>44.25</v>
      </c>
      <c r="E2651" s="8">
        <v>53</v>
      </c>
      <c r="F2651" s="8">
        <v>49.5</v>
      </c>
      <c r="G2651" s="8">
        <v>48.25</v>
      </c>
      <c r="H2651" s="8">
        <v>55</v>
      </c>
      <c r="I2651" s="8">
        <v>58.5</v>
      </c>
      <c r="J2651" s="8">
        <v>58</v>
      </c>
      <c r="K2651" s="8">
        <v>50.5</v>
      </c>
      <c r="L2651" s="8">
        <v>46.5</v>
      </c>
      <c r="M2651" s="8">
        <v>56.75</v>
      </c>
      <c r="N2651" s="8">
        <v>26.25</v>
      </c>
      <c r="O2651" s="8">
        <v>19</v>
      </c>
    </row>
    <row r="2652" spans="2:15" x14ac:dyDescent="0.25">
      <c r="C2652" t="s">
        <v>29</v>
      </c>
      <c r="D2652" s="8">
        <v>0</v>
      </c>
      <c r="E2652" s="8">
        <v>0</v>
      </c>
      <c r="F2652" s="8">
        <v>0</v>
      </c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8">
        <v>0</v>
      </c>
      <c r="M2652" s="8">
        <v>0</v>
      </c>
      <c r="N2652" s="8">
        <v>0</v>
      </c>
      <c r="O2652" s="8">
        <v>0</v>
      </c>
    </row>
    <row r="2653" spans="2:15" x14ac:dyDescent="0.25">
      <c r="C2653" t="s">
        <v>30</v>
      </c>
      <c r="D2653" s="8">
        <v>0</v>
      </c>
      <c r="E2653" s="8">
        <v>0</v>
      </c>
      <c r="F2653" s="8">
        <v>0</v>
      </c>
      <c r="G2653" s="8">
        <v>0</v>
      </c>
      <c r="H2653" s="8">
        <v>0</v>
      </c>
      <c r="I2653" s="8">
        <v>0</v>
      </c>
      <c r="J2653" s="8">
        <v>0</v>
      </c>
      <c r="K2653" s="8">
        <v>0</v>
      </c>
      <c r="L2653" s="8">
        <v>0</v>
      </c>
      <c r="M2653" s="8">
        <v>0</v>
      </c>
      <c r="N2653" s="8">
        <v>0</v>
      </c>
      <c r="O2653" s="8">
        <v>0</v>
      </c>
    </row>
    <row r="2654" spans="2:15" x14ac:dyDescent="0.25">
      <c r="B2654" t="s">
        <v>1089</v>
      </c>
      <c r="D2654" s="8">
        <v>103.25</v>
      </c>
      <c r="E2654" s="8">
        <v>111.5</v>
      </c>
      <c r="F2654" s="8">
        <v>104</v>
      </c>
      <c r="G2654" s="8">
        <v>113.75</v>
      </c>
      <c r="H2654" s="8">
        <v>122</v>
      </c>
      <c r="I2654" s="8">
        <v>130</v>
      </c>
      <c r="J2654" s="8">
        <v>135.75</v>
      </c>
      <c r="K2654" s="8">
        <v>116.25</v>
      </c>
      <c r="L2654" s="8">
        <v>113.75</v>
      </c>
      <c r="M2654" s="8">
        <v>130.75</v>
      </c>
      <c r="N2654" s="8">
        <v>131.5</v>
      </c>
      <c r="O2654" s="8">
        <v>125.5</v>
      </c>
    </row>
    <row r="2655" spans="2:15" x14ac:dyDescent="0.25">
      <c r="B2655" t="s">
        <v>1090</v>
      </c>
      <c r="C2655" t="s">
        <v>27</v>
      </c>
      <c r="D2655" s="8">
        <v>818.25</v>
      </c>
      <c r="E2655" s="8">
        <v>759</v>
      </c>
      <c r="F2655" s="8">
        <v>777</v>
      </c>
      <c r="G2655" s="8">
        <v>839.75</v>
      </c>
      <c r="H2655" s="8">
        <v>902.25</v>
      </c>
      <c r="I2655" s="8">
        <v>943.25</v>
      </c>
      <c r="J2655" s="8">
        <v>989.5</v>
      </c>
      <c r="K2655" s="8">
        <v>1021.5</v>
      </c>
      <c r="L2655" s="8">
        <v>1032.25</v>
      </c>
      <c r="M2655" s="8">
        <v>1099.75</v>
      </c>
      <c r="N2655" s="8">
        <v>1286.5</v>
      </c>
      <c r="O2655" s="8">
        <v>1940.25</v>
      </c>
    </row>
    <row r="2656" spans="2:15" x14ac:dyDescent="0.25">
      <c r="C2656" t="s">
        <v>28</v>
      </c>
      <c r="D2656" s="8">
        <v>253.25</v>
      </c>
      <c r="E2656" s="8">
        <v>272</v>
      </c>
      <c r="F2656" s="8">
        <v>373.5</v>
      </c>
      <c r="G2656" s="8">
        <v>437.25</v>
      </c>
      <c r="H2656" s="8">
        <v>478.75</v>
      </c>
      <c r="I2656" s="8">
        <v>455.5</v>
      </c>
      <c r="J2656" s="8">
        <v>399.75</v>
      </c>
      <c r="K2656" s="8">
        <v>454</v>
      </c>
      <c r="L2656" s="8">
        <v>492.5</v>
      </c>
      <c r="M2656" s="8">
        <v>507.25</v>
      </c>
      <c r="N2656" s="8">
        <v>276.5</v>
      </c>
      <c r="O2656" s="8">
        <v>144.75</v>
      </c>
    </row>
    <row r="2657" spans="2:15" x14ac:dyDescent="0.25">
      <c r="C2657" t="s">
        <v>29</v>
      </c>
      <c r="D2657" s="8">
        <v>0</v>
      </c>
      <c r="E2657" s="8">
        <v>0</v>
      </c>
      <c r="F2657" s="8">
        <v>0</v>
      </c>
      <c r="G2657" s="8">
        <v>0</v>
      </c>
      <c r="H2657" s="8">
        <v>0</v>
      </c>
      <c r="I2657" s="8">
        <v>0</v>
      </c>
      <c r="J2657" s="8">
        <v>0</v>
      </c>
      <c r="K2657" s="8">
        <v>0</v>
      </c>
      <c r="L2657" s="8">
        <v>0</v>
      </c>
      <c r="M2657" s="8">
        <v>0</v>
      </c>
      <c r="N2657" s="8">
        <v>0</v>
      </c>
      <c r="O2657" s="8">
        <v>0</v>
      </c>
    </row>
    <row r="2658" spans="2:15" x14ac:dyDescent="0.25">
      <c r="C2658" t="s">
        <v>30</v>
      </c>
      <c r="D2658" s="8">
        <v>0</v>
      </c>
      <c r="E2658" s="8">
        <v>0</v>
      </c>
      <c r="F2658" s="8">
        <v>0</v>
      </c>
      <c r="G2658" s="8">
        <v>5</v>
      </c>
      <c r="H2658" s="8">
        <v>5.6666666699999997</v>
      </c>
      <c r="I2658" s="8">
        <v>5.5</v>
      </c>
      <c r="J2658" s="8">
        <v>7</v>
      </c>
      <c r="K2658" s="8">
        <v>6.6666666699999997</v>
      </c>
      <c r="L2658" s="8">
        <v>5</v>
      </c>
      <c r="M2658" s="8">
        <v>0</v>
      </c>
      <c r="N2658" s="8">
        <v>7.5</v>
      </c>
      <c r="O2658" s="8">
        <v>6.5</v>
      </c>
    </row>
    <row r="2659" spans="2:15" x14ac:dyDescent="0.25">
      <c r="B2659" t="s">
        <v>1091</v>
      </c>
      <c r="D2659" s="8">
        <v>1071.5</v>
      </c>
      <c r="E2659" s="8">
        <v>1031</v>
      </c>
      <c r="F2659" s="8">
        <v>1150.5</v>
      </c>
      <c r="G2659" s="8">
        <v>1282</v>
      </c>
      <c r="H2659" s="8">
        <v>1386.66666667</v>
      </c>
      <c r="I2659" s="8">
        <v>1404.25</v>
      </c>
      <c r="J2659" s="8">
        <v>1396.25</v>
      </c>
      <c r="K2659" s="8">
        <v>1482.16666667</v>
      </c>
      <c r="L2659" s="8">
        <v>1529.75</v>
      </c>
      <c r="M2659" s="8">
        <v>1607</v>
      </c>
      <c r="N2659" s="8">
        <v>1570.5</v>
      </c>
      <c r="O2659" s="8">
        <v>2091.5</v>
      </c>
    </row>
    <row r="2660" spans="2:15" x14ac:dyDescent="0.25">
      <c r="B2660" t="s">
        <v>1092</v>
      </c>
      <c r="C2660" t="s">
        <v>27</v>
      </c>
      <c r="D2660" s="8">
        <v>575.25</v>
      </c>
      <c r="E2660" s="8">
        <v>542.75</v>
      </c>
      <c r="F2660" s="8">
        <v>544.75</v>
      </c>
      <c r="G2660" s="8">
        <v>572.25</v>
      </c>
      <c r="H2660" s="8">
        <v>615.5</v>
      </c>
      <c r="I2660" s="8">
        <v>661.25</v>
      </c>
      <c r="J2660" s="8">
        <v>709</v>
      </c>
      <c r="K2660" s="8">
        <v>783.25</v>
      </c>
      <c r="L2660" s="8">
        <v>812.5</v>
      </c>
      <c r="M2660" s="8">
        <v>855.25</v>
      </c>
      <c r="N2660" s="8">
        <v>1094</v>
      </c>
      <c r="O2660" s="8">
        <v>1220</v>
      </c>
    </row>
    <row r="2661" spans="2:15" x14ac:dyDescent="0.25">
      <c r="C2661" t="s">
        <v>28</v>
      </c>
      <c r="D2661" s="8">
        <v>209.5</v>
      </c>
      <c r="E2661" s="8">
        <v>212.25</v>
      </c>
      <c r="F2661" s="8">
        <v>260.25</v>
      </c>
      <c r="G2661" s="8">
        <v>301.75</v>
      </c>
      <c r="H2661" s="8">
        <v>317.75</v>
      </c>
      <c r="I2661" s="8">
        <v>380.75</v>
      </c>
      <c r="J2661" s="8">
        <v>412</v>
      </c>
      <c r="K2661" s="8">
        <v>399.75</v>
      </c>
      <c r="L2661" s="8">
        <v>369.5</v>
      </c>
      <c r="M2661" s="8">
        <v>375.75</v>
      </c>
      <c r="N2661" s="8">
        <v>226.75</v>
      </c>
      <c r="O2661" s="8">
        <v>194</v>
      </c>
    </row>
    <row r="2662" spans="2:15" x14ac:dyDescent="0.25">
      <c r="C2662" t="s">
        <v>29</v>
      </c>
      <c r="D2662" s="8">
        <v>0</v>
      </c>
      <c r="E2662" s="8">
        <v>0</v>
      </c>
      <c r="F2662" s="8">
        <v>0</v>
      </c>
      <c r="G2662" s="8">
        <v>0</v>
      </c>
      <c r="H2662" s="8">
        <v>0</v>
      </c>
      <c r="I2662" s="8">
        <v>0</v>
      </c>
      <c r="J2662" s="8">
        <v>0</v>
      </c>
      <c r="K2662" s="8">
        <v>0</v>
      </c>
      <c r="L2662" s="8">
        <v>0</v>
      </c>
      <c r="M2662" s="8">
        <v>0</v>
      </c>
      <c r="N2662" s="8">
        <v>0</v>
      </c>
      <c r="O2662" s="8">
        <v>0</v>
      </c>
    </row>
    <row r="2663" spans="2:15" x14ac:dyDescent="0.25">
      <c r="C2663" t="s">
        <v>30</v>
      </c>
      <c r="D2663" s="8">
        <v>8.5</v>
      </c>
      <c r="E2663" s="8">
        <v>7.75</v>
      </c>
      <c r="F2663" s="8">
        <v>8.25</v>
      </c>
      <c r="G2663" s="8">
        <v>7.6666666699999997</v>
      </c>
      <c r="H2663" s="8">
        <v>7.25</v>
      </c>
      <c r="I2663" s="8">
        <v>10</v>
      </c>
      <c r="J2663" s="8">
        <v>7.5</v>
      </c>
      <c r="K2663" s="8">
        <v>10.25</v>
      </c>
      <c r="L2663" s="8">
        <v>9</v>
      </c>
      <c r="M2663" s="8">
        <v>10.5</v>
      </c>
      <c r="N2663" s="8">
        <v>10.25</v>
      </c>
      <c r="O2663" s="8">
        <v>17.25</v>
      </c>
    </row>
    <row r="2664" spans="2:15" x14ac:dyDescent="0.25">
      <c r="B2664" t="s">
        <v>1093</v>
      </c>
      <c r="D2664" s="8">
        <v>793.25</v>
      </c>
      <c r="E2664" s="8">
        <v>762.75</v>
      </c>
      <c r="F2664" s="8">
        <v>813.25</v>
      </c>
      <c r="G2664" s="8">
        <v>881.66666667000004</v>
      </c>
      <c r="H2664" s="8">
        <v>940.5</v>
      </c>
      <c r="I2664" s="8">
        <v>1052</v>
      </c>
      <c r="J2664" s="8">
        <v>1128.5</v>
      </c>
      <c r="K2664" s="8">
        <v>1193.25</v>
      </c>
      <c r="L2664" s="8">
        <v>1191</v>
      </c>
      <c r="M2664" s="8">
        <v>1241.5</v>
      </c>
      <c r="N2664" s="8">
        <v>1331</v>
      </c>
      <c r="O2664" s="8">
        <v>1431.25</v>
      </c>
    </row>
    <row r="2665" spans="2:15" x14ac:dyDescent="0.25">
      <c r="B2665" t="s">
        <v>1094</v>
      </c>
      <c r="C2665" t="s">
        <v>27</v>
      </c>
      <c r="D2665" s="8">
        <v>878</v>
      </c>
      <c r="E2665" s="8">
        <v>901</v>
      </c>
      <c r="F2665" s="8">
        <v>870.75</v>
      </c>
      <c r="G2665" s="8">
        <v>1014.5</v>
      </c>
      <c r="H2665" s="8">
        <v>1092.75</v>
      </c>
      <c r="I2665" s="8">
        <v>1228.75</v>
      </c>
      <c r="J2665" s="8">
        <v>1365.25</v>
      </c>
      <c r="K2665" s="8">
        <v>1433.75</v>
      </c>
      <c r="L2665" s="8">
        <v>1487.5</v>
      </c>
      <c r="M2665" s="8">
        <v>1498.25</v>
      </c>
      <c r="N2665" s="8">
        <v>1837</v>
      </c>
      <c r="O2665" s="8">
        <v>2086.5</v>
      </c>
    </row>
    <row r="2666" spans="2:15" x14ac:dyDescent="0.25">
      <c r="C2666" t="s">
        <v>28</v>
      </c>
      <c r="D2666" s="8">
        <v>248.25</v>
      </c>
      <c r="E2666" s="8">
        <v>282.25</v>
      </c>
      <c r="F2666" s="8">
        <v>287.25</v>
      </c>
      <c r="G2666" s="8">
        <v>379.25</v>
      </c>
      <c r="H2666" s="8">
        <v>427.5</v>
      </c>
      <c r="I2666" s="8">
        <v>432.5</v>
      </c>
      <c r="J2666" s="8">
        <v>480</v>
      </c>
      <c r="K2666" s="8">
        <v>557</v>
      </c>
      <c r="L2666" s="8">
        <v>486.25</v>
      </c>
      <c r="M2666" s="8">
        <v>451</v>
      </c>
      <c r="N2666" s="8">
        <v>296.75</v>
      </c>
      <c r="O2666" s="8">
        <v>181.5</v>
      </c>
    </row>
    <row r="2667" spans="2:15" x14ac:dyDescent="0.25">
      <c r="C2667" t="s">
        <v>29</v>
      </c>
      <c r="D2667" s="8">
        <v>0</v>
      </c>
      <c r="E2667" s="8">
        <v>0</v>
      </c>
      <c r="F2667" s="8">
        <v>0</v>
      </c>
      <c r="G2667" s="8">
        <v>0</v>
      </c>
      <c r="H2667" s="8">
        <v>0</v>
      </c>
      <c r="I2667" s="8">
        <v>0</v>
      </c>
      <c r="J2667" s="8">
        <v>0</v>
      </c>
      <c r="K2667" s="8">
        <v>0</v>
      </c>
      <c r="L2667" s="8">
        <v>0</v>
      </c>
      <c r="M2667" s="8">
        <v>0</v>
      </c>
      <c r="N2667" s="8">
        <v>0</v>
      </c>
      <c r="O2667" s="8">
        <v>0</v>
      </c>
    </row>
    <row r="2668" spans="2:15" x14ac:dyDescent="0.25">
      <c r="C2668" t="s">
        <v>30</v>
      </c>
      <c r="D2668" s="8">
        <v>5.6666666670000003</v>
      </c>
      <c r="E2668" s="8">
        <v>0</v>
      </c>
      <c r="F2668" s="8">
        <v>5</v>
      </c>
      <c r="G2668" s="8">
        <v>5</v>
      </c>
      <c r="H2668" s="8">
        <v>6</v>
      </c>
      <c r="I2668" s="8">
        <v>5.5</v>
      </c>
      <c r="J2668" s="8">
        <v>8.5</v>
      </c>
      <c r="K2668" s="8">
        <v>9.25</v>
      </c>
      <c r="L2668" s="8">
        <v>10</v>
      </c>
      <c r="M2668" s="8">
        <v>14</v>
      </c>
      <c r="N2668" s="8">
        <v>9.75</v>
      </c>
      <c r="O2668" s="8">
        <v>13.5</v>
      </c>
    </row>
    <row r="2669" spans="2:15" x14ac:dyDescent="0.25">
      <c r="B2669" t="s">
        <v>1095</v>
      </c>
      <c r="D2669" s="8">
        <v>1131.9166666670001</v>
      </c>
      <c r="E2669" s="8">
        <v>1183.25</v>
      </c>
      <c r="F2669" s="8">
        <v>1163</v>
      </c>
      <c r="G2669" s="8">
        <v>1398.75</v>
      </c>
      <c r="H2669" s="8">
        <v>1526.25</v>
      </c>
      <c r="I2669" s="8">
        <v>1666.75</v>
      </c>
      <c r="J2669" s="8">
        <v>1853.75</v>
      </c>
      <c r="K2669" s="8">
        <v>2000</v>
      </c>
      <c r="L2669" s="8">
        <v>1983.75</v>
      </c>
      <c r="M2669" s="8">
        <v>1963.25</v>
      </c>
      <c r="N2669" s="8">
        <v>2143.5</v>
      </c>
      <c r="O2669" s="8">
        <v>2281.5</v>
      </c>
    </row>
    <row r="2670" spans="2:15" x14ac:dyDescent="0.25">
      <c r="B2670" t="s">
        <v>1096</v>
      </c>
      <c r="C2670" t="s">
        <v>27</v>
      </c>
      <c r="D2670" s="8">
        <v>347.5</v>
      </c>
      <c r="E2670" s="8">
        <v>329.5</v>
      </c>
      <c r="F2670" s="8">
        <v>334.75</v>
      </c>
      <c r="G2670" s="8">
        <v>354.25</v>
      </c>
      <c r="H2670" s="8">
        <v>376.5</v>
      </c>
      <c r="I2670" s="8">
        <v>421</v>
      </c>
      <c r="J2670" s="8">
        <v>444.5</v>
      </c>
      <c r="K2670" s="8">
        <v>449.75</v>
      </c>
      <c r="L2670" s="8">
        <v>447.25</v>
      </c>
      <c r="M2670" s="8">
        <v>457.5</v>
      </c>
      <c r="N2670" s="8">
        <v>511.75</v>
      </c>
      <c r="O2670" s="8">
        <v>535.5</v>
      </c>
    </row>
    <row r="2671" spans="2:15" x14ac:dyDescent="0.25">
      <c r="C2671" t="s">
        <v>28</v>
      </c>
      <c r="D2671" s="8">
        <v>110.75</v>
      </c>
      <c r="E2671" s="8">
        <v>120</v>
      </c>
      <c r="F2671" s="8">
        <v>131.5</v>
      </c>
      <c r="G2671" s="8">
        <v>126</v>
      </c>
      <c r="H2671" s="8">
        <v>126.75</v>
      </c>
      <c r="I2671" s="8">
        <v>114.75</v>
      </c>
      <c r="J2671" s="8">
        <v>142.5</v>
      </c>
      <c r="K2671" s="8">
        <v>153.5</v>
      </c>
      <c r="L2671" s="8">
        <v>147.25</v>
      </c>
      <c r="M2671" s="8">
        <v>167</v>
      </c>
      <c r="N2671" s="8">
        <v>130</v>
      </c>
      <c r="O2671" s="8">
        <v>108</v>
      </c>
    </row>
    <row r="2672" spans="2:15" x14ac:dyDescent="0.25">
      <c r="C2672" t="s">
        <v>29</v>
      </c>
      <c r="D2672" s="8">
        <v>0</v>
      </c>
      <c r="E2672" s="8">
        <v>0</v>
      </c>
      <c r="F2672" s="8">
        <v>0</v>
      </c>
      <c r="G2672" s="8">
        <v>0</v>
      </c>
      <c r="H2672" s="8">
        <v>0</v>
      </c>
      <c r="I2672" s="8">
        <v>0</v>
      </c>
      <c r="J2672" s="8">
        <v>0</v>
      </c>
      <c r="K2672" s="8">
        <v>0</v>
      </c>
      <c r="L2672" s="8">
        <v>0</v>
      </c>
      <c r="M2672" s="8">
        <v>0</v>
      </c>
      <c r="N2672" s="8">
        <v>0</v>
      </c>
      <c r="O2672" s="8">
        <v>0</v>
      </c>
    </row>
    <row r="2673" spans="2:15" x14ac:dyDescent="0.25">
      <c r="C2673" t="s">
        <v>30</v>
      </c>
      <c r="D2673" s="8">
        <v>0</v>
      </c>
      <c r="E2673" s="8">
        <v>0</v>
      </c>
      <c r="F2673" s="8">
        <v>0</v>
      </c>
      <c r="G2673" s="8">
        <v>0</v>
      </c>
      <c r="H2673" s="8">
        <v>0</v>
      </c>
      <c r="I2673" s="8">
        <v>0</v>
      </c>
      <c r="J2673" s="8">
        <v>6</v>
      </c>
      <c r="K2673" s="8">
        <v>0</v>
      </c>
      <c r="L2673" s="8">
        <v>0</v>
      </c>
      <c r="M2673" s="8">
        <v>0</v>
      </c>
      <c r="N2673" s="8">
        <v>0</v>
      </c>
      <c r="O2673" s="8">
        <v>0</v>
      </c>
    </row>
    <row r="2674" spans="2:15" x14ac:dyDescent="0.25">
      <c r="B2674" t="s">
        <v>1097</v>
      </c>
      <c r="D2674" s="8">
        <v>458.25</v>
      </c>
      <c r="E2674" s="8">
        <v>449.5</v>
      </c>
      <c r="F2674" s="8">
        <v>466.25</v>
      </c>
      <c r="G2674" s="8">
        <v>480.25</v>
      </c>
      <c r="H2674" s="8">
        <v>503.25</v>
      </c>
      <c r="I2674" s="8">
        <v>535.75</v>
      </c>
      <c r="J2674" s="8">
        <v>593</v>
      </c>
      <c r="K2674" s="8">
        <v>603.25</v>
      </c>
      <c r="L2674" s="8">
        <v>594.5</v>
      </c>
      <c r="M2674" s="8">
        <v>624.5</v>
      </c>
      <c r="N2674" s="8">
        <v>641.75</v>
      </c>
      <c r="O2674" s="8">
        <v>643.5</v>
      </c>
    </row>
    <row r="2675" spans="2:15" x14ac:dyDescent="0.25">
      <c r="B2675" t="s">
        <v>1098</v>
      </c>
      <c r="C2675" t="s">
        <v>27</v>
      </c>
      <c r="D2675" s="8">
        <v>29</v>
      </c>
      <c r="E2675" s="8">
        <v>30.25</v>
      </c>
      <c r="F2675" s="8">
        <v>29</v>
      </c>
      <c r="G2675" s="8">
        <v>30.5</v>
      </c>
      <c r="H2675" s="8">
        <v>30.25</v>
      </c>
      <c r="I2675" s="8">
        <v>25</v>
      </c>
      <c r="J2675" s="8">
        <v>25</v>
      </c>
      <c r="K2675" s="8">
        <v>27</v>
      </c>
      <c r="L2675" s="8">
        <v>27.75</v>
      </c>
      <c r="M2675" s="8">
        <v>28.25</v>
      </c>
      <c r="N2675" s="8">
        <v>28.75</v>
      </c>
      <c r="O2675" s="8">
        <v>30.5</v>
      </c>
    </row>
    <row r="2676" spans="2:15" x14ac:dyDescent="0.25">
      <c r="C2676" t="s">
        <v>28</v>
      </c>
      <c r="D2676" s="8">
        <v>8.5</v>
      </c>
      <c r="E2676" s="8">
        <v>14.25</v>
      </c>
      <c r="F2676" s="8">
        <v>17.5</v>
      </c>
      <c r="G2676" s="8">
        <v>27.5</v>
      </c>
      <c r="H2676" s="8">
        <v>25.25</v>
      </c>
      <c r="I2676" s="8">
        <v>26</v>
      </c>
      <c r="J2676" s="8">
        <v>26</v>
      </c>
      <c r="K2676" s="8">
        <v>24.5</v>
      </c>
      <c r="L2676" s="8">
        <v>16.5</v>
      </c>
      <c r="M2676" s="8">
        <v>13.5</v>
      </c>
      <c r="N2676" s="8">
        <v>11.25</v>
      </c>
      <c r="O2676" s="8">
        <v>10.5</v>
      </c>
    </row>
    <row r="2677" spans="2:15" x14ac:dyDescent="0.25">
      <c r="C2677" t="s">
        <v>29</v>
      </c>
      <c r="D2677" s="8">
        <v>0</v>
      </c>
      <c r="E2677" s="8">
        <v>0</v>
      </c>
      <c r="F2677" s="8">
        <v>0</v>
      </c>
      <c r="G2677" s="8">
        <v>0</v>
      </c>
      <c r="H2677" s="8">
        <v>0</v>
      </c>
      <c r="I2677" s="8">
        <v>0</v>
      </c>
      <c r="J2677" s="8">
        <v>0</v>
      </c>
      <c r="K2677" s="8">
        <v>0</v>
      </c>
      <c r="L2677" s="8">
        <v>0</v>
      </c>
      <c r="M2677" s="8">
        <v>0</v>
      </c>
      <c r="N2677" s="8">
        <v>0</v>
      </c>
      <c r="O2677" s="8">
        <v>0</v>
      </c>
    </row>
    <row r="2678" spans="2:15" x14ac:dyDescent="0.25">
      <c r="C2678" t="s">
        <v>30</v>
      </c>
      <c r="D2678" s="8">
        <v>0</v>
      </c>
      <c r="E2678" s="8">
        <v>0</v>
      </c>
      <c r="F2678" s="8">
        <v>0</v>
      </c>
      <c r="G2678" s="8">
        <v>0</v>
      </c>
      <c r="H2678" s="8">
        <v>0</v>
      </c>
      <c r="I2678" s="8">
        <v>0</v>
      </c>
      <c r="J2678" s="8">
        <v>0</v>
      </c>
      <c r="K2678" s="8">
        <v>0</v>
      </c>
      <c r="L2678" s="8">
        <v>0</v>
      </c>
      <c r="M2678" s="8">
        <v>0</v>
      </c>
      <c r="N2678" s="8">
        <v>0</v>
      </c>
      <c r="O2678" s="8">
        <v>0</v>
      </c>
    </row>
    <row r="2679" spans="2:15" x14ac:dyDescent="0.25">
      <c r="B2679" t="s">
        <v>1099</v>
      </c>
      <c r="D2679" s="8">
        <v>37.5</v>
      </c>
      <c r="E2679" s="8">
        <v>44.5</v>
      </c>
      <c r="F2679" s="8">
        <v>46.5</v>
      </c>
      <c r="G2679" s="8">
        <v>58</v>
      </c>
      <c r="H2679" s="8">
        <v>55.5</v>
      </c>
      <c r="I2679" s="8">
        <v>51</v>
      </c>
      <c r="J2679" s="8">
        <v>51</v>
      </c>
      <c r="K2679" s="8">
        <v>51.5</v>
      </c>
      <c r="L2679" s="8">
        <v>44.25</v>
      </c>
      <c r="M2679" s="8">
        <v>41.75</v>
      </c>
      <c r="N2679" s="8">
        <v>40</v>
      </c>
      <c r="O2679" s="8">
        <v>41</v>
      </c>
    </row>
    <row r="2680" spans="2:15" x14ac:dyDescent="0.25">
      <c r="B2680" t="s">
        <v>1100</v>
      </c>
      <c r="C2680" t="s">
        <v>27</v>
      </c>
      <c r="D2680" s="8">
        <v>322.25</v>
      </c>
      <c r="E2680" s="8">
        <v>302.5</v>
      </c>
      <c r="F2680" s="8">
        <v>308.25</v>
      </c>
      <c r="G2680" s="8">
        <v>322</v>
      </c>
      <c r="H2680" s="8">
        <v>332.75</v>
      </c>
      <c r="I2680" s="8">
        <v>347</v>
      </c>
      <c r="J2680" s="8">
        <v>386.25</v>
      </c>
      <c r="K2680" s="8">
        <v>401.5</v>
      </c>
      <c r="L2680" s="8">
        <v>401.75</v>
      </c>
      <c r="M2680" s="8">
        <v>411.75</v>
      </c>
      <c r="N2680" s="8">
        <v>469.5</v>
      </c>
      <c r="O2680" s="8">
        <v>519</v>
      </c>
    </row>
    <row r="2681" spans="2:15" x14ac:dyDescent="0.25">
      <c r="C2681" t="s">
        <v>28</v>
      </c>
      <c r="D2681" s="8">
        <v>119.75</v>
      </c>
      <c r="E2681" s="8">
        <v>99.75</v>
      </c>
      <c r="F2681" s="8">
        <v>106.75</v>
      </c>
      <c r="G2681" s="8">
        <v>141</v>
      </c>
      <c r="H2681" s="8">
        <v>152</v>
      </c>
      <c r="I2681" s="8">
        <v>155.25</v>
      </c>
      <c r="J2681" s="8">
        <v>164.5</v>
      </c>
      <c r="K2681" s="8">
        <v>162.75</v>
      </c>
      <c r="L2681" s="8">
        <v>137.75</v>
      </c>
      <c r="M2681" s="8">
        <v>139.75</v>
      </c>
      <c r="N2681" s="8">
        <v>106.5</v>
      </c>
      <c r="O2681" s="8">
        <v>71.5</v>
      </c>
    </row>
    <row r="2682" spans="2:15" x14ac:dyDescent="0.25">
      <c r="C2682" t="s">
        <v>29</v>
      </c>
      <c r="D2682" s="8">
        <v>0</v>
      </c>
      <c r="E2682" s="8">
        <v>0</v>
      </c>
      <c r="F2682" s="8">
        <v>0</v>
      </c>
      <c r="G2682" s="8">
        <v>0</v>
      </c>
      <c r="H2682" s="8">
        <v>0</v>
      </c>
      <c r="I2682" s="8">
        <v>0</v>
      </c>
      <c r="J2682" s="8">
        <v>0</v>
      </c>
      <c r="K2682" s="8">
        <v>0</v>
      </c>
      <c r="L2682" s="8">
        <v>0</v>
      </c>
      <c r="M2682" s="8">
        <v>0</v>
      </c>
      <c r="N2682" s="8">
        <v>0</v>
      </c>
      <c r="O2682" s="8">
        <v>0</v>
      </c>
    </row>
    <row r="2683" spans="2:15" x14ac:dyDescent="0.25">
      <c r="C2683" t="s">
        <v>30</v>
      </c>
      <c r="D2683" s="8">
        <v>5</v>
      </c>
      <c r="E2683" s="8">
        <v>5</v>
      </c>
      <c r="F2683" s="8">
        <v>5</v>
      </c>
      <c r="G2683" s="8">
        <v>6.3333333300000003</v>
      </c>
      <c r="H2683" s="8">
        <v>6.25</v>
      </c>
      <c r="I2683" s="8">
        <v>7.5</v>
      </c>
      <c r="J2683" s="8">
        <v>7</v>
      </c>
      <c r="K2683" s="8">
        <v>8.6666666699999997</v>
      </c>
      <c r="L2683" s="8">
        <v>7</v>
      </c>
      <c r="M2683" s="8">
        <v>7</v>
      </c>
      <c r="N2683" s="8">
        <v>6.75</v>
      </c>
      <c r="O2683" s="8">
        <v>6.3333333300000003</v>
      </c>
    </row>
    <row r="2684" spans="2:15" x14ac:dyDescent="0.25">
      <c r="B2684" t="s">
        <v>1101</v>
      </c>
      <c r="D2684" s="8">
        <v>447</v>
      </c>
      <c r="E2684" s="8">
        <v>407.25</v>
      </c>
      <c r="F2684" s="8">
        <v>420</v>
      </c>
      <c r="G2684" s="8">
        <v>469.33333333000002</v>
      </c>
      <c r="H2684" s="8">
        <v>491</v>
      </c>
      <c r="I2684" s="8">
        <v>509.75</v>
      </c>
      <c r="J2684" s="8">
        <v>557.75</v>
      </c>
      <c r="K2684" s="8">
        <v>572.91666667000004</v>
      </c>
      <c r="L2684" s="8">
        <v>546.5</v>
      </c>
      <c r="M2684" s="8">
        <v>558.5</v>
      </c>
      <c r="N2684" s="8">
        <v>582.75</v>
      </c>
      <c r="O2684" s="8">
        <v>596.83333332999996</v>
      </c>
    </row>
    <row r="2685" spans="2:15" x14ac:dyDescent="0.25">
      <c r="B2685" t="s">
        <v>1102</v>
      </c>
      <c r="C2685" t="s">
        <v>27</v>
      </c>
      <c r="D2685" s="8">
        <v>72.25</v>
      </c>
      <c r="E2685" s="8">
        <v>72</v>
      </c>
      <c r="F2685" s="8">
        <v>69</v>
      </c>
      <c r="G2685" s="8">
        <v>68</v>
      </c>
      <c r="H2685" s="8">
        <v>73.25</v>
      </c>
      <c r="I2685" s="8">
        <v>76.25</v>
      </c>
      <c r="J2685" s="8">
        <v>82.75</v>
      </c>
      <c r="K2685" s="8">
        <v>96</v>
      </c>
      <c r="L2685" s="8">
        <v>99.75</v>
      </c>
      <c r="M2685" s="8">
        <v>99.75</v>
      </c>
      <c r="N2685" s="8">
        <v>130</v>
      </c>
      <c r="O2685" s="8">
        <v>148.25</v>
      </c>
    </row>
    <row r="2686" spans="2:15" x14ac:dyDescent="0.25">
      <c r="C2686" t="s">
        <v>28</v>
      </c>
      <c r="D2686" s="8">
        <v>96.5</v>
      </c>
      <c r="E2686" s="8">
        <v>46.25</v>
      </c>
      <c r="F2686" s="8">
        <v>51.75</v>
      </c>
      <c r="G2686" s="8">
        <v>55.5</v>
      </c>
      <c r="H2686" s="8">
        <v>66.25</v>
      </c>
      <c r="I2686" s="8">
        <v>86</v>
      </c>
      <c r="J2686" s="8">
        <v>111.25</v>
      </c>
      <c r="K2686" s="8">
        <v>107</v>
      </c>
      <c r="L2686" s="8">
        <v>86</v>
      </c>
      <c r="M2686" s="8">
        <v>96.5</v>
      </c>
      <c r="N2686" s="8">
        <v>85.25</v>
      </c>
      <c r="O2686" s="8">
        <v>60.25</v>
      </c>
    </row>
    <row r="2687" spans="2:15" x14ac:dyDescent="0.25">
      <c r="C2687" t="s">
        <v>29</v>
      </c>
      <c r="D2687" s="8">
        <v>0</v>
      </c>
      <c r="E2687" s="8">
        <v>0</v>
      </c>
      <c r="F2687" s="8">
        <v>0</v>
      </c>
      <c r="G2687" s="8">
        <v>0</v>
      </c>
      <c r="H2687" s="8">
        <v>0</v>
      </c>
      <c r="I2687" s="8">
        <v>0</v>
      </c>
      <c r="J2687" s="8">
        <v>0</v>
      </c>
      <c r="K2687" s="8">
        <v>0</v>
      </c>
      <c r="L2687" s="8">
        <v>0</v>
      </c>
      <c r="M2687" s="8">
        <v>0</v>
      </c>
      <c r="N2687" s="8">
        <v>0</v>
      </c>
      <c r="O2687" s="8">
        <v>0</v>
      </c>
    </row>
    <row r="2688" spans="2:15" x14ac:dyDescent="0.25">
      <c r="C2688" t="s">
        <v>30</v>
      </c>
      <c r="D2688" s="8">
        <v>0</v>
      </c>
      <c r="E2688" s="8">
        <v>0</v>
      </c>
      <c r="F2688" s="8">
        <v>0</v>
      </c>
      <c r="G2688" s="8">
        <v>0</v>
      </c>
      <c r="H2688" s="8">
        <v>0</v>
      </c>
      <c r="I2688" s="8">
        <v>5.5</v>
      </c>
      <c r="J2688" s="8">
        <v>5</v>
      </c>
      <c r="K2688" s="8">
        <v>0</v>
      </c>
      <c r="L2688" s="8">
        <v>0</v>
      </c>
      <c r="M2688" s="8">
        <v>0</v>
      </c>
      <c r="N2688" s="8">
        <v>0</v>
      </c>
      <c r="O2688" s="8">
        <v>0</v>
      </c>
    </row>
    <row r="2689" spans="2:15" x14ac:dyDescent="0.25">
      <c r="B2689" t="s">
        <v>1103</v>
      </c>
      <c r="D2689" s="8">
        <v>168.75</v>
      </c>
      <c r="E2689" s="8">
        <v>118.25</v>
      </c>
      <c r="F2689" s="8">
        <v>120.75</v>
      </c>
      <c r="G2689" s="8">
        <v>123.5</v>
      </c>
      <c r="H2689" s="8">
        <v>139.5</v>
      </c>
      <c r="I2689" s="8">
        <v>167.75</v>
      </c>
      <c r="J2689" s="8">
        <v>199</v>
      </c>
      <c r="K2689" s="8">
        <v>203</v>
      </c>
      <c r="L2689" s="8">
        <v>185.75</v>
      </c>
      <c r="M2689" s="8">
        <v>196.25</v>
      </c>
      <c r="N2689" s="8">
        <v>215.25</v>
      </c>
      <c r="O2689" s="8">
        <v>208.5</v>
      </c>
    </row>
    <row r="2690" spans="2:15" x14ac:dyDescent="0.25">
      <c r="B2690" t="s">
        <v>1104</v>
      </c>
      <c r="C2690" t="s">
        <v>27</v>
      </c>
      <c r="D2690" s="8">
        <v>0</v>
      </c>
      <c r="E2690" s="8">
        <v>5</v>
      </c>
      <c r="F2690" s="8">
        <v>5</v>
      </c>
      <c r="G2690" s="8">
        <v>6</v>
      </c>
      <c r="H2690" s="8">
        <v>5.75</v>
      </c>
      <c r="I2690" s="8">
        <v>6.5</v>
      </c>
      <c r="J2690" s="8">
        <v>6</v>
      </c>
      <c r="K2690" s="8">
        <v>9.75</v>
      </c>
      <c r="L2690" s="8">
        <v>13.75</v>
      </c>
      <c r="M2690" s="8">
        <v>11.25</v>
      </c>
      <c r="N2690" s="8">
        <v>14.75</v>
      </c>
      <c r="O2690" s="8">
        <v>15.75</v>
      </c>
    </row>
    <row r="2691" spans="2:15" x14ac:dyDescent="0.25">
      <c r="C2691" t="s">
        <v>28</v>
      </c>
      <c r="D2691" s="8">
        <v>5</v>
      </c>
      <c r="E2691" s="8">
        <v>8</v>
      </c>
      <c r="F2691" s="8">
        <v>8</v>
      </c>
      <c r="G2691" s="8">
        <v>12.75</v>
      </c>
      <c r="H2691" s="8">
        <v>14.5</v>
      </c>
      <c r="I2691" s="8">
        <v>14.25</v>
      </c>
      <c r="J2691" s="8">
        <v>19</v>
      </c>
      <c r="K2691" s="8">
        <v>14.5</v>
      </c>
      <c r="L2691" s="8">
        <v>11.5</v>
      </c>
      <c r="M2691" s="8">
        <v>14</v>
      </c>
      <c r="N2691" s="8">
        <v>12.25</v>
      </c>
      <c r="O2691" s="8">
        <v>11</v>
      </c>
    </row>
    <row r="2692" spans="2:15" x14ac:dyDescent="0.25">
      <c r="C2692" t="s">
        <v>29</v>
      </c>
      <c r="D2692" s="8">
        <v>0</v>
      </c>
      <c r="E2692" s="8">
        <v>0</v>
      </c>
      <c r="F2692" s="8">
        <v>0</v>
      </c>
      <c r="G2692" s="8">
        <v>0</v>
      </c>
      <c r="H2692" s="8">
        <v>0</v>
      </c>
      <c r="I2692" s="8">
        <v>0</v>
      </c>
      <c r="J2692" s="8">
        <v>0</v>
      </c>
      <c r="K2692" s="8">
        <v>0</v>
      </c>
      <c r="L2692" s="8">
        <v>0</v>
      </c>
      <c r="M2692" s="8">
        <v>0</v>
      </c>
      <c r="N2692" s="8">
        <v>0</v>
      </c>
      <c r="O2692" s="8">
        <v>0</v>
      </c>
    </row>
    <row r="2693" spans="2:15" x14ac:dyDescent="0.25">
      <c r="C2693" t="s">
        <v>30</v>
      </c>
      <c r="D2693" s="8">
        <v>0</v>
      </c>
      <c r="E2693" s="8">
        <v>0</v>
      </c>
      <c r="F2693" s="8">
        <v>0</v>
      </c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8">
        <v>0</v>
      </c>
      <c r="M2693" s="8">
        <v>0</v>
      </c>
      <c r="N2693" s="8">
        <v>0</v>
      </c>
      <c r="O2693" s="8">
        <v>0</v>
      </c>
    </row>
    <row r="2694" spans="2:15" x14ac:dyDescent="0.25">
      <c r="B2694" t="s">
        <v>1105</v>
      </c>
      <c r="D2694" s="8">
        <v>5</v>
      </c>
      <c r="E2694" s="8">
        <v>13</v>
      </c>
      <c r="F2694" s="8">
        <v>13</v>
      </c>
      <c r="G2694" s="8">
        <v>18.75</v>
      </c>
      <c r="H2694" s="8">
        <v>20.25</v>
      </c>
      <c r="I2694" s="8">
        <v>20.75</v>
      </c>
      <c r="J2694" s="8">
        <v>25</v>
      </c>
      <c r="K2694" s="8">
        <v>24.25</v>
      </c>
      <c r="L2694" s="8">
        <v>25.25</v>
      </c>
      <c r="M2694" s="8">
        <v>25.25</v>
      </c>
      <c r="N2694" s="8">
        <v>27</v>
      </c>
      <c r="O2694" s="8">
        <v>26.75</v>
      </c>
    </row>
    <row r="2695" spans="2:15" x14ac:dyDescent="0.25">
      <c r="B2695" t="s">
        <v>1106</v>
      </c>
      <c r="C2695" t="s">
        <v>27</v>
      </c>
      <c r="D2695" s="8">
        <v>6</v>
      </c>
      <c r="E2695" s="8">
        <v>6</v>
      </c>
      <c r="F2695" s="8">
        <v>5.5</v>
      </c>
      <c r="G2695" s="8">
        <v>5.5</v>
      </c>
      <c r="H2695" s="8">
        <v>5</v>
      </c>
      <c r="I2695" s="8">
        <v>5</v>
      </c>
      <c r="J2695" s="8">
        <v>5.5</v>
      </c>
      <c r="K2695" s="8">
        <v>5.25</v>
      </c>
      <c r="L2695" s="8">
        <v>28</v>
      </c>
      <c r="M2695" s="8">
        <v>38.5</v>
      </c>
      <c r="N2695" s="8">
        <v>12</v>
      </c>
      <c r="O2695" s="8">
        <v>7.25</v>
      </c>
    </row>
    <row r="2696" spans="2:15" x14ac:dyDescent="0.25">
      <c r="C2696" t="s">
        <v>28</v>
      </c>
      <c r="D2696" s="8">
        <v>7.25</v>
      </c>
      <c r="E2696" s="8">
        <v>8.5</v>
      </c>
      <c r="F2696" s="8">
        <v>11.25</v>
      </c>
      <c r="G2696" s="8">
        <v>15</v>
      </c>
      <c r="H2696" s="8">
        <v>10.75</v>
      </c>
      <c r="I2696" s="8">
        <v>16.25</v>
      </c>
      <c r="J2696" s="8">
        <v>30</v>
      </c>
      <c r="K2696" s="8">
        <v>17.5</v>
      </c>
      <c r="L2696" s="8">
        <v>18.75</v>
      </c>
      <c r="M2696" s="8">
        <v>19</v>
      </c>
      <c r="N2696" s="8">
        <v>26.5</v>
      </c>
      <c r="O2696" s="8">
        <v>16</v>
      </c>
    </row>
    <row r="2697" spans="2:15" x14ac:dyDescent="0.25">
      <c r="C2697" t="s">
        <v>29</v>
      </c>
      <c r="D2697" s="8">
        <v>0</v>
      </c>
      <c r="E2697" s="8">
        <v>0</v>
      </c>
      <c r="F2697" s="8">
        <v>0</v>
      </c>
      <c r="G2697" s="8">
        <v>0</v>
      </c>
      <c r="H2697" s="8">
        <v>0</v>
      </c>
      <c r="I2697" s="8">
        <v>0</v>
      </c>
      <c r="J2697" s="8">
        <v>0</v>
      </c>
      <c r="K2697" s="8">
        <v>0</v>
      </c>
      <c r="L2697" s="8">
        <v>0</v>
      </c>
      <c r="M2697" s="8">
        <v>0</v>
      </c>
      <c r="N2697" s="8">
        <v>0</v>
      </c>
      <c r="O2697" s="8">
        <v>0</v>
      </c>
    </row>
    <row r="2698" spans="2:15" x14ac:dyDescent="0.25">
      <c r="C2698" t="s">
        <v>30</v>
      </c>
      <c r="D2698" s="8">
        <v>0</v>
      </c>
      <c r="E2698" s="8">
        <v>0</v>
      </c>
      <c r="F2698" s="8">
        <v>0</v>
      </c>
      <c r="G2698" s="8">
        <v>0</v>
      </c>
      <c r="H2698" s="8">
        <v>0</v>
      </c>
      <c r="I2698" s="8">
        <v>0</v>
      </c>
      <c r="J2698" s="8">
        <v>0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</row>
    <row r="2699" spans="2:15" x14ac:dyDescent="0.25">
      <c r="B2699" t="s">
        <v>1107</v>
      </c>
      <c r="D2699" s="8">
        <v>13.25</v>
      </c>
      <c r="E2699" s="8">
        <v>14.5</v>
      </c>
      <c r="F2699" s="8">
        <v>16.75</v>
      </c>
      <c r="G2699" s="8">
        <v>20.5</v>
      </c>
      <c r="H2699" s="8">
        <v>15.75</v>
      </c>
      <c r="I2699" s="8">
        <v>21.25</v>
      </c>
      <c r="J2699" s="8">
        <v>35.5</v>
      </c>
      <c r="K2699" s="8">
        <v>22.75</v>
      </c>
      <c r="L2699" s="8">
        <v>46.75</v>
      </c>
      <c r="M2699" s="8">
        <v>57.5</v>
      </c>
      <c r="N2699" s="8">
        <v>38.5</v>
      </c>
      <c r="O2699" s="8">
        <v>23.25</v>
      </c>
    </row>
    <row r="2700" spans="2:15" x14ac:dyDescent="0.25">
      <c r="B2700" t="s">
        <v>1108</v>
      </c>
      <c r="C2700" t="s">
        <v>27</v>
      </c>
      <c r="D2700" s="8">
        <v>0</v>
      </c>
      <c r="E2700" s="8">
        <v>8.75</v>
      </c>
      <c r="F2700" s="8">
        <v>7.5</v>
      </c>
      <c r="G2700" s="8">
        <v>6.25</v>
      </c>
      <c r="H2700" s="8">
        <v>6</v>
      </c>
      <c r="I2700" s="8">
        <v>6.75</v>
      </c>
      <c r="J2700" s="8">
        <v>7.5</v>
      </c>
      <c r="K2700" s="8">
        <v>7</v>
      </c>
      <c r="L2700" s="8">
        <v>8</v>
      </c>
      <c r="M2700" s="8">
        <v>9.5</v>
      </c>
      <c r="N2700" s="8">
        <v>14.75</v>
      </c>
      <c r="O2700" s="8">
        <v>12</v>
      </c>
    </row>
    <row r="2701" spans="2:15" x14ac:dyDescent="0.25">
      <c r="C2701" t="s">
        <v>28</v>
      </c>
      <c r="D2701" s="8">
        <v>0</v>
      </c>
      <c r="E2701" s="8">
        <v>12.25</v>
      </c>
      <c r="F2701" s="8">
        <v>11.25</v>
      </c>
      <c r="G2701" s="8">
        <v>13</v>
      </c>
      <c r="H2701" s="8">
        <v>14</v>
      </c>
      <c r="I2701" s="8">
        <v>16.75</v>
      </c>
      <c r="J2701" s="8">
        <v>17.5</v>
      </c>
      <c r="K2701" s="8">
        <v>18.5</v>
      </c>
      <c r="L2701" s="8">
        <v>20.75</v>
      </c>
      <c r="M2701" s="8">
        <v>22.75</v>
      </c>
      <c r="N2701" s="8">
        <v>15.25</v>
      </c>
      <c r="O2701" s="8">
        <v>11.75</v>
      </c>
    </row>
    <row r="2702" spans="2:15" x14ac:dyDescent="0.25">
      <c r="C2702" t="s">
        <v>29</v>
      </c>
      <c r="D2702" s="8">
        <v>0</v>
      </c>
      <c r="E2702" s="8">
        <v>0</v>
      </c>
      <c r="F2702" s="8">
        <v>0</v>
      </c>
      <c r="G2702" s="8">
        <v>0</v>
      </c>
      <c r="H2702" s="8">
        <v>0</v>
      </c>
      <c r="I2702" s="8">
        <v>0</v>
      </c>
      <c r="J2702" s="8">
        <v>0</v>
      </c>
      <c r="K2702" s="8">
        <v>0</v>
      </c>
      <c r="L2702" s="8">
        <v>0</v>
      </c>
      <c r="M2702" s="8">
        <v>0</v>
      </c>
      <c r="N2702" s="8">
        <v>0</v>
      </c>
      <c r="O2702" s="8">
        <v>0</v>
      </c>
    </row>
    <row r="2703" spans="2:15" x14ac:dyDescent="0.25">
      <c r="C2703" t="s">
        <v>30</v>
      </c>
      <c r="D2703" s="8">
        <v>0</v>
      </c>
      <c r="E2703" s="8">
        <v>0</v>
      </c>
      <c r="F2703" s="8">
        <v>0</v>
      </c>
      <c r="G2703" s="8">
        <v>0</v>
      </c>
      <c r="H2703" s="8">
        <v>0</v>
      </c>
      <c r="I2703" s="8">
        <v>0</v>
      </c>
      <c r="J2703" s="8">
        <v>0</v>
      </c>
      <c r="K2703" s="8">
        <v>0</v>
      </c>
      <c r="L2703" s="8">
        <v>0</v>
      </c>
      <c r="M2703" s="8">
        <v>0</v>
      </c>
      <c r="N2703" s="8">
        <v>0</v>
      </c>
      <c r="O2703" s="8">
        <v>0</v>
      </c>
    </row>
    <row r="2704" spans="2:15" x14ac:dyDescent="0.25">
      <c r="B2704" t="s">
        <v>1109</v>
      </c>
      <c r="D2704" s="8">
        <v>0</v>
      </c>
      <c r="E2704" s="8">
        <v>21</v>
      </c>
      <c r="F2704" s="8">
        <v>18.75</v>
      </c>
      <c r="G2704" s="8">
        <v>19.25</v>
      </c>
      <c r="H2704" s="8">
        <v>20</v>
      </c>
      <c r="I2704" s="8">
        <v>23.5</v>
      </c>
      <c r="J2704" s="8">
        <v>25</v>
      </c>
      <c r="K2704" s="8">
        <v>25.5</v>
      </c>
      <c r="L2704" s="8">
        <v>28.75</v>
      </c>
      <c r="M2704" s="8">
        <v>32.25</v>
      </c>
      <c r="N2704" s="8">
        <v>30</v>
      </c>
      <c r="O2704" s="8">
        <v>23.75</v>
      </c>
    </row>
    <row r="2705" spans="2:15" x14ac:dyDescent="0.25">
      <c r="B2705" t="s">
        <v>1110</v>
      </c>
      <c r="C2705" t="s">
        <v>27</v>
      </c>
      <c r="D2705" s="8">
        <v>577.25</v>
      </c>
      <c r="E2705" s="8">
        <v>589.25</v>
      </c>
      <c r="F2705" s="8">
        <v>617.5</v>
      </c>
      <c r="G2705" s="8">
        <v>661.25</v>
      </c>
      <c r="H2705" s="8">
        <v>723.75</v>
      </c>
      <c r="I2705" s="8">
        <v>791.75</v>
      </c>
      <c r="J2705" s="8">
        <v>843.25</v>
      </c>
      <c r="K2705" s="8">
        <v>872.75</v>
      </c>
      <c r="L2705" s="8">
        <v>767.5</v>
      </c>
      <c r="M2705" s="8">
        <v>836.25</v>
      </c>
      <c r="N2705" s="8">
        <v>1158</v>
      </c>
      <c r="O2705" s="8">
        <v>1429.25</v>
      </c>
    </row>
    <row r="2706" spans="2:15" x14ac:dyDescent="0.25">
      <c r="C2706" t="s">
        <v>28</v>
      </c>
      <c r="D2706" s="8">
        <v>222.5</v>
      </c>
      <c r="E2706" s="8">
        <v>216.5</v>
      </c>
      <c r="F2706" s="8">
        <v>213.75</v>
      </c>
      <c r="G2706" s="8">
        <v>288.25</v>
      </c>
      <c r="H2706" s="8">
        <v>308.5</v>
      </c>
      <c r="I2706" s="8">
        <v>348.25</v>
      </c>
      <c r="J2706" s="8">
        <v>389.25</v>
      </c>
      <c r="K2706" s="8">
        <v>372</v>
      </c>
      <c r="L2706" s="8">
        <v>269</v>
      </c>
      <c r="M2706" s="8">
        <v>319</v>
      </c>
      <c r="N2706" s="8">
        <v>158.75</v>
      </c>
      <c r="O2706" s="8">
        <v>102.25</v>
      </c>
    </row>
    <row r="2707" spans="2:15" x14ac:dyDescent="0.25">
      <c r="C2707" t="s">
        <v>29</v>
      </c>
      <c r="D2707" s="8">
        <v>0</v>
      </c>
      <c r="E2707" s="8">
        <v>0</v>
      </c>
      <c r="F2707" s="8">
        <v>0</v>
      </c>
      <c r="G2707" s="8">
        <v>0</v>
      </c>
      <c r="H2707" s="8">
        <v>0</v>
      </c>
      <c r="I2707" s="8">
        <v>0</v>
      </c>
      <c r="J2707" s="8">
        <v>0</v>
      </c>
      <c r="K2707" s="8">
        <v>0</v>
      </c>
      <c r="L2707" s="8">
        <v>0</v>
      </c>
      <c r="M2707" s="8">
        <v>0</v>
      </c>
      <c r="N2707" s="8">
        <v>0</v>
      </c>
      <c r="O2707" s="8">
        <v>0</v>
      </c>
    </row>
    <row r="2708" spans="2:15" x14ac:dyDescent="0.25">
      <c r="C2708" t="s">
        <v>30</v>
      </c>
      <c r="D2708" s="8">
        <v>6.5</v>
      </c>
      <c r="E2708" s="8">
        <v>12.5</v>
      </c>
      <c r="F2708" s="8">
        <v>11.75</v>
      </c>
      <c r="G2708" s="8">
        <v>8.5</v>
      </c>
      <c r="H2708" s="8">
        <v>11.75</v>
      </c>
      <c r="I2708" s="8">
        <v>10</v>
      </c>
      <c r="J2708" s="8">
        <v>11.25</v>
      </c>
      <c r="K2708" s="8">
        <v>13</v>
      </c>
      <c r="L2708" s="8">
        <v>9.5</v>
      </c>
      <c r="M2708" s="8">
        <v>14</v>
      </c>
      <c r="N2708" s="8">
        <v>15.75</v>
      </c>
      <c r="O2708" s="8">
        <v>14.25</v>
      </c>
    </row>
    <row r="2709" spans="2:15" x14ac:dyDescent="0.25">
      <c r="B2709" t="s">
        <v>1111</v>
      </c>
      <c r="D2709" s="8">
        <v>806.25</v>
      </c>
      <c r="E2709" s="8">
        <v>818.25</v>
      </c>
      <c r="F2709" s="8">
        <v>843</v>
      </c>
      <c r="G2709" s="8">
        <v>958</v>
      </c>
      <c r="H2709" s="8">
        <v>1044</v>
      </c>
      <c r="I2709" s="8">
        <v>1150</v>
      </c>
      <c r="J2709" s="8">
        <v>1243.75</v>
      </c>
      <c r="K2709" s="8">
        <v>1257.75</v>
      </c>
      <c r="L2709" s="8">
        <v>1046</v>
      </c>
      <c r="M2709" s="8">
        <v>1169.25</v>
      </c>
      <c r="N2709" s="8">
        <v>1332.5</v>
      </c>
      <c r="O2709" s="8">
        <v>1545.75</v>
      </c>
    </row>
    <row r="2710" spans="2:15" x14ac:dyDescent="0.25">
      <c r="B2710" t="s">
        <v>1112</v>
      </c>
      <c r="C2710" t="s">
        <v>27</v>
      </c>
      <c r="D2710" s="8">
        <v>13</v>
      </c>
      <c r="E2710" s="8">
        <v>13.5</v>
      </c>
      <c r="F2710" s="8">
        <v>13.5</v>
      </c>
      <c r="G2710" s="8">
        <v>12.5</v>
      </c>
      <c r="H2710" s="8">
        <v>9.75</v>
      </c>
      <c r="I2710" s="8">
        <v>10</v>
      </c>
      <c r="J2710" s="8">
        <v>11.25</v>
      </c>
      <c r="K2710" s="8">
        <v>13</v>
      </c>
      <c r="L2710" s="8">
        <v>14</v>
      </c>
      <c r="M2710" s="8">
        <v>21.75</v>
      </c>
      <c r="N2710" s="8">
        <v>25</v>
      </c>
      <c r="O2710" s="8">
        <v>32</v>
      </c>
    </row>
    <row r="2711" spans="2:15" x14ac:dyDescent="0.25">
      <c r="C2711" t="s">
        <v>28</v>
      </c>
      <c r="D2711" s="8">
        <v>11.5</v>
      </c>
      <c r="E2711" s="8">
        <v>15.75</v>
      </c>
      <c r="F2711" s="8">
        <v>18.25</v>
      </c>
      <c r="G2711" s="8">
        <v>16.75</v>
      </c>
      <c r="H2711" s="8">
        <v>17.75</v>
      </c>
      <c r="I2711" s="8">
        <v>23</v>
      </c>
      <c r="J2711" s="8">
        <v>26.75</v>
      </c>
      <c r="K2711" s="8">
        <v>27.75</v>
      </c>
      <c r="L2711" s="8">
        <v>21.75</v>
      </c>
      <c r="M2711" s="8">
        <v>21.75</v>
      </c>
      <c r="N2711" s="8">
        <v>17.75</v>
      </c>
      <c r="O2711" s="8">
        <v>15.75</v>
      </c>
    </row>
    <row r="2712" spans="2:15" x14ac:dyDescent="0.25">
      <c r="C2712" t="s">
        <v>29</v>
      </c>
      <c r="D2712" s="8">
        <v>0</v>
      </c>
      <c r="E2712" s="8">
        <v>0</v>
      </c>
      <c r="F2712" s="8">
        <v>0</v>
      </c>
      <c r="G2712" s="8">
        <v>0</v>
      </c>
      <c r="H2712" s="8">
        <v>0</v>
      </c>
      <c r="I2712" s="8">
        <v>0</v>
      </c>
      <c r="J2712" s="8">
        <v>0</v>
      </c>
      <c r="K2712" s="8">
        <v>0</v>
      </c>
      <c r="L2712" s="8">
        <v>0</v>
      </c>
      <c r="M2712" s="8">
        <v>0</v>
      </c>
      <c r="N2712" s="8">
        <v>0</v>
      </c>
      <c r="O2712" s="8">
        <v>0</v>
      </c>
    </row>
    <row r="2713" spans="2:15" x14ac:dyDescent="0.25">
      <c r="C2713" t="s">
        <v>30</v>
      </c>
      <c r="D2713" s="8">
        <v>0</v>
      </c>
      <c r="E2713" s="8">
        <v>0</v>
      </c>
      <c r="F2713" s="8">
        <v>0</v>
      </c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</row>
    <row r="2714" spans="2:15" x14ac:dyDescent="0.25">
      <c r="B2714" t="s">
        <v>1113</v>
      </c>
      <c r="D2714" s="8">
        <v>24.5</v>
      </c>
      <c r="E2714" s="8">
        <v>29.25</v>
      </c>
      <c r="F2714" s="8">
        <v>31.75</v>
      </c>
      <c r="G2714" s="8">
        <v>29.25</v>
      </c>
      <c r="H2714" s="8">
        <v>27.5</v>
      </c>
      <c r="I2714" s="8">
        <v>33</v>
      </c>
      <c r="J2714" s="8">
        <v>38</v>
      </c>
      <c r="K2714" s="8">
        <v>40.75</v>
      </c>
      <c r="L2714" s="8">
        <v>35.75</v>
      </c>
      <c r="M2714" s="8">
        <v>43.5</v>
      </c>
      <c r="N2714" s="8">
        <v>42.75</v>
      </c>
      <c r="O2714" s="8">
        <v>47.75</v>
      </c>
    </row>
    <row r="2715" spans="2:15" x14ac:dyDescent="0.25">
      <c r="B2715" t="s">
        <v>1114</v>
      </c>
      <c r="D2715" s="8">
        <v>1158224.8333333351</v>
      </c>
      <c r="E2715" s="8">
        <v>1132076.6666667101</v>
      </c>
      <c r="F2715" s="8">
        <v>1162284.16666666</v>
      </c>
      <c r="G2715" s="8">
        <v>1219147.8333331198</v>
      </c>
      <c r="H2715" s="8">
        <v>1273527.6666667601</v>
      </c>
      <c r="I2715" s="8">
        <v>1348458.8333332799</v>
      </c>
      <c r="J2715" s="8">
        <v>1419237.8333333</v>
      </c>
      <c r="K2715" s="8">
        <v>1462042.9999999902</v>
      </c>
      <c r="L2715" s="8">
        <v>1411353.6666665999</v>
      </c>
      <c r="M2715" s="8">
        <v>1482497.5833332899</v>
      </c>
      <c r="N2715" s="8">
        <v>1564802.8333334201</v>
      </c>
      <c r="O2715" s="8">
        <v>1624657.83333337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2716"/>
  <sheetViews>
    <sheetView topLeftCell="B24" workbookViewId="0">
      <selection activeCell="Q6" sqref="Q6"/>
    </sheetView>
  </sheetViews>
  <sheetFormatPr baseColWidth="10" defaultColWidth="9" defaultRowHeight="15" x14ac:dyDescent="0.25"/>
  <cols>
    <col min="4" max="4" width="33" bestFit="1" customWidth="1"/>
    <col min="5" max="5" width="20.85546875" bestFit="1" customWidth="1"/>
    <col min="6" max="17" width="12.5703125" bestFit="1" customWidth="1"/>
  </cols>
  <sheetData>
    <row r="3" spans="3:17" ht="15.75" x14ac:dyDescent="0.25">
      <c r="C3" s="1" t="s">
        <v>1115</v>
      </c>
    </row>
    <row r="5" spans="3:17" x14ac:dyDescent="0.25">
      <c r="D5" s="7" t="s">
        <v>1116</v>
      </c>
      <c r="E5" s="7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</row>
    <row r="6" spans="3:17" x14ac:dyDescent="0.25">
      <c r="D6" t="s">
        <v>26</v>
      </c>
      <c r="E6" t="s">
        <v>27</v>
      </c>
      <c r="F6" s="8">
        <v>5.25</v>
      </c>
      <c r="G6" s="8">
        <v>5.75</v>
      </c>
      <c r="H6" s="8">
        <v>7.25</v>
      </c>
      <c r="I6" s="8">
        <v>11.25</v>
      </c>
      <c r="J6" s="8">
        <v>11.5</v>
      </c>
      <c r="K6" s="8">
        <v>10.5</v>
      </c>
      <c r="L6" s="8">
        <v>11.75</v>
      </c>
      <c r="M6" s="8">
        <v>13.25</v>
      </c>
      <c r="N6" s="8">
        <v>11.25</v>
      </c>
      <c r="O6" s="8">
        <v>15.5</v>
      </c>
      <c r="P6" s="8">
        <v>24.5</v>
      </c>
      <c r="Q6" s="8">
        <v>26.5</v>
      </c>
    </row>
    <row r="7" spans="3:17" x14ac:dyDescent="0.25">
      <c r="E7" t="s">
        <v>28</v>
      </c>
      <c r="F7" s="8">
        <v>0</v>
      </c>
      <c r="G7" s="8">
        <v>0</v>
      </c>
      <c r="H7" s="8">
        <v>5</v>
      </c>
      <c r="I7" s="8">
        <v>0</v>
      </c>
      <c r="J7" s="8">
        <v>5</v>
      </c>
      <c r="K7" s="8">
        <v>7.5</v>
      </c>
      <c r="L7" s="8">
        <v>8</v>
      </c>
      <c r="M7" s="8">
        <v>8</v>
      </c>
      <c r="N7" s="8">
        <v>5.5</v>
      </c>
      <c r="O7" s="8">
        <v>12.3333333</v>
      </c>
      <c r="P7" s="8">
        <v>9</v>
      </c>
      <c r="Q7" s="8">
        <v>6</v>
      </c>
    </row>
    <row r="8" spans="3:17" x14ac:dyDescent="0.25">
      <c r="E8" t="s">
        <v>29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spans="3:17" x14ac:dyDescent="0.25">
      <c r="E9" t="s">
        <v>30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spans="3:17" x14ac:dyDescent="0.25">
      <c r="D10" t="s">
        <v>31</v>
      </c>
      <c r="F10" s="8">
        <v>5.25</v>
      </c>
      <c r="G10" s="8">
        <v>5.75</v>
      </c>
      <c r="H10" s="8">
        <v>12.25</v>
      </c>
      <c r="I10" s="8">
        <v>11.25</v>
      </c>
      <c r="J10" s="8">
        <v>16.5</v>
      </c>
      <c r="K10" s="8">
        <v>18</v>
      </c>
      <c r="L10" s="8">
        <v>19.75</v>
      </c>
      <c r="M10" s="8">
        <v>21.25</v>
      </c>
      <c r="N10" s="8">
        <v>16.75</v>
      </c>
      <c r="O10" s="8">
        <v>27.8333333</v>
      </c>
      <c r="P10" s="8">
        <v>33.5</v>
      </c>
      <c r="Q10" s="8">
        <v>32.5</v>
      </c>
    </row>
    <row r="11" spans="3:17" x14ac:dyDescent="0.25">
      <c r="D11" t="s">
        <v>32</v>
      </c>
      <c r="E11" t="s">
        <v>27</v>
      </c>
      <c r="F11" s="8">
        <v>172.5</v>
      </c>
      <c r="G11" s="8">
        <v>181.5</v>
      </c>
      <c r="H11" s="8">
        <v>196.75</v>
      </c>
      <c r="I11" s="8">
        <v>201.75</v>
      </c>
      <c r="J11" s="8">
        <v>208.5</v>
      </c>
      <c r="K11" s="8">
        <v>213.75</v>
      </c>
      <c r="L11" s="8">
        <v>205</v>
      </c>
      <c r="M11" s="8">
        <v>208.25</v>
      </c>
      <c r="N11" s="8">
        <v>205</v>
      </c>
      <c r="O11" s="8">
        <v>218.25</v>
      </c>
      <c r="P11" s="8">
        <v>227.5</v>
      </c>
      <c r="Q11" s="8">
        <v>247.75</v>
      </c>
    </row>
    <row r="12" spans="3:17" x14ac:dyDescent="0.25">
      <c r="E12" t="s">
        <v>28</v>
      </c>
      <c r="F12" s="8">
        <v>60</v>
      </c>
      <c r="G12" s="8">
        <v>54.25</v>
      </c>
      <c r="H12" s="8">
        <v>51.25</v>
      </c>
      <c r="I12" s="8">
        <v>75</v>
      </c>
      <c r="J12" s="8">
        <v>71.5</v>
      </c>
      <c r="K12" s="8">
        <v>70.25</v>
      </c>
      <c r="L12" s="8">
        <v>80.75</v>
      </c>
      <c r="M12" s="8">
        <v>94</v>
      </c>
      <c r="N12" s="8">
        <v>74.5</v>
      </c>
      <c r="O12" s="8">
        <v>67.75</v>
      </c>
      <c r="P12" s="8">
        <v>64.75</v>
      </c>
      <c r="Q12" s="8">
        <v>51.75</v>
      </c>
    </row>
    <row r="13" spans="3:17" x14ac:dyDescent="0.25">
      <c r="E13" t="s">
        <v>29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spans="3:17" x14ac:dyDescent="0.25">
      <c r="E14" t="s">
        <v>30</v>
      </c>
      <c r="F14" s="8">
        <v>0</v>
      </c>
      <c r="G14" s="8">
        <v>0</v>
      </c>
      <c r="H14" s="8">
        <v>0</v>
      </c>
      <c r="I14" s="8">
        <v>5</v>
      </c>
      <c r="J14" s="8">
        <v>5</v>
      </c>
      <c r="K14" s="8">
        <v>0</v>
      </c>
      <c r="L14" s="8">
        <v>0</v>
      </c>
      <c r="M14" s="8">
        <v>0</v>
      </c>
      <c r="N14" s="8">
        <v>0</v>
      </c>
      <c r="O14" s="8">
        <v>5</v>
      </c>
      <c r="P14" s="8">
        <v>5.5</v>
      </c>
      <c r="Q14" s="8">
        <v>7</v>
      </c>
    </row>
    <row r="15" spans="3:17" x14ac:dyDescent="0.25">
      <c r="D15" t="s">
        <v>33</v>
      </c>
      <c r="F15" s="8">
        <v>232.5</v>
      </c>
      <c r="G15" s="8">
        <v>235.75</v>
      </c>
      <c r="H15" s="8">
        <v>248</v>
      </c>
      <c r="I15" s="8">
        <v>281.75</v>
      </c>
      <c r="J15" s="8">
        <v>285</v>
      </c>
      <c r="K15" s="8">
        <v>284</v>
      </c>
      <c r="L15" s="8">
        <v>285.75</v>
      </c>
      <c r="M15" s="8">
        <v>302.25</v>
      </c>
      <c r="N15" s="8">
        <v>279.5</v>
      </c>
      <c r="O15" s="8">
        <v>291</v>
      </c>
      <c r="P15" s="8">
        <v>297.75</v>
      </c>
      <c r="Q15" s="8">
        <v>306.5</v>
      </c>
    </row>
    <row r="16" spans="3:17" x14ac:dyDescent="0.25">
      <c r="D16" t="s">
        <v>34</v>
      </c>
      <c r="E16" t="s">
        <v>27</v>
      </c>
      <c r="F16" s="8">
        <v>18</v>
      </c>
      <c r="G16" s="8">
        <v>17.25</v>
      </c>
      <c r="H16" s="8">
        <v>15.25</v>
      </c>
      <c r="I16" s="8">
        <v>17</v>
      </c>
      <c r="J16" s="8">
        <v>15.75</v>
      </c>
      <c r="K16" s="8">
        <v>14.75</v>
      </c>
      <c r="L16" s="8">
        <v>17</v>
      </c>
      <c r="M16" s="8">
        <v>18</v>
      </c>
      <c r="N16" s="8">
        <v>16.5</v>
      </c>
      <c r="O16" s="8">
        <v>15.5</v>
      </c>
      <c r="P16" s="8">
        <v>16.5</v>
      </c>
      <c r="Q16" s="8">
        <v>19.25</v>
      </c>
    </row>
    <row r="17" spans="4:17" x14ac:dyDescent="0.25">
      <c r="E17" t="s">
        <v>28</v>
      </c>
      <c r="F17" s="8">
        <v>7.5</v>
      </c>
      <c r="G17" s="8">
        <v>5.75</v>
      </c>
      <c r="H17" s="8">
        <v>6.5</v>
      </c>
      <c r="I17" s="8">
        <v>8.25</v>
      </c>
      <c r="J17" s="8">
        <v>9.5</v>
      </c>
      <c r="K17" s="8">
        <v>11</v>
      </c>
      <c r="L17" s="8">
        <v>14.75</v>
      </c>
      <c r="M17" s="8">
        <v>8.25</v>
      </c>
      <c r="N17" s="8">
        <v>7.5</v>
      </c>
      <c r="O17" s="8">
        <v>10.25</v>
      </c>
      <c r="P17" s="8">
        <v>9.5</v>
      </c>
      <c r="Q17" s="8">
        <v>8.75</v>
      </c>
    </row>
    <row r="18" spans="4:17" x14ac:dyDescent="0.25">
      <c r="E18" t="s">
        <v>29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4:17" x14ac:dyDescent="0.25">
      <c r="E19" t="s">
        <v>30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4:17" x14ac:dyDescent="0.25">
      <c r="D20" t="s">
        <v>35</v>
      </c>
      <c r="F20" s="8">
        <v>25.5</v>
      </c>
      <c r="G20" s="8">
        <v>23</v>
      </c>
      <c r="H20" s="8">
        <v>21.75</v>
      </c>
      <c r="I20" s="8">
        <v>25.25</v>
      </c>
      <c r="J20" s="8">
        <v>25.25</v>
      </c>
      <c r="K20" s="8">
        <v>25.75</v>
      </c>
      <c r="L20" s="8">
        <v>31.75</v>
      </c>
      <c r="M20" s="8">
        <v>26.25</v>
      </c>
      <c r="N20" s="8">
        <v>24</v>
      </c>
      <c r="O20" s="8">
        <v>25.75</v>
      </c>
      <c r="P20" s="8">
        <v>26</v>
      </c>
      <c r="Q20" s="8">
        <v>28</v>
      </c>
    </row>
    <row r="21" spans="4:17" x14ac:dyDescent="0.25">
      <c r="D21" t="s">
        <v>36</v>
      </c>
      <c r="E21" t="s">
        <v>27</v>
      </c>
      <c r="F21" s="8">
        <v>10.5</v>
      </c>
      <c r="G21" s="8">
        <v>14</v>
      </c>
      <c r="H21" s="8">
        <v>9.75</v>
      </c>
      <c r="I21" s="8">
        <v>8</v>
      </c>
      <c r="J21" s="8">
        <v>8.5</v>
      </c>
      <c r="K21" s="8">
        <v>8.75</v>
      </c>
      <c r="L21" s="8">
        <v>14.25</v>
      </c>
      <c r="M21" s="8">
        <v>15.25</v>
      </c>
      <c r="N21" s="8">
        <v>15</v>
      </c>
      <c r="O21" s="8">
        <v>13.75</v>
      </c>
      <c r="P21" s="8">
        <v>12.25</v>
      </c>
      <c r="Q21" s="8">
        <v>13.5</v>
      </c>
    </row>
    <row r="22" spans="4:17" x14ac:dyDescent="0.25">
      <c r="E22" t="s">
        <v>28</v>
      </c>
      <c r="F22" s="8">
        <v>9.25</v>
      </c>
      <c r="G22" s="8">
        <v>12.5</v>
      </c>
      <c r="H22" s="8">
        <v>13</v>
      </c>
      <c r="I22" s="8">
        <v>11.5</v>
      </c>
      <c r="J22" s="8">
        <v>9.75</v>
      </c>
      <c r="K22" s="8">
        <v>9.25</v>
      </c>
      <c r="L22" s="8">
        <v>8.5</v>
      </c>
      <c r="M22" s="8">
        <v>7.25</v>
      </c>
      <c r="N22" s="8">
        <v>8</v>
      </c>
      <c r="O22" s="8">
        <v>12.3333333</v>
      </c>
      <c r="P22" s="8">
        <v>11</v>
      </c>
      <c r="Q22" s="8">
        <v>8.6666666699999997</v>
      </c>
    </row>
    <row r="23" spans="4:17" x14ac:dyDescent="0.25">
      <c r="E23" t="s">
        <v>29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4:17" x14ac:dyDescent="0.25">
      <c r="E24" t="s">
        <v>30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4:17" x14ac:dyDescent="0.25">
      <c r="D25" t="s">
        <v>37</v>
      </c>
      <c r="F25" s="8">
        <v>19.75</v>
      </c>
      <c r="G25" s="8">
        <v>26.5</v>
      </c>
      <c r="H25" s="8">
        <v>22.75</v>
      </c>
      <c r="I25" s="8">
        <v>19.5</v>
      </c>
      <c r="J25" s="8">
        <v>18.25</v>
      </c>
      <c r="K25" s="8">
        <v>18</v>
      </c>
      <c r="L25" s="8">
        <v>22.75</v>
      </c>
      <c r="M25" s="8">
        <v>22.5</v>
      </c>
      <c r="N25" s="8">
        <v>23</v>
      </c>
      <c r="O25" s="8">
        <v>26.0833333</v>
      </c>
      <c r="P25" s="8">
        <v>23.25</v>
      </c>
      <c r="Q25" s="8">
        <v>22.166666669999998</v>
      </c>
    </row>
    <row r="26" spans="4:17" x14ac:dyDescent="0.25">
      <c r="D26" t="s">
        <v>38</v>
      </c>
      <c r="E26" t="s">
        <v>27</v>
      </c>
      <c r="F26" s="8">
        <v>321.75</v>
      </c>
      <c r="G26" s="8">
        <v>330.25</v>
      </c>
      <c r="H26" s="8">
        <v>340.5</v>
      </c>
      <c r="I26" s="8">
        <v>363</v>
      </c>
      <c r="J26" s="8">
        <v>354</v>
      </c>
      <c r="K26" s="8">
        <v>364</v>
      </c>
      <c r="L26" s="8">
        <v>391.25</v>
      </c>
      <c r="M26" s="8">
        <v>436.25</v>
      </c>
      <c r="N26" s="8">
        <v>462.5</v>
      </c>
      <c r="O26" s="8">
        <v>457.75</v>
      </c>
      <c r="P26" s="8">
        <v>567.5</v>
      </c>
      <c r="Q26" s="8">
        <v>652.75</v>
      </c>
    </row>
    <row r="27" spans="4:17" x14ac:dyDescent="0.25">
      <c r="E27" t="s">
        <v>28</v>
      </c>
      <c r="F27" s="8">
        <v>154.25</v>
      </c>
      <c r="G27" s="8">
        <v>180.25</v>
      </c>
      <c r="H27" s="8">
        <v>276</v>
      </c>
      <c r="I27" s="8">
        <v>272.5</v>
      </c>
      <c r="J27" s="8">
        <v>264.5</v>
      </c>
      <c r="K27" s="8">
        <v>265.75</v>
      </c>
      <c r="L27" s="8">
        <v>279.75</v>
      </c>
      <c r="M27" s="8">
        <v>277.25</v>
      </c>
      <c r="N27" s="8">
        <v>281</v>
      </c>
      <c r="O27" s="8">
        <v>278.25</v>
      </c>
      <c r="P27" s="8">
        <v>174.75</v>
      </c>
      <c r="Q27" s="8">
        <v>72</v>
      </c>
    </row>
    <row r="28" spans="4:17" x14ac:dyDescent="0.25">
      <c r="E28" t="s">
        <v>29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4:17" x14ac:dyDescent="0.25">
      <c r="E29" t="s">
        <v>30</v>
      </c>
      <c r="F29" s="8">
        <v>0</v>
      </c>
      <c r="G29" s="8">
        <v>0</v>
      </c>
      <c r="H29" s="8">
        <v>5</v>
      </c>
      <c r="I29" s="8">
        <v>5</v>
      </c>
      <c r="J29" s="8">
        <v>0</v>
      </c>
      <c r="K29" s="8">
        <v>6</v>
      </c>
      <c r="L29" s="8">
        <v>5</v>
      </c>
      <c r="M29" s="8">
        <v>0</v>
      </c>
      <c r="N29" s="8">
        <v>5</v>
      </c>
      <c r="O29" s="8">
        <v>0</v>
      </c>
      <c r="P29" s="8">
        <v>6</v>
      </c>
      <c r="Q29" s="8">
        <v>0</v>
      </c>
    </row>
    <row r="30" spans="4:17" x14ac:dyDescent="0.25">
      <c r="D30" t="s">
        <v>39</v>
      </c>
      <c r="F30" s="8">
        <v>476</v>
      </c>
      <c r="G30" s="8">
        <v>510.5</v>
      </c>
      <c r="H30" s="8">
        <v>621.5</v>
      </c>
      <c r="I30" s="8">
        <v>640.5</v>
      </c>
      <c r="J30" s="8">
        <v>618.5</v>
      </c>
      <c r="K30" s="8">
        <v>635.75</v>
      </c>
      <c r="L30" s="8">
        <v>676</v>
      </c>
      <c r="M30" s="8">
        <v>713.5</v>
      </c>
      <c r="N30" s="8">
        <v>748.5</v>
      </c>
      <c r="O30" s="8">
        <v>736</v>
      </c>
      <c r="P30" s="8">
        <v>748.25</v>
      </c>
      <c r="Q30" s="8">
        <v>724.75</v>
      </c>
    </row>
    <row r="31" spans="4:17" x14ac:dyDescent="0.25">
      <c r="D31" t="s">
        <v>40</v>
      </c>
      <c r="E31" t="s">
        <v>27</v>
      </c>
      <c r="F31" s="8">
        <v>15.75</v>
      </c>
      <c r="G31" s="8">
        <v>14.25</v>
      </c>
      <c r="H31" s="8">
        <v>13.5</v>
      </c>
      <c r="I31" s="8">
        <v>14.75</v>
      </c>
      <c r="J31" s="8">
        <v>14.5</v>
      </c>
      <c r="K31" s="8">
        <v>14.5</v>
      </c>
      <c r="L31" s="8">
        <v>14.5</v>
      </c>
      <c r="M31" s="8">
        <v>14.5</v>
      </c>
      <c r="N31" s="8">
        <v>15</v>
      </c>
      <c r="O31" s="8">
        <v>14</v>
      </c>
      <c r="P31" s="8">
        <v>20</v>
      </c>
      <c r="Q31" s="8">
        <v>25.5</v>
      </c>
    </row>
    <row r="32" spans="4:17" x14ac:dyDescent="0.25">
      <c r="E32" t="s">
        <v>28</v>
      </c>
      <c r="F32" s="8">
        <v>9.5</v>
      </c>
      <c r="G32" s="8">
        <v>8.5</v>
      </c>
      <c r="H32" s="8">
        <v>9</v>
      </c>
      <c r="I32" s="8">
        <v>7.5</v>
      </c>
      <c r="J32" s="8">
        <v>9</v>
      </c>
      <c r="K32" s="8">
        <v>11.5</v>
      </c>
      <c r="L32" s="8">
        <v>10.25</v>
      </c>
      <c r="M32" s="8">
        <v>13.25</v>
      </c>
      <c r="N32" s="8">
        <v>11</v>
      </c>
      <c r="O32" s="8">
        <v>10.75</v>
      </c>
      <c r="P32" s="8">
        <v>6.75</v>
      </c>
      <c r="Q32" s="8">
        <v>7.75</v>
      </c>
    </row>
    <row r="33" spans="4:17" x14ac:dyDescent="0.25">
      <c r="E33" t="s">
        <v>29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4:17" x14ac:dyDescent="0.25">
      <c r="E34" t="s">
        <v>30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4:17" x14ac:dyDescent="0.25">
      <c r="D35" t="s">
        <v>41</v>
      </c>
      <c r="F35" s="8">
        <v>25.25</v>
      </c>
      <c r="G35" s="8">
        <v>22.75</v>
      </c>
      <c r="H35" s="8">
        <v>22.5</v>
      </c>
      <c r="I35" s="8">
        <v>22.25</v>
      </c>
      <c r="J35" s="8">
        <v>23.5</v>
      </c>
      <c r="K35" s="8">
        <v>26</v>
      </c>
      <c r="L35" s="8">
        <v>24.75</v>
      </c>
      <c r="M35" s="8">
        <v>27.75</v>
      </c>
      <c r="N35" s="8">
        <v>26</v>
      </c>
      <c r="O35" s="8">
        <v>24.75</v>
      </c>
      <c r="P35" s="8">
        <v>26.75</v>
      </c>
      <c r="Q35" s="8">
        <v>33.25</v>
      </c>
    </row>
    <row r="36" spans="4:17" x14ac:dyDescent="0.25">
      <c r="D36" t="s">
        <v>42</v>
      </c>
      <c r="E36" t="s">
        <v>27</v>
      </c>
      <c r="F36" s="8">
        <v>8</v>
      </c>
      <c r="G36" s="8">
        <v>7.5</v>
      </c>
      <c r="H36" s="8">
        <v>8.5</v>
      </c>
      <c r="I36" s="8">
        <v>11</v>
      </c>
      <c r="J36" s="8">
        <v>11</v>
      </c>
      <c r="K36" s="8">
        <v>12</v>
      </c>
      <c r="L36" s="8">
        <v>11.25</v>
      </c>
      <c r="M36" s="8">
        <v>11</v>
      </c>
      <c r="N36" s="8">
        <v>10.25</v>
      </c>
      <c r="O36" s="8">
        <v>9.75</v>
      </c>
      <c r="P36" s="8">
        <v>16.25</v>
      </c>
      <c r="Q36" s="8">
        <v>18.5</v>
      </c>
    </row>
    <row r="37" spans="4:17" x14ac:dyDescent="0.25">
      <c r="E37" t="s">
        <v>28</v>
      </c>
      <c r="F37" s="8">
        <v>5.5</v>
      </c>
      <c r="G37" s="8">
        <v>6</v>
      </c>
      <c r="H37" s="8">
        <v>6</v>
      </c>
      <c r="I37" s="8">
        <v>0</v>
      </c>
      <c r="J37" s="8">
        <v>0</v>
      </c>
      <c r="K37" s="8">
        <v>0</v>
      </c>
      <c r="L37" s="8">
        <v>0</v>
      </c>
      <c r="M37" s="8">
        <v>7</v>
      </c>
      <c r="N37" s="8">
        <v>6.6666666699999997</v>
      </c>
      <c r="O37" s="8">
        <v>6.75</v>
      </c>
      <c r="P37" s="8">
        <v>8.5</v>
      </c>
      <c r="Q37" s="8">
        <v>0</v>
      </c>
    </row>
    <row r="38" spans="4:17" x14ac:dyDescent="0.25">
      <c r="E38" t="s">
        <v>29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4:17" x14ac:dyDescent="0.25">
      <c r="E39" t="s">
        <v>30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</row>
    <row r="40" spans="4:17" x14ac:dyDescent="0.25">
      <c r="D40" t="s">
        <v>43</v>
      </c>
      <c r="F40" s="8">
        <v>13.5</v>
      </c>
      <c r="G40" s="8">
        <v>13.5</v>
      </c>
      <c r="H40" s="8">
        <v>14.5</v>
      </c>
      <c r="I40" s="8">
        <v>11</v>
      </c>
      <c r="J40" s="8">
        <v>11</v>
      </c>
      <c r="K40" s="8">
        <v>12</v>
      </c>
      <c r="L40" s="8">
        <v>11.25</v>
      </c>
      <c r="M40" s="8">
        <v>18</v>
      </c>
      <c r="N40" s="8">
        <v>16.916666669999998</v>
      </c>
      <c r="O40" s="8">
        <v>16.5</v>
      </c>
      <c r="P40" s="8">
        <v>24.75</v>
      </c>
      <c r="Q40" s="8">
        <v>18.5</v>
      </c>
    </row>
    <row r="41" spans="4:17" x14ac:dyDescent="0.25">
      <c r="D41" t="s">
        <v>44</v>
      </c>
      <c r="E41" t="s">
        <v>27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4:17" x14ac:dyDescent="0.25">
      <c r="E42" t="s">
        <v>28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5</v>
      </c>
      <c r="N42" s="8">
        <v>5</v>
      </c>
      <c r="O42" s="8">
        <v>0</v>
      </c>
      <c r="P42" s="8">
        <v>6</v>
      </c>
      <c r="Q42" s="8">
        <v>6</v>
      </c>
    </row>
    <row r="43" spans="4:17" x14ac:dyDescent="0.25">
      <c r="E43" t="s">
        <v>29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4:17" x14ac:dyDescent="0.25">
      <c r="E44" t="s">
        <v>30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4:17" x14ac:dyDescent="0.25">
      <c r="D45" t="s">
        <v>45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5</v>
      </c>
      <c r="N45" s="8">
        <v>5</v>
      </c>
      <c r="O45" s="8">
        <v>0</v>
      </c>
      <c r="P45" s="8">
        <v>6</v>
      </c>
      <c r="Q45" s="8">
        <v>6</v>
      </c>
    </row>
    <row r="46" spans="4:17" x14ac:dyDescent="0.25">
      <c r="D46" t="s">
        <v>46</v>
      </c>
      <c r="E46" t="s">
        <v>27</v>
      </c>
      <c r="F46" s="8">
        <v>3561</v>
      </c>
      <c r="G46" s="8">
        <v>3370.25</v>
      </c>
      <c r="H46" s="8">
        <v>3344</v>
      </c>
      <c r="I46" s="8">
        <v>3455.25</v>
      </c>
      <c r="J46" s="8">
        <v>3711</v>
      </c>
      <c r="K46" s="8">
        <v>3918.75</v>
      </c>
      <c r="L46" s="8">
        <v>4179.25</v>
      </c>
      <c r="M46" s="8">
        <v>4312</v>
      </c>
      <c r="N46" s="8">
        <v>4287.75</v>
      </c>
      <c r="O46" s="8">
        <v>4445.25</v>
      </c>
      <c r="P46" s="8">
        <v>5096.25</v>
      </c>
      <c r="Q46" s="8">
        <v>5634.25</v>
      </c>
    </row>
    <row r="47" spans="4:17" x14ac:dyDescent="0.25">
      <c r="E47" t="s">
        <v>28</v>
      </c>
      <c r="F47" s="8">
        <v>1186.25</v>
      </c>
      <c r="G47" s="8">
        <v>1225.75</v>
      </c>
      <c r="H47" s="8">
        <v>1268.5</v>
      </c>
      <c r="I47" s="8">
        <v>1409.5</v>
      </c>
      <c r="J47" s="8">
        <v>1611</v>
      </c>
      <c r="K47" s="8">
        <v>1728.25</v>
      </c>
      <c r="L47" s="8">
        <v>1744</v>
      </c>
      <c r="M47" s="8">
        <v>1795.75</v>
      </c>
      <c r="N47" s="8">
        <v>1629.75</v>
      </c>
      <c r="O47" s="8">
        <v>1807.5</v>
      </c>
      <c r="P47" s="8">
        <v>1194</v>
      </c>
      <c r="Q47" s="8">
        <v>767</v>
      </c>
    </row>
    <row r="48" spans="4:17" x14ac:dyDescent="0.25">
      <c r="E48" t="s">
        <v>29</v>
      </c>
      <c r="F48" s="8">
        <v>14</v>
      </c>
      <c r="G48" s="8">
        <v>11.25</v>
      </c>
      <c r="H48" s="8">
        <v>9</v>
      </c>
      <c r="I48" s="8">
        <v>5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4:17" x14ac:dyDescent="0.25">
      <c r="E49" t="s">
        <v>30</v>
      </c>
      <c r="F49" s="8">
        <v>28</v>
      </c>
      <c r="G49" s="8">
        <v>35.75</v>
      </c>
      <c r="H49" s="8">
        <v>45.75</v>
      </c>
      <c r="I49" s="8">
        <v>40</v>
      </c>
      <c r="J49" s="8">
        <v>47</v>
      </c>
      <c r="K49" s="8">
        <v>46.75</v>
      </c>
      <c r="L49" s="8">
        <v>48.25</v>
      </c>
      <c r="M49" s="8">
        <v>51.25</v>
      </c>
      <c r="N49" s="8">
        <v>45</v>
      </c>
      <c r="O49" s="8">
        <v>48.75</v>
      </c>
      <c r="P49" s="8">
        <v>50.75</v>
      </c>
      <c r="Q49" s="8">
        <v>62.5</v>
      </c>
    </row>
    <row r="50" spans="4:17" x14ac:dyDescent="0.25">
      <c r="D50" t="s">
        <v>47</v>
      </c>
      <c r="F50" s="8">
        <v>4789.25</v>
      </c>
      <c r="G50" s="8">
        <v>4643</v>
      </c>
      <c r="H50" s="8">
        <v>4667.25</v>
      </c>
      <c r="I50" s="8">
        <v>4909.75</v>
      </c>
      <c r="J50" s="8">
        <v>5369</v>
      </c>
      <c r="K50" s="8">
        <v>5693.75</v>
      </c>
      <c r="L50" s="8">
        <v>5971.5</v>
      </c>
      <c r="M50" s="8">
        <v>6159</v>
      </c>
      <c r="N50" s="8">
        <v>5962.5</v>
      </c>
      <c r="O50" s="8">
        <v>6301.5</v>
      </c>
      <c r="P50" s="8">
        <v>6341</v>
      </c>
      <c r="Q50" s="8">
        <v>6463.75</v>
      </c>
    </row>
    <row r="51" spans="4:17" x14ac:dyDescent="0.25">
      <c r="D51" t="s">
        <v>48</v>
      </c>
      <c r="E51" t="s">
        <v>27</v>
      </c>
      <c r="F51" s="8">
        <v>6</v>
      </c>
      <c r="G51" s="8">
        <v>6.5</v>
      </c>
      <c r="H51" s="8">
        <v>5.5</v>
      </c>
      <c r="I51" s="8">
        <v>5.75</v>
      </c>
      <c r="J51" s="8">
        <v>6.25</v>
      </c>
      <c r="K51" s="8">
        <v>6</v>
      </c>
      <c r="L51" s="8">
        <v>5.25</v>
      </c>
      <c r="M51" s="8">
        <v>5.3333333300000003</v>
      </c>
      <c r="N51" s="8">
        <v>0</v>
      </c>
      <c r="O51" s="8">
        <v>5</v>
      </c>
      <c r="P51" s="8">
        <v>5.75</v>
      </c>
      <c r="Q51" s="8">
        <v>5.25</v>
      </c>
    </row>
    <row r="52" spans="4:17" x14ac:dyDescent="0.25">
      <c r="E52" t="s">
        <v>28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7</v>
      </c>
      <c r="M52" s="8">
        <v>7</v>
      </c>
      <c r="N52" s="8">
        <v>5.5</v>
      </c>
      <c r="O52" s="8">
        <v>6.3333333300000003</v>
      </c>
      <c r="P52" s="8">
        <v>7</v>
      </c>
      <c r="Q52" s="8">
        <v>5</v>
      </c>
    </row>
    <row r="53" spans="4:17" x14ac:dyDescent="0.25">
      <c r="E53" t="s">
        <v>29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4:17" x14ac:dyDescent="0.25">
      <c r="E54" t="s">
        <v>30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4:17" x14ac:dyDescent="0.25">
      <c r="D55" t="s">
        <v>49</v>
      </c>
      <c r="F55" s="8">
        <v>6</v>
      </c>
      <c r="G55" s="8">
        <v>6.5</v>
      </c>
      <c r="H55" s="8">
        <v>5.5</v>
      </c>
      <c r="I55" s="8">
        <v>5.75</v>
      </c>
      <c r="J55" s="8">
        <v>6.25</v>
      </c>
      <c r="K55" s="8">
        <v>6</v>
      </c>
      <c r="L55" s="8">
        <v>12.25</v>
      </c>
      <c r="M55" s="8">
        <v>12.33333333</v>
      </c>
      <c r="N55" s="8">
        <v>5.5</v>
      </c>
      <c r="O55" s="8">
        <v>11.33333333</v>
      </c>
      <c r="P55" s="8">
        <v>12.75</v>
      </c>
      <c r="Q55" s="8">
        <v>10.25</v>
      </c>
    </row>
    <row r="56" spans="4:17" x14ac:dyDescent="0.25">
      <c r="D56" t="s">
        <v>50</v>
      </c>
      <c r="E56" t="s">
        <v>27</v>
      </c>
      <c r="F56" s="8">
        <v>1076.25</v>
      </c>
      <c r="G56" s="8">
        <v>1145.5</v>
      </c>
      <c r="H56" s="8">
        <v>1186</v>
      </c>
      <c r="I56" s="8">
        <v>1310.5</v>
      </c>
      <c r="J56" s="8">
        <v>1402.5</v>
      </c>
      <c r="K56" s="8">
        <v>1474.25</v>
      </c>
      <c r="L56" s="8">
        <v>1423.25</v>
      </c>
      <c r="M56" s="8">
        <v>1440.25</v>
      </c>
      <c r="N56" s="8">
        <v>1372</v>
      </c>
      <c r="O56" s="8">
        <v>1354.25</v>
      </c>
      <c r="P56" s="8">
        <v>1822.5</v>
      </c>
      <c r="Q56" s="8">
        <v>2096.75</v>
      </c>
    </row>
    <row r="57" spans="4:17" x14ac:dyDescent="0.25">
      <c r="E57" t="s">
        <v>28</v>
      </c>
      <c r="F57" s="8">
        <v>649.5</v>
      </c>
      <c r="G57" s="8">
        <v>701.75</v>
      </c>
      <c r="H57" s="8">
        <v>750.5</v>
      </c>
      <c r="I57" s="8">
        <v>769.5</v>
      </c>
      <c r="J57" s="8">
        <v>807.25</v>
      </c>
      <c r="K57" s="8">
        <v>878.25</v>
      </c>
      <c r="L57" s="8">
        <v>768</v>
      </c>
      <c r="M57" s="8">
        <v>753.5</v>
      </c>
      <c r="N57" s="8">
        <v>507.5</v>
      </c>
      <c r="O57" s="8">
        <v>576.5</v>
      </c>
      <c r="P57" s="8">
        <v>331.5</v>
      </c>
      <c r="Q57" s="8">
        <v>202.25</v>
      </c>
    </row>
    <row r="58" spans="4:17" x14ac:dyDescent="0.25">
      <c r="E58" t="s">
        <v>29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</row>
    <row r="59" spans="4:17" x14ac:dyDescent="0.25">
      <c r="E59" t="s">
        <v>30</v>
      </c>
      <c r="F59" s="8">
        <v>10</v>
      </c>
      <c r="G59" s="8">
        <v>9.5</v>
      </c>
      <c r="H59" s="8">
        <v>12.25</v>
      </c>
      <c r="I59" s="8">
        <v>10.6666667</v>
      </c>
      <c r="J59" s="8">
        <v>17</v>
      </c>
      <c r="K59" s="8">
        <v>17.25</v>
      </c>
      <c r="L59" s="8">
        <v>16.25</v>
      </c>
      <c r="M59" s="8">
        <v>11</v>
      </c>
      <c r="N59" s="8">
        <v>9</v>
      </c>
      <c r="O59" s="8">
        <v>10</v>
      </c>
      <c r="P59" s="8">
        <v>11.75</v>
      </c>
      <c r="Q59" s="8">
        <v>11</v>
      </c>
    </row>
    <row r="60" spans="4:17" x14ac:dyDescent="0.25">
      <c r="D60" t="s">
        <v>51</v>
      </c>
      <c r="F60" s="8">
        <v>1735.75</v>
      </c>
      <c r="G60" s="8">
        <v>1856.75</v>
      </c>
      <c r="H60" s="8">
        <v>1948.75</v>
      </c>
      <c r="I60" s="8">
        <v>2090.6666667</v>
      </c>
      <c r="J60" s="8">
        <v>2226.75</v>
      </c>
      <c r="K60" s="8">
        <v>2369.75</v>
      </c>
      <c r="L60" s="8">
        <v>2207.5</v>
      </c>
      <c r="M60" s="8">
        <v>2204.75</v>
      </c>
      <c r="N60" s="8">
        <v>1888.5</v>
      </c>
      <c r="O60" s="8">
        <v>1940.75</v>
      </c>
      <c r="P60" s="8">
        <v>2165.75</v>
      </c>
      <c r="Q60" s="8">
        <v>2310</v>
      </c>
    </row>
    <row r="61" spans="4:17" x14ac:dyDescent="0.25">
      <c r="D61" t="s">
        <v>52</v>
      </c>
      <c r="E61" t="s">
        <v>27</v>
      </c>
      <c r="F61" s="8">
        <v>55</v>
      </c>
      <c r="G61" s="8">
        <v>62</v>
      </c>
      <c r="H61" s="8">
        <v>73.75</v>
      </c>
      <c r="I61" s="8">
        <v>71.75</v>
      </c>
      <c r="J61" s="8">
        <v>78</v>
      </c>
      <c r="K61" s="8">
        <v>98.75</v>
      </c>
      <c r="L61" s="8">
        <v>125.75</v>
      </c>
      <c r="M61" s="8">
        <v>138.5</v>
      </c>
      <c r="N61" s="8">
        <v>160.5</v>
      </c>
      <c r="O61" s="8">
        <v>187.75</v>
      </c>
      <c r="P61" s="8">
        <v>476</v>
      </c>
      <c r="Q61" s="8">
        <v>575.5</v>
      </c>
    </row>
    <row r="62" spans="4:17" x14ac:dyDescent="0.25">
      <c r="E62" t="s">
        <v>28</v>
      </c>
      <c r="F62" s="8">
        <v>66.25</v>
      </c>
      <c r="G62" s="8">
        <v>48</v>
      </c>
      <c r="H62" s="8">
        <v>55.25</v>
      </c>
      <c r="I62" s="8">
        <v>58</v>
      </c>
      <c r="J62" s="8">
        <v>78</v>
      </c>
      <c r="K62" s="8">
        <v>106.25</v>
      </c>
      <c r="L62" s="8">
        <v>106.5</v>
      </c>
      <c r="M62" s="8">
        <v>127</v>
      </c>
      <c r="N62" s="8">
        <v>73</v>
      </c>
      <c r="O62" s="8">
        <v>101</v>
      </c>
      <c r="P62" s="8">
        <v>97.75</v>
      </c>
      <c r="Q62" s="8">
        <v>91</v>
      </c>
    </row>
    <row r="63" spans="4:17" x14ac:dyDescent="0.25">
      <c r="E63" t="s">
        <v>29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4:17" x14ac:dyDescent="0.25">
      <c r="E64" t="s">
        <v>30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4:17" x14ac:dyDescent="0.25">
      <c r="D65" t="s">
        <v>53</v>
      </c>
      <c r="F65" s="8">
        <v>121.25</v>
      </c>
      <c r="G65" s="8">
        <v>110</v>
      </c>
      <c r="H65" s="8">
        <v>129</v>
      </c>
      <c r="I65" s="8">
        <v>129.75</v>
      </c>
      <c r="J65" s="8">
        <v>156</v>
      </c>
      <c r="K65" s="8">
        <v>205</v>
      </c>
      <c r="L65" s="8">
        <v>232.25</v>
      </c>
      <c r="M65" s="8">
        <v>265.5</v>
      </c>
      <c r="N65" s="8">
        <v>233.5</v>
      </c>
      <c r="O65" s="8">
        <v>288.75</v>
      </c>
      <c r="P65" s="8">
        <v>573.75</v>
      </c>
      <c r="Q65" s="8">
        <v>666.5</v>
      </c>
    </row>
    <row r="66" spans="4:17" x14ac:dyDescent="0.25">
      <c r="D66" t="s">
        <v>54</v>
      </c>
      <c r="E66" t="s">
        <v>27</v>
      </c>
      <c r="F66" s="8">
        <v>35.25</v>
      </c>
      <c r="G66" s="8">
        <v>39.75</v>
      </c>
      <c r="H66" s="8">
        <v>43.25</v>
      </c>
      <c r="I66" s="8">
        <v>47.25</v>
      </c>
      <c r="J66" s="8">
        <v>46</v>
      </c>
      <c r="K66" s="8">
        <v>45</v>
      </c>
      <c r="L66" s="8">
        <v>46.25</v>
      </c>
      <c r="M66" s="8">
        <v>46.25</v>
      </c>
      <c r="N66" s="8">
        <v>43.25</v>
      </c>
      <c r="O66" s="8">
        <v>37.5</v>
      </c>
      <c r="P66" s="8">
        <v>42.5</v>
      </c>
      <c r="Q66" s="8">
        <v>51</v>
      </c>
    </row>
    <row r="67" spans="4:17" x14ac:dyDescent="0.25">
      <c r="E67" t="s">
        <v>28</v>
      </c>
      <c r="F67" s="8">
        <v>10.25</v>
      </c>
      <c r="G67" s="8">
        <v>9</v>
      </c>
      <c r="H67" s="8">
        <v>10.25</v>
      </c>
      <c r="I67" s="8">
        <v>10.25</v>
      </c>
      <c r="J67" s="8">
        <v>14.75</v>
      </c>
      <c r="K67" s="8">
        <v>13.5</v>
      </c>
      <c r="L67" s="8">
        <v>15</v>
      </c>
      <c r="M67" s="8">
        <v>13.75</v>
      </c>
      <c r="N67" s="8">
        <v>11.25</v>
      </c>
      <c r="O67" s="8">
        <v>12.5</v>
      </c>
      <c r="P67" s="8">
        <v>14.25</v>
      </c>
      <c r="Q67" s="8">
        <v>6.3333333300000003</v>
      </c>
    </row>
    <row r="68" spans="4:17" x14ac:dyDescent="0.25">
      <c r="E68" t="s">
        <v>29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4:17" x14ac:dyDescent="0.25">
      <c r="E69" t="s">
        <v>30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4:17" x14ac:dyDescent="0.25">
      <c r="D70" t="s">
        <v>55</v>
      </c>
      <c r="F70" s="8">
        <v>45.5</v>
      </c>
      <c r="G70" s="8">
        <v>48.75</v>
      </c>
      <c r="H70" s="8">
        <v>53.5</v>
      </c>
      <c r="I70" s="8">
        <v>57.5</v>
      </c>
      <c r="J70" s="8">
        <v>60.75</v>
      </c>
      <c r="K70" s="8">
        <v>58.5</v>
      </c>
      <c r="L70" s="8">
        <v>61.25</v>
      </c>
      <c r="M70" s="8">
        <v>60</v>
      </c>
      <c r="N70" s="8">
        <v>54.5</v>
      </c>
      <c r="O70" s="8">
        <v>50</v>
      </c>
      <c r="P70" s="8">
        <v>56.75</v>
      </c>
      <c r="Q70" s="8">
        <v>57.333333330000002</v>
      </c>
    </row>
    <row r="71" spans="4:17" x14ac:dyDescent="0.25">
      <c r="D71" t="s">
        <v>56</v>
      </c>
      <c r="E71" t="s">
        <v>27</v>
      </c>
      <c r="F71" s="8">
        <v>46428</v>
      </c>
      <c r="G71" s="8">
        <v>44528.25</v>
      </c>
      <c r="H71" s="8">
        <v>43922.5</v>
      </c>
      <c r="I71" s="8">
        <v>44431.25</v>
      </c>
      <c r="J71" s="8">
        <v>45665</v>
      </c>
      <c r="K71" s="8">
        <v>46875</v>
      </c>
      <c r="L71" s="8">
        <v>48648</v>
      </c>
      <c r="M71" s="8">
        <v>50800.75</v>
      </c>
      <c r="N71" s="8">
        <v>51463.75</v>
      </c>
      <c r="O71" s="8">
        <v>52743.25</v>
      </c>
      <c r="P71" s="8">
        <v>63154.25</v>
      </c>
      <c r="Q71" s="8">
        <v>71006</v>
      </c>
    </row>
    <row r="72" spans="4:17" x14ac:dyDescent="0.25">
      <c r="E72" t="s">
        <v>28</v>
      </c>
      <c r="F72" s="8">
        <v>22871.25</v>
      </c>
      <c r="G72" s="8">
        <v>22806</v>
      </c>
      <c r="H72" s="8">
        <v>24101.25</v>
      </c>
      <c r="I72" s="8">
        <v>26269</v>
      </c>
      <c r="J72" s="8">
        <v>27968.25</v>
      </c>
      <c r="K72" s="8">
        <v>30277</v>
      </c>
      <c r="L72" s="8">
        <v>32133</v>
      </c>
      <c r="M72" s="8">
        <v>32589</v>
      </c>
      <c r="N72" s="8">
        <v>32092.75</v>
      </c>
      <c r="O72" s="8">
        <v>35511.75</v>
      </c>
      <c r="P72" s="8">
        <v>31616.5</v>
      </c>
      <c r="Q72" s="8">
        <v>29569.75</v>
      </c>
    </row>
    <row r="73" spans="4:17" x14ac:dyDescent="0.25">
      <c r="E73" t="s">
        <v>29</v>
      </c>
      <c r="F73" s="8">
        <v>59.5</v>
      </c>
      <c r="G73" s="8">
        <v>50.5</v>
      </c>
      <c r="H73" s="8">
        <v>42.25</v>
      </c>
      <c r="I73" s="8">
        <v>34</v>
      </c>
      <c r="J73" s="8">
        <v>22.5</v>
      </c>
      <c r="K73" s="8">
        <v>12.75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5</v>
      </c>
    </row>
    <row r="74" spans="4:17" x14ac:dyDescent="0.25">
      <c r="E74" t="s">
        <v>30</v>
      </c>
      <c r="F74" s="8">
        <v>691.5</v>
      </c>
      <c r="G74" s="8">
        <v>649.5</v>
      </c>
      <c r="H74" s="8">
        <v>377.5</v>
      </c>
      <c r="I74" s="8">
        <v>408.75</v>
      </c>
      <c r="J74" s="8">
        <v>376</v>
      </c>
      <c r="K74" s="8">
        <v>383.75</v>
      </c>
      <c r="L74" s="8">
        <v>405.25</v>
      </c>
      <c r="M74" s="8">
        <v>439</v>
      </c>
      <c r="N74" s="8">
        <v>335.75</v>
      </c>
      <c r="O74" s="8">
        <v>415.75</v>
      </c>
      <c r="P74" s="8">
        <v>410</v>
      </c>
      <c r="Q74" s="8">
        <v>452.5</v>
      </c>
    </row>
    <row r="75" spans="4:17" x14ac:dyDescent="0.25">
      <c r="D75" t="s">
        <v>57</v>
      </c>
      <c r="F75" s="8">
        <v>70050.25</v>
      </c>
      <c r="G75" s="8">
        <v>68034.25</v>
      </c>
      <c r="H75" s="8">
        <v>68443.5</v>
      </c>
      <c r="I75" s="8">
        <v>71143</v>
      </c>
      <c r="J75" s="8">
        <v>74031.75</v>
      </c>
      <c r="K75" s="8">
        <v>77548.5</v>
      </c>
      <c r="L75" s="8">
        <v>81186.25</v>
      </c>
      <c r="M75" s="8">
        <v>83828.75</v>
      </c>
      <c r="N75" s="8">
        <v>83892.25</v>
      </c>
      <c r="O75" s="8">
        <v>88670.75</v>
      </c>
      <c r="P75" s="8">
        <v>95180.75</v>
      </c>
      <c r="Q75" s="8">
        <v>101033.25</v>
      </c>
    </row>
    <row r="76" spans="4:17" x14ac:dyDescent="0.25">
      <c r="D76" t="s">
        <v>58</v>
      </c>
      <c r="E76" t="s">
        <v>27</v>
      </c>
      <c r="F76" s="8">
        <v>674.5</v>
      </c>
      <c r="G76" s="8">
        <v>660.25</v>
      </c>
      <c r="H76" s="8">
        <v>685.25</v>
      </c>
      <c r="I76" s="8">
        <v>725.25</v>
      </c>
      <c r="J76" s="8">
        <v>746.5</v>
      </c>
      <c r="K76" s="8">
        <v>787.25</v>
      </c>
      <c r="L76" s="8">
        <v>867.5</v>
      </c>
      <c r="M76" s="8">
        <v>921.25</v>
      </c>
      <c r="N76" s="8">
        <v>892.25</v>
      </c>
      <c r="O76" s="8">
        <v>983.25</v>
      </c>
      <c r="P76" s="8">
        <v>1333</v>
      </c>
      <c r="Q76" s="8">
        <v>1542.25</v>
      </c>
    </row>
    <row r="77" spans="4:17" x14ac:dyDescent="0.25">
      <c r="E77" t="s">
        <v>28</v>
      </c>
      <c r="F77" s="8">
        <v>329.5</v>
      </c>
      <c r="G77" s="8">
        <v>329.5</v>
      </c>
      <c r="H77" s="8">
        <v>442.25</v>
      </c>
      <c r="I77" s="8">
        <v>474.5</v>
      </c>
      <c r="J77" s="8">
        <v>490.75</v>
      </c>
      <c r="K77" s="8">
        <v>503.25</v>
      </c>
      <c r="L77" s="8">
        <v>504.5</v>
      </c>
      <c r="M77" s="8">
        <v>508.25</v>
      </c>
      <c r="N77" s="8">
        <v>445</v>
      </c>
      <c r="O77" s="8">
        <v>490.75</v>
      </c>
      <c r="P77" s="8">
        <v>313.75</v>
      </c>
      <c r="Q77" s="8">
        <v>193.25</v>
      </c>
    </row>
    <row r="78" spans="4:17" x14ac:dyDescent="0.25">
      <c r="E78" t="s">
        <v>29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</row>
    <row r="79" spans="4:17" x14ac:dyDescent="0.25">
      <c r="E79" t="s">
        <v>30</v>
      </c>
      <c r="F79" s="8">
        <v>6.75</v>
      </c>
      <c r="G79" s="8">
        <v>6.75</v>
      </c>
      <c r="H79" s="8">
        <v>7.25</v>
      </c>
      <c r="I79" s="8">
        <v>7.6666666699999997</v>
      </c>
      <c r="J79" s="8">
        <v>7.75</v>
      </c>
      <c r="K79" s="8">
        <v>8.25</v>
      </c>
      <c r="L79" s="8">
        <v>7</v>
      </c>
      <c r="M79" s="8">
        <v>6</v>
      </c>
      <c r="N79" s="8">
        <v>0</v>
      </c>
      <c r="O79" s="8">
        <v>5.5</v>
      </c>
      <c r="P79" s="8">
        <v>6.6666666699999997</v>
      </c>
      <c r="Q79" s="8">
        <v>7</v>
      </c>
    </row>
    <row r="80" spans="4:17" x14ac:dyDescent="0.25">
      <c r="D80" t="s">
        <v>59</v>
      </c>
      <c r="F80" s="8">
        <v>1010.75</v>
      </c>
      <c r="G80" s="8">
        <v>996.5</v>
      </c>
      <c r="H80" s="8">
        <v>1134.75</v>
      </c>
      <c r="I80" s="8">
        <v>1207.41666667</v>
      </c>
      <c r="J80" s="8">
        <v>1245</v>
      </c>
      <c r="K80" s="8">
        <v>1298.75</v>
      </c>
      <c r="L80" s="8">
        <v>1379</v>
      </c>
      <c r="M80" s="8">
        <v>1435.5</v>
      </c>
      <c r="N80" s="8">
        <v>1337.25</v>
      </c>
      <c r="O80" s="8">
        <v>1479.5</v>
      </c>
      <c r="P80" s="8">
        <v>1653.41666667</v>
      </c>
      <c r="Q80" s="8">
        <v>1742.5</v>
      </c>
    </row>
    <row r="81" spans="4:17" x14ac:dyDescent="0.25">
      <c r="D81" t="s">
        <v>60</v>
      </c>
      <c r="E81" t="s">
        <v>27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4:17" x14ac:dyDescent="0.25">
      <c r="E82" t="s">
        <v>28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4:17" x14ac:dyDescent="0.25">
      <c r="E83" t="s">
        <v>29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</row>
    <row r="84" spans="4:17" x14ac:dyDescent="0.25">
      <c r="E84" t="s">
        <v>30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4:17" x14ac:dyDescent="0.25">
      <c r="D85" t="s">
        <v>61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4:17" x14ac:dyDescent="0.25">
      <c r="D86" t="s">
        <v>62</v>
      </c>
      <c r="E86" t="s">
        <v>27</v>
      </c>
      <c r="F86" s="8">
        <v>32.5</v>
      </c>
      <c r="G86" s="8">
        <v>34.75</v>
      </c>
      <c r="H86" s="8">
        <v>38.5</v>
      </c>
      <c r="I86" s="8">
        <v>40.25</v>
      </c>
      <c r="J86" s="8">
        <v>45</v>
      </c>
      <c r="K86" s="8">
        <v>45.5</v>
      </c>
      <c r="L86" s="8">
        <v>45.75</v>
      </c>
      <c r="M86" s="8">
        <v>43.5</v>
      </c>
      <c r="N86" s="8">
        <v>44.5</v>
      </c>
      <c r="O86" s="8">
        <v>41.5</v>
      </c>
      <c r="P86" s="8">
        <v>49.5</v>
      </c>
      <c r="Q86" s="8">
        <v>57.25</v>
      </c>
    </row>
    <row r="87" spans="4:17" x14ac:dyDescent="0.25">
      <c r="E87" t="s">
        <v>28</v>
      </c>
      <c r="F87" s="8">
        <v>16.25</v>
      </c>
      <c r="G87" s="8">
        <v>23</v>
      </c>
      <c r="H87" s="8">
        <v>19.5</v>
      </c>
      <c r="I87" s="8">
        <v>28.5</v>
      </c>
      <c r="J87" s="8">
        <v>22.75</v>
      </c>
      <c r="K87" s="8">
        <v>25.5</v>
      </c>
      <c r="L87" s="8">
        <v>22.25</v>
      </c>
      <c r="M87" s="8">
        <v>22.5</v>
      </c>
      <c r="N87" s="8">
        <v>17.75</v>
      </c>
      <c r="O87" s="8">
        <v>14.5</v>
      </c>
      <c r="P87" s="8">
        <v>14</v>
      </c>
      <c r="Q87" s="8">
        <v>9.75</v>
      </c>
    </row>
    <row r="88" spans="4:17" x14ac:dyDescent="0.25">
      <c r="E88" t="s">
        <v>29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4:17" x14ac:dyDescent="0.25">
      <c r="E89" t="s">
        <v>30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4:17" x14ac:dyDescent="0.25">
      <c r="D90" t="s">
        <v>63</v>
      </c>
      <c r="F90" s="8">
        <v>48.75</v>
      </c>
      <c r="G90" s="8">
        <v>57.75</v>
      </c>
      <c r="H90" s="8">
        <v>58</v>
      </c>
      <c r="I90" s="8">
        <v>68.75</v>
      </c>
      <c r="J90" s="8">
        <v>67.75</v>
      </c>
      <c r="K90" s="8">
        <v>71</v>
      </c>
      <c r="L90" s="8">
        <v>68</v>
      </c>
      <c r="M90" s="8">
        <v>66</v>
      </c>
      <c r="N90" s="8">
        <v>62.25</v>
      </c>
      <c r="O90" s="8">
        <v>56</v>
      </c>
      <c r="P90" s="8">
        <v>63.5</v>
      </c>
      <c r="Q90" s="8">
        <v>67</v>
      </c>
    </row>
    <row r="91" spans="4:17" x14ac:dyDescent="0.25">
      <c r="D91" t="s">
        <v>64</v>
      </c>
      <c r="E91" t="s">
        <v>27</v>
      </c>
      <c r="F91" s="8">
        <v>1305.5</v>
      </c>
      <c r="G91" s="8">
        <v>1297.25</v>
      </c>
      <c r="H91" s="8">
        <v>1292.25</v>
      </c>
      <c r="I91" s="8">
        <v>1291</v>
      </c>
      <c r="J91" s="8">
        <v>1323</v>
      </c>
      <c r="K91" s="8">
        <v>1338.5</v>
      </c>
      <c r="L91" s="8">
        <v>1459.5</v>
      </c>
      <c r="M91" s="8">
        <v>1527.5</v>
      </c>
      <c r="N91" s="8">
        <v>1484.25</v>
      </c>
      <c r="O91" s="8">
        <v>1572.75</v>
      </c>
      <c r="P91" s="8">
        <v>2013</v>
      </c>
      <c r="Q91" s="8">
        <v>2312.75</v>
      </c>
    </row>
    <row r="92" spans="4:17" x14ac:dyDescent="0.25">
      <c r="E92" t="s">
        <v>28</v>
      </c>
      <c r="F92" s="8">
        <v>537</v>
      </c>
      <c r="G92" s="8">
        <v>574.75</v>
      </c>
      <c r="H92" s="8">
        <v>616.5</v>
      </c>
      <c r="I92" s="8">
        <v>663</v>
      </c>
      <c r="J92" s="8">
        <v>666</v>
      </c>
      <c r="K92" s="8">
        <v>683.25</v>
      </c>
      <c r="L92" s="8">
        <v>761</v>
      </c>
      <c r="M92" s="8">
        <v>753.25</v>
      </c>
      <c r="N92" s="8">
        <v>565</v>
      </c>
      <c r="O92" s="8">
        <v>640</v>
      </c>
      <c r="P92" s="8">
        <v>391.5</v>
      </c>
      <c r="Q92" s="8">
        <v>236.75</v>
      </c>
    </row>
    <row r="93" spans="4:17" x14ac:dyDescent="0.25">
      <c r="E93" t="s">
        <v>29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4:17" x14ac:dyDescent="0.25">
      <c r="E94" t="s">
        <v>30</v>
      </c>
      <c r="F94" s="8">
        <v>13</v>
      </c>
      <c r="G94" s="8">
        <v>11.5</v>
      </c>
      <c r="H94" s="8">
        <v>10.5</v>
      </c>
      <c r="I94" s="8">
        <v>12.5</v>
      </c>
      <c r="J94" s="8">
        <v>18</v>
      </c>
      <c r="K94" s="8">
        <v>23.25</v>
      </c>
      <c r="L94" s="8">
        <v>19</v>
      </c>
      <c r="M94" s="8">
        <v>21.5</v>
      </c>
      <c r="N94" s="8">
        <v>17.75</v>
      </c>
      <c r="O94" s="8">
        <v>15</v>
      </c>
      <c r="P94" s="8">
        <v>22.5</v>
      </c>
      <c r="Q94" s="8">
        <v>19.5</v>
      </c>
    </row>
    <row r="95" spans="4:17" x14ac:dyDescent="0.25">
      <c r="D95" t="s">
        <v>65</v>
      </c>
      <c r="F95" s="8">
        <v>1860.5</v>
      </c>
      <c r="G95" s="8">
        <v>1883.5</v>
      </c>
      <c r="H95" s="8">
        <v>1919.25</v>
      </c>
      <c r="I95" s="8">
        <v>1966.5</v>
      </c>
      <c r="J95" s="8">
        <v>2007</v>
      </c>
      <c r="K95" s="8">
        <v>2045</v>
      </c>
      <c r="L95" s="8">
        <v>2239.5</v>
      </c>
      <c r="M95" s="8">
        <v>2302.25</v>
      </c>
      <c r="N95" s="8">
        <v>2067</v>
      </c>
      <c r="O95" s="8">
        <v>2227.75</v>
      </c>
      <c r="P95" s="8">
        <v>2427</v>
      </c>
      <c r="Q95" s="8">
        <v>2569</v>
      </c>
    </row>
    <row r="96" spans="4:17" x14ac:dyDescent="0.25">
      <c r="D96" t="s">
        <v>66</v>
      </c>
      <c r="E96" t="s">
        <v>27</v>
      </c>
      <c r="F96" s="8">
        <v>567.75</v>
      </c>
      <c r="G96" s="8">
        <v>577.5</v>
      </c>
      <c r="H96" s="8">
        <v>608.25</v>
      </c>
      <c r="I96" s="8">
        <v>657</v>
      </c>
      <c r="J96" s="8">
        <v>658.5</v>
      </c>
      <c r="K96" s="8">
        <v>699.75</v>
      </c>
      <c r="L96" s="8">
        <v>768.5</v>
      </c>
      <c r="M96" s="8">
        <v>831.5</v>
      </c>
      <c r="N96" s="8">
        <v>822</v>
      </c>
      <c r="O96" s="8">
        <v>883</v>
      </c>
      <c r="P96" s="8">
        <v>1161</v>
      </c>
      <c r="Q96" s="8">
        <v>1247.25</v>
      </c>
    </row>
    <row r="97" spans="4:17" x14ac:dyDescent="0.25">
      <c r="E97" t="s">
        <v>28</v>
      </c>
      <c r="F97" s="8">
        <v>283</v>
      </c>
      <c r="G97" s="8">
        <v>343.25</v>
      </c>
      <c r="H97" s="8">
        <v>400.75</v>
      </c>
      <c r="I97" s="8">
        <v>368</v>
      </c>
      <c r="J97" s="8">
        <v>436.75</v>
      </c>
      <c r="K97" s="8">
        <v>440.25</v>
      </c>
      <c r="L97" s="8">
        <v>477</v>
      </c>
      <c r="M97" s="8">
        <v>441</v>
      </c>
      <c r="N97" s="8">
        <v>344</v>
      </c>
      <c r="O97" s="8">
        <v>388.5</v>
      </c>
      <c r="P97" s="8">
        <v>256.25</v>
      </c>
      <c r="Q97" s="8">
        <v>144</v>
      </c>
    </row>
    <row r="98" spans="4:17" x14ac:dyDescent="0.25">
      <c r="E98" t="s">
        <v>29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4:17" x14ac:dyDescent="0.25">
      <c r="E99" t="s">
        <v>30</v>
      </c>
      <c r="F99" s="8">
        <v>8</v>
      </c>
      <c r="G99" s="8">
        <v>8</v>
      </c>
      <c r="H99" s="8">
        <v>8.25</v>
      </c>
      <c r="I99" s="8">
        <v>7.3333333300000003</v>
      </c>
      <c r="J99" s="8">
        <v>5.75</v>
      </c>
      <c r="K99" s="8">
        <v>5.5</v>
      </c>
      <c r="L99" s="8">
        <v>5.75</v>
      </c>
      <c r="M99" s="8">
        <v>6.3333333300000003</v>
      </c>
      <c r="N99" s="8">
        <v>5.5</v>
      </c>
      <c r="O99" s="8">
        <v>5.5</v>
      </c>
      <c r="P99" s="8">
        <v>9.5</v>
      </c>
      <c r="Q99" s="8">
        <v>7</v>
      </c>
    </row>
    <row r="100" spans="4:17" x14ac:dyDescent="0.25">
      <c r="D100" t="s">
        <v>67</v>
      </c>
      <c r="F100" s="8">
        <v>858.75</v>
      </c>
      <c r="G100" s="8">
        <v>928.75</v>
      </c>
      <c r="H100" s="8">
        <v>1017.25</v>
      </c>
      <c r="I100" s="8">
        <v>1032.33333333</v>
      </c>
      <c r="J100" s="8">
        <v>1101</v>
      </c>
      <c r="K100" s="8">
        <v>1145.5</v>
      </c>
      <c r="L100" s="8">
        <v>1251.25</v>
      </c>
      <c r="M100" s="8">
        <v>1278.83333333</v>
      </c>
      <c r="N100" s="8">
        <v>1171.5</v>
      </c>
      <c r="O100" s="8">
        <v>1277</v>
      </c>
      <c r="P100" s="8">
        <v>1426.75</v>
      </c>
      <c r="Q100" s="8">
        <v>1398.25</v>
      </c>
    </row>
    <row r="101" spans="4:17" x14ac:dyDescent="0.25">
      <c r="D101" t="s">
        <v>68</v>
      </c>
      <c r="E101" t="s">
        <v>27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4:17" x14ac:dyDescent="0.25">
      <c r="E102" t="s">
        <v>28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5</v>
      </c>
      <c r="M102" s="8">
        <v>5</v>
      </c>
      <c r="N102" s="8">
        <v>5</v>
      </c>
      <c r="O102" s="8">
        <v>6</v>
      </c>
      <c r="P102" s="8">
        <v>6</v>
      </c>
      <c r="Q102" s="8">
        <v>6.5</v>
      </c>
    </row>
    <row r="103" spans="4:17" x14ac:dyDescent="0.25">
      <c r="E103" t="s">
        <v>29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</row>
    <row r="104" spans="4:17" x14ac:dyDescent="0.25">
      <c r="E104" t="s">
        <v>30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4:17" x14ac:dyDescent="0.25">
      <c r="D105" t="s">
        <v>69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5</v>
      </c>
      <c r="M105" s="8">
        <v>5</v>
      </c>
      <c r="N105" s="8">
        <v>5</v>
      </c>
      <c r="O105" s="8">
        <v>6</v>
      </c>
      <c r="P105" s="8">
        <v>6</v>
      </c>
      <c r="Q105" s="8">
        <v>6.5</v>
      </c>
    </row>
    <row r="106" spans="4:17" x14ac:dyDescent="0.25">
      <c r="D106" t="s">
        <v>70</v>
      </c>
      <c r="E106" t="s">
        <v>27</v>
      </c>
      <c r="F106" s="8">
        <v>393.5</v>
      </c>
      <c r="G106" s="8">
        <v>400.25</v>
      </c>
      <c r="H106" s="8">
        <v>423</v>
      </c>
      <c r="I106" s="8">
        <v>470</v>
      </c>
      <c r="J106" s="8">
        <v>512</v>
      </c>
      <c r="K106" s="8">
        <v>526.75</v>
      </c>
      <c r="L106" s="8">
        <v>553.5</v>
      </c>
      <c r="M106" s="8">
        <v>606.75</v>
      </c>
      <c r="N106" s="8">
        <v>652</v>
      </c>
      <c r="O106" s="8">
        <v>723</v>
      </c>
      <c r="P106" s="8">
        <v>870.75</v>
      </c>
      <c r="Q106" s="8">
        <v>987.75</v>
      </c>
    </row>
    <row r="107" spans="4:17" x14ac:dyDescent="0.25">
      <c r="E107" t="s">
        <v>28</v>
      </c>
      <c r="F107" s="8">
        <v>94.75</v>
      </c>
      <c r="G107" s="8">
        <v>99</v>
      </c>
      <c r="H107" s="8">
        <v>121.5</v>
      </c>
      <c r="I107" s="8">
        <v>146</v>
      </c>
      <c r="J107" s="8">
        <v>132.75</v>
      </c>
      <c r="K107" s="8">
        <v>150.25</v>
      </c>
      <c r="L107" s="8">
        <v>189.5</v>
      </c>
      <c r="M107" s="8">
        <v>213.75</v>
      </c>
      <c r="N107" s="8">
        <v>226.25</v>
      </c>
      <c r="O107" s="8">
        <v>228.5</v>
      </c>
      <c r="P107" s="8">
        <v>159.75</v>
      </c>
      <c r="Q107" s="8">
        <v>135.5</v>
      </c>
    </row>
    <row r="108" spans="4:17" x14ac:dyDescent="0.25">
      <c r="E108" t="s">
        <v>29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09" spans="4:17" x14ac:dyDescent="0.25">
      <c r="E109" t="s">
        <v>30</v>
      </c>
      <c r="F109" s="8">
        <v>7.25</v>
      </c>
      <c r="G109" s="8">
        <v>7.75</v>
      </c>
      <c r="H109" s="8">
        <v>6.25</v>
      </c>
      <c r="I109" s="8">
        <v>6.25</v>
      </c>
      <c r="J109" s="8">
        <v>6.25</v>
      </c>
      <c r="K109" s="8">
        <v>8.5</v>
      </c>
      <c r="L109" s="8">
        <v>7.5</v>
      </c>
      <c r="M109" s="8">
        <v>8</v>
      </c>
      <c r="N109" s="8">
        <v>9.25</v>
      </c>
      <c r="O109" s="8">
        <v>10.75</v>
      </c>
      <c r="P109" s="8">
        <v>10.25</v>
      </c>
      <c r="Q109" s="8">
        <v>10.25</v>
      </c>
    </row>
    <row r="110" spans="4:17" x14ac:dyDescent="0.25">
      <c r="D110" t="s">
        <v>71</v>
      </c>
      <c r="F110" s="8">
        <v>495.5</v>
      </c>
      <c r="G110" s="8">
        <v>507</v>
      </c>
      <c r="H110" s="8">
        <v>550.75</v>
      </c>
      <c r="I110" s="8">
        <v>622.25</v>
      </c>
      <c r="J110" s="8">
        <v>651</v>
      </c>
      <c r="K110" s="8">
        <v>685.5</v>
      </c>
      <c r="L110" s="8">
        <v>750.5</v>
      </c>
      <c r="M110" s="8">
        <v>828.5</v>
      </c>
      <c r="N110" s="8">
        <v>887.5</v>
      </c>
      <c r="O110" s="8">
        <v>962.25</v>
      </c>
      <c r="P110" s="8">
        <v>1040.75</v>
      </c>
      <c r="Q110" s="8">
        <v>1133.5</v>
      </c>
    </row>
    <row r="111" spans="4:17" x14ac:dyDescent="0.25">
      <c r="D111" t="s">
        <v>72</v>
      </c>
      <c r="E111" t="s">
        <v>27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5</v>
      </c>
      <c r="N111" s="8">
        <v>5</v>
      </c>
      <c r="O111" s="8">
        <v>6.75</v>
      </c>
      <c r="P111" s="8">
        <v>11</v>
      </c>
      <c r="Q111" s="8">
        <v>17.25</v>
      </c>
    </row>
    <row r="112" spans="4:17" x14ac:dyDescent="0.25">
      <c r="E112" t="s">
        <v>28</v>
      </c>
      <c r="F112" s="8">
        <v>5</v>
      </c>
      <c r="G112" s="8">
        <v>0</v>
      </c>
      <c r="H112" s="8">
        <v>5</v>
      </c>
      <c r="I112" s="8">
        <v>9</v>
      </c>
      <c r="J112" s="8">
        <v>0</v>
      </c>
      <c r="K112" s="8">
        <v>6</v>
      </c>
      <c r="L112" s="8">
        <v>7.25</v>
      </c>
      <c r="M112" s="8">
        <v>6.75</v>
      </c>
      <c r="N112" s="8">
        <v>7</v>
      </c>
      <c r="O112" s="8">
        <v>8</v>
      </c>
      <c r="P112" s="8">
        <v>8</v>
      </c>
      <c r="Q112" s="8">
        <v>0</v>
      </c>
    </row>
    <row r="113" spans="4:17" x14ac:dyDescent="0.25">
      <c r="E113" t="s">
        <v>29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4:17" x14ac:dyDescent="0.25">
      <c r="E114" t="s">
        <v>30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4:17" x14ac:dyDescent="0.25">
      <c r="D115" t="s">
        <v>73</v>
      </c>
      <c r="F115" s="8">
        <v>5</v>
      </c>
      <c r="G115" s="8">
        <v>0</v>
      </c>
      <c r="H115" s="8">
        <v>5</v>
      </c>
      <c r="I115" s="8">
        <v>9</v>
      </c>
      <c r="J115" s="8">
        <v>0</v>
      </c>
      <c r="K115" s="8">
        <v>6</v>
      </c>
      <c r="L115" s="8">
        <v>7.25</v>
      </c>
      <c r="M115" s="8">
        <v>11.75</v>
      </c>
      <c r="N115" s="8">
        <v>12</v>
      </c>
      <c r="O115" s="8">
        <v>14.75</v>
      </c>
      <c r="P115" s="8">
        <v>19</v>
      </c>
      <c r="Q115" s="8">
        <v>17.25</v>
      </c>
    </row>
    <row r="116" spans="4:17" x14ac:dyDescent="0.25">
      <c r="D116" t="s">
        <v>74</v>
      </c>
      <c r="E116" t="s">
        <v>27</v>
      </c>
      <c r="F116" s="8">
        <v>84</v>
      </c>
      <c r="G116" s="8">
        <v>83</v>
      </c>
      <c r="H116" s="8">
        <v>90.25</v>
      </c>
      <c r="I116" s="8">
        <v>94.25</v>
      </c>
      <c r="J116" s="8">
        <v>94.25</v>
      </c>
      <c r="K116" s="8">
        <v>94.25</v>
      </c>
      <c r="L116" s="8">
        <v>95.5</v>
      </c>
      <c r="M116" s="8">
        <v>95.5</v>
      </c>
      <c r="N116" s="8">
        <v>92.75</v>
      </c>
      <c r="O116" s="8">
        <v>100.75</v>
      </c>
      <c r="P116" s="8">
        <v>127</v>
      </c>
      <c r="Q116" s="8">
        <v>147.5</v>
      </c>
    </row>
    <row r="117" spans="4:17" x14ac:dyDescent="0.25">
      <c r="E117" t="s">
        <v>28</v>
      </c>
      <c r="F117" s="8">
        <v>22.5</v>
      </c>
      <c r="G117" s="8">
        <v>27.25</v>
      </c>
      <c r="H117" s="8">
        <v>27.75</v>
      </c>
      <c r="I117" s="8">
        <v>26.25</v>
      </c>
      <c r="J117" s="8">
        <v>25</v>
      </c>
      <c r="K117" s="8">
        <v>36.75</v>
      </c>
      <c r="L117" s="8">
        <v>39.25</v>
      </c>
      <c r="M117" s="8">
        <v>35.25</v>
      </c>
      <c r="N117" s="8">
        <v>34.25</v>
      </c>
      <c r="O117" s="8">
        <v>49</v>
      </c>
      <c r="P117" s="8">
        <v>30.75</v>
      </c>
      <c r="Q117" s="8">
        <v>19.25</v>
      </c>
    </row>
    <row r="118" spans="4:17" x14ac:dyDescent="0.25">
      <c r="E118" t="s">
        <v>29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4:17" x14ac:dyDescent="0.25">
      <c r="E119" t="s">
        <v>30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4:17" x14ac:dyDescent="0.25">
      <c r="D120" t="s">
        <v>75</v>
      </c>
      <c r="F120" s="8">
        <v>106.5</v>
      </c>
      <c r="G120" s="8">
        <v>110.25</v>
      </c>
      <c r="H120" s="8">
        <v>118</v>
      </c>
      <c r="I120" s="8">
        <v>120.5</v>
      </c>
      <c r="J120" s="8">
        <v>119.25</v>
      </c>
      <c r="K120" s="8">
        <v>131</v>
      </c>
      <c r="L120" s="8">
        <v>134.75</v>
      </c>
      <c r="M120" s="8">
        <v>130.75</v>
      </c>
      <c r="N120" s="8">
        <v>127</v>
      </c>
      <c r="O120" s="8">
        <v>149.75</v>
      </c>
      <c r="P120" s="8">
        <v>157.75</v>
      </c>
      <c r="Q120" s="8">
        <v>166.75</v>
      </c>
    </row>
    <row r="121" spans="4:17" x14ac:dyDescent="0.25">
      <c r="D121" t="s">
        <v>76</v>
      </c>
      <c r="E121" t="s">
        <v>27</v>
      </c>
      <c r="F121" s="8">
        <v>179.75</v>
      </c>
      <c r="G121" s="8">
        <v>168.5</v>
      </c>
      <c r="H121" s="8">
        <v>225.25</v>
      </c>
      <c r="I121" s="8">
        <v>233.5</v>
      </c>
      <c r="J121" s="8">
        <v>332</v>
      </c>
      <c r="K121" s="8">
        <v>346.25</v>
      </c>
      <c r="L121" s="8">
        <v>398.5</v>
      </c>
      <c r="M121" s="8">
        <v>374</v>
      </c>
      <c r="N121" s="8">
        <v>408</v>
      </c>
      <c r="O121" s="8">
        <v>487.75</v>
      </c>
      <c r="P121" s="8">
        <v>739.5</v>
      </c>
      <c r="Q121" s="8">
        <v>820.5</v>
      </c>
    </row>
    <row r="122" spans="4:17" x14ac:dyDescent="0.25">
      <c r="E122" t="s">
        <v>28</v>
      </c>
      <c r="F122" s="8">
        <v>198.25</v>
      </c>
      <c r="G122" s="8">
        <v>210.75</v>
      </c>
      <c r="H122" s="8">
        <v>167</v>
      </c>
      <c r="I122" s="8">
        <v>191.5</v>
      </c>
      <c r="J122" s="8">
        <v>292.5</v>
      </c>
      <c r="K122" s="8">
        <v>324.25</v>
      </c>
      <c r="L122" s="8">
        <v>309.5</v>
      </c>
      <c r="M122" s="8">
        <v>298.25</v>
      </c>
      <c r="N122" s="8">
        <v>342.5</v>
      </c>
      <c r="O122" s="8">
        <v>396.75</v>
      </c>
      <c r="P122" s="8">
        <v>201</v>
      </c>
      <c r="Q122" s="8">
        <v>134.5</v>
      </c>
    </row>
    <row r="123" spans="4:17" x14ac:dyDescent="0.25">
      <c r="E123" t="s">
        <v>29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4:17" x14ac:dyDescent="0.25">
      <c r="E124" t="s">
        <v>30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4:17" x14ac:dyDescent="0.25">
      <c r="D125" t="s">
        <v>77</v>
      </c>
      <c r="F125" s="8">
        <v>378</v>
      </c>
      <c r="G125" s="8">
        <v>379.25</v>
      </c>
      <c r="H125" s="8">
        <v>392.25</v>
      </c>
      <c r="I125" s="8">
        <v>425</v>
      </c>
      <c r="J125" s="8">
        <v>624.5</v>
      </c>
      <c r="K125" s="8">
        <v>670.5</v>
      </c>
      <c r="L125" s="8">
        <v>708</v>
      </c>
      <c r="M125" s="8">
        <v>672.25</v>
      </c>
      <c r="N125" s="8">
        <v>750.5</v>
      </c>
      <c r="O125" s="8">
        <v>884.5</v>
      </c>
      <c r="P125" s="8">
        <v>940.5</v>
      </c>
      <c r="Q125" s="8">
        <v>955</v>
      </c>
    </row>
    <row r="126" spans="4:17" x14ac:dyDescent="0.25">
      <c r="D126" t="s">
        <v>78</v>
      </c>
      <c r="E126" t="s">
        <v>27</v>
      </c>
      <c r="F126" s="8">
        <v>13</v>
      </c>
      <c r="G126" s="8">
        <v>23</v>
      </c>
      <c r="H126" s="8">
        <v>25.75</v>
      </c>
      <c r="I126" s="8">
        <v>21.5</v>
      </c>
      <c r="J126" s="8">
        <v>21.5</v>
      </c>
      <c r="K126" s="8">
        <v>23.75</v>
      </c>
      <c r="L126" s="8">
        <v>21.5</v>
      </c>
      <c r="M126" s="8">
        <v>26.25</v>
      </c>
      <c r="N126" s="8">
        <v>27.75</v>
      </c>
      <c r="O126" s="8">
        <v>35.5</v>
      </c>
      <c r="P126" s="8">
        <v>38.25</v>
      </c>
      <c r="Q126" s="8">
        <v>34.5</v>
      </c>
    </row>
    <row r="127" spans="4:17" x14ac:dyDescent="0.25">
      <c r="E127" t="s">
        <v>28</v>
      </c>
      <c r="F127" s="8">
        <v>13.5</v>
      </c>
      <c r="G127" s="8">
        <v>14</v>
      </c>
      <c r="H127" s="8">
        <v>14.75</v>
      </c>
      <c r="I127" s="8">
        <v>19.75</v>
      </c>
      <c r="J127" s="8">
        <v>20.5</v>
      </c>
      <c r="K127" s="8">
        <v>20</v>
      </c>
      <c r="L127" s="8">
        <v>20.25</v>
      </c>
      <c r="M127" s="8">
        <v>24.5</v>
      </c>
      <c r="N127" s="8">
        <v>20.25</v>
      </c>
      <c r="O127" s="8">
        <v>21.75</v>
      </c>
      <c r="P127" s="8">
        <v>8.5</v>
      </c>
      <c r="Q127" s="8">
        <v>5.5</v>
      </c>
    </row>
    <row r="128" spans="4:17" x14ac:dyDescent="0.25">
      <c r="E128" t="s">
        <v>29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4:17" x14ac:dyDescent="0.25">
      <c r="E129" t="s">
        <v>30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</row>
    <row r="130" spans="4:17" x14ac:dyDescent="0.25">
      <c r="D130" t="s">
        <v>79</v>
      </c>
      <c r="F130" s="8">
        <v>26.5</v>
      </c>
      <c r="G130" s="8">
        <v>37</v>
      </c>
      <c r="H130" s="8">
        <v>40.5</v>
      </c>
      <c r="I130" s="8">
        <v>41.25</v>
      </c>
      <c r="J130" s="8">
        <v>42</v>
      </c>
      <c r="K130" s="8">
        <v>43.75</v>
      </c>
      <c r="L130" s="8">
        <v>41.75</v>
      </c>
      <c r="M130" s="8">
        <v>50.75</v>
      </c>
      <c r="N130" s="8">
        <v>48</v>
      </c>
      <c r="O130" s="8">
        <v>57.25</v>
      </c>
      <c r="P130" s="8">
        <v>46.75</v>
      </c>
      <c r="Q130" s="8">
        <v>40</v>
      </c>
    </row>
    <row r="131" spans="4:17" x14ac:dyDescent="0.25">
      <c r="D131" t="s">
        <v>80</v>
      </c>
      <c r="E131" t="s">
        <v>27</v>
      </c>
      <c r="F131" s="8">
        <v>42.75</v>
      </c>
      <c r="G131" s="8">
        <v>32</v>
      </c>
      <c r="H131" s="8">
        <v>32</v>
      </c>
      <c r="I131" s="8">
        <v>33.25</v>
      </c>
      <c r="J131" s="8">
        <v>38.25</v>
      </c>
      <c r="K131" s="8">
        <v>47.25</v>
      </c>
      <c r="L131" s="8">
        <v>51.25</v>
      </c>
      <c r="M131" s="8">
        <v>54.25</v>
      </c>
      <c r="N131" s="8">
        <v>55.75</v>
      </c>
      <c r="O131" s="8">
        <v>72.25</v>
      </c>
      <c r="P131" s="8">
        <v>117.25</v>
      </c>
      <c r="Q131" s="8">
        <v>147.25</v>
      </c>
    </row>
    <row r="132" spans="4:17" x14ac:dyDescent="0.25">
      <c r="E132" t="s">
        <v>28</v>
      </c>
      <c r="F132" s="8">
        <v>8.75</v>
      </c>
      <c r="G132" s="8">
        <v>9.25</v>
      </c>
      <c r="H132" s="8">
        <v>11</v>
      </c>
      <c r="I132" s="8">
        <v>17.25</v>
      </c>
      <c r="J132" s="8">
        <v>20.25</v>
      </c>
      <c r="K132" s="8">
        <v>25.75</v>
      </c>
      <c r="L132" s="8">
        <v>29.5</v>
      </c>
      <c r="M132" s="8">
        <v>22.75</v>
      </c>
      <c r="N132" s="8">
        <v>36.75</v>
      </c>
      <c r="O132" s="8">
        <v>42</v>
      </c>
      <c r="P132" s="8">
        <v>23.75</v>
      </c>
      <c r="Q132" s="8">
        <v>15.75</v>
      </c>
    </row>
    <row r="133" spans="4:17" x14ac:dyDescent="0.25">
      <c r="E133" t="s">
        <v>29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4:17" x14ac:dyDescent="0.25">
      <c r="E134" t="s">
        <v>30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</row>
    <row r="135" spans="4:17" x14ac:dyDescent="0.25">
      <c r="D135" t="s">
        <v>81</v>
      </c>
      <c r="F135" s="8">
        <v>51.5</v>
      </c>
      <c r="G135" s="8">
        <v>41.25</v>
      </c>
      <c r="H135" s="8">
        <v>43</v>
      </c>
      <c r="I135" s="8">
        <v>50.5</v>
      </c>
      <c r="J135" s="8">
        <v>58.5</v>
      </c>
      <c r="K135" s="8">
        <v>73</v>
      </c>
      <c r="L135" s="8">
        <v>80.75</v>
      </c>
      <c r="M135" s="8">
        <v>77</v>
      </c>
      <c r="N135" s="8">
        <v>92.5</v>
      </c>
      <c r="O135" s="8">
        <v>114.25</v>
      </c>
      <c r="P135" s="8">
        <v>141</v>
      </c>
      <c r="Q135" s="8">
        <v>163</v>
      </c>
    </row>
    <row r="136" spans="4:17" x14ac:dyDescent="0.25">
      <c r="D136" t="s">
        <v>82</v>
      </c>
      <c r="E136" t="s">
        <v>27</v>
      </c>
      <c r="F136" s="8">
        <v>5</v>
      </c>
      <c r="G136" s="8">
        <v>5</v>
      </c>
      <c r="H136" s="8">
        <v>8.5</v>
      </c>
      <c r="I136" s="8">
        <v>8.75</v>
      </c>
      <c r="J136" s="8">
        <v>6.75</v>
      </c>
      <c r="K136" s="8">
        <v>6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</row>
    <row r="137" spans="4:17" x14ac:dyDescent="0.25">
      <c r="E137" t="s">
        <v>28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</row>
    <row r="138" spans="4:17" x14ac:dyDescent="0.25">
      <c r="E138" t="s">
        <v>29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</row>
    <row r="139" spans="4:17" x14ac:dyDescent="0.25">
      <c r="E139" t="s">
        <v>30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</row>
    <row r="140" spans="4:17" x14ac:dyDescent="0.25">
      <c r="D140" t="s">
        <v>83</v>
      </c>
      <c r="F140" s="8">
        <v>5</v>
      </c>
      <c r="G140" s="8">
        <v>5</v>
      </c>
      <c r="H140" s="8">
        <v>8.5</v>
      </c>
      <c r="I140" s="8">
        <v>8.75</v>
      </c>
      <c r="J140" s="8">
        <v>6.75</v>
      </c>
      <c r="K140" s="8">
        <v>6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</row>
    <row r="141" spans="4:17" x14ac:dyDescent="0.25">
      <c r="D141" t="s">
        <v>84</v>
      </c>
      <c r="E141" t="s">
        <v>27</v>
      </c>
      <c r="F141" s="8">
        <v>29.25</v>
      </c>
      <c r="G141" s="8">
        <v>26</v>
      </c>
      <c r="H141" s="8">
        <v>25.75</v>
      </c>
      <c r="I141" s="8">
        <v>28.5</v>
      </c>
      <c r="J141" s="8">
        <v>30</v>
      </c>
      <c r="K141" s="8">
        <v>30.5</v>
      </c>
      <c r="L141" s="8">
        <v>30.75</v>
      </c>
      <c r="M141" s="8">
        <v>33</v>
      </c>
      <c r="N141" s="8">
        <v>35</v>
      </c>
      <c r="O141" s="8">
        <v>34.75</v>
      </c>
      <c r="P141" s="8">
        <v>40.25</v>
      </c>
      <c r="Q141" s="8">
        <v>47.75</v>
      </c>
    </row>
    <row r="142" spans="4:17" x14ac:dyDescent="0.25">
      <c r="E142" t="s">
        <v>28</v>
      </c>
      <c r="F142" s="8">
        <v>6</v>
      </c>
      <c r="G142" s="8">
        <v>6.25</v>
      </c>
      <c r="H142" s="8">
        <v>8</v>
      </c>
      <c r="I142" s="8">
        <v>6.75</v>
      </c>
      <c r="J142" s="8">
        <v>6.75</v>
      </c>
      <c r="K142" s="8">
        <v>9.5</v>
      </c>
      <c r="L142" s="8">
        <v>11.5</v>
      </c>
      <c r="M142" s="8">
        <v>11.25</v>
      </c>
      <c r="N142" s="8">
        <v>8.25</v>
      </c>
      <c r="O142" s="8">
        <v>7.75</v>
      </c>
      <c r="P142" s="8">
        <v>10.75</v>
      </c>
      <c r="Q142" s="8">
        <v>8.5</v>
      </c>
    </row>
    <row r="143" spans="4:17" x14ac:dyDescent="0.25">
      <c r="E143" t="s">
        <v>29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</row>
    <row r="144" spans="4:17" x14ac:dyDescent="0.25">
      <c r="E144" t="s">
        <v>30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</row>
    <row r="145" spans="4:17" x14ac:dyDescent="0.25">
      <c r="D145" t="s">
        <v>85</v>
      </c>
      <c r="F145" s="8">
        <v>35.25</v>
      </c>
      <c r="G145" s="8">
        <v>32.25</v>
      </c>
      <c r="H145" s="8">
        <v>33.75</v>
      </c>
      <c r="I145" s="8">
        <v>35.25</v>
      </c>
      <c r="J145" s="8">
        <v>36.75</v>
      </c>
      <c r="K145" s="8">
        <v>40</v>
      </c>
      <c r="L145" s="8">
        <v>42.25</v>
      </c>
      <c r="M145" s="8">
        <v>44.25</v>
      </c>
      <c r="N145" s="8">
        <v>43.25</v>
      </c>
      <c r="O145" s="8">
        <v>42.5</v>
      </c>
      <c r="P145" s="8">
        <v>51</v>
      </c>
      <c r="Q145" s="8">
        <v>56.25</v>
      </c>
    </row>
    <row r="146" spans="4:17" x14ac:dyDescent="0.25">
      <c r="D146" t="s">
        <v>86</v>
      </c>
      <c r="E146" t="s">
        <v>27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5</v>
      </c>
      <c r="P146" s="8">
        <v>6.6666666699999997</v>
      </c>
      <c r="Q146" s="8">
        <v>7.5</v>
      </c>
    </row>
    <row r="147" spans="4:17" x14ac:dyDescent="0.25">
      <c r="E147" t="s">
        <v>28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</row>
    <row r="148" spans="4:17" x14ac:dyDescent="0.25">
      <c r="E148" t="s">
        <v>29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</row>
    <row r="149" spans="4:17" x14ac:dyDescent="0.25">
      <c r="E149" t="s">
        <v>30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</row>
    <row r="150" spans="4:17" x14ac:dyDescent="0.25">
      <c r="D150" t="s">
        <v>87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5</v>
      </c>
      <c r="P150" s="8">
        <v>6.6666666699999997</v>
      </c>
      <c r="Q150" s="8">
        <v>7.5</v>
      </c>
    </row>
    <row r="151" spans="4:17" x14ac:dyDescent="0.25">
      <c r="D151" t="s">
        <v>88</v>
      </c>
      <c r="E151" t="s">
        <v>27</v>
      </c>
      <c r="F151" s="8">
        <v>17</v>
      </c>
      <c r="G151" s="8">
        <v>17.5</v>
      </c>
      <c r="H151" s="8">
        <v>16.5</v>
      </c>
      <c r="I151" s="8">
        <v>17.5</v>
      </c>
      <c r="J151" s="8">
        <v>18.75</v>
      </c>
      <c r="K151" s="8">
        <v>21</v>
      </c>
      <c r="L151" s="8">
        <v>24.5</v>
      </c>
      <c r="M151" s="8">
        <v>23.25</v>
      </c>
      <c r="N151" s="8">
        <v>20.75</v>
      </c>
      <c r="O151" s="8">
        <v>21.25</v>
      </c>
      <c r="P151" s="8">
        <v>25.75</v>
      </c>
      <c r="Q151" s="8">
        <v>24.25</v>
      </c>
    </row>
    <row r="152" spans="4:17" x14ac:dyDescent="0.25">
      <c r="E152" t="s">
        <v>28</v>
      </c>
      <c r="F152" s="8">
        <v>6.75</v>
      </c>
      <c r="G152" s="8">
        <v>5.5</v>
      </c>
      <c r="H152" s="8">
        <v>7.25</v>
      </c>
      <c r="I152" s="8">
        <v>9.5</v>
      </c>
      <c r="J152" s="8">
        <v>9.5</v>
      </c>
      <c r="K152" s="8">
        <v>10.75</v>
      </c>
      <c r="L152" s="8">
        <v>16</v>
      </c>
      <c r="M152" s="8">
        <v>18</v>
      </c>
      <c r="N152" s="8">
        <v>16</v>
      </c>
      <c r="O152" s="8">
        <v>15.25</v>
      </c>
      <c r="P152" s="8">
        <v>10.6666667</v>
      </c>
      <c r="Q152" s="8">
        <v>10.25</v>
      </c>
    </row>
    <row r="153" spans="4:17" x14ac:dyDescent="0.25">
      <c r="E153" t="s">
        <v>29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</row>
    <row r="154" spans="4:17" x14ac:dyDescent="0.25">
      <c r="E154" t="s">
        <v>30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</row>
    <row r="155" spans="4:17" x14ac:dyDescent="0.25">
      <c r="D155" t="s">
        <v>89</v>
      </c>
      <c r="F155" s="8">
        <v>23.75</v>
      </c>
      <c r="G155" s="8">
        <v>23</v>
      </c>
      <c r="H155" s="8">
        <v>23.75</v>
      </c>
      <c r="I155" s="8">
        <v>27</v>
      </c>
      <c r="J155" s="8">
        <v>28.25</v>
      </c>
      <c r="K155" s="8">
        <v>31.75</v>
      </c>
      <c r="L155" s="8">
        <v>40.5</v>
      </c>
      <c r="M155" s="8">
        <v>41.25</v>
      </c>
      <c r="N155" s="8">
        <v>36.75</v>
      </c>
      <c r="O155" s="8">
        <v>36.5</v>
      </c>
      <c r="P155" s="8">
        <v>36.4166667</v>
      </c>
      <c r="Q155" s="8">
        <v>34.5</v>
      </c>
    </row>
    <row r="156" spans="4:17" x14ac:dyDescent="0.25">
      <c r="D156" t="s">
        <v>90</v>
      </c>
      <c r="E156" t="s">
        <v>27</v>
      </c>
      <c r="F156" s="8">
        <v>5678</v>
      </c>
      <c r="G156" s="8">
        <v>5622</v>
      </c>
      <c r="H156" s="8">
        <v>5726.75</v>
      </c>
      <c r="I156" s="8">
        <v>5977</v>
      </c>
      <c r="J156" s="8">
        <v>6135.75</v>
      </c>
      <c r="K156" s="8">
        <v>6307</v>
      </c>
      <c r="L156" s="8">
        <v>6772.75</v>
      </c>
      <c r="M156" s="8">
        <v>7149</v>
      </c>
      <c r="N156" s="8">
        <v>6955</v>
      </c>
      <c r="O156" s="8">
        <v>6781.25</v>
      </c>
      <c r="P156" s="8">
        <v>9963.5</v>
      </c>
      <c r="Q156" s="8">
        <v>11719.25</v>
      </c>
    </row>
    <row r="157" spans="4:17" x14ac:dyDescent="0.25">
      <c r="E157" t="s">
        <v>28</v>
      </c>
      <c r="F157" s="8">
        <v>3840</v>
      </c>
      <c r="G157" s="8">
        <v>4094.75</v>
      </c>
      <c r="H157" s="8">
        <v>4276.5</v>
      </c>
      <c r="I157" s="8">
        <v>4481.25</v>
      </c>
      <c r="J157" s="8">
        <v>4849</v>
      </c>
      <c r="K157" s="8">
        <v>5130.5</v>
      </c>
      <c r="L157" s="8">
        <v>5248.75</v>
      </c>
      <c r="M157" s="8">
        <v>4989.25</v>
      </c>
      <c r="N157" s="8">
        <v>2455.5</v>
      </c>
      <c r="O157" s="8">
        <v>3036.75</v>
      </c>
      <c r="P157" s="8">
        <v>2088.75</v>
      </c>
      <c r="Q157" s="8">
        <v>1293.5</v>
      </c>
    </row>
    <row r="158" spans="4:17" x14ac:dyDescent="0.25">
      <c r="E158" t="s">
        <v>29</v>
      </c>
      <c r="F158" s="8">
        <v>30.5</v>
      </c>
      <c r="G158" s="8">
        <v>24.75</v>
      </c>
      <c r="H158" s="8">
        <v>22</v>
      </c>
      <c r="I158" s="8">
        <v>19.75</v>
      </c>
      <c r="J158" s="8">
        <v>15.25</v>
      </c>
      <c r="K158" s="8">
        <v>6.75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</row>
    <row r="159" spans="4:17" x14ac:dyDescent="0.25">
      <c r="E159" t="s">
        <v>30</v>
      </c>
      <c r="F159" s="8">
        <v>31.5</v>
      </c>
      <c r="G159" s="8">
        <v>43.5</v>
      </c>
      <c r="H159" s="8">
        <v>44.75</v>
      </c>
      <c r="I159" s="8">
        <v>52.5</v>
      </c>
      <c r="J159" s="8">
        <v>43.25</v>
      </c>
      <c r="K159" s="8">
        <v>49.75</v>
      </c>
      <c r="L159" s="8">
        <v>50</v>
      </c>
      <c r="M159" s="8">
        <v>55</v>
      </c>
      <c r="N159" s="8">
        <v>21.5</v>
      </c>
      <c r="O159" s="8">
        <v>22</v>
      </c>
      <c r="P159" s="8">
        <v>52.75</v>
      </c>
      <c r="Q159" s="8">
        <v>53</v>
      </c>
    </row>
    <row r="160" spans="4:17" x14ac:dyDescent="0.25">
      <c r="D160" t="s">
        <v>91</v>
      </c>
      <c r="F160" s="8">
        <v>9580</v>
      </c>
      <c r="G160" s="8">
        <v>9785</v>
      </c>
      <c r="H160" s="8">
        <v>10070</v>
      </c>
      <c r="I160" s="8">
        <v>10530.5</v>
      </c>
      <c r="J160" s="8">
        <v>11043.25</v>
      </c>
      <c r="K160" s="8">
        <v>11494</v>
      </c>
      <c r="L160" s="8">
        <v>12071.5</v>
      </c>
      <c r="M160" s="8">
        <v>12193.25</v>
      </c>
      <c r="N160" s="8">
        <v>9432</v>
      </c>
      <c r="O160" s="8">
        <v>9840</v>
      </c>
      <c r="P160" s="8">
        <v>12105</v>
      </c>
      <c r="Q160" s="8">
        <v>13065.75</v>
      </c>
    </row>
    <row r="161" spans="4:17" x14ac:dyDescent="0.25">
      <c r="D161" t="s">
        <v>92</v>
      </c>
      <c r="E161" t="s">
        <v>27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</row>
    <row r="162" spans="4:17" x14ac:dyDescent="0.25">
      <c r="E162" t="s">
        <v>28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5</v>
      </c>
      <c r="Q162" s="8">
        <v>5</v>
      </c>
    </row>
    <row r="163" spans="4:17" x14ac:dyDescent="0.25">
      <c r="E163" t="s">
        <v>29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</row>
    <row r="164" spans="4:17" x14ac:dyDescent="0.25">
      <c r="E164" t="s">
        <v>30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</row>
    <row r="165" spans="4:17" x14ac:dyDescent="0.25">
      <c r="D165" t="s">
        <v>93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5</v>
      </c>
      <c r="Q165" s="8">
        <v>5</v>
      </c>
    </row>
    <row r="166" spans="4:17" x14ac:dyDescent="0.25">
      <c r="D166" t="s">
        <v>94</v>
      </c>
      <c r="E166" t="s">
        <v>27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5.5</v>
      </c>
      <c r="M166" s="8">
        <v>7.5</v>
      </c>
      <c r="N166" s="8">
        <v>5</v>
      </c>
      <c r="O166" s="8">
        <v>5</v>
      </c>
      <c r="P166" s="8">
        <v>0</v>
      </c>
      <c r="Q166" s="8">
        <v>5</v>
      </c>
    </row>
    <row r="167" spans="4:17" x14ac:dyDescent="0.25">
      <c r="E167" t="s">
        <v>28</v>
      </c>
      <c r="F167" s="8">
        <v>5</v>
      </c>
      <c r="G167" s="8">
        <v>0</v>
      </c>
      <c r="H167" s="8">
        <v>5</v>
      </c>
      <c r="I167" s="8">
        <v>6.25</v>
      </c>
      <c r="J167" s="8">
        <v>5</v>
      </c>
      <c r="K167" s="8">
        <v>5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</row>
    <row r="168" spans="4:17" x14ac:dyDescent="0.25">
      <c r="E168" t="s">
        <v>29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</row>
    <row r="169" spans="4:17" x14ac:dyDescent="0.25">
      <c r="E169" t="s">
        <v>30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</row>
    <row r="170" spans="4:17" x14ac:dyDescent="0.25">
      <c r="D170" t="s">
        <v>95</v>
      </c>
      <c r="F170" s="8">
        <v>5</v>
      </c>
      <c r="G170" s="8">
        <v>0</v>
      </c>
      <c r="H170" s="8">
        <v>5</v>
      </c>
      <c r="I170" s="8">
        <v>6.25</v>
      </c>
      <c r="J170" s="8">
        <v>5</v>
      </c>
      <c r="K170" s="8">
        <v>5</v>
      </c>
      <c r="L170" s="8">
        <v>5.5</v>
      </c>
      <c r="M170" s="8">
        <v>7.5</v>
      </c>
      <c r="N170" s="8">
        <v>5</v>
      </c>
      <c r="O170" s="8">
        <v>5</v>
      </c>
      <c r="P170" s="8">
        <v>0</v>
      </c>
      <c r="Q170" s="8">
        <v>5</v>
      </c>
    </row>
    <row r="171" spans="4:17" x14ac:dyDescent="0.25">
      <c r="D171" t="s">
        <v>96</v>
      </c>
      <c r="E171" t="s">
        <v>27</v>
      </c>
      <c r="F171" s="8">
        <v>83.75</v>
      </c>
      <c r="G171" s="8">
        <v>96.25</v>
      </c>
      <c r="H171" s="8">
        <v>113</v>
      </c>
      <c r="I171" s="8">
        <v>121.75</v>
      </c>
      <c r="J171" s="8">
        <v>128.5</v>
      </c>
      <c r="K171" s="8">
        <v>145</v>
      </c>
      <c r="L171" s="8">
        <v>147.25</v>
      </c>
      <c r="M171" s="8">
        <v>158.25</v>
      </c>
      <c r="N171" s="8">
        <v>168.75</v>
      </c>
      <c r="O171" s="8">
        <v>167.5</v>
      </c>
      <c r="P171" s="8">
        <v>246.25</v>
      </c>
      <c r="Q171" s="8">
        <v>279</v>
      </c>
    </row>
    <row r="172" spans="4:17" x14ac:dyDescent="0.25">
      <c r="E172" t="s">
        <v>28</v>
      </c>
      <c r="F172" s="8">
        <v>50.25</v>
      </c>
      <c r="G172" s="8">
        <v>53.25</v>
      </c>
      <c r="H172" s="8">
        <v>57.5</v>
      </c>
      <c r="I172" s="8">
        <v>57.25</v>
      </c>
      <c r="J172" s="8">
        <v>72.5</v>
      </c>
      <c r="K172" s="8">
        <v>67</v>
      </c>
      <c r="L172" s="8">
        <v>86.25</v>
      </c>
      <c r="M172" s="8">
        <v>85.5</v>
      </c>
      <c r="N172" s="8">
        <v>60.5</v>
      </c>
      <c r="O172" s="8">
        <v>76.5</v>
      </c>
      <c r="P172" s="8">
        <v>38.75</v>
      </c>
      <c r="Q172" s="8">
        <v>34</v>
      </c>
    </row>
    <row r="173" spans="4:17" x14ac:dyDescent="0.25">
      <c r="E173" t="s">
        <v>29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4:17" x14ac:dyDescent="0.25">
      <c r="E174" t="s">
        <v>30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</row>
    <row r="175" spans="4:17" x14ac:dyDescent="0.25">
      <c r="D175" t="s">
        <v>97</v>
      </c>
      <c r="F175" s="8">
        <v>134</v>
      </c>
      <c r="G175" s="8">
        <v>149.5</v>
      </c>
      <c r="H175" s="8">
        <v>170.5</v>
      </c>
      <c r="I175" s="8">
        <v>179</v>
      </c>
      <c r="J175" s="8">
        <v>201</v>
      </c>
      <c r="K175" s="8">
        <v>212</v>
      </c>
      <c r="L175" s="8">
        <v>233.5</v>
      </c>
      <c r="M175" s="8">
        <v>243.75</v>
      </c>
      <c r="N175" s="8">
        <v>229.25</v>
      </c>
      <c r="O175" s="8">
        <v>244</v>
      </c>
      <c r="P175" s="8">
        <v>285</v>
      </c>
      <c r="Q175" s="8">
        <v>313</v>
      </c>
    </row>
    <row r="176" spans="4:17" x14ac:dyDescent="0.25">
      <c r="D176" t="s">
        <v>98</v>
      </c>
      <c r="E176" t="s">
        <v>27</v>
      </c>
      <c r="F176" s="8">
        <v>5.5</v>
      </c>
      <c r="G176" s="8">
        <v>5</v>
      </c>
      <c r="H176" s="8">
        <v>5</v>
      </c>
      <c r="I176" s="8">
        <v>5</v>
      </c>
      <c r="J176" s="8">
        <v>6.75</v>
      </c>
      <c r="K176" s="8">
        <v>6.75</v>
      </c>
      <c r="L176" s="8">
        <v>8.5</v>
      </c>
      <c r="M176" s="8">
        <v>8.25</v>
      </c>
      <c r="N176" s="8">
        <v>7.25</v>
      </c>
      <c r="O176" s="8">
        <v>6</v>
      </c>
      <c r="P176" s="8">
        <v>5.5</v>
      </c>
      <c r="Q176" s="8">
        <v>12</v>
      </c>
    </row>
    <row r="177" spans="4:17" x14ac:dyDescent="0.25">
      <c r="E177" t="s">
        <v>28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5</v>
      </c>
      <c r="N177" s="8">
        <v>0</v>
      </c>
      <c r="O177" s="8">
        <v>5</v>
      </c>
      <c r="P177" s="8">
        <v>5</v>
      </c>
      <c r="Q177" s="8">
        <v>5</v>
      </c>
    </row>
    <row r="178" spans="4:17" x14ac:dyDescent="0.25">
      <c r="E178" t="s">
        <v>29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</row>
    <row r="179" spans="4:17" x14ac:dyDescent="0.25">
      <c r="E179" t="s">
        <v>30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</row>
    <row r="180" spans="4:17" x14ac:dyDescent="0.25">
      <c r="D180" t="s">
        <v>99</v>
      </c>
      <c r="F180" s="8">
        <v>5.5</v>
      </c>
      <c r="G180" s="8">
        <v>5</v>
      </c>
      <c r="H180" s="8">
        <v>5</v>
      </c>
      <c r="I180" s="8">
        <v>5</v>
      </c>
      <c r="J180" s="8">
        <v>6.75</v>
      </c>
      <c r="K180" s="8">
        <v>6.75</v>
      </c>
      <c r="L180" s="8">
        <v>8.5</v>
      </c>
      <c r="M180" s="8">
        <v>13.25</v>
      </c>
      <c r="N180" s="8">
        <v>7.25</v>
      </c>
      <c r="O180" s="8">
        <v>11</v>
      </c>
      <c r="P180" s="8">
        <v>10.5</v>
      </c>
      <c r="Q180" s="8">
        <v>17</v>
      </c>
    </row>
    <row r="181" spans="4:17" x14ac:dyDescent="0.25">
      <c r="D181" t="s">
        <v>100</v>
      </c>
      <c r="E181" t="s">
        <v>27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</row>
    <row r="182" spans="4:17" x14ac:dyDescent="0.25">
      <c r="E182" t="s">
        <v>28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5</v>
      </c>
      <c r="Q182" s="8">
        <v>5</v>
      </c>
    </row>
    <row r="183" spans="4:17" x14ac:dyDescent="0.25">
      <c r="E183" t="s">
        <v>29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</row>
    <row r="184" spans="4:17" x14ac:dyDescent="0.25">
      <c r="E184" t="s">
        <v>30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</row>
    <row r="185" spans="4:17" x14ac:dyDescent="0.25">
      <c r="D185" t="s">
        <v>101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5</v>
      </c>
      <c r="Q185" s="8">
        <v>5</v>
      </c>
    </row>
    <row r="186" spans="4:17" x14ac:dyDescent="0.25">
      <c r="D186" t="s">
        <v>102</v>
      </c>
      <c r="E186" t="s">
        <v>27</v>
      </c>
      <c r="F186" s="8">
        <v>12.75</v>
      </c>
      <c r="G186" s="8">
        <v>14.25</v>
      </c>
      <c r="H186" s="8">
        <v>14</v>
      </c>
      <c r="I186" s="8">
        <v>13.5</v>
      </c>
      <c r="J186" s="8">
        <v>17</v>
      </c>
      <c r="K186" s="8">
        <v>23.25</v>
      </c>
      <c r="L186" s="8">
        <v>21</v>
      </c>
      <c r="M186" s="8">
        <v>27</v>
      </c>
      <c r="N186" s="8">
        <v>37.25</v>
      </c>
      <c r="O186" s="8">
        <v>34.25</v>
      </c>
      <c r="P186" s="8">
        <v>36.75</v>
      </c>
      <c r="Q186" s="8">
        <v>56.25</v>
      </c>
    </row>
    <row r="187" spans="4:17" x14ac:dyDescent="0.25">
      <c r="E187" t="s">
        <v>28</v>
      </c>
      <c r="F187" s="8">
        <v>5</v>
      </c>
      <c r="G187" s="8">
        <v>5</v>
      </c>
      <c r="H187" s="8">
        <v>7</v>
      </c>
      <c r="I187" s="8">
        <v>11.75</v>
      </c>
      <c r="J187" s="8">
        <v>16.25</v>
      </c>
      <c r="K187" s="8">
        <v>16</v>
      </c>
      <c r="L187" s="8">
        <v>17.5</v>
      </c>
      <c r="M187" s="8">
        <v>21.75</v>
      </c>
      <c r="N187" s="8">
        <v>9.25</v>
      </c>
      <c r="O187" s="8">
        <v>13</v>
      </c>
      <c r="P187" s="8">
        <v>21.25</v>
      </c>
      <c r="Q187" s="8">
        <v>10.5</v>
      </c>
    </row>
    <row r="188" spans="4:17" x14ac:dyDescent="0.25">
      <c r="E188" t="s">
        <v>29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</row>
    <row r="189" spans="4:17" x14ac:dyDescent="0.25">
      <c r="E189" t="s">
        <v>30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7</v>
      </c>
      <c r="P189" s="8">
        <v>0</v>
      </c>
      <c r="Q189" s="8">
        <v>6</v>
      </c>
    </row>
    <row r="190" spans="4:17" x14ac:dyDescent="0.25">
      <c r="D190" t="s">
        <v>103</v>
      </c>
      <c r="F190" s="8">
        <v>17.75</v>
      </c>
      <c r="G190" s="8">
        <v>19.25</v>
      </c>
      <c r="H190" s="8">
        <v>21</v>
      </c>
      <c r="I190" s="8">
        <v>25.25</v>
      </c>
      <c r="J190" s="8">
        <v>33.25</v>
      </c>
      <c r="K190" s="8">
        <v>39.25</v>
      </c>
      <c r="L190" s="8">
        <v>38.5</v>
      </c>
      <c r="M190" s="8">
        <v>48.75</v>
      </c>
      <c r="N190" s="8">
        <v>46.5</v>
      </c>
      <c r="O190" s="8">
        <v>54.25</v>
      </c>
      <c r="P190" s="8">
        <v>58</v>
      </c>
      <c r="Q190" s="8">
        <v>72.75</v>
      </c>
    </row>
    <row r="191" spans="4:17" x14ac:dyDescent="0.25">
      <c r="D191" t="s">
        <v>104</v>
      </c>
      <c r="E191" t="s">
        <v>27</v>
      </c>
      <c r="F191" s="8">
        <v>28.75</v>
      </c>
      <c r="G191" s="8">
        <v>32</v>
      </c>
      <c r="H191" s="8">
        <v>32.5</v>
      </c>
      <c r="I191" s="8">
        <v>40.5</v>
      </c>
      <c r="J191" s="8">
        <v>45.5</v>
      </c>
      <c r="K191" s="8">
        <v>46.5</v>
      </c>
      <c r="L191" s="8">
        <v>57.25</v>
      </c>
      <c r="M191" s="8">
        <v>59.5</v>
      </c>
      <c r="N191" s="8">
        <v>70.5</v>
      </c>
      <c r="O191" s="8">
        <v>82.5</v>
      </c>
      <c r="P191" s="8">
        <v>118.5</v>
      </c>
      <c r="Q191" s="8">
        <v>122.25</v>
      </c>
    </row>
    <row r="192" spans="4:17" x14ac:dyDescent="0.25">
      <c r="E192" t="s">
        <v>28</v>
      </c>
      <c r="F192" s="8">
        <v>11</v>
      </c>
      <c r="G192" s="8">
        <v>13.75</v>
      </c>
      <c r="H192" s="8">
        <v>18.25</v>
      </c>
      <c r="I192" s="8">
        <v>21.5</v>
      </c>
      <c r="J192" s="8">
        <v>18.5</v>
      </c>
      <c r="K192" s="8">
        <v>23</v>
      </c>
      <c r="L192" s="8">
        <v>17.25</v>
      </c>
      <c r="M192" s="8">
        <v>17.25</v>
      </c>
      <c r="N192" s="8">
        <v>14</v>
      </c>
      <c r="O192" s="8">
        <v>24.75</v>
      </c>
      <c r="P192" s="8">
        <v>14.5</v>
      </c>
      <c r="Q192" s="8">
        <v>0</v>
      </c>
    </row>
    <row r="193" spans="4:17" x14ac:dyDescent="0.25">
      <c r="E193" t="s">
        <v>29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</row>
    <row r="194" spans="4:17" x14ac:dyDescent="0.25">
      <c r="E194" t="s">
        <v>30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</row>
    <row r="195" spans="4:17" x14ac:dyDescent="0.25">
      <c r="D195" t="s">
        <v>105</v>
      </c>
      <c r="F195" s="8">
        <v>39.75</v>
      </c>
      <c r="G195" s="8">
        <v>45.75</v>
      </c>
      <c r="H195" s="8">
        <v>50.75</v>
      </c>
      <c r="I195" s="8">
        <v>62</v>
      </c>
      <c r="J195" s="8">
        <v>64</v>
      </c>
      <c r="K195" s="8">
        <v>69.5</v>
      </c>
      <c r="L195" s="8">
        <v>74.5</v>
      </c>
      <c r="M195" s="8">
        <v>76.75</v>
      </c>
      <c r="N195" s="8">
        <v>84.5</v>
      </c>
      <c r="O195" s="8">
        <v>107.25</v>
      </c>
      <c r="P195" s="8">
        <v>133</v>
      </c>
      <c r="Q195" s="8">
        <v>122.25</v>
      </c>
    </row>
    <row r="196" spans="4:17" x14ac:dyDescent="0.25">
      <c r="D196" t="s">
        <v>106</v>
      </c>
      <c r="E196" t="s">
        <v>27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</row>
    <row r="197" spans="4:17" x14ac:dyDescent="0.25">
      <c r="E197" t="s">
        <v>28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5</v>
      </c>
    </row>
    <row r="198" spans="4:17" x14ac:dyDescent="0.25">
      <c r="E198" t="s">
        <v>29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</row>
    <row r="199" spans="4:17" x14ac:dyDescent="0.25">
      <c r="E199" t="s">
        <v>30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</row>
    <row r="200" spans="4:17" x14ac:dyDescent="0.25">
      <c r="D200" t="s">
        <v>107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5</v>
      </c>
    </row>
    <row r="201" spans="4:17" x14ac:dyDescent="0.25">
      <c r="D201" t="s">
        <v>108</v>
      </c>
      <c r="E201" t="s">
        <v>27</v>
      </c>
      <c r="F201" s="8">
        <v>22</v>
      </c>
      <c r="G201" s="8">
        <v>21.75</v>
      </c>
      <c r="H201" s="8">
        <v>24</v>
      </c>
      <c r="I201" s="8">
        <v>21.25</v>
      </c>
      <c r="J201" s="8">
        <v>19.5</v>
      </c>
      <c r="K201" s="8">
        <v>21.5</v>
      </c>
      <c r="L201" s="8">
        <v>26</v>
      </c>
      <c r="M201" s="8">
        <v>26.75</v>
      </c>
      <c r="N201" s="8">
        <v>27.5</v>
      </c>
      <c r="O201" s="8">
        <v>29.5</v>
      </c>
      <c r="P201" s="8">
        <v>35.5</v>
      </c>
      <c r="Q201" s="8">
        <v>40.25</v>
      </c>
    </row>
    <row r="202" spans="4:17" x14ac:dyDescent="0.25">
      <c r="E202" t="s">
        <v>28</v>
      </c>
      <c r="F202" s="8">
        <v>7</v>
      </c>
      <c r="G202" s="8">
        <v>8.25</v>
      </c>
      <c r="H202" s="8">
        <v>6</v>
      </c>
      <c r="I202" s="8">
        <v>8.5</v>
      </c>
      <c r="J202" s="8">
        <v>12.5</v>
      </c>
      <c r="K202" s="8">
        <v>13</v>
      </c>
      <c r="L202" s="8">
        <v>15.75</v>
      </c>
      <c r="M202" s="8">
        <v>20</v>
      </c>
      <c r="N202" s="8">
        <v>15.75</v>
      </c>
      <c r="O202" s="8">
        <v>13.75</v>
      </c>
      <c r="P202" s="8">
        <v>10</v>
      </c>
      <c r="Q202" s="8">
        <v>9</v>
      </c>
    </row>
    <row r="203" spans="4:17" x14ac:dyDescent="0.25">
      <c r="E203" t="s">
        <v>29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</row>
    <row r="204" spans="4:17" x14ac:dyDescent="0.25">
      <c r="E204" t="s">
        <v>30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</row>
    <row r="205" spans="4:17" x14ac:dyDescent="0.25">
      <c r="D205" t="s">
        <v>109</v>
      </c>
      <c r="F205" s="8">
        <v>29</v>
      </c>
      <c r="G205" s="8">
        <v>30</v>
      </c>
      <c r="H205" s="8">
        <v>30</v>
      </c>
      <c r="I205" s="8">
        <v>29.75</v>
      </c>
      <c r="J205" s="8">
        <v>32</v>
      </c>
      <c r="K205" s="8">
        <v>34.5</v>
      </c>
      <c r="L205" s="8">
        <v>41.75</v>
      </c>
      <c r="M205" s="8">
        <v>46.75</v>
      </c>
      <c r="N205" s="8">
        <v>43.25</v>
      </c>
      <c r="O205" s="8">
        <v>43.25</v>
      </c>
      <c r="P205" s="8">
        <v>45.5</v>
      </c>
      <c r="Q205" s="8">
        <v>49.25</v>
      </c>
    </row>
    <row r="206" spans="4:17" x14ac:dyDescent="0.25">
      <c r="D206" t="s">
        <v>110</v>
      </c>
      <c r="E206" t="s">
        <v>27</v>
      </c>
      <c r="F206" s="8">
        <v>594.75</v>
      </c>
      <c r="G206" s="8">
        <v>580</v>
      </c>
      <c r="H206" s="8">
        <v>573.5</v>
      </c>
      <c r="I206" s="8">
        <v>607.5</v>
      </c>
      <c r="J206" s="8">
        <v>602.5</v>
      </c>
      <c r="K206" s="8">
        <v>615</v>
      </c>
      <c r="L206" s="8">
        <v>665.5</v>
      </c>
      <c r="M206" s="8">
        <v>679.5</v>
      </c>
      <c r="N206" s="8">
        <v>688</v>
      </c>
      <c r="O206" s="8">
        <v>697</v>
      </c>
      <c r="P206" s="8">
        <v>873.5</v>
      </c>
      <c r="Q206" s="8">
        <v>945.5</v>
      </c>
    </row>
    <row r="207" spans="4:17" x14ac:dyDescent="0.25">
      <c r="E207" t="s">
        <v>28</v>
      </c>
      <c r="F207" s="8">
        <v>176.25</v>
      </c>
      <c r="G207" s="8">
        <v>172.5</v>
      </c>
      <c r="H207" s="8">
        <v>190.25</v>
      </c>
      <c r="I207" s="8">
        <v>183.25</v>
      </c>
      <c r="J207" s="8">
        <v>219.5</v>
      </c>
      <c r="K207" s="8">
        <v>240.25</v>
      </c>
      <c r="L207" s="8">
        <v>228</v>
      </c>
      <c r="M207" s="8">
        <v>222.25</v>
      </c>
      <c r="N207" s="8">
        <v>181.5</v>
      </c>
      <c r="O207" s="8">
        <v>211.25</v>
      </c>
      <c r="P207" s="8">
        <v>109.25</v>
      </c>
      <c r="Q207" s="8">
        <v>58.25</v>
      </c>
    </row>
    <row r="208" spans="4:17" x14ac:dyDescent="0.25">
      <c r="E208" t="s">
        <v>29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4:17" x14ac:dyDescent="0.25">
      <c r="E209" t="s">
        <v>30</v>
      </c>
      <c r="F209" s="8">
        <v>0</v>
      </c>
      <c r="G209" s="8">
        <v>0</v>
      </c>
      <c r="H209" s="8">
        <v>0</v>
      </c>
      <c r="I209" s="8">
        <v>6</v>
      </c>
      <c r="J209" s="8">
        <v>6</v>
      </c>
      <c r="K209" s="8">
        <v>7</v>
      </c>
      <c r="L209" s="8">
        <v>6</v>
      </c>
      <c r="M209" s="8">
        <v>5</v>
      </c>
      <c r="N209" s="8">
        <v>0</v>
      </c>
      <c r="O209" s="8">
        <v>0</v>
      </c>
      <c r="P209" s="8">
        <v>5</v>
      </c>
      <c r="Q209" s="8">
        <v>0</v>
      </c>
    </row>
    <row r="210" spans="4:17" x14ac:dyDescent="0.25">
      <c r="D210" t="s">
        <v>111</v>
      </c>
      <c r="F210" s="8">
        <v>771</v>
      </c>
      <c r="G210" s="8">
        <v>752.5</v>
      </c>
      <c r="H210" s="8">
        <v>763.75</v>
      </c>
      <c r="I210" s="8">
        <v>796.75</v>
      </c>
      <c r="J210" s="8">
        <v>828</v>
      </c>
      <c r="K210" s="8">
        <v>862.25</v>
      </c>
      <c r="L210" s="8">
        <v>899.5</v>
      </c>
      <c r="M210" s="8">
        <v>906.75</v>
      </c>
      <c r="N210" s="8">
        <v>869.5</v>
      </c>
      <c r="O210" s="8">
        <v>908.25</v>
      </c>
      <c r="P210" s="8">
        <v>987.75</v>
      </c>
      <c r="Q210" s="8">
        <v>1003.75</v>
      </c>
    </row>
    <row r="211" spans="4:17" x14ac:dyDescent="0.25">
      <c r="D211" t="s">
        <v>112</v>
      </c>
      <c r="E211" t="s">
        <v>27</v>
      </c>
      <c r="F211" s="8">
        <v>72.25</v>
      </c>
      <c r="G211" s="8">
        <v>72.5</v>
      </c>
      <c r="H211" s="8">
        <v>67.5</v>
      </c>
      <c r="I211" s="8">
        <v>75.75</v>
      </c>
      <c r="J211" s="8">
        <v>90.25</v>
      </c>
      <c r="K211" s="8">
        <v>97.25</v>
      </c>
      <c r="L211" s="8">
        <v>102.25</v>
      </c>
      <c r="M211" s="8">
        <v>97.5</v>
      </c>
      <c r="N211" s="8">
        <v>97.5</v>
      </c>
      <c r="O211" s="8">
        <v>105.75</v>
      </c>
      <c r="P211" s="8">
        <v>146.25</v>
      </c>
      <c r="Q211" s="8">
        <v>168.75</v>
      </c>
    </row>
    <row r="212" spans="4:17" x14ac:dyDescent="0.25">
      <c r="E212" t="s">
        <v>28</v>
      </c>
      <c r="F212" s="8">
        <v>38</v>
      </c>
      <c r="G212" s="8">
        <v>41</v>
      </c>
      <c r="H212" s="8">
        <v>39</v>
      </c>
      <c r="I212" s="8">
        <v>49.75</v>
      </c>
      <c r="J212" s="8">
        <v>48.75</v>
      </c>
      <c r="K212" s="8">
        <v>45.75</v>
      </c>
      <c r="L212" s="8">
        <v>43.75</v>
      </c>
      <c r="M212" s="8">
        <v>45.75</v>
      </c>
      <c r="N212" s="8">
        <v>40</v>
      </c>
      <c r="O212" s="8">
        <v>53</v>
      </c>
      <c r="P212" s="8">
        <v>26.25</v>
      </c>
      <c r="Q212" s="8">
        <v>19.75</v>
      </c>
    </row>
    <row r="213" spans="4:17" x14ac:dyDescent="0.25">
      <c r="E213" t="s">
        <v>29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4:17" x14ac:dyDescent="0.25">
      <c r="E214" t="s">
        <v>30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</row>
    <row r="215" spans="4:17" x14ac:dyDescent="0.25">
      <c r="D215" t="s">
        <v>113</v>
      </c>
      <c r="F215" s="8">
        <v>110.25</v>
      </c>
      <c r="G215" s="8">
        <v>113.5</v>
      </c>
      <c r="H215" s="8">
        <v>106.5</v>
      </c>
      <c r="I215" s="8">
        <v>125.5</v>
      </c>
      <c r="J215" s="8">
        <v>139</v>
      </c>
      <c r="K215" s="8">
        <v>143</v>
      </c>
      <c r="L215" s="8">
        <v>146</v>
      </c>
      <c r="M215" s="8">
        <v>143.25</v>
      </c>
      <c r="N215" s="8">
        <v>137.5</v>
      </c>
      <c r="O215" s="8">
        <v>158.75</v>
      </c>
      <c r="P215" s="8">
        <v>172.5</v>
      </c>
      <c r="Q215" s="8">
        <v>188.5</v>
      </c>
    </row>
    <row r="216" spans="4:17" x14ac:dyDescent="0.25">
      <c r="D216" t="s">
        <v>114</v>
      </c>
      <c r="E216" t="s">
        <v>27</v>
      </c>
      <c r="F216" s="8">
        <v>144.5</v>
      </c>
      <c r="G216" s="8">
        <v>137.25</v>
      </c>
      <c r="H216" s="8">
        <v>142</v>
      </c>
      <c r="I216" s="8">
        <v>156.5</v>
      </c>
      <c r="J216" s="8">
        <v>164</v>
      </c>
      <c r="K216" s="8">
        <v>165</v>
      </c>
      <c r="L216" s="8">
        <v>175.25</v>
      </c>
      <c r="M216" s="8">
        <v>187.5</v>
      </c>
      <c r="N216" s="8">
        <v>191.25</v>
      </c>
      <c r="O216" s="8">
        <v>202</v>
      </c>
      <c r="P216" s="8">
        <v>254</v>
      </c>
      <c r="Q216" s="8">
        <v>277</v>
      </c>
    </row>
    <row r="217" spans="4:17" x14ac:dyDescent="0.25">
      <c r="E217" t="s">
        <v>28</v>
      </c>
      <c r="F217" s="8">
        <v>52.25</v>
      </c>
      <c r="G217" s="8">
        <v>48.5</v>
      </c>
      <c r="H217" s="8">
        <v>71</v>
      </c>
      <c r="I217" s="8">
        <v>69.25</v>
      </c>
      <c r="J217" s="8">
        <v>69.75</v>
      </c>
      <c r="K217" s="8">
        <v>69</v>
      </c>
      <c r="L217" s="8">
        <v>80.75</v>
      </c>
      <c r="M217" s="8">
        <v>75.5</v>
      </c>
      <c r="N217" s="8">
        <v>53.25</v>
      </c>
      <c r="O217" s="8">
        <v>71.75</v>
      </c>
      <c r="P217" s="8">
        <v>52</v>
      </c>
      <c r="Q217" s="8">
        <v>25.5</v>
      </c>
    </row>
    <row r="218" spans="4:17" x14ac:dyDescent="0.25">
      <c r="E218" t="s">
        <v>29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</row>
    <row r="219" spans="4:17" x14ac:dyDescent="0.25">
      <c r="E219" t="s">
        <v>30</v>
      </c>
      <c r="F219" s="8">
        <v>6</v>
      </c>
      <c r="G219" s="8">
        <v>6</v>
      </c>
      <c r="H219" s="8">
        <v>8</v>
      </c>
      <c r="I219" s="8">
        <v>6</v>
      </c>
      <c r="J219" s="8">
        <v>5</v>
      </c>
      <c r="K219" s="8">
        <v>5.75</v>
      </c>
      <c r="L219" s="8">
        <v>5.5</v>
      </c>
      <c r="M219" s="8">
        <v>5</v>
      </c>
      <c r="N219" s="8">
        <v>0</v>
      </c>
      <c r="O219" s="8">
        <v>5</v>
      </c>
      <c r="P219" s="8">
        <v>0</v>
      </c>
      <c r="Q219" s="8">
        <v>0</v>
      </c>
    </row>
    <row r="220" spans="4:17" x14ac:dyDescent="0.25">
      <c r="D220" t="s">
        <v>115</v>
      </c>
      <c r="F220" s="8">
        <v>202.75</v>
      </c>
      <c r="G220" s="8">
        <v>191.75</v>
      </c>
      <c r="H220" s="8">
        <v>221</v>
      </c>
      <c r="I220" s="8">
        <v>231.75</v>
      </c>
      <c r="J220" s="8">
        <v>238.75</v>
      </c>
      <c r="K220" s="8">
        <v>239.75</v>
      </c>
      <c r="L220" s="8">
        <v>261.5</v>
      </c>
      <c r="M220" s="8">
        <v>268</v>
      </c>
      <c r="N220" s="8">
        <v>244.5</v>
      </c>
      <c r="O220" s="8">
        <v>278.75</v>
      </c>
      <c r="P220" s="8">
        <v>306</v>
      </c>
      <c r="Q220" s="8">
        <v>302.5</v>
      </c>
    </row>
    <row r="221" spans="4:17" x14ac:dyDescent="0.25">
      <c r="D221" t="s">
        <v>116</v>
      </c>
      <c r="E221" t="s">
        <v>27</v>
      </c>
      <c r="F221" s="8">
        <v>196.75</v>
      </c>
      <c r="G221" s="8">
        <v>180.5</v>
      </c>
      <c r="H221" s="8">
        <v>195.5</v>
      </c>
      <c r="I221" s="8">
        <v>193</v>
      </c>
      <c r="J221" s="8">
        <v>208</v>
      </c>
      <c r="K221" s="8">
        <v>229</v>
      </c>
      <c r="L221" s="8">
        <v>235.5</v>
      </c>
      <c r="M221" s="8">
        <v>310.75</v>
      </c>
      <c r="N221" s="8">
        <v>316.75</v>
      </c>
      <c r="O221" s="8">
        <v>321.25</v>
      </c>
      <c r="P221" s="8">
        <v>399.5</v>
      </c>
      <c r="Q221" s="8">
        <v>509.75</v>
      </c>
    </row>
    <row r="222" spans="4:17" x14ac:dyDescent="0.25">
      <c r="E222" t="s">
        <v>28</v>
      </c>
      <c r="F222" s="8">
        <v>189.75</v>
      </c>
      <c r="G222" s="8">
        <v>153.25</v>
      </c>
      <c r="H222" s="8">
        <v>183.5</v>
      </c>
      <c r="I222" s="8">
        <v>229.5</v>
      </c>
      <c r="J222" s="8">
        <v>220.5</v>
      </c>
      <c r="K222" s="8">
        <v>229.75</v>
      </c>
      <c r="L222" s="8">
        <v>245</v>
      </c>
      <c r="M222" s="8">
        <v>265.5</v>
      </c>
      <c r="N222" s="8">
        <v>239.25</v>
      </c>
      <c r="O222" s="8">
        <v>230.25</v>
      </c>
      <c r="P222" s="8">
        <v>149</v>
      </c>
      <c r="Q222" s="8">
        <v>59.5</v>
      </c>
    </row>
    <row r="223" spans="4:17" x14ac:dyDescent="0.25">
      <c r="E223" t="s">
        <v>29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4:17" x14ac:dyDescent="0.25">
      <c r="E224" t="s">
        <v>30</v>
      </c>
      <c r="F224" s="8">
        <v>0</v>
      </c>
      <c r="G224" s="8">
        <v>12</v>
      </c>
      <c r="H224" s="8">
        <v>13</v>
      </c>
      <c r="I224" s="8">
        <v>12.75</v>
      </c>
      <c r="J224" s="8">
        <v>14.5</v>
      </c>
      <c r="K224" s="8">
        <v>14.25</v>
      </c>
      <c r="L224" s="8">
        <v>13.75</v>
      </c>
      <c r="M224" s="8">
        <v>15</v>
      </c>
      <c r="N224" s="8">
        <v>14.25</v>
      </c>
      <c r="O224" s="8">
        <v>14.75</v>
      </c>
      <c r="P224" s="8">
        <v>12.5</v>
      </c>
      <c r="Q224" s="8">
        <v>13.25</v>
      </c>
    </row>
    <row r="225" spans="4:17" x14ac:dyDescent="0.25">
      <c r="D225" t="s">
        <v>117</v>
      </c>
      <c r="F225" s="8">
        <v>386.5</v>
      </c>
      <c r="G225" s="8">
        <v>345.75</v>
      </c>
      <c r="H225" s="8">
        <v>392</v>
      </c>
      <c r="I225" s="8">
        <v>435.25</v>
      </c>
      <c r="J225" s="8">
        <v>443</v>
      </c>
      <c r="K225" s="8">
        <v>473</v>
      </c>
      <c r="L225" s="8">
        <v>494.25</v>
      </c>
      <c r="M225" s="8">
        <v>591.25</v>
      </c>
      <c r="N225" s="8">
        <v>570.25</v>
      </c>
      <c r="O225" s="8">
        <v>566.25</v>
      </c>
      <c r="P225" s="8">
        <v>561</v>
      </c>
      <c r="Q225" s="8">
        <v>582.5</v>
      </c>
    </row>
    <row r="226" spans="4:17" x14ac:dyDescent="0.25">
      <c r="D226" t="s">
        <v>118</v>
      </c>
      <c r="E226" t="s">
        <v>27</v>
      </c>
      <c r="F226" s="8">
        <v>0</v>
      </c>
      <c r="G226" s="8">
        <v>0</v>
      </c>
      <c r="H226" s="8">
        <v>0</v>
      </c>
      <c r="I226" s="8">
        <v>0</v>
      </c>
      <c r="J226" s="8">
        <v>5</v>
      </c>
      <c r="K226" s="8">
        <v>0</v>
      </c>
      <c r="L226" s="8">
        <v>5</v>
      </c>
      <c r="M226" s="8">
        <v>6.5</v>
      </c>
      <c r="N226" s="8">
        <v>6</v>
      </c>
      <c r="O226" s="8">
        <v>6.3333333300000003</v>
      </c>
      <c r="P226" s="8">
        <v>8.5</v>
      </c>
      <c r="Q226" s="8">
        <v>12</v>
      </c>
    </row>
    <row r="227" spans="4:17" x14ac:dyDescent="0.25">
      <c r="E227" t="s">
        <v>28</v>
      </c>
      <c r="F227" s="8">
        <v>0</v>
      </c>
      <c r="G227" s="8">
        <v>0</v>
      </c>
      <c r="H227" s="8">
        <v>0</v>
      </c>
      <c r="I227" s="8">
        <v>5.6666666699999997</v>
      </c>
      <c r="J227" s="8">
        <v>5.5</v>
      </c>
      <c r="K227" s="8">
        <v>5.3333333300000003</v>
      </c>
      <c r="L227" s="8">
        <v>6.5</v>
      </c>
      <c r="M227" s="8">
        <v>6.5</v>
      </c>
      <c r="N227" s="8">
        <v>7</v>
      </c>
      <c r="O227" s="8">
        <v>9.75</v>
      </c>
      <c r="P227" s="8">
        <v>8</v>
      </c>
      <c r="Q227" s="8">
        <v>8.6666666699999997</v>
      </c>
    </row>
    <row r="228" spans="4:17" x14ac:dyDescent="0.25">
      <c r="E228" t="s">
        <v>29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</row>
    <row r="229" spans="4:17" x14ac:dyDescent="0.25">
      <c r="E229" t="s">
        <v>30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4:17" x14ac:dyDescent="0.25">
      <c r="D230" t="s">
        <v>119</v>
      </c>
      <c r="F230" s="8">
        <v>0</v>
      </c>
      <c r="G230" s="8">
        <v>0</v>
      </c>
      <c r="H230" s="8">
        <v>0</v>
      </c>
      <c r="I230" s="8">
        <v>5.6666666699999997</v>
      </c>
      <c r="J230" s="8">
        <v>10.5</v>
      </c>
      <c r="K230" s="8">
        <v>5.3333333300000003</v>
      </c>
      <c r="L230" s="8">
        <v>11.5</v>
      </c>
      <c r="M230" s="8">
        <v>13</v>
      </c>
      <c r="N230" s="8">
        <v>13</v>
      </c>
      <c r="O230" s="8">
        <v>16.083333330000002</v>
      </c>
      <c r="P230" s="8">
        <v>16.5</v>
      </c>
      <c r="Q230" s="8">
        <v>20.666666669999998</v>
      </c>
    </row>
    <row r="231" spans="4:17" x14ac:dyDescent="0.25">
      <c r="D231" t="s">
        <v>120</v>
      </c>
      <c r="E231" t="s">
        <v>27</v>
      </c>
      <c r="F231" s="8">
        <v>42.25</v>
      </c>
      <c r="G231" s="8">
        <v>40.5</v>
      </c>
      <c r="H231" s="8">
        <v>39.75</v>
      </c>
      <c r="I231" s="8">
        <v>36.75</v>
      </c>
      <c r="J231" s="8">
        <v>35.75</v>
      </c>
      <c r="K231" s="8">
        <v>35.75</v>
      </c>
      <c r="L231" s="8">
        <v>36.5</v>
      </c>
      <c r="M231" s="8">
        <v>35</v>
      </c>
      <c r="N231" s="8">
        <v>34.5</v>
      </c>
      <c r="O231" s="8">
        <v>35.25</v>
      </c>
      <c r="P231" s="8">
        <v>33.5</v>
      </c>
      <c r="Q231" s="8">
        <v>47.75</v>
      </c>
    </row>
    <row r="232" spans="4:17" x14ac:dyDescent="0.25">
      <c r="E232" t="s">
        <v>28</v>
      </c>
      <c r="F232" s="8">
        <v>9.75</v>
      </c>
      <c r="G232" s="8">
        <v>15.25</v>
      </c>
      <c r="H232" s="8">
        <v>16</v>
      </c>
      <c r="I232" s="8">
        <v>16.75</v>
      </c>
      <c r="J232" s="8">
        <v>19</v>
      </c>
      <c r="K232" s="8">
        <v>21</v>
      </c>
      <c r="L232" s="8">
        <v>22</v>
      </c>
      <c r="M232" s="8">
        <v>23.5</v>
      </c>
      <c r="N232" s="8">
        <v>22.75</v>
      </c>
      <c r="O232" s="8">
        <v>22.75</v>
      </c>
      <c r="P232" s="8">
        <v>20.75</v>
      </c>
      <c r="Q232" s="8">
        <v>10.25</v>
      </c>
    </row>
    <row r="233" spans="4:17" x14ac:dyDescent="0.25">
      <c r="E233" t="s">
        <v>29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4:17" x14ac:dyDescent="0.25">
      <c r="E234" t="s">
        <v>30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5</v>
      </c>
      <c r="O234" s="8">
        <v>5</v>
      </c>
      <c r="P234" s="8">
        <v>5</v>
      </c>
      <c r="Q234" s="8">
        <v>5</v>
      </c>
    </row>
    <row r="235" spans="4:17" x14ac:dyDescent="0.25">
      <c r="D235" t="s">
        <v>121</v>
      </c>
      <c r="F235" s="8">
        <v>52</v>
      </c>
      <c r="G235" s="8">
        <v>55.75</v>
      </c>
      <c r="H235" s="8">
        <v>55.75</v>
      </c>
      <c r="I235" s="8">
        <v>53.5</v>
      </c>
      <c r="J235" s="8">
        <v>54.75</v>
      </c>
      <c r="K235" s="8">
        <v>56.75</v>
      </c>
      <c r="L235" s="8">
        <v>58.5</v>
      </c>
      <c r="M235" s="8">
        <v>58.5</v>
      </c>
      <c r="N235" s="8">
        <v>62.25</v>
      </c>
      <c r="O235" s="8">
        <v>63</v>
      </c>
      <c r="P235" s="8">
        <v>59.25</v>
      </c>
      <c r="Q235" s="8">
        <v>63</v>
      </c>
    </row>
    <row r="236" spans="4:17" x14ac:dyDescent="0.25">
      <c r="D236" t="s">
        <v>122</v>
      </c>
      <c r="E236" t="s">
        <v>27</v>
      </c>
      <c r="F236" s="8">
        <v>1275.25</v>
      </c>
      <c r="G236" s="8">
        <v>1261</v>
      </c>
      <c r="H236" s="8">
        <v>1257.25</v>
      </c>
      <c r="I236" s="8">
        <v>1357</v>
      </c>
      <c r="J236" s="8">
        <v>1431.5</v>
      </c>
      <c r="K236" s="8">
        <v>1463.75</v>
      </c>
      <c r="L236" s="8">
        <v>1594.5</v>
      </c>
      <c r="M236" s="8">
        <v>1737</v>
      </c>
      <c r="N236" s="8">
        <v>1782.5</v>
      </c>
      <c r="O236" s="8">
        <v>1748.25</v>
      </c>
      <c r="P236" s="8">
        <v>2499.25</v>
      </c>
      <c r="Q236" s="8">
        <v>2848.75</v>
      </c>
    </row>
    <row r="237" spans="4:17" x14ac:dyDescent="0.25">
      <c r="E237" t="s">
        <v>28</v>
      </c>
      <c r="F237" s="8">
        <v>582.75</v>
      </c>
      <c r="G237" s="8">
        <v>623</v>
      </c>
      <c r="H237" s="8">
        <v>688.75</v>
      </c>
      <c r="I237" s="8">
        <v>787.75</v>
      </c>
      <c r="J237" s="8">
        <v>891.25</v>
      </c>
      <c r="K237" s="8">
        <v>987.5</v>
      </c>
      <c r="L237" s="8">
        <v>1034.75</v>
      </c>
      <c r="M237" s="8">
        <v>1021</v>
      </c>
      <c r="N237" s="8">
        <v>642.5</v>
      </c>
      <c r="O237" s="8">
        <v>816</v>
      </c>
      <c r="P237" s="8">
        <v>419.5</v>
      </c>
      <c r="Q237" s="8">
        <v>291.75</v>
      </c>
    </row>
    <row r="238" spans="4:17" x14ac:dyDescent="0.25">
      <c r="E238" t="s">
        <v>29</v>
      </c>
      <c r="F238" s="8">
        <v>6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</row>
    <row r="239" spans="4:17" x14ac:dyDescent="0.25">
      <c r="E239" t="s">
        <v>30</v>
      </c>
      <c r="F239" s="8">
        <v>6.25</v>
      </c>
      <c r="G239" s="8">
        <v>6</v>
      </c>
      <c r="H239" s="8">
        <v>7.75</v>
      </c>
      <c r="I239" s="8">
        <v>11.75</v>
      </c>
      <c r="J239" s="8">
        <v>15</v>
      </c>
      <c r="K239" s="8">
        <v>13</v>
      </c>
      <c r="L239" s="8">
        <v>15.75</v>
      </c>
      <c r="M239" s="8">
        <v>17.25</v>
      </c>
      <c r="N239" s="8">
        <v>11.25</v>
      </c>
      <c r="O239" s="8">
        <v>14.5</v>
      </c>
      <c r="P239" s="8">
        <v>10.5</v>
      </c>
      <c r="Q239" s="8">
        <v>14.5</v>
      </c>
    </row>
    <row r="240" spans="4:17" x14ac:dyDescent="0.25">
      <c r="D240" t="s">
        <v>123</v>
      </c>
      <c r="F240" s="8">
        <v>1870.25</v>
      </c>
      <c r="G240" s="8">
        <v>1890</v>
      </c>
      <c r="H240" s="8">
        <v>1953.75</v>
      </c>
      <c r="I240" s="8">
        <v>2156.5</v>
      </c>
      <c r="J240" s="8">
        <v>2337.75</v>
      </c>
      <c r="K240" s="8">
        <v>2464.25</v>
      </c>
      <c r="L240" s="8">
        <v>2645</v>
      </c>
      <c r="M240" s="8">
        <v>2775.25</v>
      </c>
      <c r="N240" s="8">
        <v>2436.25</v>
      </c>
      <c r="O240" s="8">
        <v>2578.75</v>
      </c>
      <c r="P240" s="8">
        <v>2929.25</v>
      </c>
      <c r="Q240" s="8">
        <v>3155</v>
      </c>
    </row>
    <row r="241" spans="4:17" x14ac:dyDescent="0.25">
      <c r="D241" t="s">
        <v>124</v>
      </c>
      <c r="E241" t="s">
        <v>27</v>
      </c>
      <c r="F241" s="8">
        <v>322.75</v>
      </c>
      <c r="G241" s="8">
        <v>307.25</v>
      </c>
      <c r="H241" s="8">
        <v>305.5</v>
      </c>
      <c r="I241" s="8">
        <v>305.75</v>
      </c>
      <c r="J241" s="8">
        <v>324</v>
      </c>
      <c r="K241" s="8">
        <v>333.25</v>
      </c>
      <c r="L241" s="8">
        <v>340</v>
      </c>
      <c r="M241" s="8">
        <v>347</v>
      </c>
      <c r="N241" s="8">
        <v>346.25</v>
      </c>
      <c r="O241" s="8">
        <v>348.75</v>
      </c>
      <c r="P241" s="8">
        <v>377.5</v>
      </c>
      <c r="Q241" s="8">
        <v>405.5</v>
      </c>
    </row>
    <row r="242" spans="4:17" x14ac:dyDescent="0.25">
      <c r="E242" t="s">
        <v>28</v>
      </c>
      <c r="F242" s="8">
        <v>74.5</v>
      </c>
      <c r="G242" s="8">
        <v>81.5</v>
      </c>
      <c r="H242" s="8">
        <v>102.25</v>
      </c>
      <c r="I242" s="8">
        <v>110.25</v>
      </c>
      <c r="J242" s="8">
        <v>112.5</v>
      </c>
      <c r="K242" s="8">
        <v>131.25</v>
      </c>
      <c r="L242" s="8">
        <v>133.25</v>
      </c>
      <c r="M242" s="8">
        <v>130</v>
      </c>
      <c r="N242" s="8">
        <v>121</v>
      </c>
      <c r="O242" s="8">
        <v>121.75</v>
      </c>
      <c r="P242" s="8">
        <v>104.5</v>
      </c>
      <c r="Q242" s="8">
        <v>80</v>
      </c>
    </row>
    <row r="243" spans="4:17" x14ac:dyDescent="0.25">
      <c r="E243" t="s">
        <v>29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</row>
    <row r="244" spans="4:17" x14ac:dyDescent="0.25">
      <c r="E244" t="s">
        <v>30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</row>
    <row r="245" spans="4:17" x14ac:dyDescent="0.25">
      <c r="D245" t="s">
        <v>125</v>
      </c>
      <c r="F245" s="8">
        <v>397.25</v>
      </c>
      <c r="G245" s="8">
        <v>388.75</v>
      </c>
      <c r="H245" s="8">
        <v>407.75</v>
      </c>
      <c r="I245" s="8">
        <v>416</v>
      </c>
      <c r="J245" s="8">
        <v>436.5</v>
      </c>
      <c r="K245" s="8">
        <v>464.5</v>
      </c>
      <c r="L245" s="8">
        <v>473.25</v>
      </c>
      <c r="M245" s="8">
        <v>477</v>
      </c>
      <c r="N245" s="8">
        <v>467.25</v>
      </c>
      <c r="O245" s="8">
        <v>470.5</v>
      </c>
      <c r="P245" s="8">
        <v>482</v>
      </c>
      <c r="Q245" s="8">
        <v>485.5</v>
      </c>
    </row>
    <row r="246" spans="4:17" x14ac:dyDescent="0.25">
      <c r="D246" t="s">
        <v>126</v>
      </c>
      <c r="E246" t="s">
        <v>27</v>
      </c>
      <c r="F246" s="8">
        <v>500</v>
      </c>
      <c r="G246" s="8">
        <v>517</v>
      </c>
      <c r="H246" s="8">
        <v>542.25</v>
      </c>
      <c r="I246" s="8">
        <v>595</v>
      </c>
      <c r="J246" s="8">
        <v>616.25</v>
      </c>
      <c r="K246" s="8">
        <v>647.75</v>
      </c>
      <c r="L246" s="8">
        <v>717.75</v>
      </c>
      <c r="M246" s="8">
        <v>761</v>
      </c>
      <c r="N246" s="8">
        <v>812.75</v>
      </c>
      <c r="O246" s="8">
        <v>876</v>
      </c>
      <c r="P246" s="8">
        <v>1130</v>
      </c>
      <c r="Q246" s="8">
        <v>1257.5</v>
      </c>
    </row>
    <row r="247" spans="4:17" x14ac:dyDescent="0.25">
      <c r="E247" t="s">
        <v>28</v>
      </c>
      <c r="F247" s="8">
        <v>367</v>
      </c>
      <c r="G247" s="8">
        <v>417.25</v>
      </c>
      <c r="H247" s="8">
        <v>484.75</v>
      </c>
      <c r="I247" s="8">
        <v>458.5</v>
      </c>
      <c r="J247" s="8">
        <v>467.5</v>
      </c>
      <c r="K247" s="8">
        <v>511.5</v>
      </c>
      <c r="L247" s="8">
        <v>507.75</v>
      </c>
      <c r="M247" s="8">
        <v>524.25</v>
      </c>
      <c r="N247" s="8">
        <v>447.25</v>
      </c>
      <c r="O247" s="8">
        <v>500.5</v>
      </c>
      <c r="P247" s="8">
        <v>247</v>
      </c>
      <c r="Q247" s="8">
        <v>117.25</v>
      </c>
    </row>
    <row r="248" spans="4:17" x14ac:dyDescent="0.25">
      <c r="E248" t="s">
        <v>29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4:17" x14ac:dyDescent="0.25">
      <c r="E249" t="s">
        <v>30</v>
      </c>
      <c r="F249" s="8">
        <v>5</v>
      </c>
      <c r="G249" s="8">
        <v>5</v>
      </c>
      <c r="H249" s="8">
        <v>5</v>
      </c>
      <c r="I249" s="8">
        <v>5.5</v>
      </c>
      <c r="J249" s="8">
        <v>5</v>
      </c>
      <c r="K249" s="8">
        <v>0</v>
      </c>
      <c r="L249" s="8">
        <v>5</v>
      </c>
      <c r="M249" s="8">
        <v>7.5</v>
      </c>
      <c r="N249" s="8">
        <v>6</v>
      </c>
      <c r="O249" s="8">
        <v>5</v>
      </c>
      <c r="P249" s="8">
        <v>5</v>
      </c>
      <c r="Q249" s="8">
        <v>5</v>
      </c>
    </row>
    <row r="250" spans="4:17" x14ac:dyDescent="0.25">
      <c r="D250" t="s">
        <v>127</v>
      </c>
      <c r="F250" s="8">
        <v>872</v>
      </c>
      <c r="G250" s="8">
        <v>939.25</v>
      </c>
      <c r="H250" s="8">
        <v>1032</v>
      </c>
      <c r="I250" s="8">
        <v>1059</v>
      </c>
      <c r="J250" s="8">
        <v>1088.75</v>
      </c>
      <c r="K250" s="8">
        <v>1159.25</v>
      </c>
      <c r="L250" s="8">
        <v>1230.5</v>
      </c>
      <c r="M250" s="8">
        <v>1292.75</v>
      </c>
      <c r="N250" s="8">
        <v>1266</v>
      </c>
      <c r="O250" s="8">
        <v>1381.5</v>
      </c>
      <c r="P250" s="8">
        <v>1382</v>
      </c>
      <c r="Q250" s="8">
        <v>1379.75</v>
      </c>
    </row>
    <row r="251" spans="4:17" x14ac:dyDescent="0.25">
      <c r="D251" t="s">
        <v>128</v>
      </c>
      <c r="E251" t="s">
        <v>27</v>
      </c>
      <c r="F251" s="8">
        <v>785</v>
      </c>
      <c r="G251" s="8">
        <v>790.75</v>
      </c>
      <c r="H251" s="8">
        <v>857.25</v>
      </c>
      <c r="I251" s="8">
        <v>897.5</v>
      </c>
      <c r="J251" s="8">
        <v>925.5</v>
      </c>
      <c r="K251" s="8">
        <v>951</v>
      </c>
      <c r="L251" s="8">
        <v>1023.25</v>
      </c>
      <c r="M251" s="8">
        <v>1077.75</v>
      </c>
      <c r="N251" s="8">
        <v>1079.25</v>
      </c>
      <c r="O251" s="8">
        <v>1114</v>
      </c>
      <c r="P251" s="8">
        <v>1475</v>
      </c>
      <c r="Q251" s="8">
        <v>1710</v>
      </c>
    </row>
    <row r="252" spans="4:17" x14ac:dyDescent="0.25">
      <c r="E252" t="s">
        <v>28</v>
      </c>
      <c r="F252" s="8">
        <v>357</v>
      </c>
      <c r="G252" s="8">
        <v>359.75</v>
      </c>
      <c r="H252" s="8">
        <v>422</v>
      </c>
      <c r="I252" s="8">
        <v>476.5</v>
      </c>
      <c r="J252" s="8">
        <v>535.5</v>
      </c>
      <c r="K252" s="8">
        <v>592.25</v>
      </c>
      <c r="L252" s="8">
        <v>606</v>
      </c>
      <c r="M252" s="8">
        <v>588.5</v>
      </c>
      <c r="N252" s="8">
        <v>493.75</v>
      </c>
      <c r="O252" s="8">
        <v>585.75</v>
      </c>
      <c r="P252" s="8">
        <v>348.75</v>
      </c>
      <c r="Q252" s="8">
        <v>194.75</v>
      </c>
    </row>
    <row r="253" spans="4:17" x14ac:dyDescent="0.25">
      <c r="E253" t="s">
        <v>29</v>
      </c>
      <c r="F253" s="8">
        <v>5.6666666699999997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</row>
    <row r="254" spans="4:17" x14ac:dyDescent="0.25">
      <c r="E254" t="s">
        <v>30</v>
      </c>
      <c r="F254" s="8">
        <v>11.5</v>
      </c>
      <c r="G254" s="8">
        <v>14.25</v>
      </c>
      <c r="H254" s="8">
        <v>20.25</v>
      </c>
      <c r="I254" s="8">
        <v>14</v>
      </c>
      <c r="J254" s="8">
        <v>11</v>
      </c>
      <c r="K254" s="8">
        <v>9.5</v>
      </c>
      <c r="L254" s="8">
        <v>12.5</v>
      </c>
      <c r="M254" s="8">
        <v>13.25</v>
      </c>
      <c r="N254" s="8">
        <v>16</v>
      </c>
      <c r="O254" s="8">
        <v>20</v>
      </c>
      <c r="P254" s="8">
        <v>18</v>
      </c>
      <c r="Q254" s="8">
        <v>13.25</v>
      </c>
    </row>
    <row r="255" spans="4:17" x14ac:dyDescent="0.25">
      <c r="D255" t="s">
        <v>129</v>
      </c>
      <c r="F255" s="8">
        <v>1159.16666667</v>
      </c>
      <c r="G255" s="8">
        <v>1164.75</v>
      </c>
      <c r="H255" s="8">
        <v>1299.5</v>
      </c>
      <c r="I255" s="8">
        <v>1388</v>
      </c>
      <c r="J255" s="8">
        <v>1472</v>
      </c>
      <c r="K255" s="8">
        <v>1552.75</v>
      </c>
      <c r="L255" s="8">
        <v>1641.75</v>
      </c>
      <c r="M255" s="8">
        <v>1679.5</v>
      </c>
      <c r="N255" s="8">
        <v>1589</v>
      </c>
      <c r="O255" s="8">
        <v>1719.75</v>
      </c>
      <c r="P255" s="8">
        <v>1841.75</v>
      </c>
      <c r="Q255" s="8">
        <v>1918</v>
      </c>
    </row>
    <row r="256" spans="4:17" x14ac:dyDescent="0.25">
      <c r="D256" t="s">
        <v>130</v>
      </c>
      <c r="E256" t="s">
        <v>27</v>
      </c>
      <c r="F256" s="8">
        <v>11</v>
      </c>
      <c r="G256" s="8">
        <v>10</v>
      </c>
      <c r="H256" s="8">
        <v>5.5</v>
      </c>
      <c r="I256" s="8">
        <v>0</v>
      </c>
      <c r="J256" s="8">
        <v>5</v>
      </c>
      <c r="K256" s="8">
        <v>6</v>
      </c>
      <c r="L256" s="8">
        <v>6.3333333300000003</v>
      </c>
      <c r="M256" s="8">
        <v>6.75</v>
      </c>
      <c r="N256" s="8">
        <v>6.5</v>
      </c>
      <c r="O256" s="8">
        <v>6.5</v>
      </c>
      <c r="P256" s="8">
        <v>18</v>
      </c>
      <c r="Q256" s="8">
        <v>18.25</v>
      </c>
    </row>
    <row r="257" spans="4:17" x14ac:dyDescent="0.25">
      <c r="E257" t="s">
        <v>28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</row>
    <row r="258" spans="4:17" x14ac:dyDescent="0.25">
      <c r="E258" t="s">
        <v>29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4:17" x14ac:dyDescent="0.25">
      <c r="E259" t="s">
        <v>30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4:17" x14ac:dyDescent="0.25">
      <c r="D260" t="s">
        <v>131</v>
      </c>
      <c r="F260" s="8">
        <v>11</v>
      </c>
      <c r="G260" s="8">
        <v>10</v>
      </c>
      <c r="H260" s="8">
        <v>5.5</v>
      </c>
      <c r="I260" s="8">
        <v>0</v>
      </c>
      <c r="J260" s="8">
        <v>5</v>
      </c>
      <c r="K260" s="8">
        <v>6</v>
      </c>
      <c r="L260" s="8">
        <v>6.3333333300000003</v>
      </c>
      <c r="M260" s="8">
        <v>6.75</v>
      </c>
      <c r="N260" s="8">
        <v>6.5</v>
      </c>
      <c r="O260" s="8">
        <v>6.5</v>
      </c>
      <c r="P260" s="8">
        <v>18</v>
      </c>
      <c r="Q260" s="8">
        <v>18.25</v>
      </c>
    </row>
    <row r="261" spans="4:17" x14ac:dyDescent="0.25">
      <c r="D261" t="s">
        <v>132</v>
      </c>
      <c r="E261" t="s">
        <v>27</v>
      </c>
      <c r="F261" s="8">
        <v>26.75</v>
      </c>
      <c r="G261" s="8">
        <v>28</v>
      </c>
      <c r="H261" s="8">
        <v>31</v>
      </c>
      <c r="I261" s="8">
        <v>35</v>
      </c>
      <c r="J261" s="8">
        <v>37.75</v>
      </c>
      <c r="K261" s="8">
        <v>43.75</v>
      </c>
      <c r="L261" s="8">
        <v>49.25</v>
      </c>
      <c r="M261" s="8">
        <v>50.75</v>
      </c>
      <c r="N261" s="8">
        <v>54.75</v>
      </c>
      <c r="O261" s="8">
        <v>71.25</v>
      </c>
      <c r="P261" s="8">
        <v>123.5</v>
      </c>
      <c r="Q261" s="8">
        <v>152.5</v>
      </c>
    </row>
    <row r="262" spans="4:17" x14ac:dyDescent="0.25">
      <c r="E262" t="s">
        <v>28</v>
      </c>
      <c r="F262" s="8">
        <v>28.75</v>
      </c>
      <c r="G262" s="8">
        <v>21.75</v>
      </c>
      <c r="H262" s="8">
        <v>19.75</v>
      </c>
      <c r="I262" s="8">
        <v>16.5</v>
      </c>
      <c r="J262" s="8">
        <v>24</v>
      </c>
      <c r="K262" s="8">
        <v>22.5</v>
      </c>
      <c r="L262" s="8">
        <v>24</v>
      </c>
      <c r="M262" s="8">
        <v>27</v>
      </c>
      <c r="N262" s="8">
        <v>27.75</v>
      </c>
      <c r="O262" s="8">
        <v>29.75</v>
      </c>
      <c r="P262" s="8">
        <v>25.75</v>
      </c>
      <c r="Q262" s="8">
        <v>5.6666666699999997</v>
      </c>
    </row>
    <row r="263" spans="4:17" x14ac:dyDescent="0.25">
      <c r="E263" t="s">
        <v>29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4:17" x14ac:dyDescent="0.25">
      <c r="E264" t="s">
        <v>30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4:17" x14ac:dyDescent="0.25">
      <c r="D265" t="s">
        <v>133</v>
      </c>
      <c r="F265" s="8">
        <v>55.5</v>
      </c>
      <c r="G265" s="8">
        <v>49.75</v>
      </c>
      <c r="H265" s="8">
        <v>50.75</v>
      </c>
      <c r="I265" s="8">
        <v>51.5</v>
      </c>
      <c r="J265" s="8">
        <v>61.75</v>
      </c>
      <c r="K265" s="8">
        <v>66.25</v>
      </c>
      <c r="L265" s="8">
        <v>73.25</v>
      </c>
      <c r="M265" s="8">
        <v>77.75</v>
      </c>
      <c r="N265" s="8">
        <v>82.5</v>
      </c>
      <c r="O265" s="8">
        <v>101</v>
      </c>
      <c r="P265" s="8">
        <v>149.25</v>
      </c>
      <c r="Q265" s="8">
        <v>158.16666667000001</v>
      </c>
    </row>
    <row r="266" spans="4:17" x14ac:dyDescent="0.25">
      <c r="D266" t="s">
        <v>134</v>
      </c>
      <c r="E266" t="s">
        <v>27</v>
      </c>
      <c r="F266" s="8">
        <v>406</v>
      </c>
      <c r="G266" s="8">
        <v>404.5</v>
      </c>
      <c r="H266" s="8">
        <v>450.75</v>
      </c>
      <c r="I266" s="8">
        <v>495.75</v>
      </c>
      <c r="J266" s="8">
        <v>531.25</v>
      </c>
      <c r="K266" s="8">
        <v>583</v>
      </c>
      <c r="L266" s="8">
        <v>651</v>
      </c>
      <c r="M266" s="8">
        <v>717.75</v>
      </c>
      <c r="N266" s="8">
        <v>714.5</v>
      </c>
      <c r="O266" s="8">
        <v>762.5</v>
      </c>
      <c r="P266" s="8">
        <v>918.25</v>
      </c>
      <c r="Q266" s="8">
        <v>1054</v>
      </c>
    </row>
    <row r="267" spans="4:17" x14ac:dyDescent="0.25">
      <c r="E267" t="s">
        <v>28</v>
      </c>
      <c r="F267" s="8">
        <v>232</v>
      </c>
      <c r="G267" s="8">
        <v>251</v>
      </c>
      <c r="H267" s="8">
        <v>282.75</v>
      </c>
      <c r="I267" s="8">
        <v>304.75</v>
      </c>
      <c r="J267" s="8">
        <v>360.25</v>
      </c>
      <c r="K267" s="8">
        <v>411.75</v>
      </c>
      <c r="L267" s="8">
        <v>403.25</v>
      </c>
      <c r="M267" s="8">
        <v>381.25</v>
      </c>
      <c r="N267" s="8">
        <v>303.75</v>
      </c>
      <c r="O267" s="8">
        <v>316.5</v>
      </c>
      <c r="P267" s="8">
        <v>196</v>
      </c>
      <c r="Q267" s="8">
        <v>116</v>
      </c>
    </row>
    <row r="268" spans="4:17" x14ac:dyDescent="0.25">
      <c r="E268" t="s">
        <v>29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4:17" x14ac:dyDescent="0.25">
      <c r="E269" t="s">
        <v>30</v>
      </c>
      <c r="F269" s="8">
        <v>6.75</v>
      </c>
      <c r="G269" s="8">
        <v>8.75</v>
      </c>
      <c r="H269" s="8">
        <v>14.5</v>
      </c>
      <c r="I269" s="8">
        <v>14</v>
      </c>
      <c r="J269" s="8">
        <v>16.75</v>
      </c>
      <c r="K269" s="8">
        <v>14.25</v>
      </c>
      <c r="L269" s="8">
        <v>12.5</v>
      </c>
      <c r="M269" s="8">
        <v>9.5</v>
      </c>
      <c r="N269" s="8">
        <v>9.75</v>
      </c>
      <c r="O269" s="8">
        <v>10.75</v>
      </c>
      <c r="P269" s="8">
        <v>8.25</v>
      </c>
      <c r="Q269" s="8">
        <v>6.75</v>
      </c>
    </row>
    <row r="270" spans="4:17" x14ac:dyDescent="0.25">
      <c r="D270" t="s">
        <v>135</v>
      </c>
      <c r="F270" s="8">
        <v>644.75</v>
      </c>
      <c r="G270" s="8">
        <v>664.25</v>
      </c>
      <c r="H270" s="8">
        <v>748</v>
      </c>
      <c r="I270" s="8">
        <v>814.5</v>
      </c>
      <c r="J270" s="8">
        <v>908.25</v>
      </c>
      <c r="K270" s="8">
        <v>1009</v>
      </c>
      <c r="L270" s="8">
        <v>1066.75</v>
      </c>
      <c r="M270" s="8">
        <v>1108.5</v>
      </c>
      <c r="N270" s="8">
        <v>1028</v>
      </c>
      <c r="O270" s="8">
        <v>1089.75</v>
      </c>
      <c r="P270" s="8">
        <v>1122.5</v>
      </c>
      <c r="Q270" s="8">
        <v>1176.75</v>
      </c>
    </row>
    <row r="271" spans="4:17" x14ac:dyDescent="0.25">
      <c r="D271" t="s">
        <v>136</v>
      </c>
      <c r="E271" t="s">
        <v>27</v>
      </c>
      <c r="F271" s="8">
        <v>14.5</v>
      </c>
      <c r="G271" s="8">
        <v>12.75</v>
      </c>
      <c r="H271" s="8">
        <v>13.25</v>
      </c>
      <c r="I271" s="8">
        <v>17.25</v>
      </c>
      <c r="J271" s="8">
        <v>19</v>
      </c>
      <c r="K271" s="8">
        <v>19.75</v>
      </c>
      <c r="L271" s="8">
        <v>26</v>
      </c>
      <c r="M271" s="8">
        <v>32</v>
      </c>
      <c r="N271" s="8">
        <v>24</v>
      </c>
      <c r="O271" s="8">
        <v>27</v>
      </c>
      <c r="P271" s="8">
        <v>30.25</v>
      </c>
      <c r="Q271" s="8">
        <v>28</v>
      </c>
    </row>
    <row r="272" spans="4:17" x14ac:dyDescent="0.25">
      <c r="E272" t="s">
        <v>28</v>
      </c>
      <c r="F272" s="8">
        <v>13.25</v>
      </c>
      <c r="G272" s="8">
        <v>13.75</v>
      </c>
      <c r="H272" s="8">
        <v>17.75</v>
      </c>
      <c r="I272" s="8">
        <v>18.5</v>
      </c>
      <c r="J272" s="8">
        <v>20.75</v>
      </c>
      <c r="K272" s="8">
        <v>23.75</v>
      </c>
      <c r="L272" s="8">
        <v>18.75</v>
      </c>
      <c r="M272" s="8">
        <v>14.25</v>
      </c>
      <c r="N272" s="8">
        <v>15.75</v>
      </c>
      <c r="O272" s="8">
        <v>13.75</v>
      </c>
      <c r="P272" s="8">
        <v>7.5</v>
      </c>
      <c r="Q272" s="8">
        <v>7.3333333300000003</v>
      </c>
    </row>
    <row r="273" spans="4:17" x14ac:dyDescent="0.25">
      <c r="E273" t="s">
        <v>29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</row>
    <row r="274" spans="4:17" x14ac:dyDescent="0.25">
      <c r="E274" t="s">
        <v>30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</row>
    <row r="275" spans="4:17" x14ac:dyDescent="0.25">
      <c r="D275" t="s">
        <v>137</v>
      </c>
      <c r="F275" s="8">
        <v>27.75</v>
      </c>
      <c r="G275" s="8">
        <v>26.5</v>
      </c>
      <c r="H275" s="8">
        <v>31</v>
      </c>
      <c r="I275" s="8">
        <v>35.75</v>
      </c>
      <c r="J275" s="8">
        <v>39.75</v>
      </c>
      <c r="K275" s="8">
        <v>43.5</v>
      </c>
      <c r="L275" s="8">
        <v>44.75</v>
      </c>
      <c r="M275" s="8">
        <v>46.25</v>
      </c>
      <c r="N275" s="8">
        <v>39.75</v>
      </c>
      <c r="O275" s="8">
        <v>40.75</v>
      </c>
      <c r="P275" s="8">
        <v>37.75</v>
      </c>
      <c r="Q275" s="8">
        <v>35.333333330000002</v>
      </c>
    </row>
    <row r="276" spans="4:17" x14ac:dyDescent="0.25">
      <c r="D276" t="s">
        <v>138</v>
      </c>
      <c r="E276" t="s">
        <v>27</v>
      </c>
      <c r="F276" s="8">
        <v>97.25</v>
      </c>
      <c r="G276" s="8">
        <v>115.25</v>
      </c>
      <c r="H276" s="8">
        <v>134.75</v>
      </c>
      <c r="I276" s="8">
        <v>158.75</v>
      </c>
      <c r="J276" s="8">
        <v>174.75</v>
      </c>
      <c r="K276" s="8">
        <v>230.75</v>
      </c>
      <c r="L276" s="8">
        <v>276.75</v>
      </c>
      <c r="M276" s="8">
        <v>281.5</v>
      </c>
      <c r="N276" s="8">
        <v>287.75</v>
      </c>
      <c r="O276" s="8">
        <v>314.5</v>
      </c>
      <c r="P276" s="8">
        <v>487.5</v>
      </c>
      <c r="Q276" s="8">
        <v>566.25</v>
      </c>
    </row>
    <row r="277" spans="4:17" x14ac:dyDescent="0.25">
      <c r="E277" t="s">
        <v>28</v>
      </c>
      <c r="F277" s="8">
        <v>134.25</v>
      </c>
      <c r="G277" s="8">
        <v>192.25</v>
      </c>
      <c r="H277" s="8">
        <v>242.75</v>
      </c>
      <c r="I277" s="8">
        <v>293.75</v>
      </c>
      <c r="J277" s="8">
        <v>263.75</v>
      </c>
      <c r="K277" s="8">
        <v>250</v>
      </c>
      <c r="L277" s="8">
        <v>264.25</v>
      </c>
      <c r="M277" s="8">
        <v>250.25</v>
      </c>
      <c r="N277" s="8">
        <v>222.25</v>
      </c>
      <c r="O277" s="8">
        <v>254.5</v>
      </c>
      <c r="P277" s="8">
        <v>135.5</v>
      </c>
      <c r="Q277" s="8">
        <v>55.75</v>
      </c>
    </row>
    <row r="278" spans="4:17" x14ac:dyDescent="0.25">
      <c r="E278" t="s">
        <v>29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</row>
    <row r="279" spans="4:17" x14ac:dyDescent="0.25">
      <c r="E279" t="s">
        <v>30</v>
      </c>
      <c r="F279" s="8">
        <v>0</v>
      </c>
      <c r="G279" s="8">
        <v>7</v>
      </c>
      <c r="H279" s="8">
        <v>9</v>
      </c>
      <c r="I279" s="8">
        <v>9.5</v>
      </c>
      <c r="J279" s="8">
        <v>9.75</v>
      </c>
      <c r="K279" s="8">
        <v>7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4:17" x14ac:dyDescent="0.25">
      <c r="D280" t="s">
        <v>139</v>
      </c>
      <c r="F280" s="8">
        <v>231.5</v>
      </c>
      <c r="G280" s="8">
        <v>314.5</v>
      </c>
      <c r="H280" s="8">
        <v>386.5</v>
      </c>
      <c r="I280" s="8">
        <v>462</v>
      </c>
      <c r="J280" s="8">
        <v>448.25</v>
      </c>
      <c r="K280" s="8">
        <v>487.75</v>
      </c>
      <c r="L280" s="8">
        <v>541</v>
      </c>
      <c r="M280" s="8">
        <v>531.75</v>
      </c>
      <c r="N280" s="8">
        <v>510</v>
      </c>
      <c r="O280" s="8">
        <v>569</v>
      </c>
      <c r="P280" s="8">
        <v>623</v>
      </c>
      <c r="Q280" s="8">
        <v>622</v>
      </c>
    </row>
    <row r="281" spans="4:17" x14ac:dyDescent="0.25">
      <c r="D281" t="s">
        <v>140</v>
      </c>
      <c r="E281" t="s">
        <v>27</v>
      </c>
      <c r="F281" s="8">
        <v>700</v>
      </c>
      <c r="G281" s="8">
        <v>698</v>
      </c>
      <c r="H281" s="8">
        <v>687.25</v>
      </c>
      <c r="I281" s="8">
        <v>705.25</v>
      </c>
      <c r="J281" s="8">
        <v>744.5</v>
      </c>
      <c r="K281" s="8">
        <v>802.25</v>
      </c>
      <c r="L281" s="8">
        <v>917.25</v>
      </c>
      <c r="M281" s="8">
        <v>968.75</v>
      </c>
      <c r="N281" s="8">
        <v>973</v>
      </c>
      <c r="O281" s="8">
        <v>1010.75</v>
      </c>
      <c r="P281" s="8">
        <v>1167.25</v>
      </c>
      <c r="Q281" s="8">
        <v>1243.5</v>
      </c>
    </row>
    <row r="282" spans="4:17" x14ac:dyDescent="0.25">
      <c r="E282" t="s">
        <v>28</v>
      </c>
      <c r="F282" s="8">
        <v>222</v>
      </c>
      <c r="G282" s="8">
        <v>195.25</v>
      </c>
      <c r="H282" s="8">
        <v>247</v>
      </c>
      <c r="I282" s="8">
        <v>287.75</v>
      </c>
      <c r="J282" s="8">
        <v>329</v>
      </c>
      <c r="K282" s="8">
        <v>395</v>
      </c>
      <c r="L282" s="8">
        <v>333.25</v>
      </c>
      <c r="M282" s="8">
        <v>337.75</v>
      </c>
      <c r="N282" s="8">
        <v>290.5</v>
      </c>
      <c r="O282" s="8">
        <v>304.75</v>
      </c>
      <c r="P282" s="8">
        <v>208.5</v>
      </c>
      <c r="Q282" s="8">
        <v>116.75</v>
      </c>
    </row>
    <row r="283" spans="4:17" x14ac:dyDescent="0.25">
      <c r="E283" t="s">
        <v>29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</row>
    <row r="284" spans="4:17" x14ac:dyDescent="0.25">
      <c r="E284" t="s">
        <v>30</v>
      </c>
      <c r="F284" s="8">
        <v>0</v>
      </c>
      <c r="G284" s="8">
        <v>5</v>
      </c>
      <c r="H284" s="8">
        <v>5</v>
      </c>
      <c r="I284" s="8">
        <v>6.5</v>
      </c>
      <c r="J284" s="8">
        <v>11</v>
      </c>
      <c r="K284" s="8">
        <v>8.5</v>
      </c>
      <c r="L284" s="8">
        <v>9.5</v>
      </c>
      <c r="M284" s="8">
        <v>13</v>
      </c>
      <c r="N284" s="8">
        <v>12</v>
      </c>
      <c r="O284" s="8">
        <v>15</v>
      </c>
      <c r="P284" s="8">
        <v>17.25</v>
      </c>
      <c r="Q284" s="8">
        <v>14.75</v>
      </c>
    </row>
    <row r="285" spans="4:17" x14ac:dyDescent="0.25">
      <c r="D285" t="s">
        <v>141</v>
      </c>
      <c r="F285" s="8">
        <v>922</v>
      </c>
      <c r="G285" s="8">
        <v>898.25</v>
      </c>
      <c r="H285" s="8">
        <v>939.25</v>
      </c>
      <c r="I285" s="8">
        <v>999.5</v>
      </c>
      <c r="J285" s="8">
        <v>1084.5</v>
      </c>
      <c r="K285" s="8">
        <v>1205.75</v>
      </c>
      <c r="L285" s="8">
        <v>1260</v>
      </c>
      <c r="M285" s="8">
        <v>1319.5</v>
      </c>
      <c r="N285" s="8">
        <v>1275.5</v>
      </c>
      <c r="O285" s="8">
        <v>1330.5</v>
      </c>
      <c r="P285" s="8">
        <v>1393</v>
      </c>
      <c r="Q285" s="8">
        <v>1375</v>
      </c>
    </row>
    <row r="286" spans="4:17" x14ac:dyDescent="0.25">
      <c r="D286" t="s">
        <v>142</v>
      </c>
      <c r="E286" t="s">
        <v>27</v>
      </c>
      <c r="F286" s="8">
        <v>0</v>
      </c>
      <c r="G286" s="8">
        <v>5</v>
      </c>
      <c r="H286" s="8">
        <v>5.5</v>
      </c>
      <c r="I286" s="8">
        <v>5.6666666699999997</v>
      </c>
      <c r="J286" s="8">
        <v>7</v>
      </c>
      <c r="K286" s="8">
        <v>7.5</v>
      </c>
      <c r="L286" s="8">
        <v>8.5</v>
      </c>
      <c r="M286" s="8">
        <v>9.25</v>
      </c>
      <c r="N286" s="8">
        <v>8.25</v>
      </c>
      <c r="O286" s="8">
        <v>8.75</v>
      </c>
      <c r="P286" s="8">
        <v>12.5</v>
      </c>
      <c r="Q286" s="8">
        <v>12.75</v>
      </c>
    </row>
    <row r="287" spans="4:17" x14ac:dyDescent="0.25">
      <c r="E287" t="s">
        <v>28</v>
      </c>
      <c r="F287" s="8">
        <v>0</v>
      </c>
      <c r="G287" s="8">
        <v>0</v>
      </c>
      <c r="H287" s="8">
        <v>0</v>
      </c>
      <c r="I287" s="8">
        <v>0</v>
      </c>
      <c r="J287" s="8">
        <v>5</v>
      </c>
      <c r="K287" s="8">
        <v>6</v>
      </c>
      <c r="L287" s="8">
        <v>0</v>
      </c>
      <c r="M287" s="8">
        <v>0</v>
      </c>
      <c r="N287" s="8">
        <v>0</v>
      </c>
      <c r="O287" s="8">
        <v>8</v>
      </c>
      <c r="P287" s="8">
        <v>0</v>
      </c>
      <c r="Q287" s="8">
        <v>0</v>
      </c>
    </row>
    <row r="288" spans="4:17" x14ac:dyDescent="0.25">
      <c r="E288" t="s">
        <v>29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</row>
    <row r="289" spans="4:17" x14ac:dyDescent="0.25">
      <c r="E289" t="s">
        <v>30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</row>
    <row r="290" spans="4:17" x14ac:dyDescent="0.25">
      <c r="D290" t="s">
        <v>143</v>
      </c>
      <c r="F290" s="8">
        <v>0</v>
      </c>
      <c r="G290" s="8">
        <v>5</v>
      </c>
      <c r="H290" s="8">
        <v>5.5</v>
      </c>
      <c r="I290" s="8">
        <v>5.6666666699999997</v>
      </c>
      <c r="J290" s="8">
        <v>12</v>
      </c>
      <c r="K290" s="8">
        <v>13.5</v>
      </c>
      <c r="L290" s="8">
        <v>8.5</v>
      </c>
      <c r="M290" s="8">
        <v>9.25</v>
      </c>
      <c r="N290" s="8">
        <v>8.25</v>
      </c>
      <c r="O290" s="8">
        <v>16.75</v>
      </c>
      <c r="P290" s="8">
        <v>12.5</v>
      </c>
      <c r="Q290" s="8">
        <v>12.75</v>
      </c>
    </row>
    <row r="291" spans="4:17" x14ac:dyDescent="0.25">
      <c r="D291" t="s">
        <v>144</v>
      </c>
      <c r="E291" t="s">
        <v>27</v>
      </c>
      <c r="F291" s="8">
        <v>364.5</v>
      </c>
      <c r="G291" s="8">
        <v>369.25</v>
      </c>
      <c r="H291" s="8">
        <v>386</v>
      </c>
      <c r="I291" s="8">
        <v>441</v>
      </c>
      <c r="J291" s="8">
        <v>482</v>
      </c>
      <c r="K291" s="8">
        <v>496.75</v>
      </c>
      <c r="L291" s="8">
        <v>515.75</v>
      </c>
      <c r="M291" s="8">
        <v>496.25</v>
      </c>
      <c r="N291" s="8">
        <v>487.5</v>
      </c>
      <c r="O291" s="8">
        <v>513</v>
      </c>
      <c r="P291" s="8">
        <v>633</v>
      </c>
      <c r="Q291" s="8">
        <v>725.5</v>
      </c>
    </row>
    <row r="292" spans="4:17" x14ac:dyDescent="0.25">
      <c r="E292" t="s">
        <v>28</v>
      </c>
      <c r="F292" s="8">
        <v>225</v>
      </c>
      <c r="G292" s="8">
        <v>295</v>
      </c>
      <c r="H292" s="8">
        <v>338.5</v>
      </c>
      <c r="I292" s="8">
        <v>327.75</v>
      </c>
      <c r="J292" s="8">
        <v>383.75</v>
      </c>
      <c r="K292" s="8">
        <v>425.5</v>
      </c>
      <c r="L292" s="8">
        <v>419.75</v>
      </c>
      <c r="M292" s="8">
        <v>360.75</v>
      </c>
      <c r="N292" s="8">
        <v>292.75</v>
      </c>
      <c r="O292" s="8">
        <v>267.5</v>
      </c>
      <c r="P292" s="8">
        <v>140.25</v>
      </c>
      <c r="Q292" s="8">
        <v>90</v>
      </c>
    </row>
    <row r="293" spans="4:17" x14ac:dyDescent="0.25">
      <c r="E293" t="s">
        <v>29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</row>
    <row r="294" spans="4:17" x14ac:dyDescent="0.25">
      <c r="E294" t="s">
        <v>30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5</v>
      </c>
      <c r="P294" s="8">
        <v>0</v>
      </c>
      <c r="Q294" s="8">
        <v>5</v>
      </c>
    </row>
    <row r="295" spans="4:17" x14ac:dyDescent="0.25">
      <c r="D295" t="s">
        <v>145</v>
      </c>
      <c r="F295" s="8">
        <v>589.5</v>
      </c>
      <c r="G295" s="8">
        <v>664.25</v>
      </c>
      <c r="H295" s="8">
        <v>724.5</v>
      </c>
      <c r="I295" s="8">
        <v>768.75</v>
      </c>
      <c r="J295" s="8">
        <v>865.75</v>
      </c>
      <c r="K295" s="8">
        <v>922.25</v>
      </c>
      <c r="L295" s="8">
        <v>935.5</v>
      </c>
      <c r="M295" s="8">
        <v>857</v>
      </c>
      <c r="N295" s="8">
        <v>780.25</v>
      </c>
      <c r="O295" s="8">
        <v>785.5</v>
      </c>
      <c r="P295" s="8">
        <v>773.25</v>
      </c>
      <c r="Q295" s="8">
        <v>820.5</v>
      </c>
    </row>
    <row r="296" spans="4:17" x14ac:dyDescent="0.25">
      <c r="D296" t="s">
        <v>146</v>
      </c>
      <c r="E296" t="s">
        <v>27</v>
      </c>
      <c r="F296" s="8">
        <v>969.25</v>
      </c>
      <c r="G296" s="8">
        <v>958</v>
      </c>
      <c r="H296" s="8">
        <v>1032.25</v>
      </c>
      <c r="I296" s="8">
        <v>1137.25</v>
      </c>
      <c r="J296" s="8">
        <v>1167.25</v>
      </c>
      <c r="K296" s="8">
        <v>1245</v>
      </c>
      <c r="L296" s="8">
        <v>1326</v>
      </c>
      <c r="M296" s="8">
        <v>1370.25</v>
      </c>
      <c r="N296" s="8">
        <v>1318</v>
      </c>
      <c r="O296" s="8">
        <v>1411</v>
      </c>
      <c r="P296" s="8">
        <v>1852.5</v>
      </c>
      <c r="Q296" s="8">
        <v>2072.75</v>
      </c>
    </row>
    <row r="297" spans="4:17" x14ac:dyDescent="0.25">
      <c r="E297" t="s">
        <v>28</v>
      </c>
      <c r="F297" s="8">
        <v>618.25</v>
      </c>
      <c r="G297" s="8">
        <v>721</v>
      </c>
      <c r="H297" s="8">
        <v>794</v>
      </c>
      <c r="I297" s="8">
        <v>838</v>
      </c>
      <c r="J297" s="8">
        <v>835.75</v>
      </c>
      <c r="K297" s="8">
        <v>842.5</v>
      </c>
      <c r="L297" s="8">
        <v>842</v>
      </c>
      <c r="M297" s="8">
        <v>792.25</v>
      </c>
      <c r="N297" s="8">
        <v>585.75</v>
      </c>
      <c r="O297" s="8">
        <v>652</v>
      </c>
      <c r="P297" s="8">
        <v>436.5</v>
      </c>
      <c r="Q297" s="8">
        <v>269.25</v>
      </c>
    </row>
    <row r="298" spans="4:17" x14ac:dyDescent="0.25">
      <c r="E298" t="s">
        <v>29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</row>
    <row r="299" spans="4:17" x14ac:dyDescent="0.25">
      <c r="E299" t="s">
        <v>30</v>
      </c>
      <c r="F299" s="8">
        <v>7</v>
      </c>
      <c r="G299" s="8">
        <v>8.75</v>
      </c>
      <c r="H299" s="8">
        <v>9.75</v>
      </c>
      <c r="I299" s="8">
        <v>11</v>
      </c>
      <c r="J299" s="8">
        <v>11.5</v>
      </c>
      <c r="K299" s="8">
        <v>11.5</v>
      </c>
      <c r="L299" s="8">
        <v>11.75</v>
      </c>
      <c r="M299" s="8">
        <v>13</v>
      </c>
      <c r="N299" s="8">
        <v>16.25</v>
      </c>
      <c r="O299" s="8">
        <v>16.25</v>
      </c>
      <c r="P299" s="8">
        <v>22.25</v>
      </c>
      <c r="Q299" s="8">
        <v>20</v>
      </c>
    </row>
    <row r="300" spans="4:17" x14ac:dyDescent="0.25">
      <c r="D300" t="s">
        <v>147</v>
      </c>
      <c r="F300" s="8">
        <v>1594.5</v>
      </c>
      <c r="G300" s="8">
        <v>1687.75</v>
      </c>
      <c r="H300" s="8">
        <v>1836</v>
      </c>
      <c r="I300" s="8">
        <v>1986.25</v>
      </c>
      <c r="J300" s="8">
        <v>2014.5</v>
      </c>
      <c r="K300" s="8">
        <v>2099</v>
      </c>
      <c r="L300" s="8">
        <v>2179.75</v>
      </c>
      <c r="M300" s="8">
        <v>2175.5</v>
      </c>
      <c r="N300" s="8">
        <v>1920</v>
      </c>
      <c r="O300" s="8">
        <v>2079.25</v>
      </c>
      <c r="P300" s="8">
        <v>2311.25</v>
      </c>
      <c r="Q300" s="8">
        <v>2362</v>
      </c>
    </row>
    <row r="301" spans="4:17" x14ac:dyDescent="0.25">
      <c r="D301" t="s">
        <v>148</v>
      </c>
      <c r="E301" t="s">
        <v>27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</row>
    <row r="302" spans="4:17" x14ac:dyDescent="0.25">
      <c r="E302" t="s">
        <v>28</v>
      </c>
      <c r="F302" s="8">
        <v>0</v>
      </c>
      <c r="G302" s="8">
        <v>0</v>
      </c>
      <c r="H302" s="8">
        <v>0</v>
      </c>
      <c r="I302" s="8">
        <v>0</v>
      </c>
      <c r="J302" s="8">
        <v>5</v>
      </c>
      <c r="K302" s="8">
        <v>0</v>
      </c>
      <c r="L302" s="8">
        <v>5</v>
      </c>
      <c r="M302" s="8">
        <v>6</v>
      </c>
      <c r="N302" s="8">
        <v>5</v>
      </c>
      <c r="O302" s="8">
        <v>6</v>
      </c>
      <c r="P302" s="8">
        <v>6</v>
      </c>
      <c r="Q302" s="8">
        <v>5</v>
      </c>
    </row>
    <row r="303" spans="4:17" x14ac:dyDescent="0.25">
      <c r="E303" t="s">
        <v>29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</row>
    <row r="304" spans="4:17" x14ac:dyDescent="0.25">
      <c r="E304" t="s">
        <v>30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</row>
    <row r="305" spans="4:17" x14ac:dyDescent="0.25">
      <c r="D305" t="s">
        <v>149</v>
      </c>
      <c r="F305" s="8">
        <v>0</v>
      </c>
      <c r="G305" s="8">
        <v>0</v>
      </c>
      <c r="H305" s="8">
        <v>0</v>
      </c>
      <c r="I305" s="8">
        <v>0</v>
      </c>
      <c r="J305" s="8">
        <v>5</v>
      </c>
      <c r="K305" s="8">
        <v>0</v>
      </c>
      <c r="L305" s="8">
        <v>5</v>
      </c>
      <c r="M305" s="8">
        <v>6</v>
      </c>
      <c r="N305" s="8">
        <v>5</v>
      </c>
      <c r="O305" s="8">
        <v>6</v>
      </c>
      <c r="P305" s="8">
        <v>6</v>
      </c>
      <c r="Q305" s="8">
        <v>5</v>
      </c>
    </row>
    <row r="306" spans="4:17" x14ac:dyDescent="0.25">
      <c r="D306" t="s">
        <v>150</v>
      </c>
      <c r="E306" t="s">
        <v>27</v>
      </c>
      <c r="F306" s="8">
        <v>76.75</v>
      </c>
      <c r="G306" s="8">
        <v>72.25</v>
      </c>
      <c r="H306" s="8">
        <v>72</v>
      </c>
      <c r="I306" s="8">
        <v>64.75</v>
      </c>
      <c r="J306" s="8">
        <v>72.5</v>
      </c>
      <c r="K306" s="8">
        <v>83.25</v>
      </c>
      <c r="L306" s="8">
        <v>87.5</v>
      </c>
      <c r="M306" s="8">
        <v>101</v>
      </c>
      <c r="N306" s="8">
        <v>99</v>
      </c>
      <c r="O306" s="8">
        <v>102.5</v>
      </c>
      <c r="P306" s="8">
        <v>118.75</v>
      </c>
      <c r="Q306" s="8">
        <v>136.75</v>
      </c>
    </row>
    <row r="307" spans="4:17" x14ac:dyDescent="0.25">
      <c r="E307" t="s">
        <v>28</v>
      </c>
      <c r="F307" s="8">
        <v>53.25</v>
      </c>
      <c r="G307" s="8">
        <v>57.25</v>
      </c>
      <c r="H307" s="8">
        <v>74.25</v>
      </c>
      <c r="I307" s="8">
        <v>70</v>
      </c>
      <c r="J307" s="8">
        <v>68</v>
      </c>
      <c r="K307" s="8">
        <v>64.5</v>
      </c>
      <c r="L307" s="8">
        <v>49</v>
      </c>
      <c r="M307" s="8">
        <v>29.5</v>
      </c>
      <c r="N307" s="8">
        <v>33.75</v>
      </c>
      <c r="O307" s="8">
        <v>39.25</v>
      </c>
      <c r="P307" s="8">
        <v>17.75</v>
      </c>
      <c r="Q307" s="8">
        <v>13.5</v>
      </c>
    </row>
    <row r="308" spans="4:17" x14ac:dyDescent="0.25">
      <c r="E308" t="s">
        <v>29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</row>
    <row r="309" spans="4:17" x14ac:dyDescent="0.25">
      <c r="E309" t="s">
        <v>30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</row>
    <row r="310" spans="4:17" x14ac:dyDescent="0.25">
      <c r="D310" t="s">
        <v>151</v>
      </c>
      <c r="F310" s="8">
        <v>130</v>
      </c>
      <c r="G310" s="8">
        <v>129.5</v>
      </c>
      <c r="H310" s="8">
        <v>146.25</v>
      </c>
      <c r="I310" s="8">
        <v>134.75</v>
      </c>
      <c r="J310" s="8">
        <v>140.5</v>
      </c>
      <c r="K310" s="8">
        <v>147.75</v>
      </c>
      <c r="L310" s="8">
        <v>136.5</v>
      </c>
      <c r="M310" s="8">
        <v>130.5</v>
      </c>
      <c r="N310" s="8">
        <v>132.75</v>
      </c>
      <c r="O310" s="8">
        <v>141.75</v>
      </c>
      <c r="P310" s="8">
        <v>136.5</v>
      </c>
      <c r="Q310" s="8">
        <v>150.25</v>
      </c>
    </row>
    <row r="311" spans="4:17" x14ac:dyDescent="0.25">
      <c r="D311" t="s">
        <v>152</v>
      </c>
      <c r="E311" t="s">
        <v>27</v>
      </c>
      <c r="F311" s="8">
        <v>18</v>
      </c>
      <c r="G311" s="8">
        <v>12</v>
      </c>
      <c r="H311" s="8">
        <v>12.25</v>
      </c>
      <c r="I311" s="8">
        <v>16.25</v>
      </c>
      <c r="J311" s="8">
        <v>22.75</v>
      </c>
      <c r="K311" s="8">
        <v>24</v>
      </c>
      <c r="L311" s="8">
        <v>30.25</v>
      </c>
      <c r="M311" s="8">
        <v>30.5</v>
      </c>
      <c r="N311" s="8">
        <v>29.75</v>
      </c>
      <c r="O311" s="8">
        <v>25.25</v>
      </c>
      <c r="P311" s="8">
        <v>29.5</v>
      </c>
      <c r="Q311" s="8">
        <v>31.75</v>
      </c>
    </row>
    <row r="312" spans="4:17" x14ac:dyDescent="0.25">
      <c r="E312" t="s">
        <v>28</v>
      </c>
      <c r="F312" s="8">
        <v>11</v>
      </c>
      <c r="G312" s="8">
        <v>16.25</v>
      </c>
      <c r="H312" s="8">
        <v>19.5</v>
      </c>
      <c r="I312" s="8">
        <v>18.25</v>
      </c>
      <c r="J312" s="8">
        <v>18.75</v>
      </c>
      <c r="K312" s="8">
        <v>16</v>
      </c>
      <c r="L312" s="8">
        <v>19.75</v>
      </c>
      <c r="M312" s="8">
        <v>19.75</v>
      </c>
      <c r="N312" s="8">
        <v>13.75</v>
      </c>
      <c r="O312" s="8">
        <v>14.25</v>
      </c>
      <c r="P312" s="8">
        <v>9.75</v>
      </c>
      <c r="Q312" s="8">
        <v>6.75</v>
      </c>
    </row>
    <row r="313" spans="4:17" x14ac:dyDescent="0.25">
      <c r="E313" t="s">
        <v>29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</row>
    <row r="314" spans="4:17" x14ac:dyDescent="0.25">
      <c r="E314" t="s">
        <v>30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</row>
    <row r="315" spans="4:17" x14ac:dyDescent="0.25">
      <c r="D315" t="s">
        <v>153</v>
      </c>
      <c r="F315" s="8">
        <v>29</v>
      </c>
      <c r="G315" s="8">
        <v>28.25</v>
      </c>
      <c r="H315" s="8">
        <v>31.75</v>
      </c>
      <c r="I315" s="8">
        <v>34.5</v>
      </c>
      <c r="J315" s="8">
        <v>41.5</v>
      </c>
      <c r="K315" s="8">
        <v>40</v>
      </c>
      <c r="L315" s="8">
        <v>50</v>
      </c>
      <c r="M315" s="8">
        <v>50.25</v>
      </c>
      <c r="N315" s="8">
        <v>43.5</v>
      </c>
      <c r="O315" s="8">
        <v>39.5</v>
      </c>
      <c r="P315" s="8">
        <v>39.25</v>
      </c>
      <c r="Q315" s="8">
        <v>38.5</v>
      </c>
    </row>
    <row r="316" spans="4:17" x14ac:dyDescent="0.25">
      <c r="D316" t="s">
        <v>154</v>
      </c>
      <c r="E316" t="s">
        <v>27</v>
      </c>
      <c r="F316" s="8">
        <v>3060</v>
      </c>
      <c r="G316" s="8">
        <v>2961.25</v>
      </c>
      <c r="H316" s="8">
        <v>2989.25</v>
      </c>
      <c r="I316" s="8">
        <v>3119.75</v>
      </c>
      <c r="J316" s="8">
        <v>3245.5</v>
      </c>
      <c r="K316" s="8">
        <v>3389.25</v>
      </c>
      <c r="L316" s="8">
        <v>3637</v>
      </c>
      <c r="M316" s="8">
        <v>3803</v>
      </c>
      <c r="N316" s="8">
        <v>3825.5</v>
      </c>
      <c r="O316" s="8">
        <v>3895</v>
      </c>
      <c r="P316" s="8">
        <v>4918.25</v>
      </c>
      <c r="Q316" s="8">
        <v>5540.75</v>
      </c>
    </row>
    <row r="317" spans="4:17" x14ac:dyDescent="0.25">
      <c r="E317" t="s">
        <v>28</v>
      </c>
      <c r="F317" s="8">
        <v>1286.75</v>
      </c>
      <c r="G317" s="8">
        <v>1307.25</v>
      </c>
      <c r="H317" s="8">
        <v>1317</v>
      </c>
      <c r="I317" s="8">
        <v>1466</v>
      </c>
      <c r="J317" s="8">
        <v>1586.25</v>
      </c>
      <c r="K317" s="8">
        <v>1771.25</v>
      </c>
      <c r="L317" s="8">
        <v>1775</v>
      </c>
      <c r="M317" s="8">
        <v>1741.75</v>
      </c>
      <c r="N317" s="8">
        <v>1484.5</v>
      </c>
      <c r="O317" s="8">
        <v>1657.5</v>
      </c>
      <c r="P317" s="8">
        <v>961</v>
      </c>
      <c r="Q317" s="8">
        <v>626.25</v>
      </c>
    </row>
    <row r="318" spans="4:17" x14ac:dyDescent="0.25">
      <c r="E318" t="s">
        <v>29</v>
      </c>
      <c r="F318" s="8">
        <v>15</v>
      </c>
      <c r="G318" s="8">
        <v>12</v>
      </c>
      <c r="H318" s="8">
        <v>10</v>
      </c>
      <c r="I318" s="8">
        <v>8</v>
      </c>
      <c r="J318" s="8">
        <v>5.5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</row>
    <row r="319" spans="4:17" x14ac:dyDescent="0.25">
      <c r="E319" t="s">
        <v>30</v>
      </c>
      <c r="F319" s="8">
        <v>0</v>
      </c>
      <c r="G319" s="8">
        <v>0</v>
      </c>
      <c r="H319" s="8">
        <v>0</v>
      </c>
      <c r="I319" s="8">
        <v>9</v>
      </c>
      <c r="J319" s="8">
        <v>9.5</v>
      </c>
      <c r="K319" s="8">
        <v>6.75</v>
      </c>
      <c r="L319" s="8">
        <v>12.75</v>
      </c>
      <c r="M319" s="8">
        <v>11.5</v>
      </c>
      <c r="N319" s="8">
        <v>10.5</v>
      </c>
      <c r="O319" s="8">
        <v>14</v>
      </c>
      <c r="P319" s="8">
        <v>20.25</v>
      </c>
      <c r="Q319" s="8">
        <v>25</v>
      </c>
    </row>
    <row r="320" spans="4:17" x14ac:dyDescent="0.25">
      <c r="D320" t="s">
        <v>155</v>
      </c>
      <c r="F320" s="8">
        <v>4361.75</v>
      </c>
      <c r="G320" s="8">
        <v>4280.5</v>
      </c>
      <c r="H320" s="8">
        <v>4316.25</v>
      </c>
      <c r="I320" s="8">
        <v>4602.75</v>
      </c>
      <c r="J320" s="8">
        <v>4846.75</v>
      </c>
      <c r="K320" s="8">
        <v>5167.25</v>
      </c>
      <c r="L320" s="8">
        <v>5424.75</v>
      </c>
      <c r="M320" s="8">
        <v>5556.25</v>
      </c>
      <c r="N320" s="8">
        <v>5320.5</v>
      </c>
      <c r="O320" s="8">
        <v>5566.5</v>
      </c>
      <c r="P320" s="8">
        <v>5899.5</v>
      </c>
      <c r="Q320" s="8">
        <v>6192</v>
      </c>
    </row>
    <row r="321" spans="4:17" x14ac:dyDescent="0.25">
      <c r="D321" t="s">
        <v>156</v>
      </c>
      <c r="E321" t="s">
        <v>27</v>
      </c>
      <c r="F321" s="8">
        <v>202</v>
      </c>
      <c r="G321" s="8">
        <v>216.25</v>
      </c>
      <c r="H321" s="8">
        <v>233</v>
      </c>
      <c r="I321" s="8">
        <v>267</v>
      </c>
      <c r="J321" s="8">
        <v>259.5</v>
      </c>
      <c r="K321" s="8">
        <v>226.5</v>
      </c>
      <c r="L321" s="8">
        <v>250.5</v>
      </c>
      <c r="M321" s="8">
        <v>213.25</v>
      </c>
      <c r="N321" s="8">
        <v>208.25</v>
      </c>
      <c r="O321" s="8">
        <v>224.5</v>
      </c>
      <c r="P321" s="8">
        <v>321</v>
      </c>
      <c r="Q321" s="8">
        <v>367.75</v>
      </c>
    </row>
    <row r="322" spans="4:17" x14ac:dyDescent="0.25">
      <c r="E322" t="s">
        <v>28</v>
      </c>
      <c r="F322" s="8">
        <v>121.5</v>
      </c>
      <c r="G322" s="8">
        <v>136.75</v>
      </c>
      <c r="H322" s="8">
        <v>147.75</v>
      </c>
      <c r="I322" s="8">
        <v>130.75</v>
      </c>
      <c r="J322" s="8">
        <v>140</v>
      </c>
      <c r="K322" s="8">
        <v>152.5</v>
      </c>
      <c r="L322" s="8">
        <v>154</v>
      </c>
      <c r="M322" s="8">
        <v>150</v>
      </c>
      <c r="N322" s="8">
        <v>123.5</v>
      </c>
      <c r="O322" s="8">
        <v>118</v>
      </c>
      <c r="P322" s="8">
        <v>101.5</v>
      </c>
      <c r="Q322" s="8">
        <v>75.75</v>
      </c>
    </row>
    <row r="323" spans="4:17" x14ac:dyDescent="0.25">
      <c r="E323" t="s">
        <v>29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</row>
    <row r="324" spans="4:17" x14ac:dyDescent="0.25">
      <c r="E324" t="s">
        <v>30</v>
      </c>
      <c r="F324" s="8">
        <v>0</v>
      </c>
      <c r="G324" s="8">
        <v>0</v>
      </c>
      <c r="H324" s="8">
        <v>0</v>
      </c>
      <c r="I324" s="8">
        <v>0</v>
      </c>
      <c r="J324" s="8">
        <v>5</v>
      </c>
      <c r="K324" s="8">
        <v>5</v>
      </c>
      <c r="L324" s="8">
        <v>0</v>
      </c>
      <c r="M324" s="8">
        <v>0</v>
      </c>
      <c r="N324" s="8">
        <v>5</v>
      </c>
      <c r="O324" s="8">
        <v>0</v>
      </c>
      <c r="P324" s="8">
        <v>8</v>
      </c>
      <c r="Q324" s="8">
        <v>5</v>
      </c>
    </row>
    <row r="325" spans="4:17" x14ac:dyDescent="0.25">
      <c r="D325" t="s">
        <v>157</v>
      </c>
      <c r="F325" s="8">
        <v>323.5</v>
      </c>
      <c r="G325" s="8">
        <v>353</v>
      </c>
      <c r="H325" s="8">
        <v>380.75</v>
      </c>
      <c r="I325" s="8">
        <v>397.75</v>
      </c>
      <c r="J325" s="8">
        <v>404.5</v>
      </c>
      <c r="K325" s="8">
        <v>384</v>
      </c>
      <c r="L325" s="8">
        <v>404.5</v>
      </c>
      <c r="M325" s="8">
        <v>363.25</v>
      </c>
      <c r="N325" s="8">
        <v>336.75</v>
      </c>
      <c r="O325" s="8">
        <v>342.5</v>
      </c>
      <c r="P325" s="8">
        <v>430.5</v>
      </c>
      <c r="Q325" s="8">
        <v>448.5</v>
      </c>
    </row>
    <row r="326" spans="4:17" x14ac:dyDescent="0.25">
      <c r="D326" t="s">
        <v>158</v>
      </c>
      <c r="E326" t="s">
        <v>27</v>
      </c>
      <c r="F326" s="8">
        <v>15311</v>
      </c>
      <c r="G326" s="8">
        <v>15856.75</v>
      </c>
      <c r="H326" s="8">
        <v>16551.75</v>
      </c>
      <c r="I326" s="8">
        <v>17641</v>
      </c>
      <c r="J326" s="8">
        <v>18320.75</v>
      </c>
      <c r="K326" s="8">
        <v>19284</v>
      </c>
      <c r="L326" s="8">
        <v>20497.75</v>
      </c>
      <c r="M326" s="8">
        <v>21149.5</v>
      </c>
      <c r="N326" s="8">
        <v>20793.25</v>
      </c>
      <c r="O326" s="8">
        <v>21332.5</v>
      </c>
      <c r="P326" s="8">
        <v>25887.5</v>
      </c>
      <c r="Q326" s="8">
        <v>28262.5</v>
      </c>
    </row>
    <row r="327" spans="4:17" x14ac:dyDescent="0.25">
      <c r="E327" t="s">
        <v>28</v>
      </c>
      <c r="F327" s="8">
        <v>6927.25</v>
      </c>
      <c r="G327" s="8">
        <v>7582.5</v>
      </c>
      <c r="H327" s="8">
        <v>8466</v>
      </c>
      <c r="I327" s="8">
        <v>9141.75</v>
      </c>
      <c r="J327" s="8">
        <v>9761</v>
      </c>
      <c r="K327" s="8">
        <v>10473.75</v>
      </c>
      <c r="L327" s="8">
        <v>10658.75</v>
      </c>
      <c r="M327" s="8">
        <v>10261.5</v>
      </c>
      <c r="N327" s="8">
        <v>8510.25</v>
      </c>
      <c r="O327" s="8">
        <v>9175.75</v>
      </c>
      <c r="P327" s="8">
        <v>5819.75</v>
      </c>
      <c r="Q327" s="8">
        <v>3872</v>
      </c>
    </row>
    <row r="328" spans="4:17" x14ac:dyDescent="0.25">
      <c r="E328" t="s">
        <v>29</v>
      </c>
      <c r="F328" s="8">
        <v>7.75</v>
      </c>
      <c r="G328" s="8">
        <v>6.5</v>
      </c>
      <c r="H328" s="8">
        <v>5.5</v>
      </c>
      <c r="I328" s="8">
        <v>0</v>
      </c>
      <c r="J328" s="8">
        <v>0</v>
      </c>
      <c r="K328" s="8">
        <v>0</v>
      </c>
      <c r="L328" s="8">
        <v>0</v>
      </c>
      <c r="M328" s="8">
        <v>11.5</v>
      </c>
      <c r="N328" s="8">
        <v>18.75</v>
      </c>
      <c r="O328" s="8">
        <v>30.75</v>
      </c>
      <c r="P328" s="8">
        <v>40.5</v>
      </c>
      <c r="Q328" s="8">
        <v>46.25</v>
      </c>
    </row>
    <row r="329" spans="4:17" x14ac:dyDescent="0.25">
      <c r="E329" t="s">
        <v>30</v>
      </c>
      <c r="F329" s="8">
        <v>96.25</v>
      </c>
      <c r="G329" s="8">
        <v>135.25</v>
      </c>
      <c r="H329" s="8">
        <v>188</v>
      </c>
      <c r="I329" s="8">
        <v>212.5</v>
      </c>
      <c r="J329" s="8">
        <v>211.5</v>
      </c>
      <c r="K329" s="8">
        <v>221.5</v>
      </c>
      <c r="L329" s="8">
        <v>176.5</v>
      </c>
      <c r="M329" s="8">
        <v>162</v>
      </c>
      <c r="N329" s="8">
        <v>125</v>
      </c>
      <c r="O329" s="8">
        <v>148.5</v>
      </c>
      <c r="P329" s="8">
        <v>186.5</v>
      </c>
      <c r="Q329" s="8">
        <v>193.25</v>
      </c>
    </row>
    <row r="330" spans="4:17" x14ac:dyDescent="0.25">
      <c r="D330" t="s">
        <v>159</v>
      </c>
      <c r="F330" s="8">
        <v>22342.25</v>
      </c>
      <c r="G330" s="8">
        <v>23581</v>
      </c>
      <c r="H330" s="8">
        <v>25211.25</v>
      </c>
      <c r="I330" s="8">
        <v>26995.25</v>
      </c>
      <c r="J330" s="8">
        <v>28293.25</v>
      </c>
      <c r="K330" s="8">
        <v>29979.25</v>
      </c>
      <c r="L330" s="8">
        <v>31333</v>
      </c>
      <c r="M330" s="8">
        <v>31584.5</v>
      </c>
      <c r="N330" s="8">
        <v>29447.25</v>
      </c>
      <c r="O330" s="8">
        <v>30687.5</v>
      </c>
      <c r="P330" s="8">
        <v>31934.25</v>
      </c>
      <c r="Q330" s="8">
        <v>32374</v>
      </c>
    </row>
    <row r="331" spans="4:17" x14ac:dyDescent="0.25">
      <c r="D331" t="s">
        <v>160</v>
      </c>
      <c r="E331" t="s">
        <v>27</v>
      </c>
      <c r="F331" s="8">
        <v>2961.25</v>
      </c>
      <c r="G331" s="8">
        <v>2912</v>
      </c>
      <c r="H331" s="8">
        <v>2946.25</v>
      </c>
      <c r="I331" s="8">
        <v>3087.25</v>
      </c>
      <c r="J331" s="8">
        <v>3161.5</v>
      </c>
      <c r="K331" s="8">
        <v>3310.25</v>
      </c>
      <c r="L331" s="8">
        <v>3458.75</v>
      </c>
      <c r="M331" s="8">
        <v>3616.75</v>
      </c>
      <c r="N331" s="8">
        <v>3235</v>
      </c>
      <c r="O331" s="8">
        <v>3544.25</v>
      </c>
      <c r="P331" s="8">
        <v>4367.25</v>
      </c>
      <c r="Q331" s="8">
        <v>4667.5</v>
      </c>
    </row>
    <row r="332" spans="4:17" x14ac:dyDescent="0.25">
      <c r="E332" t="s">
        <v>28</v>
      </c>
      <c r="F332" s="8">
        <v>1088.25</v>
      </c>
      <c r="G332" s="8">
        <v>1123.75</v>
      </c>
      <c r="H332" s="8">
        <v>1228.75</v>
      </c>
      <c r="I332" s="8">
        <v>1357</v>
      </c>
      <c r="J332" s="8">
        <v>1328.25</v>
      </c>
      <c r="K332" s="8">
        <v>1350</v>
      </c>
      <c r="L332" s="8">
        <v>1392.25</v>
      </c>
      <c r="M332" s="8">
        <v>1246</v>
      </c>
      <c r="N332" s="8">
        <v>944.5</v>
      </c>
      <c r="O332" s="8">
        <v>1116.5</v>
      </c>
      <c r="P332" s="8">
        <v>728.5</v>
      </c>
      <c r="Q332" s="8">
        <v>431.5</v>
      </c>
    </row>
    <row r="333" spans="4:17" x14ac:dyDescent="0.25">
      <c r="E333" t="s">
        <v>29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</row>
    <row r="334" spans="4:17" x14ac:dyDescent="0.25">
      <c r="E334" t="s">
        <v>30</v>
      </c>
      <c r="F334" s="8">
        <v>19.25</v>
      </c>
      <c r="G334" s="8">
        <v>17.75</v>
      </c>
      <c r="H334" s="8">
        <v>18</v>
      </c>
      <c r="I334" s="8">
        <v>21.75</v>
      </c>
      <c r="J334" s="8">
        <v>19.5</v>
      </c>
      <c r="K334" s="8">
        <v>18.25</v>
      </c>
      <c r="L334" s="8">
        <v>17.25</v>
      </c>
      <c r="M334" s="8">
        <v>26.75</v>
      </c>
      <c r="N334" s="8">
        <v>22</v>
      </c>
      <c r="O334" s="8">
        <v>27</v>
      </c>
      <c r="P334" s="8">
        <v>21</v>
      </c>
      <c r="Q334" s="8">
        <v>19.75</v>
      </c>
    </row>
    <row r="335" spans="4:17" x14ac:dyDescent="0.25">
      <c r="D335" t="s">
        <v>161</v>
      </c>
      <c r="F335" s="8">
        <v>4068.75</v>
      </c>
      <c r="G335" s="8">
        <v>4053.5</v>
      </c>
      <c r="H335" s="8">
        <v>4193</v>
      </c>
      <c r="I335" s="8">
        <v>4466</v>
      </c>
      <c r="J335" s="8">
        <v>4509.25</v>
      </c>
      <c r="K335" s="8">
        <v>4678.5</v>
      </c>
      <c r="L335" s="8">
        <v>4868.25</v>
      </c>
      <c r="M335" s="8">
        <v>4889.5</v>
      </c>
      <c r="N335" s="8">
        <v>4201.5</v>
      </c>
      <c r="O335" s="8">
        <v>4687.75</v>
      </c>
      <c r="P335" s="8">
        <v>5116.75</v>
      </c>
      <c r="Q335" s="8">
        <v>5118.75</v>
      </c>
    </row>
    <row r="336" spans="4:17" x14ac:dyDescent="0.25">
      <c r="D336" t="s">
        <v>162</v>
      </c>
      <c r="E336" t="s">
        <v>27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</row>
    <row r="337" spans="4:17" x14ac:dyDescent="0.25">
      <c r="E337" t="s">
        <v>28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</row>
    <row r="338" spans="4:17" x14ac:dyDescent="0.25">
      <c r="E338" t="s">
        <v>29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</row>
    <row r="339" spans="4:17" x14ac:dyDescent="0.25">
      <c r="E339" t="s">
        <v>30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</row>
    <row r="340" spans="4:17" x14ac:dyDescent="0.25">
      <c r="D340" t="s">
        <v>163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</row>
    <row r="341" spans="4:17" x14ac:dyDescent="0.25">
      <c r="D341" t="s">
        <v>164</v>
      </c>
      <c r="E341" t="s">
        <v>27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</row>
    <row r="342" spans="4:17" x14ac:dyDescent="0.25">
      <c r="E342" t="s">
        <v>28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</row>
    <row r="343" spans="4:17" x14ac:dyDescent="0.25">
      <c r="E343" t="s">
        <v>29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</row>
    <row r="344" spans="4:17" x14ac:dyDescent="0.25">
      <c r="E344" t="s">
        <v>30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</row>
    <row r="345" spans="4:17" x14ac:dyDescent="0.25">
      <c r="D345" t="s">
        <v>165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</row>
    <row r="346" spans="4:17" x14ac:dyDescent="0.25">
      <c r="D346" t="s">
        <v>166</v>
      </c>
      <c r="E346" t="s">
        <v>27</v>
      </c>
      <c r="F346" s="8">
        <v>973.75</v>
      </c>
      <c r="G346" s="8">
        <v>929</v>
      </c>
      <c r="H346" s="8">
        <v>886</v>
      </c>
      <c r="I346" s="8">
        <v>876</v>
      </c>
      <c r="J346" s="8">
        <v>872.75</v>
      </c>
      <c r="K346" s="8">
        <v>913.25</v>
      </c>
      <c r="L346" s="8">
        <v>995</v>
      </c>
      <c r="M346" s="8">
        <v>992.25</v>
      </c>
      <c r="N346" s="8">
        <v>972.5</v>
      </c>
      <c r="O346" s="8">
        <v>1010.25</v>
      </c>
      <c r="P346" s="8">
        <v>1403.25</v>
      </c>
      <c r="Q346" s="8">
        <v>1616.25</v>
      </c>
    </row>
    <row r="347" spans="4:17" x14ac:dyDescent="0.25">
      <c r="E347" t="s">
        <v>28</v>
      </c>
      <c r="F347" s="8">
        <v>405.5</v>
      </c>
      <c r="G347" s="8">
        <v>435.5</v>
      </c>
      <c r="H347" s="8">
        <v>437</v>
      </c>
      <c r="I347" s="8">
        <v>473.75</v>
      </c>
      <c r="J347" s="8">
        <v>473.5</v>
      </c>
      <c r="K347" s="8">
        <v>505.75</v>
      </c>
      <c r="L347" s="8">
        <v>560.75</v>
      </c>
      <c r="M347" s="8">
        <v>530</v>
      </c>
      <c r="N347" s="8">
        <v>382</v>
      </c>
      <c r="O347" s="8">
        <v>435</v>
      </c>
      <c r="P347" s="8">
        <v>283.75</v>
      </c>
      <c r="Q347" s="8">
        <v>225.75</v>
      </c>
    </row>
    <row r="348" spans="4:17" x14ac:dyDescent="0.25">
      <c r="E348" t="s">
        <v>29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</row>
    <row r="349" spans="4:17" x14ac:dyDescent="0.25">
      <c r="E349" t="s">
        <v>30</v>
      </c>
      <c r="F349" s="8">
        <v>5</v>
      </c>
      <c r="G349" s="8">
        <v>7</v>
      </c>
      <c r="H349" s="8">
        <v>7</v>
      </c>
      <c r="I349" s="8">
        <v>7</v>
      </c>
      <c r="J349" s="8">
        <v>6.6666666699999997</v>
      </c>
      <c r="K349" s="8">
        <v>7.5</v>
      </c>
      <c r="L349" s="8">
        <v>0</v>
      </c>
      <c r="M349" s="8">
        <v>5.5</v>
      </c>
      <c r="N349" s="8">
        <v>5.5</v>
      </c>
      <c r="O349" s="8">
        <v>9</v>
      </c>
      <c r="P349" s="8">
        <v>14.75</v>
      </c>
      <c r="Q349" s="8">
        <v>12.6666667</v>
      </c>
    </row>
    <row r="350" spans="4:17" x14ac:dyDescent="0.25">
      <c r="D350" t="s">
        <v>167</v>
      </c>
      <c r="F350" s="8">
        <v>1384.25</v>
      </c>
      <c r="G350" s="8">
        <v>1371.5</v>
      </c>
      <c r="H350" s="8">
        <v>1330</v>
      </c>
      <c r="I350" s="8">
        <v>1356.75</v>
      </c>
      <c r="J350" s="8">
        <v>1352.91666667</v>
      </c>
      <c r="K350" s="8">
        <v>1426.5</v>
      </c>
      <c r="L350" s="8">
        <v>1555.75</v>
      </c>
      <c r="M350" s="8">
        <v>1527.75</v>
      </c>
      <c r="N350" s="8">
        <v>1360</v>
      </c>
      <c r="O350" s="8">
        <v>1454.25</v>
      </c>
      <c r="P350" s="8">
        <v>1701.75</v>
      </c>
      <c r="Q350" s="8">
        <v>1854.6666667</v>
      </c>
    </row>
    <row r="351" spans="4:17" x14ac:dyDescent="0.25">
      <c r="D351" t="s">
        <v>168</v>
      </c>
      <c r="E351" t="s">
        <v>27</v>
      </c>
      <c r="F351" s="8">
        <v>89.5</v>
      </c>
      <c r="G351" s="8">
        <v>94</v>
      </c>
      <c r="H351" s="8">
        <v>90.25</v>
      </c>
      <c r="I351" s="8">
        <v>95</v>
      </c>
      <c r="J351" s="8">
        <v>88.25</v>
      </c>
      <c r="K351" s="8">
        <v>101</v>
      </c>
      <c r="L351" s="8">
        <v>110</v>
      </c>
      <c r="M351" s="8">
        <v>119.75</v>
      </c>
      <c r="N351" s="8">
        <v>106.25</v>
      </c>
      <c r="O351" s="8">
        <v>111.25</v>
      </c>
      <c r="P351" s="8">
        <v>155.75</v>
      </c>
      <c r="Q351" s="8">
        <v>185.25</v>
      </c>
    </row>
    <row r="352" spans="4:17" x14ac:dyDescent="0.25">
      <c r="E352" t="s">
        <v>28</v>
      </c>
      <c r="F352" s="8">
        <v>41.25</v>
      </c>
      <c r="G352" s="8">
        <v>55.75</v>
      </c>
      <c r="H352" s="8">
        <v>68.75</v>
      </c>
      <c r="I352" s="8">
        <v>90.75</v>
      </c>
      <c r="J352" s="8">
        <v>87.5</v>
      </c>
      <c r="K352" s="8">
        <v>61</v>
      </c>
      <c r="L352" s="8">
        <v>56.5</v>
      </c>
      <c r="M352" s="8">
        <v>81.75</v>
      </c>
      <c r="N352" s="8">
        <v>69.25</v>
      </c>
      <c r="O352" s="8">
        <v>58.75</v>
      </c>
      <c r="P352" s="8">
        <v>40.25</v>
      </c>
      <c r="Q352" s="8">
        <v>23</v>
      </c>
    </row>
    <row r="353" spans="4:17" x14ac:dyDescent="0.25">
      <c r="E353" t="s">
        <v>29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</row>
    <row r="354" spans="4:17" x14ac:dyDescent="0.25">
      <c r="E354" t="s">
        <v>30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</row>
    <row r="355" spans="4:17" x14ac:dyDescent="0.25">
      <c r="D355" t="s">
        <v>169</v>
      </c>
      <c r="F355" s="8">
        <v>130.75</v>
      </c>
      <c r="G355" s="8">
        <v>149.75</v>
      </c>
      <c r="H355" s="8">
        <v>159</v>
      </c>
      <c r="I355" s="8">
        <v>185.75</v>
      </c>
      <c r="J355" s="8">
        <v>175.75</v>
      </c>
      <c r="K355" s="8">
        <v>162</v>
      </c>
      <c r="L355" s="8">
        <v>166.5</v>
      </c>
      <c r="M355" s="8">
        <v>201.5</v>
      </c>
      <c r="N355" s="8">
        <v>175.5</v>
      </c>
      <c r="O355" s="8">
        <v>170</v>
      </c>
      <c r="P355" s="8">
        <v>196</v>
      </c>
      <c r="Q355" s="8">
        <v>208.25</v>
      </c>
    </row>
    <row r="356" spans="4:17" x14ac:dyDescent="0.25">
      <c r="D356" t="s">
        <v>170</v>
      </c>
      <c r="E356" t="s">
        <v>27</v>
      </c>
      <c r="F356" s="8">
        <v>223.5</v>
      </c>
      <c r="G356" s="8">
        <v>222.5</v>
      </c>
      <c r="H356" s="8">
        <v>227.5</v>
      </c>
      <c r="I356" s="8">
        <v>234.25</v>
      </c>
      <c r="J356" s="8">
        <v>228.75</v>
      </c>
      <c r="K356" s="8">
        <v>232.5</v>
      </c>
      <c r="L356" s="8">
        <v>236.75</v>
      </c>
      <c r="M356" s="8">
        <v>244.75</v>
      </c>
      <c r="N356" s="8">
        <v>240.25</v>
      </c>
      <c r="O356" s="8">
        <v>236</v>
      </c>
      <c r="P356" s="8">
        <v>295.5</v>
      </c>
      <c r="Q356" s="8">
        <v>338.25</v>
      </c>
    </row>
    <row r="357" spans="4:17" x14ac:dyDescent="0.25">
      <c r="E357" t="s">
        <v>28</v>
      </c>
      <c r="F357" s="8">
        <v>53.5</v>
      </c>
      <c r="G357" s="8">
        <v>64.5</v>
      </c>
      <c r="H357" s="8">
        <v>68</v>
      </c>
      <c r="I357" s="8">
        <v>55</v>
      </c>
      <c r="J357" s="8">
        <v>67</v>
      </c>
      <c r="K357" s="8">
        <v>74.75</v>
      </c>
      <c r="L357" s="8">
        <v>69.25</v>
      </c>
      <c r="M357" s="8">
        <v>68.25</v>
      </c>
      <c r="N357" s="8">
        <v>54.25</v>
      </c>
      <c r="O357" s="8">
        <v>65.5</v>
      </c>
      <c r="P357" s="8">
        <v>41.5</v>
      </c>
      <c r="Q357" s="8">
        <v>21</v>
      </c>
    </row>
    <row r="358" spans="4:17" x14ac:dyDescent="0.25">
      <c r="E358" t="s">
        <v>29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</row>
    <row r="359" spans="4:17" x14ac:dyDescent="0.25">
      <c r="E359" t="s">
        <v>30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</row>
    <row r="360" spans="4:17" x14ac:dyDescent="0.25">
      <c r="D360" t="s">
        <v>171</v>
      </c>
      <c r="F360" s="8">
        <v>277</v>
      </c>
      <c r="G360" s="8">
        <v>287</v>
      </c>
      <c r="H360" s="8">
        <v>295.5</v>
      </c>
      <c r="I360" s="8">
        <v>289.25</v>
      </c>
      <c r="J360" s="8">
        <v>295.75</v>
      </c>
      <c r="K360" s="8">
        <v>307.25</v>
      </c>
      <c r="L360" s="8">
        <v>306</v>
      </c>
      <c r="M360" s="8">
        <v>313</v>
      </c>
      <c r="N360" s="8">
        <v>294.5</v>
      </c>
      <c r="O360" s="8">
        <v>301.5</v>
      </c>
      <c r="P360" s="8">
        <v>337</v>
      </c>
      <c r="Q360" s="8">
        <v>359.25</v>
      </c>
    </row>
    <row r="361" spans="4:17" x14ac:dyDescent="0.25">
      <c r="D361" t="s">
        <v>172</v>
      </c>
      <c r="E361" t="s">
        <v>27</v>
      </c>
      <c r="F361" s="8">
        <v>47</v>
      </c>
      <c r="G361" s="8">
        <v>44.25</v>
      </c>
      <c r="H361" s="8">
        <v>41</v>
      </c>
      <c r="I361" s="8">
        <v>40.5</v>
      </c>
      <c r="J361" s="8">
        <v>43</v>
      </c>
      <c r="K361" s="8">
        <v>38</v>
      </c>
      <c r="L361" s="8">
        <v>43.75</v>
      </c>
      <c r="M361" s="8">
        <v>42</v>
      </c>
      <c r="N361" s="8">
        <v>39.75</v>
      </c>
      <c r="O361" s="8">
        <v>40.5</v>
      </c>
      <c r="P361" s="8">
        <v>42.25</v>
      </c>
      <c r="Q361" s="8">
        <v>46.25</v>
      </c>
    </row>
    <row r="362" spans="4:17" x14ac:dyDescent="0.25">
      <c r="E362" t="s">
        <v>28</v>
      </c>
      <c r="F362" s="8">
        <v>0</v>
      </c>
      <c r="G362" s="8">
        <v>5</v>
      </c>
      <c r="H362" s="8">
        <v>5.25</v>
      </c>
      <c r="I362" s="8">
        <v>5.75</v>
      </c>
      <c r="J362" s="8">
        <v>5.5</v>
      </c>
      <c r="K362" s="8">
        <v>6</v>
      </c>
      <c r="L362" s="8">
        <v>7.5</v>
      </c>
      <c r="M362" s="8">
        <v>7.5</v>
      </c>
      <c r="N362" s="8">
        <v>7.25</v>
      </c>
      <c r="O362" s="8">
        <v>7.75</v>
      </c>
      <c r="P362" s="8">
        <v>7.25</v>
      </c>
      <c r="Q362" s="8">
        <v>6.6666666699999997</v>
      </c>
    </row>
    <row r="363" spans="4:17" x14ac:dyDescent="0.25">
      <c r="E363" t="s">
        <v>29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</row>
    <row r="364" spans="4:17" x14ac:dyDescent="0.25">
      <c r="E364" t="s">
        <v>30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</row>
    <row r="365" spans="4:17" x14ac:dyDescent="0.25">
      <c r="D365" t="s">
        <v>173</v>
      </c>
      <c r="F365" s="8">
        <v>47</v>
      </c>
      <c r="G365" s="8">
        <v>49.25</v>
      </c>
      <c r="H365" s="8">
        <v>46.25</v>
      </c>
      <c r="I365" s="8">
        <v>46.25</v>
      </c>
      <c r="J365" s="8">
        <v>48.5</v>
      </c>
      <c r="K365" s="8">
        <v>44</v>
      </c>
      <c r="L365" s="8">
        <v>51.25</v>
      </c>
      <c r="M365" s="8">
        <v>49.5</v>
      </c>
      <c r="N365" s="8">
        <v>47</v>
      </c>
      <c r="O365" s="8">
        <v>48.25</v>
      </c>
      <c r="P365" s="8">
        <v>49.5</v>
      </c>
      <c r="Q365" s="8">
        <v>52.916666669999998</v>
      </c>
    </row>
    <row r="366" spans="4:17" x14ac:dyDescent="0.25">
      <c r="D366" t="s">
        <v>174</v>
      </c>
      <c r="E366" t="s">
        <v>27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5</v>
      </c>
      <c r="O366" s="8">
        <v>5.25</v>
      </c>
      <c r="P366" s="8">
        <v>6</v>
      </c>
      <c r="Q366" s="8">
        <v>5.3333333300000003</v>
      </c>
    </row>
    <row r="367" spans="4:17" x14ac:dyDescent="0.25">
      <c r="E367" t="s">
        <v>28</v>
      </c>
      <c r="F367" s="8">
        <v>0</v>
      </c>
      <c r="G367" s="8">
        <v>5</v>
      </c>
      <c r="H367" s="8">
        <v>0</v>
      </c>
      <c r="I367" s="8">
        <v>0</v>
      </c>
      <c r="J367" s="8">
        <v>0</v>
      </c>
      <c r="K367" s="8">
        <v>7</v>
      </c>
      <c r="L367" s="8">
        <v>7</v>
      </c>
      <c r="M367" s="8">
        <v>5.5</v>
      </c>
      <c r="N367" s="8">
        <v>7</v>
      </c>
      <c r="O367" s="8">
        <v>8</v>
      </c>
      <c r="P367" s="8">
        <v>6</v>
      </c>
      <c r="Q367" s="8">
        <v>5.5</v>
      </c>
    </row>
    <row r="368" spans="4:17" x14ac:dyDescent="0.25">
      <c r="E368" t="s">
        <v>29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</row>
    <row r="369" spans="4:17" x14ac:dyDescent="0.25">
      <c r="E369" t="s">
        <v>30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</row>
    <row r="370" spans="4:17" x14ac:dyDescent="0.25">
      <c r="D370" t="s">
        <v>175</v>
      </c>
      <c r="F370" s="8">
        <v>0</v>
      </c>
      <c r="G370" s="8">
        <v>5</v>
      </c>
      <c r="H370" s="8">
        <v>0</v>
      </c>
      <c r="I370" s="8">
        <v>0</v>
      </c>
      <c r="J370" s="8">
        <v>0</v>
      </c>
      <c r="K370" s="8">
        <v>7</v>
      </c>
      <c r="L370" s="8">
        <v>7</v>
      </c>
      <c r="M370" s="8">
        <v>5.5</v>
      </c>
      <c r="N370" s="8">
        <v>12</v>
      </c>
      <c r="O370" s="8">
        <v>13.25</v>
      </c>
      <c r="P370" s="8">
        <v>12</v>
      </c>
      <c r="Q370" s="8">
        <v>10.83333333</v>
      </c>
    </row>
    <row r="371" spans="4:17" x14ac:dyDescent="0.25">
      <c r="D371" t="s">
        <v>176</v>
      </c>
      <c r="E371" t="s">
        <v>27</v>
      </c>
      <c r="F371" s="8">
        <v>90.5</v>
      </c>
      <c r="G371" s="8">
        <v>93.5</v>
      </c>
      <c r="H371" s="8">
        <v>92.5</v>
      </c>
      <c r="I371" s="8">
        <v>99.75</v>
      </c>
      <c r="J371" s="8">
        <v>103.5</v>
      </c>
      <c r="K371" s="8">
        <v>109.25</v>
      </c>
      <c r="L371" s="8">
        <v>110.75</v>
      </c>
      <c r="M371" s="8">
        <v>121</v>
      </c>
      <c r="N371" s="8">
        <v>119.75</v>
      </c>
      <c r="O371" s="8">
        <v>131.25</v>
      </c>
      <c r="P371" s="8">
        <v>181.25</v>
      </c>
      <c r="Q371" s="8">
        <v>199.75</v>
      </c>
    </row>
    <row r="372" spans="4:17" x14ac:dyDescent="0.25">
      <c r="E372" t="s">
        <v>28</v>
      </c>
      <c r="F372" s="8">
        <v>39.25</v>
      </c>
      <c r="G372" s="8">
        <v>36.5</v>
      </c>
      <c r="H372" s="8">
        <v>48.75</v>
      </c>
      <c r="I372" s="8">
        <v>46.75</v>
      </c>
      <c r="J372" s="8">
        <v>50.5</v>
      </c>
      <c r="K372" s="8">
        <v>53.75</v>
      </c>
      <c r="L372" s="8">
        <v>70</v>
      </c>
      <c r="M372" s="8">
        <v>73.5</v>
      </c>
      <c r="N372" s="8">
        <v>64.75</v>
      </c>
      <c r="O372" s="8">
        <v>77.75</v>
      </c>
      <c r="P372" s="8">
        <v>42.75</v>
      </c>
      <c r="Q372" s="8">
        <v>28.25</v>
      </c>
    </row>
    <row r="373" spans="4:17" x14ac:dyDescent="0.25">
      <c r="E373" t="s">
        <v>29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</row>
    <row r="374" spans="4:17" x14ac:dyDescent="0.25">
      <c r="E374" t="s">
        <v>30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</row>
    <row r="375" spans="4:17" x14ac:dyDescent="0.25">
      <c r="D375" t="s">
        <v>177</v>
      </c>
      <c r="F375" s="8">
        <v>129.75</v>
      </c>
      <c r="G375" s="8">
        <v>130</v>
      </c>
      <c r="H375" s="8">
        <v>141.25</v>
      </c>
      <c r="I375" s="8">
        <v>146.5</v>
      </c>
      <c r="J375" s="8">
        <v>154</v>
      </c>
      <c r="K375" s="8">
        <v>163</v>
      </c>
      <c r="L375" s="8">
        <v>180.75</v>
      </c>
      <c r="M375" s="8">
        <v>194.5</v>
      </c>
      <c r="N375" s="8">
        <v>184.5</v>
      </c>
      <c r="O375" s="8">
        <v>209</v>
      </c>
      <c r="P375" s="8">
        <v>224</v>
      </c>
      <c r="Q375" s="8">
        <v>228</v>
      </c>
    </row>
    <row r="376" spans="4:17" x14ac:dyDescent="0.25">
      <c r="D376" t="s">
        <v>178</v>
      </c>
      <c r="E376" t="s">
        <v>27</v>
      </c>
      <c r="F376" s="8">
        <v>32.5</v>
      </c>
      <c r="G376" s="8">
        <v>33.75</v>
      </c>
      <c r="H376" s="8">
        <v>33.5</v>
      </c>
      <c r="I376" s="8">
        <v>32.5</v>
      </c>
      <c r="J376" s="8">
        <v>34.75</v>
      </c>
      <c r="K376" s="8">
        <v>33.5</v>
      </c>
      <c r="L376" s="8">
        <v>36.75</v>
      </c>
      <c r="M376" s="8">
        <v>42</v>
      </c>
      <c r="N376" s="8">
        <v>40.25</v>
      </c>
      <c r="O376" s="8">
        <v>35.5</v>
      </c>
      <c r="P376" s="8">
        <v>47</v>
      </c>
      <c r="Q376" s="8">
        <v>47</v>
      </c>
    </row>
    <row r="377" spans="4:17" x14ac:dyDescent="0.25">
      <c r="E377" t="s">
        <v>28</v>
      </c>
      <c r="F377" s="8">
        <v>13.5</v>
      </c>
      <c r="G377" s="8">
        <v>12.5</v>
      </c>
      <c r="H377" s="8">
        <v>17.5</v>
      </c>
      <c r="I377" s="8">
        <v>18.5</v>
      </c>
      <c r="J377" s="8">
        <v>14</v>
      </c>
      <c r="K377" s="8">
        <v>14.75</v>
      </c>
      <c r="L377" s="8">
        <v>12.75</v>
      </c>
      <c r="M377" s="8">
        <v>9.75</v>
      </c>
      <c r="N377" s="8">
        <v>6.5</v>
      </c>
      <c r="O377" s="8">
        <v>9.5</v>
      </c>
      <c r="P377" s="8">
        <v>6.6666666699999997</v>
      </c>
      <c r="Q377" s="8">
        <v>6.6666666699999997</v>
      </c>
    </row>
    <row r="378" spans="4:17" x14ac:dyDescent="0.25">
      <c r="E378" t="s">
        <v>29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</row>
    <row r="379" spans="4:17" x14ac:dyDescent="0.25">
      <c r="E379" t="s">
        <v>30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</row>
    <row r="380" spans="4:17" x14ac:dyDescent="0.25">
      <c r="D380" t="s">
        <v>179</v>
      </c>
      <c r="F380" s="8">
        <v>46</v>
      </c>
      <c r="G380" s="8">
        <v>46.25</v>
      </c>
      <c r="H380" s="8">
        <v>51</v>
      </c>
      <c r="I380" s="8">
        <v>51</v>
      </c>
      <c r="J380" s="8">
        <v>48.75</v>
      </c>
      <c r="K380" s="8">
        <v>48.25</v>
      </c>
      <c r="L380" s="8">
        <v>49.5</v>
      </c>
      <c r="M380" s="8">
        <v>51.75</v>
      </c>
      <c r="N380" s="8">
        <v>46.75</v>
      </c>
      <c r="O380" s="8">
        <v>45</v>
      </c>
      <c r="P380" s="8">
        <v>53.666666669999998</v>
      </c>
      <c r="Q380" s="8">
        <v>53.666666669999998</v>
      </c>
    </row>
    <row r="381" spans="4:17" x14ac:dyDescent="0.25">
      <c r="D381" t="s">
        <v>180</v>
      </c>
      <c r="E381" t="s">
        <v>27</v>
      </c>
      <c r="F381" s="8">
        <v>568.5</v>
      </c>
      <c r="G381" s="8">
        <v>553.25</v>
      </c>
      <c r="H381" s="8">
        <v>569.25</v>
      </c>
      <c r="I381" s="8">
        <v>617.75</v>
      </c>
      <c r="J381" s="8">
        <v>660.75</v>
      </c>
      <c r="K381" s="8">
        <v>715.25</v>
      </c>
      <c r="L381" s="8">
        <v>767.25</v>
      </c>
      <c r="M381" s="8">
        <v>889.75</v>
      </c>
      <c r="N381" s="8">
        <v>878.75</v>
      </c>
      <c r="O381" s="8">
        <v>900</v>
      </c>
      <c r="P381" s="8">
        <v>1263.5</v>
      </c>
      <c r="Q381" s="8">
        <v>1434</v>
      </c>
    </row>
    <row r="382" spans="4:17" x14ac:dyDescent="0.25">
      <c r="E382" t="s">
        <v>28</v>
      </c>
      <c r="F382" s="8">
        <v>321.5</v>
      </c>
      <c r="G382" s="8">
        <v>361.25</v>
      </c>
      <c r="H382" s="8">
        <v>387.75</v>
      </c>
      <c r="I382" s="8">
        <v>449.25</v>
      </c>
      <c r="J382" s="8">
        <v>457.5</v>
      </c>
      <c r="K382" s="8">
        <v>479</v>
      </c>
      <c r="L382" s="8">
        <v>527</v>
      </c>
      <c r="M382" s="8">
        <v>523.75</v>
      </c>
      <c r="N382" s="8">
        <v>411.25</v>
      </c>
      <c r="O382" s="8">
        <v>466</v>
      </c>
      <c r="P382" s="8">
        <v>235.75</v>
      </c>
      <c r="Q382" s="8">
        <v>140.75</v>
      </c>
    </row>
    <row r="383" spans="4:17" x14ac:dyDescent="0.25">
      <c r="E383" t="s">
        <v>29</v>
      </c>
      <c r="F383" s="8">
        <v>10</v>
      </c>
      <c r="G383" s="8">
        <v>10</v>
      </c>
      <c r="H383" s="8">
        <v>8.75</v>
      </c>
      <c r="I383" s="8">
        <v>8</v>
      </c>
      <c r="J383" s="8">
        <v>8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</row>
    <row r="384" spans="4:17" x14ac:dyDescent="0.25">
      <c r="E384" t="s">
        <v>30</v>
      </c>
      <c r="F384" s="8">
        <v>7.5</v>
      </c>
      <c r="G384" s="8">
        <v>9.75</v>
      </c>
      <c r="H384" s="8">
        <v>11.5</v>
      </c>
      <c r="I384" s="8">
        <v>8.5</v>
      </c>
      <c r="J384" s="8">
        <v>7</v>
      </c>
      <c r="K384" s="8">
        <v>7</v>
      </c>
      <c r="L384" s="8">
        <v>8.5</v>
      </c>
      <c r="M384" s="8">
        <v>10</v>
      </c>
      <c r="N384" s="8">
        <v>6.75</v>
      </c>
      <c r="O384" s="8">
        <v>8.25</v>
      </c>
      <c r="P384" s="8">
        <v>8.75</v>
      </c>
      <c r="Q384" s="8">
        <v>8.5</v>
      </c>
    </row>
    <row r="385" spans="4:17" x14ac:dyDescent="0.25">
      <c r="D385" t="s">
        <v>181</v>
      </c>
      <c r="F385" s="8">
        <v>907.5</v>
      </c>
      <c r="G385" s="8">
        <v>934.25</v>
      </c>
      <c r="H385" s="8">
        <v>977.25</v>
      </c>
      <c r="I385" s="8">
        <v>1083.5</v>
      </c>
      <c r="J385" s="8">
        <v>1133.25</v>
      </c>
      <c r="K385" s="8">
        <v>1201.25</v>
      </c>
      <c r="L385" s="8">
        <v>1302.75</v>
      </c>
      <c r="M385" s="8">
        <v>1423.5</v>
      </c>
      <c r="N385" s="8">
        <v>1296.75</v>
      </c>
      <c r="O385" s="8">
        <v>1374.25</v>
      </c>
      <c r="P385" s="8">
        <v>1508</v>
      </c>
      <c r="Q385" s="8">
        <v>1583.25</v>
      </c>
    </row>
    <row r="386" spans="4:17" x14ac:dyDescent="0.25">
      <c r="D386" t="s">
        <v>182</v>
      </c>
      <c r="E386" t="s">
        <v>27</v>
      </c>
      <c r="F386" s="8">
        <v>28.25</v>
      </c>
      <c r="G386" s="8">
        <v>35.25</v>
      </c>
      <c r="H386" s="8">
        <v>39.5</v>
      </c>
      <c r="I386" s="8">
        <v>42</v>
      </c>
      <c r="J386" s="8">
        <v>40.75</v>
      </c>
      <c r="K386" s="8">
        <v>42.25</v>
      </c>
      <c r="L386" s="8">
        <v>41.5</v>
      </c>
      <c r="M386" s="8">
        <v>57.5</v>
      </c>
      <c r="N386" s="8">
        <v>60.25</v>
      </c>
      <c r="O386" s="8">
        <v>68</v>
      </c>
      <c r="P386" s="8">
        <v>104.75</v>
      </c>
      <c r="Q386" s="8">
        <v>106.75</v>
      </c>
    </row>
    <row r="387" spans="4:17" x14ac:dyDescent="0.25">
      <c r="E387" t="s">
        <v>28</v>
      </c>
      <c r="F387" s="8">
        <v>16.5</v>
      </c>
      <c r="G387" s="8">
        <v>13.25</v>
      </c>
      <c r="H387" s="8">
        <v>17.25</v>
      </c>
      <c r="I387" s="8">
        <v>22</v>
      </c>
      <c r="J387" s="8">
        <v>21.5</v>
      </c>
      <c r="K387" s="8">
        <v>28.5</v>
      </c>
      <c r="L387" s="8">
        <v>29.75</v>
      </c>
      <c r="M387" s="8">
        <v>33.5</v>
      </c>
      <c r="N387" s="8">
        <v>37</v>
      </c>
      <c r="O387" s="8">
        <v>26.75</v>
      </c>
      <c r="P387" s="8">
        <v>14.75</v>
      </c>
      <c r="Q387" s="8">
        <v>10.75</v>
      </c>
    </row>
    <row r="388" spans="4:17" x14ac:dyDescent="0.25">
      <c r="E388" t="s">
        <v>29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</row>
    <row r="389" spans="4:17" x14ac:dyDescent="0.25">
      <c r="E389" t="s">
        <v>30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</row>
    <row r="390" spans="4:17" x14ac:dyDescent="0.25">
      <c r="D390" t="s">
        <v>183</v>
      </c>
      <c r="F390" s="8">
        <v>44.75</v>
      </c>
      <c r="G390" s="8">
        <v>48.5</v>
      </c>
      <c r="H390" s="8">
        <v>56.75</v>
      </c>
      <c r="I390" s="8">
        <v>64</v>
      </c>
      <c r="J390" s="8">
        <v>62.25</v>
      </c>
      <c r="K390" s="8">
        <v>70.75</v>
      </c>
      <c r="L390" s="8">
        <v>71.25</v>
      </c>
      <c r="M390" s="8">
        <v>91</v>
      </c>
      <c r="N390" s="8">
        <v>97.25</v>
      </c>
      <c r="O390" s="8">
        <v>94.75</v>
      </c>
      <c r="P390" s="8">
        <v>119.5</v>
      </c>
      <c r="Q390" s="8">
        <v>117.5</v>
      </c>
    </row>
    <row r="391" spans="4:17" x14ac:dyDescent="0.25">
      <c r="D391" t="s">
        <v>184</v>
      </c>
      <c r="E391" t="s">
        <v>27</v>
      </c>
      <c r="F391" s="8">
        <v>13.25</v>
      </c>
      <c r="G391" s="8">
        <v>12.5</v>
      </c>
      <c r="H391" s="8">
        <v>15.75</v>
      </c>
      <c r="I391" s="8">
        <v>17.25</v>
      </c>
      <c r="J391" s="8">
        <v>20</v>
      </c>
      <c r="K391" s="8">
        <v>23</v>
      </c>
      <c r="L391" s="8">
        <v>24.25</v>
      </c>
      <c r="M391" s="8">
        <v>28.75</v>
      </c>
      <c r="N391" s="8">
        <v>27.5</v>
      </c>
      <c r="O391" s="8">
        <v>29.5</v>
      </c>
      <c r="P391" s="8">
        <v>38.5</v>
      </c>
      <c r="Q391" s="8">
        <v>47</v>
      </c>
    </row>
    <row r="392" spans="4:17" x14ac:dyDescent="0.25">
      <c r="E392" t="s">
        <v>28</v>
      </c>
      <c r="F392" s="8">
        <v>5.5</v>
      </c>
      <c r="G392" s="8">
        <v>7.6666666699999997</v>
      </c>
      <c r="H392" s="8">
        <v>10.25</v>
      </c>
      <c r="I392" s="8">
        <v>14</v>
      </c>
      <c r="J392" s="8">
        <v>12.75</v>
      </c>
      <c r="K392" s="8">
        <v>19</v>
      </c>
      <c r="L392" s="8">
        <v>20.25</v>
      </c>
      <c r="M392" s="8">
        <v>15.25</v>
      </c>
      <c r="N392" s="8">
        <v>14</v>
      </c>
      <c r="O392" s="8">
        <v>16.75</v>
      </c>
      <c r="P392" s="8">
        <v>9.75</v>
      </c>
      <c r="Q392" s="8">
        <v>6</v>
      </c>
    </row>
    <row r="393" spans="4:17" x14ac:dyDescent="0.25">
      <c r="E393" t="s">
        <v>29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</row>
    <row r="394" spans="4:17" x14ac:dyDescent="0.25">
      <c r="E394" t="s">
        <v>30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</row>
    <row r="395" spans="4:17" x14ac:dyDescent="0.25">
      <c r="D395" t="s">
        <v>185</v>
      </c>
      <c r="F395" s="8">
        <v>18.75</v>
      </c>
      <c r="G395" s="8">
        <v>20.166666669999998</v>
      </c>
      <c r="H395" s="8">
        <v>26</v>
      </c>
      <c r="I395" s="8">
        <v>31.25</v>
      </c>
      <c r="J395" s="8">
        <v>32.75</v>
      </c>
      <c r="K395" s="8">
        <v>42</v>
      </c>
      <c r="L395" s="8">
        <v>44.5</v>
      </c>
      <c r="M395" s="8">
        <v>44</v>
      </c>
      <c r="N395" s="8">
        <v>41.5</v>
      </c>
      <c r="O395" s="8">
        <v>46.25</v>
      </c>
      <c r="P395" s="8">
        <v>48.25</v>
      </c>
      <c r="Q395" s="8">
        <v>53</v>
      </c>
    </row>
    <row r="396" spans="4:17" x14ac:dyDescent="0.25">
      <c r="D396" t="s">
        <v>186</v>
      </c>
      <c r="E396" t="s">
        <v>27</v>
      </c>
      <c r="F396" s="8">
        <v>1299</v>
      </c>
      <c r="G396" s="8">
        <v>1281.5</v>
      </c>
      <c r="H396" s="8">
        <v>1364</v>
      </c>
      <c r="I396" s="8">
        <v>1405.5</v>
      </c>
      <c r="J396" s="8">
        <v>1514.25</v>
      </c>
      <c r="K396" s="8">
        <v>1652.25</v>
      </c>
      <c r="L396" s="8">
        <v>1835.75</v>
      </c>
      <c r="M396" s="8">
        <v>2018.25</v>
      </c>
      <c r="N396" s="8">
        <v>2037.5</v>
      </c>
      <c r="O396" s="8">
        <v>2132.75</v>
      </c>
      <c r="P396" s="8">
        <v>2612.5</v>
      </c>
      <c r="Q396" s="8">
        <v>2930</v>
      </c>
    </row>
    <row r="397" spans="4:17" x14ac:dyDescent="0.25">
      <c r="E397" t="s">
        <v>28</v>
      </c>
      <c r="F397" s="8">
        <v>671</v>
      </c>
      <c r="G397" s="8">
        <v>697</v>
      </c>
      <c r="H397" s="8">
        <v>836.5</v>
      </c>
      <c r="I397" s="8">
        <v>879.25</v>
      </c>
      <c r="J397" s="8">
        <v>998.25</v>
      </c>
      <c r="K397" s="8">
        <v>1013</v>
      </c>
      <c r="L397" s="8">
        <v>990.25</v>
      </c>
      <c r="M397" s="8">
        <v>974.5</v>
      </c>
      <c r="N397" s="8">
        <v>850.25</v>
      </c>
      <c r="O397" s="8">
        <v>952.75</v>
      </c>
      <c r="P397" s="8">
        <v>625</v>
      </c>
      <c r="Q397" s="8">
        <v>377</v>
      </c>
    </row>
    <row r="398" spans="4:17" x14ac:dyDescent="0.25">
      <c r="E398" t="s">
        <v>29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</row>
    <row r="399" spans="4:17" x14ac:dyDescent="0.25">
      <c r="E399" t="s">
        <v>30</v>
      </c>
      <c r="F399" s="8">
        <v>10.25</v>
      </c>
      <c r="G399" s="8">
        <v>14</v>
      </c>
      <c r="H399" s="8">
        <v>13.75</v>
      </c>
      <c r="I399" s="8">
        <v>16.75</v>
      </c>
      <c r="J399" s="8">
        <v>19.5</v>
      </c>
      <c r="K399" s="8">
        <v>22.75</v>
      </c>
      <c r="L399" s="8">
        <v>15.75</v>
      </c>
      <c r="M399" s="8">
        <v>17.25</v>
      </c>
      <c r="N399" s="8">
        <v>14.75</v>
      </c>
      <c r="O399" s="8">
        <v>21</v>
      </c>
      <c r="P399" s="8">
        <v>21.25</v>
      </c>
      <c r="Q399" s="8">
        <v>20</v>
      </c>
    </row>
    <row r="400" spans="4:17" x14ac:dyDescent="0.25">
      <c r="D400" t="s">
        <v>187</v>
      </c>
      <c r="F400" s="8">
        <v>1980.25</v>
      </c>
      <c r="G400" s="8">
        <v>1992.5</v>
      </c>
      <c r="H400" s="8">
        <v>2214.25</v>
      </c>
      <c r="I400" s="8">
        <v>2301.5</v>
      </c>
      <c r="J400" s="8">
        <v>2532</v>
      </c>
      <c r="K400" s="8">
        <v>2688</v>
      </c>
      <c r="L400" s="8">
        <v>2841.75</v>
      </c>
      <c r="M400" s="8">
        <v>3010</v>
      </c>
      <c r="N400" s="8">
        <v>2902.5</v>
      </c>
      <c r="O400" s="8">
        <v>3106.5</v>
      </c>
      <c r="P400" s="8">
        <v>3258.75</v>
      </c>
      <c r="Q400" s="8">
        <v>3327</v>
      </c>
    </row>
    <row r="401" spans="4:17" x14ac:dyDescent="0.25">
      <c r="D401" t="s">
        <v>188</v>
      </c>
      <c r="E401" t="s">
        <v>27</v>
      </c>
      <c r="F401" s="8">
        <v>28.5</v>
      </c>
      <c r="G401" s="8">
        <v>25.5</v>
      </c>
      <c r="H401" s="8">
        <v>27.75</v>
      </c>
      <c r="I401" s="8">
        <v>36</v>
      </c>
      <c r="J401" s="8">
        <v>44.75</v>
      </c>
      <c r="K401" s="8">
        <v>47</v>
      </c>
      <c r="L401" s="8">
        <v>50.5</v>
      </c>
      <c r="M401" s="8">
        <v>52.5</v>
      </c>
      <c r="N401" s="8">
        <v>53.75</v>
      </c>
      <c r="O401" s="8">
        <v>55.25</v>
      </c>
      <c r="P401" s="8">
        <v>84.25</v>
      </c>
      <c r="Q401" s="8">
        <v>115.5</v>
      </c>
    </row>
    <row r="402" spans="4:17" x14ac:dyDescent="0.25">
      <c r="E402" t="s">
        <v>28</v>
      </c>
      <c r="F402" s="8">
        <v>20.5</v>
      </c>
      <c r="G402" s="8">
        <v>22.75</v>
      </c>
      <c r="H402" s="8">
        <v>29.75</v>
      </c>
      <c r="I402" s="8">
        <v>31.5</v>
      </c>
      <c r="J402" s="8">
        <v>30.75</v>
      </c>
      <c r="K402" s="8">
        <v>38.75</v>
      </c>
      <c r="L402" s="8">
        <v>38.5</v>
      </c>
      <c r="M402" s="8">
        <v>37.75</v>
      </c>
      <c r="N402" s="8">
        <v>38</v>
      </c>
      <c r="O402" s="8">
        <v>49.5</v>
      </c>
      <c r="P402" s="8">
        <v>39.75</v>
      </c>
      <c r="Q402" s="8">
        <v>14</v>
      </c>
    </row>
    <row r="403" spans="4:17" x14ac:dyDescent="0.25">
      <c r="E403" t="s">
        <v>29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</row>
    <row r="404" spans="4:17" x14ac:dyDescent="0.25">
      <c r="E404" t="s">
        <v>30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</row>
    <row r="405" spans="4:17" x14ac:dyDescent="0.25">
      <c r="D405" t="s">
        <v>189</v>
      </c>
      <c r="F405" s="8">
        <v>49</v>
      </c>
      <c r="G405" s="8">
        <v>48.25</v>
      </c>
      <c r="H405" s="8">
        <v>57.5</v>
      </c>
      <c r="I405" s="8">
        <v>67.5</v>
      </c>
      <c r="J405" s="8">
        <v>75.5</v>
      </c>
      <c r="K405" s="8">
        <v>85.75</v>
      </c>
      <c r="L405" s="8">
        <v>89</v>
      </c>
      <c r="M405" s="8">
        <v>90.25</v>
      </c>
      <c r="N405" s="8">
        <v>91.75</v>
      </c>
      <c r="O405" s="8">
        <v>104.75</v>
      </c>
      <c r="P405" s="8">
        <v>124</v>
      </c>
      <c r="Q405" s="8">
        <v>129.5</v>
      </c>
    </row>
    <row r="406" spans="4:17" x14ac:dyDescent="0.25">
      <c r="D406" t="s">
        <v>190</v>
      </c>
      <c r="E406" t="s">
        <v>27</v>
      </c>
      <c r="F406" s="8">
        <v>57.5</v>
      </c>
      <c r="G406" s="8">
        <v>52.75</v>
      </c>
      <c r="H406" s="8">
        <v>52.5</v>
      </c>
      <c r="I406" s="8">
        <v>61.75</v>
      </c>
      <c r="J406" s="8">
        <v>68.5</v>
      </c>
      <c r="K406" s="8">
        <v>73.25</v>
      </c>
      <c r="L406" s="8">
        <v>77.25</v>
      </c>
      <c r="M406" s="8">
        <v>84.25</v>
      </c>
      <c r="N406" s="8">
        <v>80.5</v>
      </c>
      <c r="O406" s="8">
        <v>79.75</v>
      </c>
      <c r="P406" s="8">
        <v>110.25</v>
      </c>
      <c r="Q406" s="8">
        <v>150.75</v>
      </c>
    </row>
    <row r="407" spans="4:17" x14ac:dyDescent="0.25">
      <c r="E407" t="s">
        <v>28</v>
      </c>
      <c r="F407" s="8">
        <v>44.5</v>
      </c>
      <c r="G407" s="8">
        <v>47</v>
      </c>
      <c r="H407" s="8">
        <v>50.75</v>
      </c>
      <c r="I407" s="8">
        <v>55</v>
      </c>
      <c r="J407" s="8">
        <v>55.75</v>
      </c>
      <c r="K407" s="8">
        <v>49</v>
      </c>
      <c r="L407" s="8">
        <v>56.25</v>
      </c>
      <c r="M407" s="8">
        <v>63.5</v>
      </c>
      <c r="N407" s="8">
        <v>47.75</v>
      </c>
      <c r="O407" s="8">
        <v>45.75</v>
      </c>
      <c r="P407" s="8">
        <v>35.5</v>
      </c>
      <c r="Q407" s="8">
        <v>13.75</v>
      </c>
    </row>
    <row r="408" spans="4:17" x14ac:dyDescent="0.25">
      <c r="E408" t="s">
        <v>29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</row>
    <row r="409" spans="4:17" x14ac:dyDescent="0.25">
      <c r="E409" t="s">
        <v>30</v>
      </c>
      <c r="F409" s="8">
        <v>0</v>
      </c>
      <c r="G409" s="8">
        <v>0</v>
      </c>
      <c r="H409" s="8">
        <v>0</v>
      </c>
      <c r="I409" s="8">
        <v>0</v>
      </c>
      <c r="J409" s="8">
        <v>5</v>
      </c>
      <c r="K409" s="8">
        <v>5</v>
      </c>
      <c r="L409" s="8">
        <v>0</v>
      </c>
      <c r="M409" s="8">
        <v>5</v>
      </c>
      <c r="N409" s="8">
        <v>5</v>
      </c>
      <c r="O409" s="8">
        <v>5</v>
      </c>
      <c r="P409" s="8">
        <v>5.5</v>
      </c>
      <c r="Q409" s="8">
        <v>5</v>
      </c>
    </row>
    <row r="410" spans="4:17" x14ac:dyDescent="0.25">
      <c r="D410" t="s">
        <v>191</v>
      </c>
      <c r="F410" s="8">
        <v>102</v>
      </c>
      <c r="G410" s="8">
        <v>99.75</v>
      </c>
      <c r="H410" s="8">
        <v>103.25</v>
      </c>
      <c r="I410" s="8">
        <v>116.75</v>
      </c>
      <c r="J410" s="8">
        <v>129.25</v>
      </c>
      <c r="K410" s="8">
        <v>127.25</v>
      </c>
      <c r="L410" s="8">
        <v>133.5</v>
      </c>
      <c r="M410" s="8">
        <v>152.75</v>
      </c>
      <c r="N410" s="8">
        <v>133.25</v>
      </c>
      <c r="O410" s="8">
        <v>130.5</v>
      </c>
      <c r="P410" s="8">
        <v>151.25</v>
      </c>
      <c r="Q410" s="8">
        <v>169.5</v>
      </c>
    </row>
    <row r="411" spans="4:17" x14ac:dyDescent="0.25">
      <c r="D411" t="s">
        <v>192</v>
      </c>
      <c r="E411" t="s">
        <v>27</v>
      </c>
      <c r="F411" s="8">
        <v>1321</v>
      </c>
      <c r="G411" s="8">
        <v>1283.25</v>
      </c>
      <c r="H411" s="8">
        <v>1343</v>
      </c>
      <c r="I411" s="8">
        <v>1386.25</v>
      </c>
      <c r="J411" s="8">
        <v>1517.5</v>
      </c>
      <c r="K411" s="8">
        <v>1543.5</v>
      </c>
      <c r="L411" s="8">
        <v>1639</v>
      </c>
      <c r="M411" s="8">
        <v>1603</v>
      </c>
      <c r="N411" s="8">
        <v>1536.75</v>
      </c>
      <c r="O411" s="8">
        <v>1628.5</v>
      </c>
      <c r="P411" s="8">
        <v>2278</v>
      </c>
      <c r="Q411" s="8">
        <v>2561.5</v>
      </c>
    </row>
    <row r="412" spans="4:17" x14ac:dyDescent="0.25">
      <c r="E412" t="s">
        <v>28</v>
      </c>
      <c r="F412" s="8">
        <v>524.5</v>
      </c>
      <c r="G412" s="8">
        <v>633.75</v>
      </c>
      <c r="H412" s="8">
        <v>610.25</v>
      </c>
      <c r="I412" s="8">
        <v>691.25</v>
      </c>
      <c r="J412" s="8">
        <v>753.5</v>
      </c>
      <c r="K412" s="8">
        <v>766</v>
      </c>
      <c r="L412" s="8">
        <v>799.75</v>
      </c>
      <c r="M412" s="8">
        <v>728.25</v>
      </c>
      <c r="N412" s="8">
        <v>572.5</v>
      </c>
      <c r="O412" s="8">
        <v>709</v>
      </c>
      <c r="P412" s="8">
        <v>317.5</v>
      </c>
      <c r="Q412" s="8">
        <v>178.25</v>
      </c>
    </row>
    <row r="413" spans="4:17" x14ac:dyDescent="0.25">
      <c r="E413" t="s">
        <v>29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</row>
    <row r="414" spans="4:17" x14ac:dyDescent="0.25">
      <c r="E414" t="s">
        <v>30</v>
      </c>
      <c r="F414" s="8">
        <v>0</v>
      </c>
      <c r="G414" s="8">
        <v>5.6666666699999997</v>
      </c>
      <c r="H414" s="8">
        <v>14</v>
      </c>
      <c r="I414" s="8">
        <v>12</v>
      </c>
      <c r="J414" s="8">
        <v>14.75</v>
      </c>
      <c r="K414" s="8">
        <v>17.5</v>
      </c>
      <c r="L414" s="8">
        <v>16.25</v>
      </c>
      <c r="M414" s="8">
        <v>13.25</v>
      </c>
      <c r="N414" s="8">
        <v>12.75</v>
      </c>
      <c r="O414" s="8">
        <v>14.5</v>
      </c>
      <c r="P414" s="8">
        <v>12.25</v>
      </c>
      <c r="Q414" s="8">
        <v>12.6666667</v>
      </c>
    </row>
    <row r="415" spans="4:17" x14ac:dyDescent="0.25">
      <c r="D415" t="s">
        <v>193</v>
      </c>
      <c r="F415" s="8">
        <v>1845.5</v>
      </c>
      <c r="G415" s="8">
        <v>1922.66666667</v>
      </c>
      <c r="H415" s="8">
        <v>1967.25</v>
      </c>
      <c r="I415" s="8">
        <v>2089.5</v>
      </c>
      <c r="J415" s="8">
        <v>2285.75</v>
      </c>
      <c r="K415" s="8">
        <v>2327</v>
      </c>
      <c r="L415" s="8">
        <v>2455</v>
      </c>
      <c r="M415" s="8">
        <v>2344.5</v>
      </c>
      <c r="N415" s="8">
        <v>2122</v>
      </c>
      <c r="O415" s="8">
        <v>2352</v>
      </c>
      <c r="P415" s="8">
        <v>2607.75</v>
      </c>
      <c r="Q415" s="8">
        <v>2752.4166667</v>
      </c>
    </row>
    <row r="416" spans="4:17" x14ac:dyDescent="0.25">
      <c r="D416" t="s">
        <v>194</v>
      </c>
      <c r="E416" t="s">
        <v>27</v>
      </c>
      <c r="F416" s="8">
        <v>605.25</v>
      </c>
      <c r="G416" s="8">
        <v>600.75</v>
      </c>
      <c r="H416" s="8">
        <v>616</v>
      </c>
      <c r="I416" s="8">
        <v>631.5</v>
      </c>
      <c r="J416" s="8">
        <v>627.25</v>
      </c>
      <c r="K416" s="8">
        <v>671.5</v>
      </c>
      <c r="L416" s="8">
        <v>667.5</v>
      </c>
      <c r="M416" s="8">
        <v>685</v>
      </c>
      <c r="N416" s="8">
        <v>654.5</v>
      </c>
      <c r="O416" s="8">
        <v>666</v>
      </c>
      <c r="P416" s="8">
        <v>804.75</v>
      </c>
      <c r="Q416" s="8">
        <v>848</v>
      </c>
    </row>
    <row r="417" spans="4:17" x14ac:dyDescent="0.25">
      <c r="E417" t="s">
        <v>28</v>
      </c>
      <c r="F417" s="8">
        <v>204</v>
      </c>
      <c r="G417" s="8">
        <v>201.5</v>
      </c>
      <c r="H417" s="8">
        <v>225</v>
      </c>
      <c r="I417" s="8">
        <v>211.25</v>
      </c>
      <c r="J417" s="8">
        <v>244.5</v>
      </c>
      <c r="K417" s="8">
        <v>275</v>
      </c>
      <c r="L417" s="8">
        <v>208</v>
      </c>
      <c r="M417" s="8">
        <v>236</v>
      </c>
      <c r="N417" s="8">
        <v>221.5</v>
      </c>
      <c r="O417" s="8">
        <v>245</v>
      </c>
      <c r="P417" s="8">
        <v>119.25</v>
      </c>
      <c r="Q417" s="8">
        <v>106.75</v>
      </c>
    </row>
    <row r="418" spans="4:17" x14ac:dyDescent="0.25">
      <c r="E418" t="s">
        <v>29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</row>
    <row r="419" spans="4:17" x14ac:dyDescent="0.25">
      <c r="E419" t="s">
        <v>30</v>
      </c>
      <c r="F419" s="8">
        <v>0</v>
      </c>
      <c r="G419" s="8">
        <v>5</v>
      </c>
      <c r="H419" s="8">
        <v>6.3333333300000003</v>
      </c>
      <c r="I419" s="8">
        <v>0</v>
      </c>
      <c r="J419" s="8">
        <v>5</v>
      </c>
      <c r="K419" s="8">
        <v>6</v>
      </c>
      <c r="L419" s="8">
        <v>6.6666666699999997</v>
      </c>
      <c r="M419" s="8">
        <v>5.5</v>
      </c>
      <c r="N419" s="8">
        <v>0</v>
      </c>
      <c r="O419" s="8">
        <v>5.6666666699999997</v>
      </c>
      <c r="P419" s="8">
        <v>6</v>
      </c>
      <c r="Q419" s="8">
        <v>7.3333333300000003</v>
      </c>
    </row>
    <row r="420" spans="4:17" x14ac:dyDescent="0.25">
      <c r="D420" t="s">
        <v>195</v>
      </c>
      <c r="F420" s="8">
        <v>809.25</v>
      </c>
      <c r="G420" s="8">
        <v>807.25</v>
      </c>
      <c r="H420" s="8">
        <v>847.33333332999996</v>
      </c>
      <c r="I420" s="8">
        <v>842.75</v>
      </c>
      <c r="J420" s="8">
        <v>876.75</v>
      </c>
      <c r="K420" s="8">
        <v>952.5</v>
      </c>
      <c r="L420" s="8">
        <v>882.16666667000004</v>
      </c>
      <c r="M420" s="8">
        <v>926.5</v>
      </c>
      <c r="N420" s="8">
        <v>876</v>
      </c>
      <c r="O420" s="8">
        <v>916.66666667000004</v>
      </c>
      <c r="P420" s="8">
        <v>930</v>
      </c>
      <c r="Q420" s="8">
        <v>962.08333332999996</v>
      </c>
    </row>
    <row r="421" spans="4:17" x14ac:dyDescent="0.25">
      <c r="D421" t="s">
        <v>196</v>
      </c>
      <c r="E421" t="s">
        <v>27</v>
      </c>
      <c r="F421" s="8">
        <v>15.5</v>
      </c>
      <c r="G421" s="8">
        <v>15.75</v>
      </c>
      <c r="H421" s="8">
        <v>16</v>
      </c>
      <c r="I421" s="8">
        <v>13.5</v>
      </c>
      <c r="J421" s="8">
        <v>12.75</v>
      </c>
      <c r="K421" s="8">
        <v>13.25</v>
      </c>
      <c r="L421" s="8">
        <v>14.25</v>
      </c>
      <c r="M421" s="8">
        <v>15</v>
      </c>
      <c r="N421" s="8">
        <v>16</v>
      </c>
      <c r="O421" s="8">
        <v>15.5</v>
      </c>
      <c r="P421" s="8">
        <v>20.25</v>
      </c>
      <c r="Q421" s="8">
        <v>21.75</v>
      </c>
    </row>
    <row r="422" spans="4:17" x14ac:dyDescent="0.25">
      <c r="E422" t="s">
        <v>28</v>
      </c>
      <c r="F422" s="8">
        <v>8</v>
      </c>
      <c r="G422" s="8">
        <v>8.5</v>
      </c>
      <c r="H422" s="8">
        <v>6.6666666699999997</v>
      </c>
      <c r="I422" s="8">
        <v>5</v>
      </c>
      <c r="J422" s="8">
        <v>0</v>
      </c>
      <c r="K422" s="8">
        <v>5.5</v>
      </c>
      <c r="L422" s="8">
        <v>5</v>
      </c>
      <c r="M422" s="8">
        <v>6.5</v>
      </c>
      <c r="N422" s="8">
        <v>6.6666666699999997</v>
      </c>
      <c r="O422" s="8">
        <v>9</v>
      </c>
      <c r="P422" s="8">
        <v>8.25</v>
      </c>
      <c r="Q422" s="8">
        <v>5</v>
      </c>
    </row>
    <row r="423" spans="4:17" x14ac:dyDescent="0.25">
      <c r="E423" t="s">
        <v>29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</row>
    <row r="424" spans="4:17" x14ac:dyDescent="0.25">
      <c r="E424" t="s">
        <v>30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</row>
    <row r="425" spans="4:17" x14ac:dyDescent="0.25">
      <c r="D425" t="s">
        <v>197</v>
      </c>
      <c r="F425" s="8">
        <v>23.5</v>
      </c>
      <c r="G425" s="8">
        <v>24.25</v>
      </c>
      <c r="H425" s="8">
        <v>22.666666669999998</v>
      </c>
      <c r="I425" s="8">
        <v>18.5</v>
      </c>
      <c r="J425" s="8">
        <v>12.75</v>
      </c>
      <c r="K425" s="8">
        <v>18.75</v>
      </c>
      <c r="L425" s="8">
        <v>19.25</v>
      </c>
      <c r="M425" s="8">
        <v>21.5</v>
      </c>
      <c r="N425" s="8">
        <v>22.666666669999998</v>
      </c>
      <c r="O425" s="8">
        <v>24.5</v>
      </c>
      <c r="P425" s="8">
        <v>28.5</v>
      </c>
      <c r="Q425" s="8">
        <v>26.75</v>
      </c>
    </row>
    <row r="426" spans="4:17" x14ac:dyDescent="0.25">
      <c r="D426" t="s">
        <v>198</v>
      </c>
      <c r="E426" t="s">
        <v>27</v>
      </c>
      <c r="F426" s="8">
        <v>82</v>
      </c>
      <c r="G426" s="8">
        <v>87.75</v>
      </c>
      <c r="H426" s="8">
        <v>93.5</v>
      </c>
      <c r="I426" s="8">
        <v>101.25</v>
      </c>
      <c r="J426" s="8">
        <v>102.5</v>
      </c>
      <c r="K426" s="8">
        <v>103.25</v>
      </c>
      <c r="L426" s="8">
        <v>113.5</v>
      </c>
      <c r="M426" s="8">
        <v>113</v>
      </c>
      <c r="N426" s="8">
        <v>119.25</v>
      </c>
      <c r="O426" s="8">
        <v>120</v>
      </c>
      <c r="P426" s="8">
        <v>140.25</v>
      </c>
      <c r="Q426" s="8">
        <v>154.25</v>
      </c>
    </row>
    <row r="427" spans="4:17" x14ac:dyDescent="0.25">
      <c r="E427" t="s">
        <v>28</v>
      </c>
      <c r="F427" s="8">
        <v>19.25</v>
      </c>
      <c r="G427" s="8">
        <v>22.75</v>
      </c>
      <c r="H427" s="8">
        <v>30.5</v>
      </c>
      <c r="I427" s="8">
        <v>24.25</v>
      </c>
      <c r="J427" s="8">
        <v>19.5</v>
      </c>
      <c r="K427" s="8">
        <v>28.25</v>
      </c>
      <c r="L427" s="8">
        <v>21.75</v>
      </c>
      <c r="M427" s="8">
        <v>29.75</v>
      </c>
      <c r="N427" s="8">
        <v>35.25</v>
      </c>
      <c r="O427" s="8">
        <v>39</v>
      </c>
      <c r="P427" s="8">
        <v>21.75</v>
      </c>
      <c r="Q427" s="8">
        <v>9.75</v>
      </c>
    </row>
    <row r="428" spans="4:17" x14ac:dyDescent="0.25">
      <c r="E428" t="s">
        <v>29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</row>
    <row r="429" spans="4:17" x14ac:dyDescent="0.25">
      <c r="E429" t="s">
        <v>30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</row>
    <row r="430" spans="4:17" x14ac:dyDescent="0.25">
      <c r="D430" t="s">
        <v>199</v>
      </c>
      <c r="F430" s="8">
        <v>101.25</v>
      </c>
      <c r="G430" s="8">
        <v>110.5</v>
      </c>
      <c r="H430" s="8">
        <v>124</v>
      </c>
      <c r="I430" s="8">
        <v>125.5</v>
      </c>
      <c r="J430" s="8">
        <v>122</v>
      </c>
      <c r="K430" s="8">
        <v>131.5</v>
      </c>
      <c r="L430" s="8">
        <v>135.25</v>
      </c>
      <c r="M430" s="8">
        <v>142.75</v>
      </c>
      <c r="N430" s="8">
        <v>154.5</v>
      </c>
      <c r="O430" s="8">
        <v>159</v>
      </c>
      <c r="P430" s="8">
        <v>162</v>
      </c>
      <c r="Q430" s="8">
        <v>164</v>
      </c>
    </row>
    <row r="431" spans="4:17" x14ac:dyDescent="0.25">
      <c r="D431" t="s">
        <v>200</v>
      </c>
      <c r="E431" t="s">
        <v>27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</row>
    <row r="432" spans="4:17" x14ac:dyDescent="0.25">
      <c r="E432" t="s">
        <v>28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5</v>
      </c>
      <c r="L432" s="8">
        <v>5.6666666699999997</v>
      </c>
      <c r="M432" s="8">
        <v>6.5</v>
      </c>
      <c r="N432" s="8">
        <v>8</v>
      </c>
      <c r="O432" s="8">
        <v>6.5</v>
      </c>
      <c r="P432" s="8">
        <v>5</v>
      </c>
      <c r="Q432" s="8">
        <v>5.6666666699999997</v>
      </c>
    </row>
    <row r="433" spans="4:17" x14ac:dyDescent="0.25">
      <c r="E433" t="s">
        <v>29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</row>
    <row r="434" spans="4:17" x14ac:dyDescent="0.25">
      <c r="E434" t="s">
        <v>30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</row>
    <row r="435" spans="4:17" x14ac:dyDescent="0.25">
      <c r="D435" t="s">
        <v>201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5</v>
      </c>
      <c r="L435" s="8">
        <v>5.6666666699999997</v>
      </c>
      <c r="M435" s="8">
        <v>6.5</v>
      </c>
      <c r="N435" s="8">
        <v>8</v>
      </c>
      <c r="O435" s="8">
        <v>6.5</v>
      </c>
      <c r="P435" s="8">
        <v>5</v>
      </c>
      <c r="Q435" s="8">
        <v>5.6666666699999997</v>
      </c>
    </row>
    <row r="436" spans="4:17" x14ac:dyDescent="0.25">
      <c r="D436" t="s">
        <v>202</v>
      </c>
      <c r="E436" t="s">
        <v>27</v>
      </c>
      <c r="F436" s="8">
        <v>236</v>
      </c>
      <c r="G436" s="8">
        <v>250.25</v>
      </c>
      <c r="H436" s="8">
        <v>264.75</v>
      </c>
      <c r="I436" s="8">
        <v>276.5</v>
      </c>
      <c r="J436" s="8">
        <v>270</v>
      </c>
      <c r="K436" s="8">
        <v>268</v>
      </c>
      <c r="L436" s="8">
        <v>280</v>
      </c>
      <c r="M436" s="8">
        <v>282.75</v>
      </c>
      <c r="N436" s="8">
        <v>285.25</v>
      </c>
      <c r="O436" s="8">
        <v>294</v>
      </c>
      <c r="P436" s="8">
        <v>355</v>
      </c>
      <c r="Q436" s="8">
        <v>429.5</v>
      </c>
    </row>
    <row r="437" spans="4:17" x14ac:dyDescent="0.25">
      <c r="E437" t="s">
        <v>28</v>
      </c>
      <c r="F437" s="8">
        <v>118</v>
      </c>
      <c r="G437" s="8">
        <v>121</v>
      </c>
      <c r="H437" s="8">
        <v>115.25</v>
      </c>
      <c r="I437" s="8">
        <v>123.5</v>
      </c>
      <c r="J437" s="8">
        <v>125.5</v>
      </c>
      <c r="K437" s="8">
        <v>147.5</v>
      </c>
      <c r="L437" s="8">
        <v>142.5</v>
      </c>
      <c r="M437" s="8">
        <v>138.25</v>
      </c>
      <c r="N437" s="8">
        <v>114.5</v>
      </c>
      <c r="O437" s="8">
        <v>121.25</v>
      </c>
      <c r="P437" s="8">
        <v>91.75</v>
      </c>
      <c r="Q437" s="8">
        <v>60.25</v>
      </c>
    </row>
    <row r="438" spans="4:17" x14ac:dyDescent="0.25">
      <c r="E438" t="s">
        <v>29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</row>
    <row r="439" spans="4:17" x14ac:dyDescent="0.25">
      <c r="E439" t="s">
        <v>30</v>
      </c>
      <c r="F439" s="8">
        <v>6</v>
      </c>
      <c r="G439" s="8">
        <v>6.25</v>
      </c>
      <c r="H439" s="8">
        <v>7.5</v>
      </c>
      <c r="I439" s="8">
        <v>6</v>
      </c>
      <c r="J439" s="8">
        <v>5.25</v>
      </c>
      <c r="K439" s="8">
        <v>7.25</v>
      </c>
      <c r="L439" s="8">
        <v>7.5</v>
      </c>
      <c r="M439" s="8">
        <v>6</v>
      </c>
      <c r="N439" s="8">
        <v>6</v>
      </c>
      <c r="O439" s="8">
        <v>6.5</v>
      </c>
      <c r="P439" s="8">
        <v>5.5</v>
      </c>
      <c r="Q439" s="8">
        <v>5.6666666699999997</v>
      </c>
    </row>
    <row r="440" spans="4:17" x14ac:dyDescent="0.25">
      <c r="D440" t="s">
        <v>203</v>
      </c>
      <c r="F440" s="8">
        <v>360</v>
      </c>
      <c r="G440" s="8">
        <v>377.5</v>
      </c>
      <c r="H440" s="8">
        <v>387.5</v>
      </c>
      <c r="I440" s="8">
        <v>406</v>
      </c>
      <c r="J440" s="8">
        <v>400.75</v>
      </c>
      <c r="K440" s="8">
        <v>422.75</v>
      </c>
      <c r="L440" s="8">
        <v>430</v>
      </c>
      <c r="M440" s="8">
        <v>427</v>
      </c>
      <c r="N440" s="8">
        <v>405.75</v>
      </c>
      <c r="O440" s="8">
        <v>421.75</v>
      </c>
      <c r="P440" s="8">
        <v>452.25</v>
      </c>
      <c r="Q440" s="8">
        <v>495.41666666999998</v>
      </c>
    </row>
    <row r="441" spans="4:17" x14ac:dyDescent="0.25">
      <c r="D441" t="s">
        <v>204</v>
      </c>
      <c r="E441" t="s">
        <v>27</v>
      </c>
      <c r="F441" s="8">
        <v>469.75</v>
      </c>
      <c r="G441" s="8">
        <v>446.75</v>
      </c>
      <c r="H441" s="8">
        <v>475</v>
      </c>
      <c r="I441" s="8">
        <v>509.75</v>
      </c>
      <c r="J441" s="8">
        <v>526</v>
      </c>
      <c r="K441" s="8">
        <v>564.25</v>
      </c>
      <c r="L441" s="8">
        <v>576.5</v>
      </c>
      <c r="M441" s="8">
        <v>591</v>
      </c>
      <c r="N441" s="8">
        <v>484</v>
      </c>
      <c r="O441" s="8">
        <v>528</v>
      </c>
      <c r="P441" s="8">
        <v>633.5</v>
      </c>
      <c r="Q441" s="8">
        <v>692.25</v>
      </c>
    </row>
    <row r="442" spans="4:17" x14ac:dyDescent="0.25">
      <c r="E442" t="s">
        <v>28</v>
      </c>
      <c r="F442" s="8">
        <v>205</v>
      </c>
      <c r="G442" s="8">
        <v>208.5</v>
      </c>
      <c r="H442" s="8">
        <v>215.75</v>
      </c>
      <c r="I442" s="8">
        <v>218.5</v>
      </c>
      <c r="J442" s="8">
        <v>206</v>
      </c>
      <c r="K442" s="8">
        <v>225.75</v>
      </c>
      <c r="L442" s="8">
        <v>220.25</v>
      </c>
      <c r="M442" s="8">
        <v>209.75</v>
      </c>
      <c r="N442" s="8">
        <v>186</v>
      </c>
      <c r="O442" s="8">
        <v>178</v>
      </c>
      <c r="P442" s="8">
        <v>109</v>
      </c>
      <c r="Q442" s="8">
        <v>70.5</v>
      </c>
    </row>
    <row r="443" spans="4:17" x14ac:dyDescent="0.25">
      <c r="E443" t="s">
        <v>29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</row>
    <row r="444" spans="4:17" x14ac:dyDescent="0.25">
      <c r="E444" t="s">
        <v>30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5.5</v>
      </c>
      <c r="L444" s="8">
        <v>5</v>
      </c>
      <c r="M444" s="8">
        <v>5</v>
      </c>
      <c r="N444" s="8">
        <v>0</v>
      </c>
      <c r="O444" s="8">
        <v>0</v>
      </c>
      <c r="P444" s="8">
        <v>0</v>
      </c>
      <c r="Q444" s="8">
        <v>6</v>
      </c>
    </row>
    <row r="445" spans="4:17" x14ac:dyDescent="0.25">
      <c r="D445" t="s">
        <v>205</v>
      </c>
      <c r="F445" s="8">
        <v>674.75</v>
      </c>
      <c r="G445" s="8">
        <v>655.25</v>
      </c>
      <c r="H445" s="8">
        <v>690.75</v>
      </c>
      <c r="I445" s="8">
        <v>728.25</v>
      </c>
      <c r="J445" s="8">
        <v>732</v>
      </c>
      <c r="K445" s="8">
        <v>795.5</v>
      </c>
      <c r="L445" s="8">
        <v>801.75</v>
      </c>
      <c r="M445" s="8">
        <v>805.75</v>
      </c>
      <c r="N445" s="8">
        <v>670</v>
      </c>
      <c r="O445" s="8">
        <v>706</v>
      </c>
      <c r="P445" s="8">
        <v>742.5</v>
      </c>
      <c r="Q445" s="8">
        <v>768.75</v>
      </c>
    </row>
    <row r="446" spans="4:17" x14ac:dyDescent="0.25">
      <c r="D446" t="s">
        <v>206</v>
      </c>
      <c r="E446" t="s">
        <v>27</v>
      </c>
      <c r="F446" s="8">
        <v>1016.5</v>
      </c>
      <c r="G446" s="8">
        <v>932.5</v>
      </c>
      <c r="H446" s="8">
        <v>939</v>
      </c>
      <c r="I446" s="8">
        <v>962.75</v>
      </c>
      <c r="J446" s="8">
        <v>936.25</v>
      </c>
      <c r="K446" s="8">
        <v>905.25</v>
      </c>
      <c r="L446" s="8">
        <v>945</v>
      </c>
      <c r="M446" s="8">
        <v>905.75</v>
      </c>
      <c r="N446" s="8">
        <v>928.75</v>
      </c>
      <c r="O446" s="8">
        <v>812</v>
      </c>
      <c r="P446" s="8">
        <v>1103.5</v>
      </c>
      <c r="Q446" s="8">
        <v>1243</v>
      </c>
    </row>
    <row r="447" spans="4:17" x14ac:dyDescent="0.25">
      <c r="E447" t="s">
        <v>28</v>
      </c>
      <c r="F447" s="8">
        <v>322</v>
      </c>
      <c r="G447" s="8">
        <v>343.5</v>
      </c>
      <c r="H447" s="8">
        <v>367.75</v>
      </c>
      <c r="I447" s="8">
        <v>382.25</v>
      </c>
      <c r="J447" s="8">
        <v>424.25</v>
      </c>
      <c r="K447" s="8">
        <v>378.5</v>
      </c>
      <c r="L447" s="8">
        <v>368.25</v>
      </c>
      <c r="M447" s="8">
        <v>363.25</v>
      </c>
      <c r="N447" s="8">
        <v>387</v>
      </c>
      <c r="O447" s="8">
        <v>414</v>
      </c>
      <c r="P447" s="8">
        <v>265</v>
      </c>
      <c r="Q447" s="8">
        <v>174.25</v>
      </c>
    </row>
    <row r="448" spans="4:17" x14ac:dyDescent="0.25">
      <c r="E448" t="s">
        <v>29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</row>
    <row r="449" spans="4:17" x14ac:dyDescent="0.25">
      <c r="E449" t="s">
        <v>30</v>
      </c>
      <c r="F449" s="8">
        <v>6.25</v>
      </c>
      <c r="G449" s="8">
        <v>7.75</v>
      </c>
      <c r="H449" s="8">
        <v>10.75</v>
      </c>
      <c r="I449" s="8">
        <v>14.5</v>
      </c>
      <c r="J449" s="8">
        <v>16</v>
      </c>
      <c r="K449" s="8">
        <v>15.25</v>
      </c>
      <c r="L449" s="8">
        <v>18</v>
      </c>
      <c r="M449" s="8">
        <v>15.25</v>
      </c>
      <c r="N449" s="8">
        <v>12</v>
      </c>
      <c r="O449" s="8">
        <v>13.75</v>
      </c>
      <c r="P449" s="8">
        <v>11</v>
      </c>
      <c r="Q449" s="8">
        <v>8</v>
      </c>
    </row>
    <row r="450" spans="4:17" x14ac:dyDescent="0.25">
      <c r="D450" t="s">
        <v>207</v>
      </c>
      <c r="F450" s="8">
        <v>1344.75</v>
      </c>
      <c r="G450" s="8">
        <v>1283.75</v>
      </c>
      <c r="H450" s="8">
        <v>1317.5</v>
      </c>
      <c r="I450" s="8">
        <v>1359.5</v>
      </c>
      <c r="J450" s="8">
        <v>1376.5</v>
      </c>
      <c r="K450" s="8">
        <v>1299</v>
      </c>
      <c r="L450" s="8">
        <v>1331.25</v>
      </c>
      <c r="M450" s="8">
        <v>1284.25</v>
      </c>
      <c r="N450" s="8">
        <v>1327.75</v>
      </c>
      <c r="O450" s="8">
        <v>1239.75</v>
      </c>
      <c r="P450" s="8">
        <v>1379.5</v>
      </c>
      <c r="Q450" s="8">
        <v>1425.25</v>
      </c>
    </row>
    <row r="451" spans="4:17" x14ac:dyDescent="0.25">
      <c r="D451" t="s">
        <v>208</v>
      </c>
      <c r="E451" t="s">
        <v>27</v>
      </c>
      <c r="F451" s="8">
        <v>5</v>
      </c>
      <c r="G451" s="8">
        <v>5</v>
      </c>
      <c r="H451" s="8">
        <v>6</v>
      </c>
      <c r="I451" s="8">
        <v>6.75</v>
      </c>
      <c r="J451" s="8">
        <v>8.75</v>
      </c>
      <c r="K451" s="8">
        <v>8</v>
      </c>
      <c r="L451" s="8">
        <v>7</v>
      </c>
      <c r="M451" s="8">
        <v>7.75</v>
      </c>
      <c r="N451" s="8">
        <v>10</v>
      </c>
      <c r="O451" s="8">
        <v>10.5</v>
      </c>
      <c r="P451" s="8">
        <v>14</v>
      </c>
      <c r="Q451" s="8">
        <v>14.25</v>
      </c>
    </row>
    <row r="452" spans="4:17" x14ac:dyDescent="0.25">
      <c r="E452" t="s">
        <v>28</v>
      </c>
      <c r="F452" s="8">
        <v>10.33333333</v>
      </c>
      <c r="G452" s="8">
        <v>8</v>
      </c>
      <c r="H452" s="8">
        <v>8.6666666699999997</v>
      </c>
      <c r="I452" s="8">
        <v>9</v>
      </c>
      <c r="J452" s="8">
        <v>9</v>
      </c>
      <c r="K452" s="8">
        <v>10</v>
      </c>
      <c r="L452" s="8">
        <v>10</v>
      </c>
      <c r="M452" s="8">
        <v>10.5</v>
      </c>
      <c r="N452" s="8">
        <v>10.6666667</v>
      </c>
      <c r="O452" s="8">
        <v>9</v>
      </c>
      <c r="P452" s="8">
        <v>6</v>
      </c>
      <c r="Q452" s="8">
        <v>0</v>
      </c>
    </row>
    <row r="453" spans="4:17" x14ac:dyDescent="0.25">
      <c r="E453" t="s">
        <v>29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</row>
    <row r="454" spans="4:17" x14ac:dyDescent="0.25">
      <c r="E454" t="s">
        <v>30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</row>
    <row r="455" spans="4:17" x14ac:dyDescent="0.25">
      <c r="D455" t="s">
        <v>209</v>
      </c>
      <c r="F455" s="8">
        <v>15.33333333</v>
      </c>
      <c r="G455" s="8">
        <v>13</v>
      </c>
      <c r="H455" s="8">
        <v>14.66666667</v>
      </c>
      <c r="I455" s="8">
        <v>15.75</v>
      </c>
      <c r="J455" s="8">
        <v>17.75</v>
      </c>
      <c r="K455" s="8">
        <v>18</v>
      </c>
      <c r="L455" s="8">
        <v>17</v>
      </c>
      <c r="M455" s="8">
        <v>18.25</v>
      </c>
      <c r="N455" s="8">
        <v>20.6666667</v>
      </c>
      <c r="O455" s="8">
        <v>19.5</v>
      </c>
      <c r="P455" s="8">
        <v>20</v>
      </c>
      <c r="Q455" s="8">
        <v>14.25</v>
      </c>
    </row>
    <row r="456" spans="4:17" x14ac:dyDescent="0.25">
      <c r="D456" t="s">
        <v>210</v>
      </c>
      <c r="E456" t="s">
        <v>27</v>
      </c>
      <c r="F456" s="8">
        <v>431.75</v>
      </c>
      <c r="G456" s="8">
        <v>414.5</v>
      </c>
      <c r="H456" s="8">
        <v>431.5</v>
      </c>
      <c r="I456" s="8">
        <v>462.25</v>
      </c>
      <c r="J456" s="8">
        <v>489.25</v>
      </c>
      <c r="K456" s="8">
        <v>535.5</v>
      </c>
      <c r="L456" s="8">
        <v>575.5</v>
      </c>
      <c r="M456" s="8">
        <v>607</v>
      </c>
      <c r="N456" s="8">
        <v>609.25</v>
      </c>
      <c r="O456" s="8">
        <v>609.5</v>
      </c>
      <c r="P456" s="8">
        <v>712.75</v>
      </c>
      <c r="Q456" s="8">
        <v>764</v>
      </c>
    </row>
    <row r="457" spans="4:17" x14ac:dyDescent="0.25">
      <c r="E457" t="s">
        <v>28</v>
      </c>
      <c r="F457" s="8">
        <v>139.5</v>
      </c>
      <c r="G457" s="8">
        <v>135.5</v>
      </c>
      <c r="H457" s="8">
        <v>145.75</v>
      </c>
      <c r="I457" s="8">
        <v>152.75</v>
      </c>
      <c r="J457" s="8">
        <v>176</v>
      </c>
      <c r="K457" s="8">
        <v>214</v>
      </c>
      <c r="L457" s="8">
        <v>226.75</v>
      </c>
      <c r="M457" s="8">
        <v>238.75</v>
      </c>
      <c r="N457" s="8">
        <v>205.75</v>
      </c>
      <c r="O457" s="8">
        <v>222.75</v>
      </c>
      <c r="P457" s="8">
        <v>120.5</v>
      </c>
      <c r="Q457" s="8">
        <v>65.5</v>
      </c>
    </row>
    <row r="458" spans="4:17" x14ac:dyDescent="0.25">
      <c r="E458" t="s">
        <v>29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</row>
    <row r="459" spans="4:17" x14ac:dyDescent="0.25">
      <c r="E459" t="s">
        <v>30</v>
      </c>
      <c r="F459" s="8">
        <v>0</v>
      </c>
      <c r="G459" s="8">
        <v>0</v>
      </c>
      <c r="H459" s="8">
        <v>0</v>
      </c>
      <c r="I459" s="8">
        <v>5.75</v>
      </c>
      <c r="J459" s="8">
        <v>5.75</v>
      </c>
      <c r="K459" s="8">
        <v>5.3333333300000003</v>
      </c>
      <c r="L459" s="8">
        <v>5.6666666699999997</v>
      </c>
      <c r="M459" s="8">
        <v>5</v>
      </c>
      <c r="N459" s="8">
        <v>0</v>
      </c>
      <c r="O459" s="8">
        <v>0</v>
      </c>
      <c r="P459" s="8">
        <v>5</v>
      </c>
      <c r="Q459" s="8">
        <v>6</v>
      </c>
    </row>
    <row r="460" spans="4:17" x14ac:dyDescent="0.25">
      <c r="D460" t="s">
        <v>211</v>
      </c>
      <c r="F460" s="8">
        <v>571.25</v>
      </c>
      <c r="G460" s="8">
        <v>550</v>
      </c>
      <c r="H460" s="8">
        <v>577.25</v>
      </c>
      <c r="I460" s="8">
        <v>620.75</v>
      </c>
      <c r="J460" s="8">
        <v>671</v>
      </c>
      <c r="K460" s="8">
        <v>754.83333332999996</v>
      </c>
      <c r="L460" s="8">
        <v>807.91666667000004</v>
      </c>
      <c r="M460" s="8">
        <v>850.75</v>
      </c>
      <c r="N460" s="8">
        <v>815</v>
      </c>
      <c r="O460" s="8">
        <v>832.25</v>
      </c>
      <c r="P460" s="8">
        <v>838.25</v>
      </c>
      <c r="Q460" s="8">
        <v>835.5</v>
      </c>
    </row>
    <row r="461" spans="4:17" x14ac:dyDescent="0.25">
      <c r="D461" t="s">
        <v>212</v>
      </c>
      <c r="E461" t="s">
        <v>27</v>
      </c>
      <c r="F461" s="8">
        <v>1407.25</v>
      </c>
      <c r="G461" s="8">
        <v>1414</v>
      </c>
      <c r="H461" s="8">
        <v>1447.25</v>
      </c>
      <c r="I461" s="8">
        <v>1488.25</v>
      </c>
      <c r="J461" s="8">
        <v>1477.5</v>
      </c>
      <c r="K461" s="8">
        <v>1509.75</v>
      </c>
      <c r="L461" s="8">
        <v>1552.75</v>
      </c>
      <c r="M461" s="8">
        <v>1602</v>
      </c>
      <c r="N461" s="8">
        <v>1584.25</v>
      </c>
      <c r="O461" s="8">
        <v>1631</v>
      </c>
      <c r="P461" s="8">
        <v>1931.5</v>
      </c>
      <c r="Q461" s="8">
        <v>2079.75</v>
      </c>
    </row>
    <row r="462" spans="4:17" x14ac:dyDescent="0.25">
      <c r="E462" t="s">
        <v>28</v>
      </c>
      <c r="F462" s="8">
        <v>374</v>
      </c>
      <c r="G462" s="8">
        <v>412.75</v>
      </c>
      <c r="H462" s="8">
        <v>416.75</v>
      </c>
      <c r="I462" s="8">
        <v>447.5</v>
      </c>
      <c r="J462" s="8">
        <v>479</v>
      </c>
      <c r="K462" s="8">
        <v>520.25</v>
      </c>
      <c r="L462" s="8">
        <v>535.5</v>
      </c>
      <c r="M462" s="8">
        <v>482.5</v>
      </c>
      <c r="N462" s="8">
        <v>449.75</v>
      </c>
      <c r="O462" s="8">
        <v>472.5</v>
      </c>
      <c r="P462" s="8">
        <v>289.75</v>
      </c>
      <c r="Q462" s="8">
        <v>193.75</v>
      </c>
    </row>
    <row r="463" spans="4:17" x14ac:dyDescent="0.25">
      <c r="E463" t="s">
        <v>29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</row>
    <row r="464" spans="4:17" x14ac:dyDescent="0.25">
      <c r="E464" t="s">
        <v>30</v>
      </c>
      <c r="F464" s="8">
        <v>8.5</v>
      </c>
      <c r="G464" s="8">
        <v>6.25</v>
      </c>
      <c r="H464" s="8">
        <v>11.5</v>
      </c>
      <c r="I464" s="8">
        <v>11.25</v>
      </c>
      <c r="J464" s="8">
        <v>7.75</v>
      </c>
      <c r="K464" s="8">
        <v>9.5</v>
      </c>
      <c r="L464" s="8">
        <v>12.5</v>
      </c>
      <c r="M464" s="8">
        <v>6.75</v>
      </c>
      <c r="N464" s="8">
        <v>5</v>
      </c>
      <c r="O464" s="8">
        <v>6</v>
      </c>
      <c r="P464" s="8">
        <v>7.75</v>
      </c>
      <c r="Q464" s="8">
        <v>6</v>
      </c>
    </row>
    <row r="465" spans="4:17" x14ac:dyDescent="0.25">
      <c r="D465" t="s">
        <v>213</v>
      </c>
      <c r="F465" s="8">
        <v>1789.75</v>
      </c>
      <c r="G465" s="8">
        <v>1833</v>
      </c>
      <c r="H465" s="8">
        <v>1875.5</v>
      </c>
      <c r="I465" s="8">
        <v>1947</v>
      </c>
      <c r="J465" s="8">
        <v>1964.25</v>
      </c>
      <c r="K465" s="8">
        <v>2039.5</v>
      </c>
      <c r="L465" s="8">
        <v>2100.75</v>
      </c>
      <c r="M465" s="8">
        <v>2091.25</v>
      </c>
      <c r="N465" s="8">
        <v>2039</v>
      </c>
      <c r="O465" s="8">
        <v>2109.5</v>
      </c>
      <c r="P465" s="8">
        <v>2229</v>
      </c>
      <c r="Q465" s="8">
        <v>2279.5</v>
      </c>
    </row>
    <row r="466" spans="4:17" x14ac:dyDescent="0.25">
      <c r="D466" t="s">
        <v>214</v>
      </c>
      <c r="E466" t="s">
        <v>27</v>
      </c>
      <c r="F466" s="8">
        <v>523.75</v>
      </c>
      <c r="G466" s="8">
        <v>520.75</v>
      </c>
      <c r="H466" s="8">
        <v>526.5</v>
      </c>
      <c r="I466" s="8">
        <v>570.25</v>
      </c>
      <c r="J466" s="8">
        <v>599</v>
      </c>
      <c r="K466" s="8">
        <v>626</v>
      </c>
      <c r="L466" s="8">
        <v>870.75</v>
      </c>
      <c r="M466" s="8">
        <v>985.5</v>
      </c>
      <c r="N466" s="8">
        <v>1102.5</v>
      </c>
      <c r="O466" s="8">
        <v>1114.5</v>
      </c>
      <c r="P466" s="8">
        <v>1506.5</v>
      </c>
      <c r="Q466" s="8">
        <v>1840</v>
      </c>
    </row>
    <row r="467" spans="4:17" x14ac:dyDescent="0.25">
      <c r="E467" t="s">
        <v>28</v>
      </c>
      <c r="F467" s="8">
        <v>317.75</v>
      </c>
      <c r="G467" s="8">
        <v>308</v>
      </c>
      <c r="H467" s="8">
        <v>345.75</v>
      </c>
      <c r="I467" s="8">
        <v>367</v>
      </c>
      <c r="J467" s="8">
        <v>418.75</v>
      </c>
      <c r="K467" s="8">
        <v>459.75</v>
      </c>
      <c r="L467" s="8">
        <v>548.25</v>
      </c>
      <c r="M467" s="8">
        <v>602.5</v>
      </c>
      <c r="N467" s="8">
        <v>486.75</v>
      </c>
      <c r="O467" s="8">
        <v>537.5</v>
      </c>
      <c r="P467" s="8">
        <v>354</v>
      </c>
      <c r="Q467" s="8">
        <v>190.25</v>
      </c>
    </row>
    <row r="468" spans="4:17" x14ac:dyDescent="0.25">
      <c r="E468" t="s">
        <v>29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</row>
    <row r="469" spans="4:17" x14ac:dyDescent="0.25">
      <c r="E469" t="s">
        <v>30</v>
      </c>
      <c r="F469" s="8">
        <v>7.5</v>
      </c>
      <c r="G469" s="8">
        <v>7.75</v>
      </c>
      <c r="H469" s="8">
        <v>7.25</v>
      </c>
      <c r="I469" s="8">
        <v>6.6666666699999997</v>
      </c>
      <c r="J469" s="8">
        <v>5.5</v>
      </c>
      <c r="K469" s="8">
        <v>6</v>
      </c>
      <c r="L469" s="8">
        <v>6</v>
      </c>
      <c r="M469" s="8">
        <v>6</v>
      </c>
      <c r="N469" s="8">
        <v>5</v>
      </c>
      <c r="O469" s="8">
        <v>5.5</v>
      </c>
      <c r="P469" s="8">
        <v>6</v>
      </c>
      <c r="Q469" s="8">
        <v>6.75</v>
      </c>
    </row>
    <row r="470" spans="4:17" x14ac:dyDescent="0.25">
      <c r="D470" t="s">
        <v>215</v>
      </c>
      <c r="F470" s="8">
        <v>849</v>
      </c>
      <c r="G470" s="8">
        <v>836.5</v>
      </c>
      <c r="H470" s="8">
        <v>879.5</v>
      </c>
      <c r="I470" s="8">
        <v>943.91666667000004</v>
      </c>
      <c r="J470" s="8">
        <v>1023.25</v>
      </c>
      <c r="K470" s="8">
        <v>1091.75</v>
      </c>
      <c r="L470" s="8">
        <v>1425</v>
      </c>
      <c r="M470" s="8">
        <v>1594</v>
      </c>
      <c r="N470" s="8">
        <v>1594.25</v>
      </c>
      <c r="O470" s="8">
        <v>1657.5</v>
      </c>
      <c r="P470" s="8">
        <v>1866.5</v>
      </c>
      <c r="Q470" s="8">
        <v>2037</v>
      </c>
    </row>
    <row r="471" spans="4:17" x14ac:dyDescent="0.25">
      <c r="D471" t="s">
        <v>216</v>
      </c>
      <c r="E471" t="s">
        <v>27</v>
      </c>
      <c r="F471" s="8">
        <v>404.75</v>
      </c>
      <c r="G471" s="8">
        <v>404</v>
      </c>
      <c r="H471" s="8">
        <v>384.75</v>
      </c>
      <c r="I471" s="8">
        <v>396</v>
      </c>
      <c r="J471" s="8">
        <v>435.5</v>
      </c>
      <c r="K471" s="8">
        <v>506</v>
      </c>
      <c r="L471" s="8">
        <v>552</v>
      </c>
      <c r="M471" s="8">
        <v>748.5</v>
      </c>
      <c r="N471" s="8">
        <v>779.5</v>
      </c>
      <c r="O471" s="8">
        <v>756.75</v>
      </c>
      <c r="P471" s="8">
        <v>1004.25</v>
      </c>
      <c r="Q471" s="8">
        <v>1161</v>
      </c>
    </row>
    <row r="472" spans="4:17" x14ac:dyDescent="0.25">
      <c r="E472" t="s">
        <v>28</v>
      </c>
      <c r="F472" s="8">
        <v>214.5</v>
      </c>
      <c r="G472" s="8">
        <v>199</v>
      </c>
      <c r="H472" s="8">
        <v>245.25</v>
      </c>
      <c r="I472" s="8">
        <v>252.5</v>
      </c>
      <c r="J472" s="8">
        <v>267.25</v>
      </c>
      <c r="K472" s="8">
        <v>323.75</v>
      </c>
      <c r="L472" s="8">
        <v>325.5</v>
      </c>
      <c r="M472" s="8">
        <v>342.25</v>
      </c>
      <c r="N472" s="8">
        <v>261.25</v>
      </c>
      <c r="O472" s="8">
        <v>290.25</v>
      </c>
      <c r="P472" s="8">
        <v>155</v>
      </c>
      <c r="Q472" s="8">
        <v>124.75</v>
      </c>
    </row>
    <row r="473" spans="4:17" x14ac:dyDescent="0.25">
      <c r="E473" t="s">
        <v>29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</row>
    <row r="474" spans="4:17" x14ac:dyDescent="0.25">
      <c r="E474" t="s">
        <v>30</v>
      </c>
      <c r="F474" s="8">
        <v>136.66666670000001</v>
      </c>
      <c r="G474" s="8">
        <v>153.25</v>
      </c>
      <c r="H474" s="8">
        <v>160</v>
      </c>
      <c r="I474" s="8">
        <v>156.25</v>
      </c>
      <c r="J474" s="8">
        <v>158</v>
      </c>
      <c r="K474" s="8">
        <v>20.25</v>
      </c>
      <c r="L474" s="8">
        <v>20</v>
      </c>
      <c r="M474" s="8">
        <v>0</v>
      </c>
      <c r="N474" s="8">
        <v>0</v>
      </c>
      <c r="O474" s="8">
        <v>0</v>
      </c>
      <c r="P474" s="8">
        <v>0</v>
      </c>
      <c r="Q474" s="8">
        <v>6</v>
      </c>
    </row>
    <row r="475" spans="4:17" x14ac:dyDescent="0.25">
      <c r="D475" t="s">
        <v>217</v>
      </c>
      <c r="F475" s="8">
        <v>755.91666669999995</v>
      </c>
      <c r="G475" s="8">
        <v>756.25</v>
      </c>
      <c r="H475" s="8">
        <v>790</v>
      </c>
      <c r="I475" s="8">
        <v>804.75</v>
      </c>
      <c r="J475" s="8">
        <v>860.75</v>
      </c>
      <c r="K475" s="8">
        <v>850</v>
      </c>
      <c r="L475" s="8">
        <v>897.5</v>
      </c>
      <c r="M475" s="8">
        <v>1090.75</v>
      </c>
      <c r="N475" s="8">
        <v>1040.75</v>
      </c>
      <c r="O475" s="8">
        <v>1047</v>
      </c>
      <c r="P475" s="8">
        <v>1159.25</v>
      </c>
      <c r="Q475" s="8">
        <v>1291.75</v>
      </c>
    </row>
    <row r="476" spans="4:17" x14ac:dyDescent="0.25">
      <c r="D476" t="s">
        <v>218</v>
      </c>
      <c r="E476" t="s">
        <v>27</v>
      </c>
      <c r="F476" s="8">
        <v>412.25</v>
      </c>
      <c r="G476" s="8">
        <v>407.25</v>
      </c>
      <c r="H476" s="8">
        <v>414.75</v>
      </c>
      <c r="I476" s="8">
        <v>438</v>
      </c>
      <c r="J476" s="8">
        <v>452.25</v>
      </c>
      <c r="K476" s="8">
        <v>456.5</v>
      </c>
      <c r="L476" s="8">
        <v>493</v>
      </c>
      <c r="M476" s="8">
        <v>442.5</v>
      </c>
      <c r="N476" s="8">
        <v>461.5</v>
      </c>
      <c r="O476" s="8">
        <v>487</v>
      </c>
      <c r="P476" s="8">
        <v>597.5</v>
      </c>
      <c r="Q476" s="8">
        <v>648.75</v>
      </c>
    </row>
    <row r="477" spans="4:17" x14ac:dyDescent="0.25">
      <c r="E477" t="s">
        <v>28</v>
      </c>
      <c r="F477" s="8">
        <v>222</v>
      </c>
      <c r="G477" s="8">
        <v>217</v>
      </c>
      <c r="H477" s="8">
        <v>237.75</v>
      </c>
      <c r="I477" s="8">
        <v>254.75</v>
      </c>
      <c r="J477" s="8">
        <v>289</v>
      </c>
      <c r="K477" s="8">
        <v>328</v>
      </c>
      <c r="L477" s="8">
        <v>317.75</v>
      </c>
      <c r="M477" s="8">
        <v>289</v>
      </c>
      <c r="N477" s="8">
        <v>228.25</v>
      </c>
      <c r="O477" s="8">
        <v>271.75</v>
      </c>
      <c r="P477" s="8">
        <v>143.25</v>
      </c>
      <c r="Q477" s="8">
        <v>62</v>
      </c>
    </row>
    <row r="478" spans="4:17" x14ac:dyDescent="0.25">
      <c r="E478" t="s">
        <v>29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</row>
    <row r="479" spans="4:17" x14ac:dyDescent="0.25">
      <c r="E479" t="s">
        <v>30</v>
      </c>
      <c r="F479" s="8">
        <v>0</v>
      </c>
      <c r="G479" s="8">
        <v>6.3333333300000003</v>
      </c>
      <c r="H479" s="8">
        <v>6.75</v>
      </c>
      <c r="I479" s="8">
        <v>8</v>
      </c>
      <c r="J479" s="8">
        <v>11.25</v>
      </c>
      <c r="K479" s="8">
        <v>8.5</v>
      </c>
      <c r="L479" s="8">
        <v>6.25</v>
      </c>
      <c r="M479" s="8">
        <v>6.6666666699999997</v>
      </c>
      <c r="N479" s="8">
        <v>7.5</v>
      </c>
      <c r="O479" s="8">
        <v>7</v>
      </c>
      <c r="P479" s="8">
        <v>5.5</v>
      </c>
      <c r="Q479" s="8">
        <v>5</v>
      </c>
    </row>
    <row r="480" spans="4:17" x14ac:dyDescent="0.25">
      <c r="D480" t="s">
        <v>219</v>
      </c>
      <c r="F480" s="8">
        <v>634.25</v>
      </c>
      <c r="G480" s="8">
        <v>630.58333332999996</v>
      </c>
      <c r="H480" s="8">
        <v>659.25</v>
      </c>
      <c r="I480" s="8">
        <v>700.75</v>
      </c>
      <c r="J480" s="8">
        <v>752.5</v>
      </c>
      <c r="K480" s="8">
        <v>793</v>
      </c>
      <c r="L480" s="8">
        <v>817</v>
      </c>
      <c r="M480" s="8">
        <v>738.16666667000004</v>
      </c>
      <c r="N480" s="8">
        <v>697.25</v>
      </c>
      <c r="O480" s="8">
        <v>765.75</v>
      </c>
      <c r="P480" s="8">
        <v>746.25</v>
      </c>
      <c r="Q480" s="8">
        <v>715.75</v>
      </c>
    </row>
    <row r="481" spans="4:17" x14ac:dyDescent="0.25">
      <c r="D481" t="s">
        <v>220</v>
      </c>
      <c r="E481" t="s">
        <v>27</v>
      </c>
      <c r="F481" s="8">
        <v>62.5</v>
      </c>
      <c r="G481" s="8">
        <v>57.25</v>
      </c>
      <c r="H481" s="8">
        <v>59.25</v>
      </c>
      <c r="I481" s="8">
        <v>56.5</v>
      </c>
      <c r="J481" s="8">
        <v>66.5</v>
      </c>
      <c r="K481" s="8">
        <v>67.75</v>
      </c>
      <c r="L481" s="8">
        <v>77.75</v>
      </c>
      <c r="M481" s="8">
        <v>75</v>
      </c>
      <c r="N481" s="8">
        <v>75.5</v>
      </c>
      <c r="O481" s="8">
        <v>69</v>
      </c>
      <c r="P481" s="8">
        <v>86</v>
      </c>
      <c r="Q481" s="8">
        <v>101.75</v>
      </c>
    </row>
    <row r="482" spans="4:17" x14ac:dyDescent="0.25">
      <c r="E482" t="s">
        <v>28</v>
      </c>
      <c r="F482" s="8">
        <v>24.75</v>
      </c>
      <c r="G482" s="8">
        <v>23.75</v>
      </c>
      <c r="H482" s="8">
        <v>24.75</v>
      </c>
      <c r="I482" s="8">
        <v>35.25</v>
      </c>
      <c r="J482" s="8">
        <v>34.25</v>
      </c>
      <c r="K482" s="8">
        <v>49</v>
      </c>
      <c r="L482" s="8">
        <v>61.75</v>
      </c>
      <c r="M482" s="8">
        <v>54.5</v>
      </c>
      <c r="N482" s="8">
        <v>56</v>
      </c>
      <c r="O482" s="8">
        <v>54</v>
      </c>
      <c r="P482" s="8">
        <v>42.75</v>
      </c>
      <c r="Q482" s="8">
        <v>36</v>
      </c>
    </row>
    <row r="483" spans="4:17" x14ac:dyDescent="0.25">
      <c r="E483" t="s">
        <v>29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</row>
    <row r="484" spans="4:17" x14ac:dyDescent="0.25">
      <c r="E484" t="s">
        <v>30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</row>
    <row r="485" spans="4:17" x14ac:dyDescent="0.25">
      <c r="D485" t="s">
        <v>221</v>
      </c>
      <c r="F485" s="8">
        <v>87.25</v>
      </c>
      <c r="G485" s="8">
        <v>81</v>
      </c>
      <c r="H485" s="8">
        <v>84</v>
      </c>
      <c r="I485" s="8">
        <v>91.75</v>
      </c>
      <c r="J485" s="8">
        <v>100.75</v>
      </c>
      <c r="K485" s="8">
        <v>116.75</v>
      </c>
      <c r="L485" s="8">
        <v>139.5</v>
      </c>
      <c r="M485" s="8">
        <v>129.5</v>
      </c>
      <c r="N485" s="8">
        <v>131.5</v>
      </c>
      <c r="O485" s="8">
        <v>123</v>
      </c>
      <c r="P485" s="8">
        <v>128.75</v>
      </c>
      <c r="Q485" s="8">
        <v>137.75</v>
      </c>
    </row>
    <row r="486" spans="4:17" x14ac:dyDescent="0.25">
      <c r="D486" t="s">
        <v>222</v>
      </c>
      <c r="E486" t="s">
        <v>27</v>
      </c>
      <c r="F486" s="8">
        <v>9.75</v>
      </c>
      <c r="G486" s="8">
        <v>7.5</v>
      </c>
      <c r="H486" s="8">
        <v>9</v>
      </c>
      <c r="I486" s="8">
        <v>8.75</v>
      </c>
      <c r="J486" s="8">
        <v>9.25</v>
      </c>
      <c r="K486" s="8">
        <v>9.75</v>
      </c>
      <c r="L486" s="8">
        <v>9.25</v>
      </c>
      <c r="M486" s="8">
        <v>9.25</v>
      </c>
      <c r="N486" s="8">
        <v>9.5</v>
      </c>
      <c r="O486" s="8">
        <v>15</v>
      </c>
      <c r="P486" s="8">
        <v>17</v>
      </c>
      <c r="Q486" s="8">
        <v>20</v>
      </c>
    </row>
    <row r="487" spans="4:17" x14ac:dyDescent="0.25">
      <c r="E487" t="s">
        <v>28</v>
      </c>
      <c r="F487" s="8">
        <v>0</v>
      </c>
      <c r="G487" s="8">
        <v>0</v>
      </c>
      <c r="H487" s="8">
        <v>0</v>
      </c>
      <c r="I487" s="8">
        <v>0</v>
      </c>
      <c r="J487" s="8">
        <v>6</v>
      </c>
      <c r="K487" s="8">
        <v>7.5</v>
      </c>
      <c r="L487" s="8">
        <v>7.25</v>
      </c>
      <c r="M487" s="8">
        <v>6</v>
      </c>
      <c r="N487" s="8">
        <v>5.5</v>
      </c>
      <c r="O487" s="8">
        <v>5.6666666699999997</v>
      </c>
      <c r="P487" s="8">
        <v>6.5</v>
      </c>
      <c r="Q487" s="8">
        <v>5</v>
      </c>
    </row>
    <row r="488" spans="4:17" x14ac:dyDescent="0.25">
      <c r="E488" t="s">
        <v>29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</row>
    <row r="489" spans="4:17" x14ac:dyDescent="0.25">
      <c r="E489" t="s">
        <v>30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</row>
    <row r="490" spans="4:17" x14ac:dyDescent="0.25">
      <c r="D490" t="s">
        <v>223</v>
      </c>
      <c r="F490" s="8">
        <v>9.75</v>
      </c>
      <c r="G490" s="8">
        <v>7.5</v>
      </c>
      <c r="H490" s="8">
        <v>9</v>
      </c>
      <c r="I490" s="8">
        <v>8.75</v>
      </c>
      <c r="J490" s="8">
        <v>15.25</v>
      </c>
      <c r="K490" s="8">
        <v>17.25</v>
      </c>
      <c r="L490" s="8">
        <v>16.5</v>
      </c>
      <c r="M490" s="8">
        <v>15.25</v>
      </c>
      <c r="N490" s="8">
        <v>15</v>
      </c>
      <c r="O490" s="8">
        <v>20.666666669999998</v>
      </c>
      <c r="P490" s="8">
        <v>23.5</v>
      </c>
      <c r="Q490" s="8">
        <v>25</v>
      </c>
    </row>
    <row r="491" spans="4:17" x14ac:dyDescent="0.25">
      <c r="D491" t="s">
        <v>224</v>
      </c>
      <c r="E491" t="s">
        <v>27</v>
      </c>
      <c r="F491" s="8">
        <v>3646.25</v>
      </c>
      <c r="G491" s="8">
        <v>3661.25</v>
      </c>
      <c r="H491" s="8">
        <v>3844.25</v>
      </c>
      <c r="I491" s="8">
        <v>3992</v>
      </c>
      <c r="J491" s="8">
        <v>4389.5</v>
      </c>
      <c r="K491" s="8">
        <v>4731.25</v>
      </c>
      <c r="L491" s="8">
        <v>5091</v>
      </c>
      <c r="M491" s="8">
        <v>5316.5</v>
      </c>
      <c r="N491" s="8">
        <v>5215.5</v>
      </c>
      <c r="O491" s="8">
        <v>5224</v>
      </c>
      <c r="P491" s="8">
        <v>6865.25</v>
      </c>
      <c r="Q491" s="8">
        <v>7842</v>
      </c>
    </row>
    <row r="492" spans="4:17" x14ac:dyDescent="0.25">
      <c r="E492" t="s">
        <v>28</v>
      </c>
      <c r="F492" s="8">
        <v>1952</v>
      </c>
      <c r="G492" s="8">
        <v>2092.75</v>
      </c>
      <c r="H492" s="8">
        <v>2280.25</v>
      </c>
      <c r="I492" s="8">
        <v>2410.5</v>
      </c>
      <c r="J492" s="8">
        <v>2515</v>
      </c>
      <c r="K492" s="8">
        <v>2777.75</v>
      </c>
      <c r="L492" s="8">
        <v>2856.25</v>
      </c>
      <c r="M492" s="8">
        <v>2702.75</v>
      </c>
      <c r="N492" s="8">
        <v>2129.25</v>
      </c>
      <c r="O492" s="8">
        <v>2176.75</v>
      </c>
      <c r="P492" s="8">
        <v>1367.25</v>
      </c>
      <c r="Q492" s="8">
        <v>723.75</v>
      </c>
    </row>
    <row r="493" spans="4:17" x14ac:dyDescent="0.25">
      <c r="E493" t="s">
        <v>29</v>
      </c>
      <c r="F493" s="8">
        <v>9</v>
      </c>
      <c r="G493" s="8">
        <v>8</v>
      </c>
      <c r="H493" s="8">
        <v>7.25</v>
      </c>
      <c r="I493" s="8">
        <v>7</v>
      </c>
      <c r="J493" s="8">
        <v>5.75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</row>
    <row r="494" spans="4:17" x14ac:dyDescent="0.25">
      <c r="E494" t="s">
        <v>30</v>
      </c>
      <c r="F494" s="8">
        <v>8.25</v>
      </c>
      <c r="G494" s="8">
        <v>13.5</v>
      </c>
      <c r="H494" s="8">
        <v>24.5</v>
      </c>
      <c r="I494" s="8">
        <v>31</v>
      </c>
      <c r="J494" s="8">
        <v>37</v>
      </c>
      <c r="K494" s="8">
        <v>46.5</v>
      </c>
      <c r="L494" s="8">
        <v>56</v>
      </c>
      <c r="M494" s="8">
        <v>43.25</v>
      </c>
      <c r="N494" s="8">
        <v>24.25</v>
      </c>
      <c r="O494" s="8">
        <v>24.75</v>
      </c>
      <c r="P494" s="8">
        <v>36.25</v>
      </c>
      <c r="Q494" s="8">
        <v>38</v>
      </c>
    </row>
    <row r="495" spans="4:17" x14ac:dyDescent="0.25">
      <c r="D495" t="s">
        <v>225</v>
      </c>
      <c r="F495" s="8">
        <v>5615.5</v>
      </c>
      <c r="G495" s="8">
        <v>5775.5</v>
      </c>
      <c r="H495" s="8">
        <v>6156.25</v>
      </c>
      <c r="I495" s="8">
        <v>6440.5</v>
      </c>
      <c r="J495" s="8">
        <v>6947.25</v>
      </c>
      <c r="K495" s="8">
        <v>7555.5</v>
      </c>
      <c r="L495" s="8">
        <v>8003.25</v>
      </c>
      <c r="M495" s="8">
        <v>8062.5</v>
      </c>
      <c r="N495" s="8">
        <v>7369</v>
      </c>
      <c r="O495" s="8">
        <v>7425.5</v>
      </c>
      <c r="P495" s="8">
        <v>8268.75</v>
      </c>
      <c r="Q495" s="8">
        <v>8603.75</v>
      </c>
    </row>
    <row r="496" spans="4:17" x14ac:dyDescent="0.25">
      <c r="D496" t="s">
        <v>226</v>
      </c>
      <c r="E496" t="s">
        <v>27</v>
      </c>
      <c r="F496" s="8">
        <v>13</v>
      </c>
      <c r="G496" s="8">
        <v>12.75</v>
      </c>
      <c r="H496" s="8">
        <v>13.75</v>
      </c>
      <c r="I496" s="8">
        <v>17.5</v>
      </c>
      <c r="J496" s="8">
        <v>20.5</v>
      </c>
      <c r="K496" s="8">
        <v>17.5</v>
      </c>
      <c r="L496" s="8">
        <v>20.5</v>
      </c>
      <c r="M496" s="8">
        <v>25.75</v>
      </c>
      <c r="N496" s="8">
        <v>28.25</v>
      </c>
      <c r="O496" s="8">
        <v>26.5</v>
      </c>
      <c r="P496" s="8">
        <v>27.5</v>
      </c>
      <c r="Q496" s="8">
        <v>29.75</v>
      </c>
    </row>
    <row r="497" spans="4:17" x14ac:dyDescent="0.25">
      <c r="E497" t="s">
        <v>28</v>
      </c>
      <c r="F497" s="8">
        <v>6.5</v>
      </c>
      <c r="G497" s="8">
        <v>6.3333333300000003</v>
      </c>
      <c r="H497" s="8">
        <v>7</v>
      </c>
      <c r="I497" s="8">
        <v>12.75</v>
      </c>
      <c r="J497" s="8">
        <v>10</v>
      </c>
      <c r="K497" s="8">
        <v>11</v>
      </c>
      <c r="L497" s="8">
        <v>11.5</v>
      </c>
      <c r="M497" s="8">
        <v>12</v>
      </c>
      <c r="N497" s="8">
        <v>12.75</v>
      </c>
      <c r="O497" s="8">
        <v>13.75</v>
      </c>
      <c r="P497" s="8">
        <v>12.25</v>
      </c>
      <c r="Q497" s="8">
        <v>12.25</v>
      </c>
    </row>
    <row r="498" spans="4:17" x14ac:dyDescent="0.25">
      <c r="E498" t="s">
        <v>29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</row>
    <row r="499" spans="4:17" x14ac:dyDescent="0.25">
      <c r="E499" t="s">
        <v>30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6</v>
      </c>
      <c r="N499" s="8">
        <v>5</v>
      </c>
      <c r="O499" s="8">
        <v>5</v>
      </c>
      <c r="P499" s="8">
        <v>0</v>
      </c>
      <c r="Q499" s="8">
        <v>0</v>
      </c>
    </row>
    <row r="500" spans="4:17" x14ac:dyDescent="0.25">
      <c r="D500" t="s">
        <v>227</v>
      </c>
      <c r="F500" s="8">
        <v>19.5</v>
      </c>
      <c r="G500" s="8">
        <v>19.083333330000002</v>
      </c>
      <c r="H500" s="8">
        <v>20.75</v>
      </c>
      <c r="I500" s="8">
        <v>30.25</v>
      </c>
      <c r="J500" s="8">
        <v>30.5</v>
      </c>
      <c r="K500" s="8">
        <v>28.5</v>
      </c>
      <c r="L500" s="8">
        <v>32</v>
      </c>
      <c r="M500" s="8">
        <v>43.75</v>
      </c>
      <c r="N500" s="8">
        <v>46</v>
      </c>
      <c r="O500" s="8">
        <v>45.25</v>
      </c>
      <c r="P500" s="8">
        <v>39.75</v>
      </c>
      <c r="Q500" s="8">
        <v>42</v>
      </c>
    </row>
    <row r="501" spans="4:17" x14ac:dyDescent="0.25">
      <c r="D501" t="s">
        <v>228</v>
      </c>
      <c r="E501" t="s">
        <v>27</v>
      </c>
      <c r="F501" s="8">
        <v>1098.75</v>
      </c>
      <c r="G501" s="8">
        <v>1082.75</v>
      </c>
      <c r="H501" s="8">
        <v>1106.5</v>
      </c>
      <c r="I501" s="8">
        <v>1165.5</v>
      </c>
      <c r="J501" s="8">
        <v>1174.75</v>
      </c>
      <c r="K501" s="8">
        <v>1226.5</v>
      </c>
      <c r="L501" s="8">
        <v>1291.25</v>
      </c>
      <c r="M501" s="8">
        <v>1281.25</v>
      </c>
      <c r="N501" s="8">
        <v>1276.5</v>
      </c>
      <c r="O501" s="8">
        <v>1318.5</v>
      </c>
      <c r="P501" s="8">
        <v>1507</v>
      </c>
      <c r="Q501" s="8">
        <v>1657.75</v>
      </c>
    </row>
    <row r="502" spans="4:17" x14ac:dyDescent="0.25">
      <c r="E502" t="s">
        <v>28</v>
      </c>
      <c r="F502" s="8">
        <v>138.75</v>
      </c>
      <c r="G502" s="8">
        <v>128.25</v>
      </c>
      <c r="H502" s="8">
        <v>151.5</v>
      </c>
      <c r="I502" s="8">
        <v>168.25</v>
      </c>
      <c r="J502" s="8">
        <v>172</v>
      </c>
      <c r="K502" s="8">
        <v>246.5</v>
      </c>
      <c r="L502" s="8">
        <v>263.75</v>
      </c>
      <c r="M502" s="8">
        <v>282.75</v>
      </c>
      <c r="N502" s="8">
        <v>240.75</v>
      </c>
      <c r="O502" s="8">
        <v>275</v>
      </c>
      <c r="P502" s="8">
        <v>199.75</v>
      </c>
      <c r="Q502" s="8">
        <v>115.5</v>
      </c>
    </row>
    <row r="503" spans="4:17" x14ac:dyDescent="0.25">
      <c r="E503" t="s">
        <v>29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</row>
    <row r="504" spans="4:17" x14ac:dyDescent="0.25">
      <c r="E504" t="s">
        <v>30</v>
      </c>
      <c r="F504" s="8">
        <v>5</v>
      </c>
      <c r="G504" s="8">
        <v>5</v>
      </c>
      <c r="H504" s="8">
        <v>5.75</v>
      </c>
      <c r="I504" s="8">
        <v>6</v>
      </c>
      <c r="J504" s="8">
        <v>5</v>
      </c>
      <c r="K504" s="8">
        <v>0</v>
      </c>
      <c r="L504" s="8">
        <v>5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</row>
    <row r="505" spans="4:17" x14ac:dyDescent="0.25">
      <c r="D505" t="s">
        <v>229</v>
      </c>
      <c r="F505" s="8">
        <v>1242.5</v>
      </c>
      <c r="G505" s="8">
        <v>1216</v>
      </c>
      <c r="H505" s="8">
        <v>1263.75</v>
      </c>
      <c r="I505" s="8">
        <v>1339.75</v>
      </c>
      <c r="J505" s="8">
        <v>1351.75</v>
      </c>
      <c r="K505" s="8">
        <v>1473</v>
      </c>
      <c r="L505" s="8">
        <v>1560</v>
      </c>
      <c r="M505" s="8">
        <v>1564</v>
      </c>
      <c r="N505" s="8">
        <v>1517.25</v>
      </c>
      <c r="O505" s="8">
        <v>1593.5</v>
      </c>
      <c r="P505" s="8">
        <v>1706.75</v>
      </c>
      <c r="Q505" s="8">
        <v>1773.25</v>
      </c>
    </row>
    <row r="506" spans="4:17" x14ac:dyDescent="0.25">
      <c r="D506" t="s">
        <v>230</v>
      </c>
      <c r="E506" t="s">
        <v>27</v>
      </c>
      <c r="F506" s="8">
        <v>352</v>
      </c>
      <c r="G506" s="8">
        <v>328.75</v>
      </c>
      <c r="H506" s="8">
        <v>329.75</v>
      </c>
      <c r="I506" s="8">
        <v>317.25</v>
      </c>
      <c r="J506" s="8">
        <v>326.5</v>
      </c>
      <c r="K506" s="8">
        <v>340.75</v>
      </c>
      <c r="L506" s="8">
        <v>366.25</v>
      </c>
      <c r="M506" s="8">
        <v>388</v>
      </c>
      <c r="N506" s="8">
        <v>376.5</v>
      </c>
      <c r="O506" s="8">
        <v>401.75</v>
      </c>
      <c r="P506" s="8">
        <v>497.25</v>
      </c>
      <c r="Q506" s="8">
        <v>537.25</v>
      </c>
    </row>
    <row r="507" spans="4:17" x14ac:dyDescent="0.25">
      <c r="E507" t="s">
        <v>28</v>
      </c>
      <c r="F507" s="8">
        <v>167.5</v>
      </c>
      <c r="G507" s="8">
        <v>159.75</v>
      </c>
      <c r="H507" s="8">
        <v>188.25</v>
      </c>
      <c r="I507" s="8">
        <v>189.5</v>
      </c>
      <c r="J507" s="8">
        <v>200.75</v>
      </c>
      <c r="K507" s="8">
        <v>186.25</v>
      </c>
      <c r="L507" s="8">
        <v>186.75</v>
      </c>
      <c r="M507" s="8">
        <v>205.75</v>
      </c>
      <c r="N507" s="8">
        <v>196.75</v>
      </c>
      <c r="O507" s="8">
        <v>203.25</v>
      </c>
      <c r="P507" s="8">
        <v>142.5</v>
      </c>
      <c r="Q507" s="8">
        <v>111.5</v>
      </c>
    </row>
    <row r="508" spans="4:17" x14ac:dyDescent="0.25">
      <c r="E508" t="s">
        <v>29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</row>
    <row r="509" spans="4:17" x14ac:dyDescent="0.25">
      <c r="E509" t="s">
        <v>30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5</v>
      </c>
      <c r="L509" s="8">
        <v>6.5</v>
      </c>
      <c r="M509" s="8">
        <v>5</v>
      </c>
      <c r="N509" s="8">
        <v>6</v>
      </c>
      <c r="O509" s="8">
        <v>5.5</v>
      </c>
      <c r="P509" s="8">
        <v>5</v>
      </c>
      <c r="Q509" s="8">
        <v>6</v>
      </c>
    </row>
    <row r="510" spans="4:17" x14ac:dyDescent="0.25">
      <c r="D510" t="s">
        <v>231</v>
      </c>
      <c r="F510" s="8">
        <v>519.5</v>
      </c>
      <c r="G510" s="8">
        <v>488.5</v>
      </c>
      <c r="H510" s="8">
        <v>518</v>
      </c>
      <c r="I510" s="8">
        <v>506.75</v>
      </c>
      <c r="J510" s="8">
        <v>527.25</v>
      </c>
      <c r="K510" s="8">
        <v>532</v>
      </c>
      <c r="L510" s="8">
        <v>559.5</v>
      </c>
      <c r="M510" s="8">
        <v>598.75</v>
      </c>
      <c r="N510" s="8">
        <v>579.25</v>
      </c>
      <c r="O510" s="8">
        <v>610.5</v>
      </c>
      <c r="P510" s="8">
        <v>644.75</v>
      </c>
      <c r="Q510" s="8">
        <v>654.75</v>
      </c>
    </row>
    <row r="511" spans="4:17" x14ac:dyDescent="0.25">
      <c r="D511" t="s">
        <v>232</v>
      </c>
      <c r="E511" t="s">
        <v>27</v>
      </c>
      <c r="F511" s="8">
        <v>7.25</v>
      </c>
      <c r="G511" s="8">
        <v>8.25</v>
      </c>
      <c r="H511" s="8">
        <v>8.25</v>
      </c>
      <c r="I511" s="8">
        <v>8.5</v>
      </c>
      <c r="J511" s="8">
        <v>10</v>
      </c>
      <c r="K511" s="8">
        <v>12.75</v>
      </c>
      <c r="L511" s="8">
        <v>13.25</v>
      </c>
      <c r="M511" s="8">
        <v>13.5</v>
      </c>
      <c r="N511" s="8">
        <v>13.5</v>
      </c>
      <c r="O511" s="8">
        <v>13.75</v>
      </c>
      <c r="P511" s="8">
        <v>12.5</v>
      </c>
      <c r="Q511" s="8">
        <v>18</v>
      </c>
    </row>
    <row r="512" spans="4:17" x14ac:dyDescent="0.25">
      <c r="E512" t="s">
        <v>28</v>
      </c>
      <c r="F512" s="8">
        <v>5</v>
      </c>
      <c r="G512" s="8">
        <v>6.5</v>
      </c>
      <c r="H512" s="8">
        <v>12</v>
      </c>
      <c r="I512" s="8">
        <v>12.25</v>
      </c>
      <c r="J512" s="8">
        <v>11.5</v>
      </c>
      <c r="K512" s="8">
        <v>7.75</v>
      </c>
      <c r="L512" s="8">
        <v>10.3333333</v>
      </c>
      <c r="M512" s="8">
        <v>6.6666666699999997</v>
      </c>
      <c r="N512" s="8">
        <v>9.25</v>
      </c>
      <c r="O512" s="8">
        <v>9.25</v>
      </c>
      <c r="P512" s="8">
        <v>10.3333333</v>
      </c>
      <c r="Q512" s="8">
        <v>7.5</v>
      </c>
    </row>
    <row r="513" spans="4:17" x14ac:dyDescent="0.25">
      <c r="E513" t="s">
        <v>29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</row>
    <row r="514" spans="4:17" x14ac:dyDescent="0.25">
      <c r="E514" t="s">
        <v>30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</row>
    <row r="515" spans="4:17" x14ac:dyDescent="0.25">
      <c r="D515" t="s">
        <v>233</v>
      </c>
      <c r="F515" s="8">
        <v>12.25</v>
      </c>
      <c r="G515" s="8">
        <v>14.75</v>
      </c>
      <c r="H515" s="8">
        <v>20.25</v>
      </c>
      <c r="I515" s="8">
        <v>20.75</v>
      </c>
      <c r="J515" s="8">
        <v>21.5</v>
      </c>
      <c r="K515" s="8">
        <v>20.5</v>
      </c>
      <c r="L515" s="8">
        <v>23.5833333</v>
      </c>
      <c r="M515" s="8">
        <v>20.166666669999998</v>
      </c>
      <c r="N515" s="8">
        <v>22.75</v>
      </c>
      <c r="O515" s="8">
        <v>23</v>
      </c>
      <c r="P515" s="8">
        <v>22.8333333</v>
      </c>
      <c r="Q515" s="8">
        <v>25.5</v>
      </c>
    </row>
    <row r="516" spans="4:17" x14ac:dyDescent="0.25">
      <c r="D516" t="s">
        <v>234</v>
      </c>
      <c r="E516" t="s">
        <v>27</v>
      </c>
      <c r="F516" s="8">
        <v>1645.5</v>
      </c>
      <c r="G516" s="8">
        <v>1601.5</v>
      </c>
      <c r="H516" s="8">
        <v>1645.5</v>
      </c>
      <c r="I516" s="8">
        <v>1777</v>
      </c>
      <c r="J516" s="8">
        <v>1849.5</v>
      </c>
      <c r="K516" s="8">
        <v>1883.25</v>
      </c>
      <c r="L516" s="8">
        <v>1979.75</v>
      </c>
      <c r="M516" s="8">
        <v>2091.5</v>
      </c>
      <c r="N516" s="8">
        <v>1860.25</v>
      </c>
      <c r="O516" s="8">
        <v>1996.25</v>
      </c>
      <c r="P516" s="8">
        <v>2473.5</v>
      </c>
      <c r="Q516" s="8">
        <v>2689.75</v>
      </c>
    </row>
    <row r="517" spans="4:17" x14ac:dyDescent="0.25">
      <c r="E517" t="s">
        <v>28</v>
      </c>
      <c r="F517" s="8">
        <v>662.25</v>
      </c>
      <c r="G517" s="8">
        <v>655.25</v>
      </c>
      <c r="H517" s="8">
        <v>730.75</v>
      </c>
      <c r="I517" s="8">
        <v>805.25</v>
      </c>
      <c r="J517" s="8">
        <v>873.5</v>
      </c>
      <c r="K517" s="8">
        <v>959.25</v>
      </c>
      <c r="L517" s="8">
        <v>876</v>
      </c>
      <c r="M517" s="8">
        <v>778.25</v>
      </c>
      <c r="N517" s="8">
        <v>552.75</v>
      </c>
      <c r="O517" s="8">
        <v>673.75</v>
      </c>
      <c r="P517" s="8">
        <v>469.5</v>
      </c>
      <c r="Q517" s="8">
        <v>301</v>
      </c>
    </row>
    <row r="518" spans="4:17" x14ac:dyDescent="0.25">
      <c r="E518" t="s">
        <v>29</v>
      </c>
      <c r="F518" s="8">
        <v>5</v>
      </c>
      <c r="G518" s="8">
        <v>5</v>
      </c>
      <c r="H518" s="8">
        <v>5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</row>
    <row r="519" spans="4:17" x14ac:dyDescent="0.25">
      <c r="E519" t="s">
        <v>30</v>
      </c>
      <c r="F519" s="8">
        <v>10.5</v>
      </c>
      <c r="G519" s="8">
        <v>10.75</v>
      </c>
      <c r="H519" s="8">
        <v>13.5</v>
      </c>
      <c r="I519" s="8">
        <v>16.75</v>
      </c>
      <c r="J519" s="8">
        <v>16</v>
      </c>
      <c r="K519" s="8">
        <v>16.25</v>
      </c>
      <c r="L519" s="8">
        <v>16.25</v>
      </c>
      <c r="M519" s="8">
        <v>18.5</v>
      </c>
      <c r="N519" s="8">
        <v>15.25</v>
      </c>
      <c r="O519" s="8">
        <v>16</v>
      </c>
      <c r="P519" s="8">
        <v>16.5</v>
      </c>
      <c r="Q519" s="8">
        <v>17</v>
      </c>
    </row>
    <row r="520" spans="4:17" x14ac:dyDescent="0.25">
      <c r="D520" t="s">
        <v>235</v>
      </c>
      <c r="F520" s="8">
        <v>2323.25</v>
      </c>
      <c r="G520" s="8">
        <v>2272.5</v>
      </c>
      <c r="H520" s="8">
        <v>2394.75</v>
      </c>
      <c r="I520" s="8">
        <v>2599</v>
      </c>
      <c r="J520" s="8">
        <v>2739</v>
      </c>
      <c r="K520" s="8">
        <v>2858.75</v>
      </c>
      <c r="L520" s="8">
        <v>2872</v>
      </c>
      <c r="M520" s="8">
        <v>2888.25</v>
      </c>
      <c r="N520" s="8">
        <v>2428.25</v>
      </c>
      <c r="O520" s="8">
        <v>2686</v>
      </c>
      <c r="P520" s="8">
        <v>2959.5</v>
      </c>
      <c r="Q520" s="8">
        <v>3007.75</v>
      </c>
    </row>
    <row r="521" spans="4:17" x14ac:dyDescent="0.25">
      <c r="D521" t="s">
        <v>236</v>
      </c>
      <c r="E521" t="s">
        <v>27</v>
      </c>
      <c r="F521" s="8">
        <v>295.5</v>
      </c>
      <c r="G521" s="8">
        <v>333.75</v>
      </c>
      <c r="H521" s="8">
        <v>330</v>
      </c>
      <c r="I521" s="8">
        <v>361</v>
      </c>
      <c r="J521" s="8">
        <v>387</v>
      </c>
      <c r="K521" s="8">
        <v>415.5</v>
      </c>
      <c r="L521" s="8">
        <v>432</v>
      </c>
      <c r="M521" s="8">
        <v>451.25</v>
      </c>
      <c r="N521" s="8">
        <v>407.25</v>
      </c>
      <c r="O521" s="8">
        <v>436.5</v>
      </c>
      <c r="P521" s="8">
        <v>572.75</v>
      </c>
      <c r="Q521" s="8">
        <v>652.5</v>
      </c>
    </row>
    <row r="522" spans="4:17" x14ac:dyDescent="0.25">
      <c r="E522" t="s">
        <v>28</v>
      </c>
      <c r="F522" s="8">
        <v>162.5</v>
      </c>
      <c r="G522" s="8">
        <v>182</v>
      </c>
      <c r="H522" s="8">
        <v>191.5</v>
      </c>
      <c r="I522" s="8">
        <v>199</v>
      </c>
      <c r="J522" s="8">
        <v>197</v>
      </c>
      <c r="K522" s="8">
        <v>211.75</v>
      </c>
      <c r="L522" s="8">
        <v>209.25</v>
      </c>
      <c r="M522" s="8">
        <v>223.75</v>
      </c>
      <c r="N522" s="8">
        <v>209.5</v>
      </c>
      <c r="O522" s="8">
        <v>182.25</v>
      </c>
      <c r="P522" s="8">
        <v>121</v>
      </c>
      <c r="Q522" s="8">
        <v>80</v>
      </c>
    </row>
    <row r="523" spans="4:17" x14ac:dyDescent="0.25">
      <c r="E523" t="s">
        <v>29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</row>
    <row r="524" spans="4:17" x14ac:dyDescent="0.25">
      <c r="E524" t="s">
        <v>30</v>
      </c>
      <c r="F524" s="8">
        <v>0</v>
      </c>
      <c r="G524" s="8">
        <v>0</v>
      </c>
      <c r="H524" s="8">
        <v>0</v>
      </c>
      <c r="I524" s="8">
        <v>0</v>
      </c>
      <c r="J524" s="8">
        <v>5</v>
      </c>
      <c r="K524" s="8">
        <v>0</v>
      </c>
      <c r="L524" s="8">
        <v>0</v>
      </c>
      <c r="M524" s="8">
        <v>5</v>
      </c>
      <c r="N524" s="8">
        <v>5</v>
      </c>
      <c r="O524" s="8">
        <v>5.5</v>
      </c>
      <c r="P524" s="8">
        <v>5</v>
      </c>
      <c r="Q524" s="8">
        <v>5</v>
      </c>
    </row>
    <row r="525" spans="4:17" x14ac:dyDescent="0.25">
      <c r="D525" t="s">
        <v>237</v>
      </c>
      <c r="F525" s="8">
        <v>458</v>
      </c>
      <c r="G525" s="8">
        <v>515.75</v>
      </c>
      <c r="H525" s="8">
        <v>521.5</v>
      </c>
      <c r="I525" s="8">
        <v>560</v>
      </c>
      <c r="J525" s="8">
        <v>589</v>
      </c>
      <c r="K525" s="8">
        <v>627.25</v>
      </c>
      <c r="L525" s="8">
        <v>641.25</v>
      </c>
      <c r="M525" s="8">
        <v>680</v>
      </c>
      <c r="N525" s="8">
        <v>621.75</v>
      </c>
      <c r="O525" s="8">
        <v>624.25</v>
      </c>
      <c r="P525" s="8">
        <v>698.75</v>
      </c>
      <c r="Q525" s="8">
        <v>737.5</v>
      </c>
    </row>
    <row r="526" spans="4:17" x14ac:dyDescent="0.25">
      <c r="D526" t="s">
        <v>238</v>
      </c>
      <c r="E526" t="s">
        <v>27</v>
      </c>
      <c r="F526" s="8">
        <v>16.25</v>
      </c>
      <c r="G526" s="8">
        <v>12.25</v>
      </c>
      <c r="H526" s="8">
        <v>10.75</v>
      </c>
      <c r="I526" s="8">
        <v>14.75</v>
      </c>
      <c r="J526" s="8">
        <v>15</v>
      </c>
      <c r="K526" s="8">
        <v>19.75</v>
      </c>
      <c r="L526" s="8">
        <v>21.5</v>
      </c>
      <c r="M526" s="8">
        <v>20.5</v>
      </c>
      <c r="N526" s="8">
        <v>19.25</v>
      </c>
      <c r="O526" s="8">
        <v>20</v>
      </c>
      <c r="P526" s="8">
        <v>24</v>
      </c>
      <c r="Q526" s="8">
        <v>25</v>
      </c>
    </row>
    <row r="527" spans="4:17" x14ac:dyDescent="0.25">
      <c r="E527" t="s">
        <v>28</v>
      </c>
      <c r="F527" s="8">
        <v>9.75</v>
      </c>
      <c r="G527" s="8">
        <v>13.5</v>
      </c>
      <c r="H527" s="8">
        <v>16</v>
      </c>
      <c r="I527" s="8">
        <v>14.25</v>
      </c>
      <c r="J527" s="8">
        <v>10.75</v>
      </c>
      <c r="K527" s="8">
        <v>6.75</v>
      </c>
      <c r="L527" s="8">
        <v>8.5</v>
      </c>
      <c r="M527" s="8">
        <v>6.75</v>
      </c>
      <c r="N527" s="8">
        <v>8.25</v>
      </c>
      <c r="O527" s="8">
        <v>10</v>
      </c>
      <c r="P527" s="8">
        <v>11.5</v>
      </c>
      <c r="Q527" s="8">
        <v>10.75</v>
      </c>
    </row>
    <row r="528" spans="4:17" x14ac:dyDescent="0.25">
      <c r="E528" t="s">
        <v>29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</row>
    <row r="529" spans="4:17" x14ac:dyDescent="0.25">
      <c r="E529" t="s">
        <v>30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</row>
    <row r="530" spans="4:17" x14ac:dyDescent="0.25">
      <c r="D530" t="s">
        <v>239</v>
      </c>
      <c r="F530" s="8">
        <v>26</v>
      </c>
      <c r="G530" s="8">
        <v>25.75</v>
      </c>
      <c r="H530" s="8">
        <v>26.75</v>
      </c>
      <c r="I530" s="8">
        <v>29</v>
      </c>
      <c r="J530" s="8">
        <v>25.75</v>
      </c>
      <c r="K530" s="8">
        <v>26.5</v>
      </c>
      <c r="L530" s="8">
        <v>30</v>
      </c>
      <c r="M530" s="8">
        <v>27.25</v>
      </c>
      <c r="N530" s="8">
        <v>27.5</v>
      </c>
      <c r="O530" s="8">
        <v>30</v>
      </c>
      <c r="P530" s="8">
        <v>35.5</v>
      </c>
      <c r="Q530" s="8">
        <v>35.75</v>
      </c>
    </row>
    <row r="531" spans="4:17" x14ac:dyDescent="0.25">
      <c r="D531" t="s">
        <v>240</v>
      </c>
      <c r="E531" t="s">
        <v>27</v>
      </c>
      <c r="F531" s="8">
        <v>62</v>
      </c>
      <c r="G531" s="8">
        <v>63.75</v>
      </c>
      <c r="H531" s="8">
        <v>62.5</v>
      </c>
      <c r="I531" s="8">
        <v>64.25</v>
      </c>
      <c r="J531" s="8">
        <v>84.75</v>
      </c>
      <c r="K531" s="8">
        <v>96.75</v>
      </c>
      <c r="L531" s="8">
        <v>112</v>
      </c>
      <c r="M531" s="8">
        <v>128.75</v>
      </c>
      <c r="N531" s="8">
        <v>127.5</v>
      </c>
      <c r="O531" s="8">
        <v>137</v>
      </c>
      <c r="P531" s="8">
        <v>161.75</v>
      </c>
      <c r="Q531" s="8">
        <v>192.75</v>
      </c>
    </row>
    <row r="532" spans="4:17" x14ac:dyDescent="0.25">
      <c r="E532" t="s">
        <v>28</v>
      </c>
      <c r="F532" s="8">
        <v>50.75</v>
      </c>
      <c r="G532" s="8">
        <v>45</v>
      </c>
      <c r="H532" s="8">
        <v>56.25</v>
      </c>
      <c r="I532" s="8">
        <v>77</v>
      </c>
      <c r="J532" s="8">
        <v>84.25</v>
      </c>
      <c r="K532" s="8">
        <v>85.75</v>
      </c>
      <c r="L532" s="8">
        <v>111.75</v>
      </c>
      <c r="M532" s="8">
        <v>78</v>
      </c>
      <c r="N532" s="8">
        <v>74.75</v>
      </c>
      <c r="O532" s="8">
        <v>85.25</v>
      </c>
      <c r="P532" s="8">
        <v>62</v>
      </c>
      <c r="Q532" s="8">
        <v>40</v>
      </c>
    </row>
    <row r="533" spans="4:17" x14ac:dyDescent="0.25">
      <c r="E533" t="s">
        <v>29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</row>
    <row r="534" spans="4:17" x14ac:dyDescent="0.25">
      <c r="E534" t="s">
        <v>30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5</v>
      </c>
      <c r="P534" s="8">
        <v>0</v>
      </c>
      <c r="Q534" s="8">
        <v>5</v>
      </c>
    </row>
    <row r="535" spans="4:17" x14ac:dyDescent="0.25">
      <c r="D535" t="s">
        <v>241</v>
      </c>
      <c r="F535" s="8">
        <v>112.75</v>
      </c>
      <c r="G535" s="8">
        <v>108.75</v>
      </c>
      <c r="H535" s="8">
        <v>118.75</v>
      </c>
      <c r="I535" s="8">
        <v>141.25</v>
      </c>
      <c r="J535" s="8">
        <v>169</v>
      </c>
      <c r="K535" s="8">
        <v>182.5</v>
      </c>
      <c r="L535" s="8">
        <v>223.75</v>
      </c>
      <c r="M535" s="8">
        <v>206.75</v>
      </c>
      <c r="N535" s="8">
        <v>202.25</v>
      </c>
      <c r="O535" s="8">
        <v>227.25</v>
      </c>
      <c r="P535" s="8">
        <v>223.75</v>
      </c>
      <c r="Q535" s="8">
        <v>237.75</v>
      </c>
    </row>
    <row r="536" spans="4:17" x14ac:dyDescent="0.25">
      <c r="D536" t="s">
        <v>242</v>
      </c>
      <c r="E536" t="s">
        <v>27</v>
      </c>
      <c r="F536" s="8">
        <v>58.25</v>
      </c>
      <c r="G536" s="8">
        <v>54.25</v>
      </c>
      <c r="H536" s="8">
        <v>62.5</v>
      </c>
      <c r="I536" s="8">
        <v>66.25</v>
      </c>
      <c r="J536" s="8">
        <v>70</v>
      </c>
      <c r="K536" s="8">
        <v>65.25</v>
      </c>
      <c r="L536" s="8">
        <v>71.75</v>
      </c>
      <c r="M536" s="8">
        <v>76.5</v>
      </c>
      <c r="N536" s="8">
        <v>77.75</v>
      </c>
      <c r="O536" s="8">
        <v>83.25</v>
      </c>
      <c r="P536" s="8">
        <v>103.25</v>
      </c>
      <c r="Q536" s="8">
        <v>154</v>
      </c>
    </row>
    <row r="537" spans="4:17" x14ac:dyDescent="0.25">
      <c r="E537" t="s">
        <v>28</v>
      </c>
      <c r="F537" s="8">
        <v>36.25</v>
      </c>
      <c r="G537" s="8">
        <v>74.5</v>
      </c>
      <c r="H537" s="8">
        <v>93.75</v>
      </c>
      <c r="I537" s="8">
        <v>72</v>
      </c>
      <c r="J537" s="8">
        <v>51</v>
      </c>
      <c r="K537" s="8">
        <v>96.75</v>
      </c>
      <c r="L537" s="8">
        <v>92.75</v>
      </c>
      <c r="M537" s="8">
        <v>99.5</v>
      </c>
      <c r="N537" s="8">
        <v>68.25</v>
      </c>
      <c r="O537" s="8">
        <v>89</v>
      </c>
      <c r="P537" s="8">
        <v>71.75</v>
      </c>
      <c r="Q537" s="8">
        <v>45.5</v>
      </c>
    </row>
    <row r="538" spans="4:17" x14ac:dyDescent="0.25">
      <c r="E538" t="s">
        <v>29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</row>
    <row r="539" spans="4:17" x14ac:dyDescent="0.25">
      <c r="E539" t="s">
        <v>30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</row>
    <row r="540" spans="4:17" x14ac:dyDescent="0.25">
      <c r="D540" t="s">
        <v>243</v>
      </c>
      <c r="F540" s="8">
        <v>94.5</v>
      </c>
      <c r="G540" s="8">
        <v>128.75</v>
      </c>
      <c r="H540" s="8">
        <v>156.25</v>
      </c>
      <c r="I540" s="8">
        <v>138.25</v>
      </c>
      <c r="J540" s="8">
        <v>121</v>
      </c>
      <c r="K540" s="8">
        <v>162</v>
      </c>
      <c r="L540" s="8">
        <v>164.5</v>
      </c>
      <c r="M540" s="8">
        <v>176</v>
      </c>
      <c r="N540" s="8">
        <v>146</v>
      </c>
      <c r="O540" s="8">
        <v>172.25</v>
      </c>
      <c r="P540" s="8">
        <v>175</v>
      </c>
      <c r="Q540" s="8">
        <v>199.5</v>
      </c>
    </row>
    <row r="541" spans="4:17" x14ac:dyDescent="0.25">
      <c r="D541" t="s">
        <v>244</v>
      </c>
      <c r="E541" t="s">
        <v>27</v>
      </c>
      <c r="F541" s="8">
        <v>5.75</v>
      </c>
      <c r="G541" s="8">
        <v>5</v>
      </c>
      <c r="H541" s="8">
        <v>6.25</v>
      </c>
      <c r="I541" s="8">
        <v>7.5</v>
      </c>
      <c r="J541" s="8">
        <v>9.75</v>
      </c>
      <c r="K541" s="8">
        <v>9.5</v>
      </c>
      <c r="L541" s="8">
        <v>9</v>
      </c>
      <c r="M541" s="8">
        <v>9.75</v>
      </c>
      <c r="N541" s="8">
        <v>8.5</v>
      </c>
      <c r="O541" s="8">
        <v>11.25</v>
      </c>
      <c r="P541" s="8">
        <v>16</v>
      </c>
      <c r="Q541" s="8">
        <v>17</v>
      </c>
    </row>
    <row r="542" spans="4:17" x14ac:dyDescent="0.25">
      <c r="E542" t="s">
        <v>28</v>
      </c>
      <c r="F542" s="8">
        <v>7</v>
      </c>
      <c r="G542" s="8">
        <v>6</v>
      </c>
      <c r="H542" s="8">
        <v>5.5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5</v>
      </c>
      <c r="P542" s="8">
        <v>5.3333333300000003</v>
      </c>
      <c r="Q542" s="8">
        <v>7</v>
      </c>
    </row>
    <row r="543" spans="4:17" x14ac:dyDescent="0.25">
      <c r="E543" t="s">
        <v>29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</row>
    <row r="544" spans="4:17" x14ac:dyDescent="0.25">
      <c r="E544" t="s">
        <v>30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</row>
    <row r="545" spans="4:17" x14ac:dyDescent="0.25">
      <c r="D545" t="s">
        <v>245</v>
      </c>
      <c r="F545" s="8">
        <v>12.75</v>
      </c>
      <c r="G545" s="8">
        <v>11</v>
      </c>
      <c r="H545" s="8">
        <v>11.75</v>
      </c>
      <c r="I545" s="8">
        <v>7.5</v>
      </c>
      <c r="J545" s="8">
        <v>9.75</v>
      </c>
      <c r="K545" s="8">
        <v>9.5</v>
      </c>
      <c r="L545" s="8">
        <v>9</v>
      </c>
      <c r="M545" s="8">
        <v>9.75</v>
      </c>
      <c r="N545" s="8">
        <v>8.5</v>
      </c>
      <c r="O545" s="8">
        <v>16.25</v>
      </c>
      <c r="P545" s="8">
        <v>21.333333330000002</v>
      </c>
      <c r="Q545" s="8">
        <v>24</v>
      </c>
    </row>
    <row r="546" spans="4:17" x14ac:dyDescent="0.25">
      <c r="D546" t="s">
        <v>246</v>
      </c>
      <c r="E546" t="s">
        <v>27</v>
      </c>
      <c r="F546" s="8">
        <v>195.5</v>
      </c>
      <c r="G546" s="8">
        <v>213.5</v>
      </c>
      <c r="H546" s="8">
        <v>236</v>
      </c>
      <c r="I546" s="8">
        <v>245.5</v>
      </c>
      <c r="J546" s="8">
        <v>240</v>
      </c>
      <c r="K546" s="8">
        <v>245</v>
      </c>
      <c r="L546" s="8">
        <v>257.5</v>
      </c>
      <c r="M546" s="8">
        <v>296.5</v>
      </c>
      <c r="N546" s="8">
        <v>308</v>
      </c>
      <c r="O546" s="8">
        <v>373</v>
      </c>
      <c r="P546" s="8">
        <v>495.5</v>
      </c>
      <c r="Q546" s="8">
        <v>559.5</v>
      </c>
    </row>
    <row r="547" spans="4:17" x14ac:dyDescent="0.25">
      <c r="E547" t="s">
        <v>28</v>
      </c>
      <c r="F547" s="8">
        <v>106.75</v>
      </c>
      <c r="G547" s="8">
        <v>110.25</v>
      </c>
      <c r="H547" s="8">
        <v>108.5</v>
      </c>
      <c r="I547" s="8">
        <v>121.5</v>
      </c>
      <c r="J547" s="8">
        <v>134.25</v>
      </c>
      <c r="K547" s="8">
        <v>141</v>
      </c>
      <c r="L547" s="8">
        <v>152.5</v>
      </c>
      <c r="M547" s="8">
        <v>176.75</v>
      </c>
      <c r="N547" s="8">
        <v>180.75</v>
      </c>
      <c r="O547" s="8">
        <v>177.25</v>
      </c>
      <c r="P547" s="8">
        <v>98.5</v>
      </c>
      <c r="Q547" s="8">
        <v>62.5</v>
      </c>
    </row>
    <row r="548" spans="4:17" x14ac:dyDescent="0.25">
      <c r="E548" t="s">
        <v>29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</row>
    <row r="549" spans="4:17" x14ac:dyDescent="0.25">
      <c r="E549" t="s">
        <v>30</v>
      </c>
      <c r="F549" s="8">
        <v>5</v>
      </c>
      <c r="G549" s="8">
        <v>0</v>
      </c>
      <c r="H549" s="8">
        <v>0</v>
      </c>
      <c r="I549" s="8">
        <v>5</v>
      </c>
      <c r="J549" s="8">
        <v>0</v>
      </c>
      <c r="K549" s="8">
        <v>0</v>
      </c>
      <c r="L549" s="8">
        <v>0</v>
      </c>
      <c r="M549" s="8">
        <v>0</v>
      </c>
      <c r="N549" s="8">
        <v>5</v>
      </c>
      <c r="O549" s="8">
        <v>5</v>
      </c>
      <c r="P549" s="8">
        <v>5.3333333300000003</v>
      </c>
      <c r="Q549" s="8">
        <v>5</v>
      </c>
    </row>
    <row r="550" spans="4:17" x14ac:dyDescent="0.25">
      <c r="D550" t="s">
        <v>247</v>
      </c>
      <c r="F550" s="8">
        <v>307.25</v>
      </c>
      <c r="G550" s="8">
        <v>323.75</v>
      </c>
      <c r="H550" s="8">
        <v>344.5</v>
      </c>
      <c r="I550" s="8">
        <v>372</v>
      </c>
      <c r="J550" s="8">
        <v>374.25</v>
      </c>
      <c r="K550" s="8">
        <v>386</v>
      </c>
      <c r="L550" s="8">
        <v>410</v>
      </c>
      <c r="M550" s="8">
        <v>473.25</v>
      </c>
      <c r="N550" s="8">
        <v>493.75</v>
      </c>
      <c r="O550" s="8">
        <v>555.25</v>
      </c>
      <c r="P550" s="8">
        <v>599.33333332999996</v>
      </c>
      <c r="Q550" s="8">
        <v>627</v>
      </c>
    </row>
    <row r="551" spans="4:17" x14ac:dyDescent="0.25">
      <c r="D551" t="s">
        <v>248</v>
      </c>
      <c r="E551" t="s">
        <v>27</v>
      </c>
      <c r="F551" s="8">
        <v>26.75</v>
      </c>
      <c r="G551" s="8">
        <v>19.5</v>
      </c>
      <c r="H551" s="8">
        <v>24.25</v>
      </c>
      <c r="I551" s="8">
        <v>25.25</v>
      </c>
      <c r="J551" s="8">
        <v>25.5</v>
      </c>
      <c r="K551" s="8">
        <v>15.25</v>
      </c>
      <c r="L551" s="8">
        <v>20.75</v>
      </c>
      <c r="M551" s="8">
        <v>17</v>
      </c>
      <c r="N551" s="8">
        <v>11.75</v>
      </c>
      <c r="O551" s="8">
        <v>12.5</v>
      </c>
      <c r="P551" s="8">
        <v>25.25</v>
      </c>
      <c r="Q551" s="8">
        <v>38.75</v>
      </c>
    </row>
    <row r="552" spans="4:17" x14ac:dyDescent="0.25">
      <c r="E552" t="s">
        <v>28</v>
      </c>
      <c r="F552" s="8">
        <v>17</v>
      </c>
      <c r="G552" s="8">
        <v>17.75</v>
      </c>
      <c r="H552" s="8">
        <v>13.75</v>
      </c>
      <c r="I552" s="8">
        <v>11.75</v>
      </c>
      <c r="J552" s="8">
        <v>9.75</v>
      </c>
      <c r="K552" s="8">
        <v>5.5</v>
      </c>
      <c r="L552" s="8">
        <v>5.3333333300000003</v>
      </c>
      <c r="M552" s="8">
        <v>6</v>
      </c>
      <c r="N552" s="8">
        <v>13.5</v>
      </c>
      <c r="O552" s="8">
        <v>13</v>
      </c>
      <c r="P552" s="8">
        <v>6.6666666699999997</v>
      </c>
      <c r="Q552" s="8">
        <v>5</v>
      </c>
    </row>
    <row r="553" spans="4:17" x14ac:dyDescent="0.25">
      <c r="E553" t="s">
        <v>29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</row>
    <row r="554" spans="4:17" x14ac:dyDescent="0.25">
      <c r="E554" t="s">
        <v>30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</row>
    <row r="555" spans="4:17" x14ac:dyDescent="0.25">
      <c r="D555" t="s">
        <v>249</v>
      </c>
      <c r="F555" s="8">
        <v>43.75</v>
      </c>
      <c r="G555" s="8">
        <v>37.25</v>
      </c>
      <c r="H555" s="8">
        <v>38</v>
      </c>
      <c r="I555" s="8">
        <v>37</v>
      </c>
      <c r="J555" s="8">
        <v>35.25</v>
      </c>
      <c r="K555" s="8">
        <v>20.75</v>
      </c>
      <c r="L555" s="8">
        <v>26.083333330000002</v>
      </c>
      <c r="M555" s="8">
        <v>23</v>
      </c>
      <c r="N555" s="8">
        <v>25.25</v>
      </c>
      <c r="O555" s="8">
        <v>25.5</v>
      </c>
      <c r="P555" s="8">
        <v>31.916666669999998</v>
      </c>
      <c r="Q555" s="8">
        <v>43.75</v>
      </c>
    </row>
    <row r="556" spans="4:17" x14ac:dyDescent="0.25">
      <c r="D556" t="s">
        <v>250</v>
      </c>
      <c r="E556" t="s">
        <v>27</v>
      </c>
      <c r="F556" s="8">
        <v>497.5</v>
      </c>
      <c r="G556" s="8">
        <v>475.75</v>
      </c>
      <c r="H556" s="8">
        <v>469.5</v>
      </c>
      <c r="I556" s="8">
        <v>492.5</v>
      </c>
      <c r="J556" s="8">
        <v>500.25</v>
      </c>
      <c r="K556" s="8">
        <v>553.5</v>
      </c>
      <c r="L556" s="8">
        <v>624</v>
      </c>
      <c r="M556" s="8">
        <v>629.25</v>
      </c>
      <c r="N556" s="8">
        <v>579</v>
      </c>
      <c r="O556" s="8">
        <v>593.75</v>
      </c>
      <c r="P556" s="8">
        <v>785</v>
      </c>
      <c r="Q556" s="8">
        <v>888.25</v>
      </c>
    </row>
    <row r="557" spans="4:17" x14ac:dyDescent="0.25">
      <c r="E557" t="s">
        <v>28</v>
      </c>
      <c r="F557" s="8">
        <v>228</v>
      </c>
      <c r="G557" s="8">
        <v>256.25</v>
      </c>
      <c r="H557" s="8">
        <v>282.75</v>
      </c>
      <c r="I557" s="8">
        <v>283.75</v>
      </c>
      <c r="J557" s="8">
        <v>283.5</v>
      </c>
      <c r="K557" s="8">
        <v>319.5</v>
      </c>
      <c r="L557" s="8">
        <v>349.5</v>
      </c>
      <c r="M557" s="8">
        <v>325.75</v>
      </c>
      <c r="N557" s="8">
        <v>238.5</v>
      </c>
      <c r="O557" s="8">
        <v>227</v>
      </c>
      <c r="P557" s="8">
        <v>147</v>
      </c>
      <c r="Q557" s="8">
        <v>79.75</v>
      </c>
    </row>
    <row r="558" spans="4:17" x14ac:dyDescent="0.25">
      <c r="E558" t="s">
        <v>29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</row>
    <row r="559" spans="4:17" x14ac:dyDescent="0.25">
      <c r="E559" t="s">
        <v>30</v>
      </c>
      <c r="F559" s="8">
        <v>6.25</v>
      </c>
      <c r="G559" s="8">
        <v>6</v>
      </c>
      <c r="H559" s="8">
        <v>7</v>
      </c>
      <c r="I559" s="8">
        <v>7.25</v>
      </c>
      <c r="J559" s="8">
        <v>6.25</v>
      </c>
      <c r="K559" s="8">
        <v>6.75</v>
      </c>
      <c r="L559" s="8">
        <v>6.25</v>
      </c>
      <c r="M559" s="8">
        <v>6.5</v>
      </c>
      <c r="N559" s="8">
        <v>6</v>
      </c>
      <c r="O559" s="8">
        <v>6</v>
      </c>
      <c r="P559" s="8">
        <v>6.5</v>
      </c>
      <c r="Q559" s="8">
        <v>6.3333333300000003</v>
      </c>
    </row>
    <row r="560" spans="4:17" x14ac:dyDescent="0.25">
      <c r="D560" t="s">
        <v>251</v>
      </c>
      <c r="F560" s="8">
        <v>731.75</v>
      </c>
      <c r="G560" s="8">
        <v>738</v>
      </c>
      <c r="H560" s="8">
        <v>759.25</v>
      </c>
      <c r="I560" s="8">
        <v>783.5</v>
      </c>
      <c r="J560" s="8">
        <v>790</v>
      </c>
      <c r="K560" s="8">
        <v>879.75</v>
      </c>
      <c r="L560" s="8">
        <v>979.75</v>
      </c>
      <c r="M560" s="8">
        <v>961.5</v>
      </c>
      <c r="N560" s="8">
        <v>823.5</v>
      </c>
      <c r="O560" s="8">
        <v>826.75</v>
      </c>
      <c r="P560" s="8">
        <v>938.5</v>
      </c>
      <c r="Q560" s="8">
        <v>974.33333332999996</v>
      </c>
    </row>
    <row r="561" spans="4:17" x14ac:dyDescent="0.25">
      <c r="D561" t="s">
        <v>252</v>
      </c>
      <c r="E561" t="s">
        <v>27</v>
      </c>
      <c r="F561" s="8">
        <v>46.75</v>
      </c>
      <c r="G561" s="8">
        <v>44.5</v>
      </c>
      <c r="H561" s="8">
        <v>51.75</v>
      </c>
      <c r="I561" s="8">
        <v>50.5</v>
      </c>
      <c r="J561" s="8">
        <v>49.25</v>
      </c>
      <c r="K561" s="8">
        <v>50.5</v>
      </c>
      <c r="L561" s="8">
        <v>54</v>
      </c>
      <c r="M561" s="8">
        <v>56.25</v>
      </c>
      <c r="N561" s="8">
        <v>46</v>
      </c>
      <c r="O561" s="8">
        <v>54</v>
      </c>
      <c r="P561" s="8">
        <v>70.5</v>
      </c>
      <c r="Q561" s="8">
        <v>81</v>
      </c>
    </row>
    <row r="562" spans="4:17" x14ac:dyDescent="0.25">
      <c r="E562" t="s">
        <v>28</v>
      </c>
      <c r="F562" s="8">
        <v>9.25</v>
      </c>
      <c r="G562" s="8">
        <v>8.5</v>
      </c>
      <c r="H562" s="8">
        <v>15.75</v>
      </c>
      <c r="I562" s="8">
        <v>19.75</v>
      </c>
      <c r="J562" s="8">
        <v>13.75</v>
      </c>
      <c r="K562" s="8">
        <v>26.5</v>
      </c>
      <c r="L562" s="8">
        <v>33.25</v>
      </c>
      <c r="M562" s="8">
        <v>25.25</v>
      </c>
      <c r="N562" s="8">
        <v>21.5</v>
      </c>
      <c r="O562" s="8">
        <v>20.5</v>
      </c>
      <c r="P562" s="8">
        <v>15.75</v>
      </c>
      <c r="Q562" s="8">
        <v>21.75</v>
      </c>
    </row>
    <row r="563" spans="4:17" x14ac:dyDescent="0.25">
      <c r="E563" t="s">
        <v>29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</row>
    <row r="564" spans="4:17" x14ac:dyDescent="0.25">
      <c r="E564" t="s">
        <v>30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</row>
    <row r="565" spans="4:17" x14ac:dyDescent="0.25">
      <c r="D565" t="s">
        <v>253</v>
      </c>
      <c r="F565" s="8">
        <v>56</v>
      </c>
      <c r="G565" s="8">
        <v>53</v>
      </c>
      <c r="H565" s="8">
        <v>67.5</v>
      </c>
      <c r="I565" s="8">
        <v>70.25</v>
      </c>
      <c r="J565" s="8">
        <v>63</v>
      </c>
      <c r="K565" s="8">
        <v>77</v>
      </c>
      <c r="L565" s="8">
        <v>87.25</v>
      </c>
      <c r="M565" s="8">
        <v>81.5</v>
      </c>
      <c r="N565" s="8">
        <v>67.5</v>
      </c>
      <c r="O565" s="8">
        <v>74.5</v>
      </c>
      <c r="P565" s="8">
        <v>86.25</v>
      </c>
      <c r="Q565" s="8">
        <v>102.75</v>
      </c>
    </row>
    <row r="566" spans="4:17" x14ac:dyDescent="0.25">
      <c r="D566" t="s">
        <v>254</v>
      </c>
      <c r="E566" t="s">
        <v>27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5.5</v>
      </c>
      <c r="Q566" s="8">
        <v>5.5</v>
      </c>
    </row>
    <row r="567" spans="4:17" x14ac:dyDescent="0.25">
      <c r="E567" t="s">
        <v>28</v>
      </c>
      <c r="F567" s="8">
        <v>0</v>
      </c>
      <c r="G567" s="8">
        <v>0</v>
      </c>
      <c r="H567" s="8">
        <v>0</v>
      </c>
      <c r="I567" s="8">
        <v>0</v>
      </c>
      <c r="J567" s="8">
        <v>5</v>
      </c>
      <c r="K567" s="8">
        <v>6</v>
      </c>
      <c r="L567" s="8">
        <v>6</v>
      </c>
      <c r="M567" s="8">
        <v>5</v>
      </c>
      <c r="N567" s="8">
        <v>7</v>
      </c>
      <c r="O567" s="8">
        <v>8.25</v>
      </c>
      <c r="P567" s="8">
        <v>5</v>
      </c>
      <c r="Q567" s="8">
        <v>0</v>
      </c>
    </row>
    <row r="568" spans="4:17" x14ac:dyDescent="0.25">
      <c r="E568" t="s">
        <v>29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</row>
    <row r="569" spans="4:17" x14ac:dyDescent="0.25">
      <c r="E569" t="s">
        <v>30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</row>
    <row r="570" spans="4:17" x14ac:dyDescent="0.25">
      <c r="D570" t="s">
        <v>255</v>
      </c>
      <c r="F570" s="8">
        <v>0</v>
      </c>
      <c r="G570" s="8">
        <v>0</v>
      </c>
      <c r="H570" s="8">
        <v>0</v>
      </c>
      <c r="I570" s="8">
        <v>0</v>
      </c>
      <c r="J570" s="8">
        <v>5</v>
      </c>
      <c r="K570" s="8">
        <v>6</v>
      </c>
      <c r="L570" s="8">
        <v>6</v>
      </c>
      <c r="M570" s="8">
        <v>5</v>
      </c>
      <c r="N570" s="8">
        <v>7</v>
      </c>
      <c r="O570" s="8">
        <v>8.25</v>
      </c>
      <c r="P570" s="8">
        <v>10.5</v>
      </c>
      <c r="Q570" s="8">
        <v>5.5</v>
      </c>
    </row>
    <row r="571" spans="4:17" x14ac:dyDescent="0.25">
      <c r="D571" t="s">
        <v>256</v>
      </c>
      <c r="E571" t="s">
        <v>27</v>
      </c>
      <c r="F571" s="8">
        <v>50.5</v>
      </c>
      <c r="G571" s="8">
        <v>49.5</v>
      </c>
      <c r="H571" s="8">
        <v>53.25</v>
      </c>
      <c r="I571" s="8">
        <v>63.25</v>
      </c>
      <c r="J571" s="8">
        <v>67.75</v>
      </c>
      <c r="K571" s="8">
        <v>83</v>
      </c>
      <c r="L571" s="8">
        <v>98.5</v>
      </c>
      <c r="M571" s="8">
        <v>118.25</v>
      </c>
      <c r="N571" s="8">
        <v>111.5</v>
      </c>
      <c r="O571" s="8">
        <v>116.25</v>
      </c>
      <c r="P571" s="8">
        <v>165.5</v>
      </c>
      <c r="Q571" s="8">
        <v>195.5</v>
      </c>
    </row>
    <row r="572" spans="4:17" x14ac:dyDescent="0.25">
      <c r="E572" t="s">
        <v>28</v>
      </c>
      <c r="F572" s="8">
        <v>38</v>
      </c>
      <c r="G572" s="8">
        <v>54.5</v>
      </c>
      <c r="H572" s="8">
        <v>51.75</v>
      </c>
      <c r="I572" s="8">
        <v>63.75</v>
      </c>
      <c r="J572" s="8">
        <v>82.75</v>
      </c>
      <c r="K572" s="8">
        <v>81.5</v>
      </c>
      <c r="L572" s="8">
        <v>103.75</v>
      </c>
      <c r="M572" s="8">
        <v>81.75</v>
      </c>
      <c r="N572" s="8">
        <v>62</v>
      </c>
      <c r="O572" s="8">
        <v>77.5</v>
      </c>
      <c r="P572" s="8">
        <v>58.5</v>
      </c>
      <c r="Q572" s="8">
        <v>76</v>
      </c>
    </row>
    <row r="573" spans="4:17" x14ac:dyDescent="0.25">
      <c r="E573" t="s">
        <v>29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</row>
    <row r="574" spans="4:17" x14ac:dyDescent="0.25">
      <c r="E574" t="s">
        <v>30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5</v>
      </c>
      <c r="P574" s="8">
        <v>0</v>
      </c>
      <c r="Q574" s="8">
        <v>5</v>
      </c>
    </row>
    <row r="575" spans="4:17" x14ac:dyDescent="0.25">
      <c r="D575" t="s">
        <v>257</v>
      </c>
      <c r="F575" s="8">
        <v>88.5</v>
      </c>
      <c r="G575" s="8">
        <v>104</v>
      </c>
      <c r="H575" s="8">
        <v>105</v>
      </c>
      <c r="I575" s="8">
        <v>127</v>
      </c>
      <c r="J575" s="8">
        <v>150.5</v>
      </c>
      <c r="K575" s="8">
        <v>164.5</v>
      </c>
      <c r="L575" s="8">
        <v>202.25</v>
      </c>
      <c r="M575" s="8">
        <v>200</v>
      </c>
      <c r="N575" s="8">
        <v>173.5</v>
      </c>
      <c r="O575" s="8">
        <v>198.75</v>
      </c>
      <c r="P575" s="8">
        <v>224</v>
      </c>
      <c r="Q575" s="8">
        <v>276.5</v>
      </c>
    </row>
    <row r="576" spans="4:17" x14ac:dyDescent="0.25">
      <c r="D576" t="s">
        <v>258</v>
      </c>
      <c r="E576" t="s">
        <v>27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5.3333333300000003</v>
      </c>
    </row>
    <row r="577" spans="4:17" x14ac:dyDescent="0.25">
      <c r="E577" t="s">
        <v>28</v>
      </c>
      <c r="F577" s="8">
        <v>5</v>
      </c>
      <c r="G577" s="8">
        <v>0</v>
      </c>
      <c r="H577" s="8">
        <v>6</v>
      </c>
      <c r="I577" s="8">
        <v>5.3333333300000003</v>
      </c>
      <c r="J577" s="8">
        <v>6</v>
      </c>
      <c r="K577" s="8">
        <v>5.5</v>
      </c>
      <c r="L577" s="8">
        <v>5.5</v>
      </c>
      <c r="M577" s="8">
        <v>7</v>
      </c>
      <c r="N577" s="8">
        <v>0</v>
      </c>
      <c r="O577" s="8">
        <v>0</v>
      </c>
      <c r="P577" s="8">
        <v>5</v>
      </c>
      <c r="Q577" s="8">
        <v>5</v>
      </c>
    </row>
    <row r="578" spans="4:17" x14ac:dyDescent="0.25">
      <c r="E578" t="s">
        <v>29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</row>
    <row r="579" spans="4:17" x14ac:dyDescent="0.25">
      <c r="E579" t="s">
        <v>30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</row>
    <row r="580" spans="4:17" x14ac:dyDescent="0.25">
      <c r="D580" t="s">
        <v>259</v>
      </c>
      <c r="F580" s="8">
        <v>5</v>
      </c>
      <c r="G580" s="8">
        <v>0</v>
      </c>
      <c r="H580" s="8">
        <v>6</v>
      </c>
      <c r="I580" s="8">
        <v>5.3333333300000003</v>
      </c>
      <c r="J580" s="8">
        <v>6</v>
      </c>
      <c r="K580" s="8">
        <v>5.5</v>
      </c>
      <c r="L580" s="8">
        <v>5.5</v>
      </c>
      <c r="M580" s="8">
        <v>7</v>
      </c>
      <c r="N580" s="8">
        <v>0</v>
      </c>
      <c r="O580" s="8">
        <v>0</v>
      </c>
      <c r="P580" s="8">
        <v>5</v>
      </c>
      <c r="Q580" s="8">
        <v>10.33333333</v>
      </c>
    </row>
    <row r="581" spans="4:17" x14ac:dyDescent="0.25">
      <c r="D581" t="s">
        <v>260</v>
      </c>
      <c r="E581" t="s">
        <v>27</v>
      </c>
      <c r="F581" s="8">
        <v>200</v>
      </c>
      <c r="G581" s="8">
        <v>193.75</v>
      </c>
      <c r="H581" s="8">
        <v>197</v>
      </c>
      <c r="I581" s="8">
        <v>209.25</v>
      </c>
      <c r="J581" s="8">
        <v>238.25</v>
      </c>
      <c r="K581" s="8">
        <v>280.5</v>
      </c>
      <c r="L581" s="8">
        <v>290</v>
      </c>
      <c r="M581" s="8">
        <v>293</v>
      </c>
      <c r="N581" s="8">
        <v>281.75</v>
      </c>
      <c r="O581" s="8">
        <v>297.5</v>
      </c>
      <c r="P581" s="8">
        <v>409.25</v>
      </c>
      <c r="Q581" s="8">
        <v>516.25</v>
      </c>
    </row>
    <row r="582" spans="4:17" x14ac:dyDescent="0.25">
      <c r="E582" t="s">
        <v>28</v>
      </c>
      <c r="F582" s="8">
        <v>106.25</v>
      </c>
      <c r="G582" s="8">
        <v>102.75</v>
      </c>
      <c r="H582" s="8">
        <v>126.5</v>
      </c>
      <c r="I582" s="8">
        <v>148</v>
      </c>
      <c r="J582" s="8">
        <v>157.25</v>
      </c>
      <c r="K582" s="8">
        <v>206.25</v>
      </c>
      <c r="L582" s="8">
        <v>187.5</v>
      </c>
      <c r="M582" s="8">
        <v>164.25</v>
      </c>
      <c r="N582" s="8">
        <v>156</v>
      </c>
      <c r="O582" s="8">
        <v>157.25</v>
      </c>
      <c r="P582" s="8">
        <v>89</v>
      </c>
      <c r="Q582" s="8">
        <v>60.25</v>
      </c>
    </row>
    <row r="583" spans="4:17" x14ac:dyDescent="0.25">
      <c r="E583" t="s">
        <v>29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</row>
    <row r="584" spans="4:17" x14ac:dyDescent="0.25">
      <c r="E584" t="s">
        <v>30</v>
      </c>
      <c r="F584" s="8">
        <v>0</v>
      </c>
      <c r="G584" s="8">
        <v>0</v>
      </c>
      <c r="H584" s="8">
        <v>0</v>
      </c>
      <c r="I584" s="8">
        <v>6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5</v>
      </c>
      <c r="P584" s="8">
        <v>5</v>
      </c>
      <c r="Q584" s="8">
        <v>6</v>
      </c>
    </row>
    <row r="585" spans="4:17" x14ac:dyDescent="0.25">
      <c r="D585" t="s">
        <v>261</v>
      </c>
      <c r="F585" s="8">
        <v>306.25</v>
      </c>
      <c r="G585" s="8">
        <v>296.5</v>
      </c>
      <c r="H585" s="8">
        <v>323.5</v>
      </c>
      <c r="I585" s="8">
        <v>363.25</v>
      </c>
      <c r="J585" s="8">
        <v>395.5</v>
      </c>
      <c r="K585" s="8">
        <v>486.75</v>
      </c>
      <c r="L585" s="8">
        <v>477.5</v>
      </c>
      <c r="M585" s="8">
        <v>457.25</v>
      </c>
      <c r="N585" s="8">
        <v>437.75</v>
      </c>
      <c r="O585" s="8">
        <v>459.75</v>
      </c>
      <c r="P585" s="8">
        <v>503.25</v>
      </c>
      <c r="Q585" s="8">
        <v>582.5</v>
      </c>
    </row>
    <row r="586" spans="4:17" x14ac:dyDescent="0.25">
      <c r="D586" t="s">
        <v>262</v>
      </c>
      <c r="E586" t="s">
        <v>27</v>
      </c>
      <c r="F586" s="8">
        <v>1716.5</v>
      </c>
      <c r="G586" s="8">
        <v>1767</v>
      </c>
      <c r="H586" s="8">
        <v>1787.75</v>
      </c>
      <c r="I586" s="8">
        <v>1760.75</v>
      </c>
      <c r="J586" s="8">
        <v>1803.5</v>
      </c>
      <c r="K586" s="8">
        <v>1833.25</v>
      </c>
      <c r="L586" s="8">
        <v>1864.5</v>
      </c>
      <c r="M586" s="8">
        <v>1872.5</v>
      </c>
      <c r="N586" s="8">
        <v>1711.5</v>
      </c>
      <c r="O586" s="8">
        <v>1930.25</v>
      </c>
      <c r="P586" s="8">
        <v>2324.5</v>
      </c>
      <c r="Q586" s="8">
        <v>2665</v>
      </c>
    </row>
    <row r="587" spans="4:17" x14ac:dyDescent="0.25">
      <c r="E587" t="s">
        <v>28</v>
      </c>
      <c r="F587" s="8">
        <v>592.25</v>
      </c>
      <c r="G587" s="8">
        <v>589.25</v>
      </c>
      <c r="H587" s="8">
        <v>615</v>
      </c>
      <c r="I587" s="8">
        <v>738</v>
      </c>
      <c r="J587" s="8">
        <v>798.5</v>
      </c>
      <c r="K587" s="8">
        <v>982</v>
      </c>
      <c r="L587" s="8">
        <v>1031.5</v>
      </c>
      <c r="M587" s="8">
        <v>1028.25</v>
      </c>
      <c r="N587" s="8">
        <v>954</v>
      </c>
      <c r="O587" s="8">
        <v>1184</v>
      </c>
      <c r="P587" s="8">
        <v>858.25</v>
      </c>
      <c r="Q587" s="8">
        <v>513.25</v>
      </c>
    </row>
    <row r="588" spans="4:17" x14ac:dyDescent="0.25">
      <c r="E588" t="s">
        <v>29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7</v>
      </c>
      <c r="O588" s="8">
        <v>12.5</v>
      </c>
      <c r="P588" s="8">
        <v>18.75</v>
      </c>
      <c r="Q588" s="8">
        <v>22.75</v>
      </c>
    </row>
    <row r="589" spans="4:17" x14ac:dyDescent="0.25">
      <c r="E589" t="s">
        <v>30</v>
      </c>
      <c r="F589" s="8">
        <v>6.75</v>
      </c>
      <c r="G589" s="8">
        <v>136</v>
      </c>
      <c r="H589" s="8">
        <v>559.75</v>
      </c>
      <c r="I589" s="8">
        <v>617.25</v>
      </c>
      <c r="J589" s="8">
        <v>722.75</v>
      </c>
      <c r="K589" s="8">
        <v>855.75</v>
      </c>
      <c r="L589" s="8">
        <v>1016.75</v>
      </c>
      <c r="M589" s="8">
        <v>1127.5</v>
      </c>
      <c r="N589" s="8">
        <v>966.5</v>
      </c>
      <c r="O589" s="8">
        <v>1355.5</v>
      </c>
      <c r="P589" s="8">
        <v>1559.5</v>
      </c>
      <c r="Q589" s="8">
        <v>1777</v>
      </c>
    </row>
    <row r="590" spans="4:17" x14ac:dyDescent="0.25">
      <c r="D590" t="s">
        <v>263</v>
      </c>
      <c r="F590" s="8">
        <v>2315.5</v>
      </c>
      <c r="G590" s="8">
        <v>2492.25</v>
      </c>
      <c r="H590" s="8">
        <v>2962.5</v>
      </c>
      <c r="I590" s="8">
        <v>3116</v>
      </c>
      <c r="J590" s="8">
        <v>3324.75</v>
      </c>
      <c r="K590" s="8">
        <v>3671</v>
      </c>
      <c r="L590" s="8">
        <v>3912.75</v>
      </c>
      <c r="M590" s="8">
        <v>4028.25</v>
      </c>
      <c r="N590" s="8">
        <v>3639</v>
      </c>
      <c r="O590" s="8">
        <v>4482.25</v>
      </c>
      <c r="P590" s="8">
        <v>4761</v>
      </c>
      <c r="Q590" s="8">
        <v>4978</v>
      </c>
    </row>
    <row r="591" spans="4:17" x14ac:dyDescent="0.25">
      <c r="D591" t="s">
        <v>264</v>
      </c>
      <c r="E591" t="s">
        <v>27</v>
      </c>
      <c r="F591" s="8">
        <v>177.5</v>
      </c>
      <c r="G591" s="8">
        <v>186.5</v>
      </c>
      <c r="H591" s="8">
        <v>184.25</v>
      </c>
      <c r="I591" s="8">
        <v>188.75</v>
      </c>
      <c r="J591" s="8">
        <v>191.5</v>
      </c>
      <c r="K591" s="8">
        <v>225</v>
      </c>
      <c r="L591" s="8">
        <v>313.5</v>
      </c>
      <c r="M591" s="8">
        <v>325.25</v>
      </c>
      <c r="N591" s="8">
        <v>345.5</v>
      </c>
      <c r="O591" s="8">
        <v>346.75</v>
      </c>
      <c r="P591" s="8">
        <v>411</v>
      </c>
      <c r="Q591" s="8">
        <v>439.5</v>
      </c>
    </row>
    <row r="592" spans="4:17" x14ac:dyDescent="0.25">
      <c r="E592" t="s">
        <v>28</v>
      </c>
      <c r="F592" s="8">
        <v>82.5</v>
      </c>
      <c r="G592" s="8">
        <v>73.5</v>
      </c>
      <c r="H592" s="8">
        <v>74.5</v>
      </c>
      <c r="I592" s="8">
        <v>77</v>
      </c>
      <c r="J592" s="8">
        <v>91.25</v>
      </c>
      <c r="K592" s="8">
        <v>97.75</v>
      </c>
      <c r="L592" s="8">
        <v>120.5</v>
      </c>
      <c r="M592" s="8">
        <v>132.5</v>
      </c>
      <c r="N592" s="8">
        <v>117.5</v>
      </c>
      <c r="O592" s="8">
        <v>120.75</v>
      </c>
      <c r="P592" s="8">
        <v>60.5</v>
      </c>
      <c r="Q592" s="8">
        <v>33.5</v>
      </c>
    </row>
    <row r="593" spans="4:17" x14ac:dyDescent="0.25">
      <c r="E593" t="s">
        <v>29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</row>
    <row r="594" spans="4:17" x14ac:dyDescent="0.25">
      <c r="E594" t="s">
        <v>30</v>
      </c>
      <c r="F594" s="8">
        <v>5</v>
      </c>
      <c r="G594" s="8">
        <v>5</v>
      </c>
      <c r="H594" s="8">
        <v>6.75</v>
      </c>
      <c r="I594" s="8">
        <v>7</v>
      </c>
      <c r="J594" s="8">
        <v>6.25</v>
      </c>
      <c r="K594" s="8">
        <v>7.5</v>
      </c>
      <c r="L594" s="8">
        <v>8.5</v>
      </c>
      <c r="M594" s="8">
        <v>6.3333333300000003</v>
      </c>
      <c r="N594" s="8">
        <v>6</v>
      </c>
      <c r="O594" s="8">
        <v>6</v>
      </c>
      <c r="P594" s="8">
        <v>5.75</v>
      </c>
      <c r="Q594" s="8">
        <v>5</v>
      </c>
    </row>
    <row r="595" spans="4:17" x14ac:dyDescent="0.25">
      <c r="D595" t="s">
        <v>265</v>
      </c>
      <c r="F595" s="8">
        <v>265</v>
      </c>
      <c r="G595" s="8">
        <v>265</v>
      </c>
      <c r="H595" s="8">
        <v>265.5</v>
      </c>
      <c r="I595" s="8">
        <v>272.75</v>
      </c>
      <c r="J595" s="8">
        <v>289</v>
      </c>
      <c r="K595" s="8">
        <v>330.25</v>
      </c>
      <c r="L595" s="8">
        <v>442.5</v>
      </c>
      <c r="M595" s="8">
        <v>464.08333333000002</v>
      </c>
      <c r="N595" s="8">
        <v>469</v>
      </c>
      <c r="O595" s="8">
        <v>473.5</v>
      </c>
      <c r="P595" s="8">
        <v>477.25</v>
      </c>
      <c r="Q595" s="8">
        <v>478</v>
      </c>
    </row>
    <row r="596" spans="4:17" x14ac:dyDescent="0.25">
      <c r="D596" t="s">
        <v>266</v>
      </c>
      <c r="E596" t="s">
        <v>27</v>
      </c>
      <c r="F596" s="8">
        <v>869.25</v>
      </c>
      <c r="G596" s="8">
        <v>835.5</v>
      </c>
      <c r="H596" s="8">
        <v>847</v>
      </c>
      <c r="I596" s="8">
        <v>898.25</v>
      </c>
      <c r="J596" s="8">
        <v>943</v>
      </c>
      <c r="K596" s="8">
        <v>1024.75</v>
      </c>
      <c r="L596" s="8">
        <v>1267</v>
      </c>
      <c r="M596" s="8">
        <v>1790.5</v>
      </c>
      <c r="N596" s="8">
        <v>1778.75</v>
      </c>
      <c r="O596" s="8">
        <v>1803.75</v>
      </c>
      <c r="P596" s="8">
        <v>2399</v>
      </c>
      <c r="Q596" s="8">
        <v>2700.75</v>
      </c>
    </row>
    <row r="597" spans="4:17" x14ac:dyDescent="0.25">
      <c r="E597" t="s">
        <v>28</v>
      </c>
      <c r="F597" s="8">
        <v>475</v>
      </c>
      <c r="G597" s="8">
        <v>483.75</v>
      </c>
      <c r="H597" s="8">
        <v>567.75</v>
      </c>
      <c r="I597" s="8">
        <v>622.5</v>
      </c>
      <c r="J597" s="8">
        <v>676.75</v>
      </c>
      <c r="K597" s="8">
        <v>756</v>
      </c>
      <c r="L597" s="8">
        <v>872</v>
      </c>
      <c r="M597" s="8">
        <v>1057.5</v>
      </c>
      <c r="N597" s="8">
        <v>851.5</v>
      </c>
      <c r="O597" s="8">
        <v>897</v>
      </c>
      <c r="P597" s="8">
        <v>564.5</v>
      </c>
      <c r="Q597" s="8">
        <v>403.75</v>
      </c>
    </row>
    <row r="598" spans="4:17" x14ac:dyDescent="0.25">
      <c r="E598" t="s">
        <v>29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</row>
    <row r="599" spans="4:17" x14ac:dyDescent="0.25">
      <c r="E599" t="s">
        <v>30</v>
      </c>
      <c r="F599" s="8">
        <v>13.75</v>
      </c>
      <c r="G599" s="8">
        <v>17</v>
      </c>
      <c r="H599" s="8">
        <v>18.75</v>
      </c>
      <c r="I599" s="8">
        <v>21.75</v>
      </c>
      <c r="J599" s="8">
        <v>20.25</v>
      </c>
      <c r="K599" s="8">
        <v>18.5</v>
      </c>
      <c r="L599" s="8">
        <v>14</v>
      </c>
      <c r="M599" s="8">
        <v>11.75</v>
      </c>
      <c r="N599" s="8">
        <v>12</v>
      </c>
      <c r="O599" s="8">
        <v>12.25</v>
      </c>
      <c r="P599" s="8">
        <v>13.75</v>
      </c>
      <c r="Q599" s="8">
        <v>11</v>
      </c>
    </row>
    <row r="600" spans="4:17" x14ac:dyDescent="0.25">
      <c r="D600" t="s">
        <v>267</v>
      </c>
      <c r="F600" s="8">
        <v>1358</v>
      </c>
      <c r="G600" s="8">
        <v>1336.25</v>
      </c>
      <c r="H600" s="8">
        <v>1433.5</v>
      </c>
      <c r="I600" s="8">
        <v>1542.5</v>
      </c>
      <c r="J600" s="8">
        <v>1640</v>
      </c>
      <c r="K600" s="8">
        <v>1799.25</v>
      </c>
      <c r="L600" s="8">
        <v>2153</v>
      </c>
      <c r="M600" s="8">
        <v>2859.75</v>
      </c>
      <c r="N600" s="8">
        <v>2642.25</v>
      </c>
      <c r="O600" s="8">
        <v>2713</v>
      </c>
      <c r="P600" s="8">
        <v>2977.25</v>
      </c>
      <c r="Q600" s="8">
        <v>3115.5</v>
      </c>
    </row>
    <row r="601" spans="4:17" x14ac:dyDescent="0.25">
      <c r="D601" t="s">
        <v>268</v>
      </c>
      <c r="E601" t="s">
        <v>27</v>
      </c>
      <c r="F601" s="8">
        <v>3254.25</v>
      </c>
      <c r="G601" s="8">
        <v>3222</v>
      </c>
      <c r="H601" s="8">
        <v>3142.75</v>
      </c>
      <c r="I601" s="8">
        <v>3284.5</v>
      </c>
      <c r="J601" s="8">
        <v>3103.75</v>
      </c>
      <c r="K601" s="8">
        <v>3132.25</v>
      </c>
      <c r="L601" s="8">
        <v>3344.25</v>
      </c>
      <c r="M601" s="8">
        <v>3561.75</v>
      </c>
      <c r="N601" s="8">
        <v>3548.75</v>
      </c>
      <c r="O601" s="8">
        <v>3598.5</v>
      </c>
      <c r="P601" s="8">
        <v>4308</v>
      </c>
      <c r="Q601" s="8">
        <v>4998.75</v>
      </c>
    </row>
    <row r="602" spans="4:17" x14ac:dyDescent="0.25">
      <c r="E602" t="s">
        <v>28</v>
      </c>
      <c r="F602" s="8">
        <v>1596.75</v>
      </c>
      <c r="G602" s="8">
        <v>1553</v>
      </c>
      <c r="H602" s="8">
        <v>1617.25</v>
      </c>
      <c r="I602" s="8">
        <v>1768</v>
      </c>
      <c r="J602" s="8">
        <v>1835</v>
      </c>
      <c r="K602" s="8">
        <v>2033.75</v>
      </c>
      <c r="L602" s="8">
        <v>2147.25</v>
      </c>
      <c r="M602" s="8">
        <v>2144.75</v>
      </c>
      <c r="N602" s="8">
        <v>1989.75</v>
      </c>
      <c r="O602" s="8">
        <v>2079.5</v>
      </c>
      <c r="P602" s="8">
        <v>1569.5</v>
      </c>
      <c r="Q602" s="8">
        <v>1176.25</v>
      </c>
    </row>
    <row r="603" spans="4:17" x14ac:dyDescent="0.25">
      <c r="E603" t="s">
        <v>29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13.5</v>
      </c>
      <c r="N603" s="8">
        <v>34.75</v>
      </c>
      <c r="O603" s="8">
        <v>62.25</v>
      </c>
      <c r="P603" s="8">
        <v>84.5</v>
      </c>
      <c r="Q603" s="8">
        <v>110.5</v>
      </c>
    </row>
    <row r="604" spans="4:17" x14ac:dyDescent="0.25">
      <c r="E604" t="s">
        <v>30</v>
      </c>
      <c r="F604" s="8">
        <v>14.5</v>
      </c>
      <c r="G604" s="8">
        <v>27.25</v>
      </c>
      <c r="H604" s="8">
        <v>73</v>
      </c>
      <c r="I604" s="8">
        <v>62.75</v>
      </c>
      <c r="J604" s="8">
        <v>67.5</v>
      </c>
      <c r="K604" s="8">
        <v>66.5</v>
      </c>
      <c r="L604" s="8">
        <v>70.75</v>
      </c>
      <c r="M604" s="8">
        <v>60.75</v>
      </c>
      <c r="N604" s="8">
        <v>47.75</v>
      </c>
      <c r="O604" s="8">
        <v>68.75</v>
      </c>
      <c r="P604" s="8">
        <v>67.75</v>
      </c>
      <c r="Q604" s="8">
        <v>66.25</v>
      </c>
    </row>
    <row r="605" spans="4:17" x14ac:dyDescent="0.25">
      <c r="D605" t="s">
        <v>269</v>
      </c>
      <c r="F605" s="8">
        <v>4865.5</v>
      </c>
      <c r="G605" s="8">
        <v>4802.25</v>
      </c>
      <c r="H605" s="8">
        <v>4833</v>
      </c>
      <c r="I605" s="8">
        <v>5115.25</v>
      </c>
      <c r="J605" s="8">
        <v>5006.25</v>
      </c>
      <c r="K605" s="8">
        <v>5232.5</v>
      </c>
      <c r="L605" s="8">
        <v>5562.25</v>
      </c>
      <c r="M605" s="8">
        <v>5780.75</v>
      </c>
      <c r="N605" s="8">
        <v>5621</v>
      </c>
      <c r="O605" s="8">
        <v>5809</v>
      </c>
      <c r="P605" s="8">
        <v>6029.75</v>
      </c>
      <c r="Q605" s="8">
        <v>6351.75</v>
      </c>
    </row>
    <row r="606" spans="4:17" x14ac:dyDescent="0.25">
      <c r="D606" t="s">
        <v>270</v>
      </c>
      <c r="E606" t="s">
        <v>27</v>
      </c>
      <c r="F606" s="8">
        <v>445</v>
      </c>
      <c r="G606" s="8">
        <v>378.25</v>
      </c>
      <c r="H606" s="8">
        <v>378.25</v>
      </c>
      <c r="I606" s="8">
        <v>391.5</v>
      </c>
      <c r="J606" s="8">
        <v>441.5</v>
      </c>
      <c r="K606" s="8">
        <v>493.25</v>
      </c>
      <c r="L606" s="8">
        <v>599.5</v>
      </c>
      <c r="M606" s="8">
        <v>639.75</v>
      </c>
      <c r="N606" s="8">
        <v>615.5</v>
      </c>
      <c r="O606" s="8">
        <v>751.75</v>
      </c>
      <c r="P606" s="8">
        <v>951.75</v>
      </c>
      <c r="Q606" s="8">
        <v>1070.5</v>
      </c>
    </row>
    <row r="607" spans="4:17" x14ac:dyDescent="0.25">
      <c r="E607" t="s">
        <v>28</v>
      </c>
      <c r="F607" s="8">
        <v>183.25</v>
      </c>
      <c r="G607" s="8">
        <v>163.5</v>
      </c>
      <c r="H607" s="8">
        <v>218.5</v>
      </c>
      <c r="I607" s="8">
        <v>269.5</v>
      </c>
      <c r="J607" s="8">
        <v>267.5</v>
      </c>
      <c r="K607" s="8">
        <v>288</v>
      </c>
      <c r="L607" s="8">
        <v>247.5</v>
      </c>
      <c r="M607" s="8">
        <v>252</v>
      </c>
      <c r="N607" s="8">
        <v>195.75</v>
      </c>
      <c r="O607" s="8">
        <v>219.5</v>
      </c>
      <c r="P607" s="8">
        <v>129.75</v>
      </c>
      <c r="Q607" s="8">
        <v>90</v>
      </c>
    </row>
    <row r="608" spans="4:17" x14ac:dyDescent="0.25">
      <c r="E608" t="s">
        <v>29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</row>
    <row r="609" spans="4:17" x14ac:dyDescent="0.25">
      <c r="E609" t="s">
        <v>30</v>
      </c>
      <c r="F609" s="8">
        <v>6.25</v>
      </c>
      <c r="G609" s="8">
        <v>6</v>
      </c>
      <c r="H609" s="8">
        <v>6</v>
      </c>
      <c r="I609" s="8">
        <v>5</v>
      </c>
      <c r="J609" s="8">
        <v>5</v>
      </c>
      <c r="K609" s="8">
        <v>5</v>
      </c>
      <c r="L609" s="8">
        <v>7</v>
      </c>
      <c r="M609" s="8">
        <v>5.6666666699999997</v>
      </c>
      <c r="N609" s="8">
        <v>5</v>
      </c>
      <c r="O609" s="8">
        <v>0</v>
      </c>
      <c r="P609" s="8">
        <v>0</v>
      </c>
      <c r="Q609" s="8">
        <v>0</v>
      </c>
    </row>
    <row r="610" spans="4:17" x14ac:dyDescent="0.25">
      <c r="D610" t="s">
        <v>271</v>
      </c>
      <c r="F610" s="8">
        <v>634.5</v>
      </c>
      <c r="G610" s="8">
        <v>547.75</v>
      </c>
      <c r="H610" s="8">
        <v>602.75</v>
      </c>
      <c r="I610" s="8">
        <v>666</v>
      </c>
      <c r="J610" s="8">
        <v>714</v>
      </c>
      <c r="K610" s="8">
        <v>786.25</v>
      </c>
      <c r="L610" s="8">
        <v>854</v>
      </c>
      <c r="M610" s="8">
        <v>897.41666667000004</v>
      </c>
      <c r="N610" s="8">
        <v>816.25</v>
      </c>
      <c r="O610" s="8">
        <v>971.25</v>
      </c>
      <c r="P610" s="8">
        <v>1081.5</v>
      </c>
      <c r="Q610" s="8">
        <v>1160.5</v>
      </c>
    </row>
    <row r="611" spans="4:17" x14ac:dyDescent="0.25">
      <c r="D611" t="s">
        <v>272</v>
      </c>
      <c r="E611" t="s">
        <v>27</v>
      </c>
      <c r="F611" s="8">
        <v>0</v>
      </c>
      <c r="G611" s="8">
        <v>5</v>
      </c>
      <c r="H611" s="8">
        <v>5.75</v>
      </c>
      <c r="I611" s="8">
        <v>6</v>
      </c>
      <c r="J611" s="8">
        <v>5</v>
      </c>
      <c r="K611" s="8">
        <v>5</v>
      </c>
      <c r="L611" s="8">
        <v>5</v>
      </c>
      <c r="M611" s="8">
        <v>5</v>
      </c>
      <c r="N611" s="8">
        <v>0</v>
      </c>
      <c r="O611" s="8">
        <v>0</v>
      </c>
      <c r="P611" s="8">
        <v>5</v>
      </c>
      <c r="Q611" s="8">
        <v>7.5</v>
      </c>
    </row>
    <row r="612" spans="4:17" x14ac:dyDescent="0.25">
      <c r="E612" t="s">
        <v>28</v>
      </c>
      <c r="F612" s="8">
        <v>0</v>
      </c>
      <c r="G612" s="8">
        <v>6</v>
      </c>
      <c r="H612" s="8">
        <v>0</v>
      </c>
      <c r="I612" s="8">
        <v>0</v>
      </c>
      <c r="J612" s="8">
        <v>5</v>
      </c>
      <c r="K612" s="8">
        <v>5</v>
      </c>
      <c r="L612" s="8">
        <v>5.5</v>
      </c>
      <c r="M612" s="8">
        <v>5.5</v>
      </c>
      <c r="N612" s="8">
        <v>6</v>
      </c>
      <c r="O612" s="8">
        <v>5.5</v>
      </c>
      <c r="P612" s="8">
        <v>5</v>
      </c>
      <c r="Q612" s="8">
        <v>6</v>
      </c>
    </row>
    <row r="613" spans="4:17" x14ac:dyDescent="0.25">
      <c r="E613" t="s">
        <v>29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</row>
    <row r="614" spans="4:17" x14ac:dyDescent="0.25">
      <c r="E614" t="s">
        <v>30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</row>
    <row r="615" spans="4:17" x14ac:dyDescent="0.25">
      <c r="D615" t="s">
        <v>273</v>
      </c>
      <c r="F615" s="8">
        <v>0</v>
      </c>
      <c r="G615" s="8">
        <v>11</v>
      </c>
      <c r="H615" s="8">
        <v>5.75</v>
      </c>
      <c r="I615" s="8">
        <v>6</v>
      </c>
      <c r="J615" s="8">
        <v>10</v>
      </c>
      <c r="K615" s="8">
        <v>10</v>
      </c>
      <c r="L615" s="8">
        <v>10.5</v>
      </c>
      <c r="M615" s="8">
        <v>10.5</v>
      </c>
      <c r="N615" s="8">
        <v>6</v>
      </c>
      <c r="O615" s="8">
        <v>5.5</v>
      </c>
      <c r="P615" s="8">
        <v>10</v>
      </c>
      <c r="Q615" s="8">
        <v>13.5</v>
      </c>
    </row>
    <row r="616" spans="4:17" x14ac:dyDescent="0.25">
      <c r="D616" t="s">
        <v>274</v>
      </c>
      <c r="E616" t="s">
        <v>27</v>
      </c>
      <c r="F616" s="8">
        <v>6.5</v>
      </c>
      <c r="G616" s="8">
        <v>6.5</v>
      </c>
      <c r="H616" s="8">
        <v>6.75</v>
      </c>
      <c r="I616" s="8">
        <v>7</v>
      </c>
      <c r="J616" s="8">
        <v>5.25</v>
      </c>
      <c r="K616" s="8">
        <v>6</v>
      </c>
      <c r="L616" s="8">
        <v>5.25</v>
      </c>
      <c r="M616" s="8">
        <v>5</v>
      </c>
      <c r="N616" s="8">
        <v>5.75</v>
      </c>
      <c r="O616" s="8">
        <v>8</v>
      </c>
      <c r="P616" s="8">
        <v>10</v>
      </c>
      <c r="Q616" s="8">
        <v>10.75</v>
      </c>
    </row>
    <row r="617" spans="4:17" x14ac:dyDescent="0.25">
      <c r="E617" t="s">
        <v>28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5</v>
      </c>
      <c r="N617" s="8">
        <v>5</v>
      </c>
      <c r="O617" s="8">
        <v>0</v>
      </c>
      <c r="P617" s="8">
        <v>7</v>
      </c>
      <c r="Q617" s="8">
        <v>0</v>
      </c>
    </row>
    <row r="618" spans="4:17" x14ac:dyDescent="0.25">
      <c r="E618" t="s">
        <v>29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</row>
    <row r="619" spans="4:17" x14ac:dyDescent="0.25">
      <c r="E619" t="s">
        <v>30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</row>
    <row r="620" spans="4:17" x14ac:dyDescent="0.25">
      <c r="D620" t="s">
        <v>275</v>
      </c>
      <c r="F620" s="8">
        <v>6.5</v>
      </c>
      <c r="G620" s="8">
        <v>6.5</v>
      </c>
      <c r="H620" s="8">
        <v>6.75</v>
      </c>
      <c r="I620" s="8">
        <v>7</v>
      </c>
      <c r="J620" s="8">
        <v>5.25</v>
      </c>
      <c r="K620" s="8">
        <v>6</v>
      </c>
      <c r="L620" s="8">
        <v>5.25</v>
      </c>
      <c r="M620" s="8">
        <v>10</v>
      </c>
      <c r="N620" s="8">
        <v>10.75</v>
      </c>
      <c r="O620" s="8">
        <v>8</v>
      </c>
      <c r="P620" s="8">
        <v>17</v>
      </c>
      <c r="Q620" s="8">
        <v>10.75</v>
      </c>
    </row>
    <row r="621" spans="4:17" x14ac:dyDescent="0.25">
      <c r="D621" t="s">
        <v>276</v>
      </c>
      <c r="E621" t="s">
        <v>27</v>
      </c>
      <c r="F621" s="8">
        <v>14.25</v>
      </c>
      <c r="G621" s="8">
        <v>13</v>
      </c>
      <c r="H621" s="8">
        <v>11.75</v>
      </c>
      <c r="I621" s="8">
        <v>13.25</v>
      </c>
      <c r="J621" s="8">
        <v>14.5</v>
      </c>
      <c r="K621" s="8">
        <v>15</v>
      </c>
      <c r="L621" s="8">
        <v>17</v>
      </c>
      <c r="M621" s="8">
        <v>18.75</v>
      </c>
      <c r="N621" s="8">
        <v>16.5</v>
      </c>
      <c r="O621" s="8">
        <v>12.5</v>
      </c>
      <c r="P621" s="8">
        <v>16.75</v>
      </c>
      <c r="Q621" s="8">
        <v>16</v>
      </c>
    </row>
    <row r="622" spans="4:17" x14ac:dyDescent="0.25">
      <c r="E622" t="s">
        <v>28</v>
      </c>
      <c r="F622" s="8">
        <v>6.5</v>
      </c>
      <c r="G622" s="8">
        <v>10.5</v>
      </c>
      <c r="H622" s="8">
        <v>7</v>
      </c>
      <c r="I622" s="8">
        <v>8</v>
      </c>
      <c r="J622" s="8">
        <v>7.75</v>
      </c>
      <c r="K622" s="8">
        <v>10.25</v>
      </c>
      <c r="L622" s="8">
        <v>10.75</v>
      </c>
      <c r="M622" s="8">
        <v>8.75</v>
      </c>
      <c r="N622" s="8">
        <v>8</v>
      </c>
      <c r="O622" s="8">
        <v>9</v>
      </c>
      <c r="P622" s="8">
        <v>6</v>
      </c>
      <c r="Q622" s="8">
        <v>5.6666666699999997</v>
      </c>
    </row>
    <row r="623" spans="4:17" x14ac:dyDescent="0.25">
      <c r="E623" t="s">
        <v>29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</row>
    <row r="624" spans="4:17" x14ac:dyDescent="0.25">
      <c r="E624" t="s">
        <v>30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</row>
    <row r="625" spans="4:17" x14ac:dyDescent="0.25">
      <c r="D625" t="s">
        <v>277</v>
      </c>
      <c r="F625" s="8">
        <v>20.75</v>
      </c>
      <c r="G625" s="8">
        <v>23.5</v>
      </c>
      <c r="H625" s="8">
        <v>18.75</v>
      </c>
      <c r="I625" s="8">
        <v>21.25</v>
      </c>
      <c r="J625" s="8">
        <v>22.25</v>
      </c>
      <c r="K625" s="8">
        <v>25.25</v>
      </c>
      <c r="L625" s="8">
        <v>27.75</v>
      </c>
      <c r="M625" s="8">
        <v>27.5</v>
      </c>
      <c r="N625" s="8">
        <v>24.5</v>
      </c>
      <c r="O625" s="8">
        <v>21.5</v>
      </c>
      <c r="P625" s="8">
        <v>22.75</v>
      </c>
      <c r="Q625" s="8">
        <v>21.666666669999998</v>
      </c>
    </row>
    <row r="626" spans="4:17" x14ac:dyDescent="0.25">
      <c r="D626" t="s">
        <v>278</v>
      </c>
      <c r="E626" t="s">
        <v>27</v>
      </c>
      <c r="F626" s="8">
        <v>651</v>
      </c>
      <c r="G626" s="8">
        <v>663.75</v>
      </c>
      <c r="H626" s="8">
        <v>679.5</v>
      </c>
      <c r="I626" s="8">
        <v>708.5</v>
      </c>
      <c r="J626" s="8">
        <v>745.75</v>
      </c>
      <c r="K626" s="8">
        <v>783.25</v>
      </c>
      <c r="L626" s="8">
        <v>824.25</v>
      </c>
      <c r="M626" s="8">
        <v>834.75</v>
      </c>
      <c r="N626" s="8">
        <v>788.5</v>
      </c>
      <c r="O626" s="8">
        <v>829.25</v>
      </c>
      <c r="P626" s="8">
        <v>1115.5</v>
      </c>
      <c r="Q626" s="8">
        <v>1327.5</v>
      </c>
    </row>
    <row r="627" spans="4:17" x14ac:dyDescent="0.25">
      <c r="E627" t="s">
        <v>28</v>
      </c>
      <c r="F627" s="8">
        <v>311.5</v>
      </c>
      <c r="G627" s="8">
        <v>306.25</v>
      </c>
      <c r="H627" s="8">
        <v>335</v>
      </c>
      <c r="I627" s="8">
        <v>360.25</v>
      </c>
      <c r="J627" s="8">
        <v>394.75</v>
      </c>
      <c r="K627" s="8">
        <v>420</v>
      </c>
      <c r="L627" s="8">
        <v>402.5</v>
      </c>
      <c r="M627" s="8">
        <v>355.5</v>
      </c>
      <c r="N627" s="8">
        <v>260.25</v>
      </c>
      <c r="O627" s="8">
        <v>326.25</v>
      </c>
      <c r="P627" s="8">
        <v>153.25</v>
      </c>
      <c r="Q627" s="8">
        <v>85</v>
      </c>
    </row>
    <row r="628" spans="4:17" x14ac:dyDescent="0.25">
      <c r="E628" t="s">
        <v>29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</row>
    <row r="629" spans="4:17" x14ac:dyDescent="0.25">
      <c r="E629" t="s">
        <v>30</v>
      </c>
      <c r="F629" s="8">
        <v>0</v>
      </c>
      <c r="G629" s="8">
        <v>0</v>
      </c>
      <c r="H629" s="8">
        <v>0</v>
      </c>
      <c r="I629" s="8">
        <v>0</v>
      </c>
      <c r="J629" s="8">
        <v>6</v>
      </c>
      <c r="K629" s="8">
        <v>5</v>
      </c>
      <c r="L629" s="8">
        <v>5</v>
      </c>
      <c r="M629" s="8">
        <v>7.75</v>
      </c>
      <c r="N629" s="8">
        <v>8.25</v>
      </c>
      <c r="O629" s="8">
        <v>5.25</v>
      </c>
      <c r="P629" s="8">
        <v>6.5</v>
      </c>
      <c r="Q629" s="8">
        <v>7</v>
      </c>
    </row>
    <row r="630" spans="4:17" x14ac:dyDescent="0.25">
      <c r="D630" t="s">
        <v>279</v>
      </c>
      <c r="F630" s="8">
        <v>962.5</v>
      </c>
      <c r="G630" s="8">
        <v>970</v>
      </c>
      <c r="H630" s="8">
        <v>1014.5</v>
      </c>
      <c r="I630" s="8">
        <v>1068.75</v>
      </c>
      <c r="J630" s="8">
        <v>1146.5</v>
      </c>
      <c r="K630" s="8">
        <v>1208.25</v>
      </c>
      <c r="L630" s="8">
        <v>1231.75</v>
      </c>
      <c r="M630" s="8">
        <v>1198</v>
      </c>
      <c r="N630" s="8">
        <v>1057</v>
      </c>
      <c r="O630" s="8">
        <v>1160.75</v>
      </c>
      <c r="P630" s="8">
        <v>1275.25</v>
      </c>
      <c r="Q630" s="8">
        <v>1419.5</v>
      </c>
    </row>
    <row r="631" spans="4:17" x14ac:dyDescent="0.25">
      <c r="D631" t="s">
        <v>280</v>
      </c>
      <c r="E631" t="s">
        <v>27</v>
      </c>
      <c r="F631" s="8">
        <v>61.5</v>
      </c>
      <c r="G631" s="8">
        <v>52.5</v>
      </c>
      <c r="H631" s="8">
        <v>54</v>
      </c>
      <c r="I631" s="8">
        <v>49</v>
      </c>
      <c r="J631" s="8">
        <v>49.75</v>
      </c>
      <c r="K631" s="8">
        <v>50.25</v>
      </c>
      <c r="L631" s="8">
        <v>51.5</v>
      </c>
      <c r="M631" s="8">
        <v>59</v>
      </c>
      <c r="N631" s="8">
        <v>65</v>
      </c>
      <c r="O631" s="8">
        <v>87.5</v>
      </c>
      <c r="P631" s="8">
        <v>106</v>
      </c>
      <c r="Q631" s="8">
        <v>126</v>
      </c>
    </row>
    <row r="632" spans="4:17" x14ac:dyDescent="0.25">
      <c r="E632" t="s">
        <v>28</v>
      </c>
      <c r="F632" s="8">
        <v>10</v>
      </c>
      <c r="G632" s="8">
        <v>21.25</v>
      </c>
      <c r="H632" s="8">
        <v>26.75</v>
      </c>
      <c r="I632" s="8">
        <v>24.5</v>
      </c>
      <c r="J632" s="8">
        <v>26.75</v>
      </c>
      <c r="K632" s="8">
        <v>32.5</v>
      </c>
      <c r="L632" s="8">
        <v>31.75</v>
      </c>
      <c r="M632" s="8">
        <v>26</v>
      </c>
      <c r="N632" s="8">
        <v>29.25</v>
      </c>
      <c r="O632" s="8">
        <v>43.75</v>
      </c>
      <c r="P632" s="8">
        <v>32</v>
      </c>
      <c r="Q632" s="8">
        <v>18</v>
      </c>
    </row>
    <row r="633" spans="4:17" x14ac:dyDescent="0.25">
      <c r="E633" t="s">
        <v>29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</row>
    <row r="634" spans="4:17" x14ac:dyDescent="0.25">
      <c r="E634" t="s">
        <v>30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</row>
    <row r="635" spans="4:17" x14ac:dyDescent="0.25">
      <c r="D635" t="s">
        <v>281</v>
      </c>
      <c r="F635" s="8">
        <v>71.5</v>
      </c>
      <c r="G635" s="8">
        <v>73.75</v>
      </c>
      <c r="H635" s="8">
        <v>80.75</v>
      </c>
      <c r="I635" s="8">
        <v>73.5</v>
      </c>
      <c r="J635" s="8">
        <v>76.5</v>
      </c>
      <c r="K635" s="8">
        <v>82.75</v>
      </c>
      <c r="L635" s="8">
        <v>83.25</v>
      </c>
      <c r="M635" s="8">
        <v>85</v>
      </c>
      <c r="N635" s="8">
        <v>94.25</v>
      </c>
      <c r="O635" s="8">
        <v>131.25</v>
      </c>
      <c r="P635" s="8">
        <v>138</v>
      </c>
      <c r="Q635" s="8">
        <v>144</v>
      </c>
    </row>
    <row r="636" spans="4:17" x14ac:dyDescent="0.25">
      <c r="D636" t="s">
        <v>282</v>
      </c>
      <c r="E636" t="s">
        <v>27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</row>
    <row r="637" spans="4:17" x14ac:dyDescent="0.25">
      <c r="E637" t="s">
        <v>28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5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</row>
    <row r="638" spans="4:17" x14ac:dyDescent="0.25">
      <c r="E638" t="s">
        <v>29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</row>
    <row r="639" spans="4:17" x14ac:dyDescent="0.25">
      <c r="E639" t="s">
        <v>30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</row>
    <row r="640" spans="4:17" x14ac:dyDescent="0.25">
      <c r="D640" t="s">
        <v>283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5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</row>
    <row r="641" spans="4:17" x14ac:dyDescent="0.25">
      <c r="D641" t="s">
        <v>284</v>
      </c>
      <c r="E641" t="s">
        <v>27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</row>
    <row r="642" spans="4:17" x14ac:dyDescent="0.25">
      <c r="E642" t="s">
        <v>28</v>
      </c>
      <c r="F642" s="8">
        <v>0</v>
      </c>
      <c r="G642" s="8">
        <v>0</v>
      </c>
      <c r="H642" s="8">
        <v>5</v>
      </c>
      <c r="I642" s="8">
        <v>5.5</v>
      </c>
      <c r="J642" s="8">
        <v>0</v>
      </c>
      <c r="K642" s="8">
        <v>0</v>
      </c>
      <c r="L642" s="8">
        <v>0</v>
      </c>
      <c r="M642" s="8">
        <v>8</v>
      </c>
      <c r="N642" s="8">
        <v>7</v>
      </c>
      <c r="O642" s="8">
        <v>7.5</v>
      </c>
      <c r="P642" s="8">
        <v>6.5</v>
      </c>
      <c r="Q642" s="8">
        <v>9</v>
      </c>
    </row>
    <row r="643" spans="4:17" x14ac:dyDescent="0.25">
      <c r="E643" t="s">
        <v>29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</row>
    <row r="644" spans="4:17" x14ac:dyDescent="0.25">
      <c r="E644" t="s">
        <v>30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</row>
    <row r="645" spans="4:17" x14ac:dyDescent="0.25">
      <c r="D645" t="s">
        <v>285</v>
      </c>
      <c r="F645" s="8">
        <v>0</v>
      </c>
      <c r="G645" s="8">
        <v>0</v>
      </c>
      <c r="H645" s="8">
        <v>5</v>
      </c>
      <c r="I645" s="8">
        <v>5.5</v>
      </c>
      <c r="J645" s="8">
        <v>0</v>
      </c>
      <c r="K645" s="8">
        <v>0</v>
      </c>
      <c r="L645" s="8">
        <v>0</v>
      </c>
      <c r="M645" s="8">
        <v>8</v>
      </c>
      <c r="N645" s="8">
        <v>7</v>
      </c>
      <c r="O645" s="8">
        <v>7.5</v>
      </c>
      <c r="P645" s="8">
        <v>6.5</v>
      </c>
      <c r="Q645" s="8">
        <v>9</v>
      </c>
    </row>
    <row r="646" spans="4:17" x14ac:dyDescent="0.25">
      <c r="D646" t="s">
        <v>286</v>
      </c>
      <c r="E646" t="s">
        <v>27</v>
      </c>
      <c r="F646" s="8">
        <v>10.25</v>
      </c>
      <c r="G646" s="8">
        <v>8.5</v>
      </c>
      <c r="H646" s="8">
        <v>9.25</v>
      </c>
      <c r="I646" s="8">
        <v>7.5</v>
      </c>
      <c r="J646" s="8">
        <v>9</v>
      </c>
      <c r="K646" s="8">
        <v>10.75</v>
      </c>
      <c r="L646" s="8">
        <v>8.75</v>
      </c>
      <c r="M646" s="8">
        <v>9.5</v>
      </c>
      <c r="N646" s="8">
        <v>10</v>
      </c>
      <c r="O646" s="8">
        <v>11</v>
      </c>
      <c r="P646" s="8">
        <v>19.5</v>
      </c>
      <c r="Q646" s="8">
        <v>20.25</v>
      </c>
    </row>
    <row r="647" spans="4:17" x14ac:dyDescent="0.25">
      <c r="E647" t="s">
        <v>28</v>
      </c>
      <c r="F647" s="8">
        <v>12.75</v>
      </c>
      <c r="G647" s="8">
        <v>9</v>
      </c>
      <c r="H647" s="8">
        <v>5.5</v>
      </c>
      <c r="I647" s="8">
        <v>7.3333333300000003</v>
      </c>
      <c r="J647" s="8">
        <v>6.75</v>
      </c>
      <c r="K647" s="8">
        <v>6.75</v>
      </c>
      <c r="L647" s="8">
        <v>8.25</v>
      </c>
      <c r="M647" s="8">
        <v>8</v>
      </c>
      <c r="N647" s="8">
        <v>6.3333333300000003</v>
      </c>
      <c r="O647" s="8">
        <v>12.5</v>
      </c>
      <c r="P647" s="8">
        <v>7</v>
      </c>
      <c r="Q647" s="8">
        <v>5.25</v>
      </c>
    </row>
    <row r="648" spans="4:17" x14ac:dyDescent="0.25">
      <c r="E648" t="s">
        <v>29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</row>
    <row r="649" spans="4:17" x14ac:dyDescent="0.25">
      <c r="E649" t="s">
        <v>30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</row>
    <row r="650" spans="4:17" x14ac:dyDescent="0.25">
      <c r="D650" t="s">
        <v>287</v>
      </c>
      <c r="F650" s="8">
        <v>23</v>
      </c>
      <c r="G650" s="8">
        <v>17.5</v>
      </c>
      <c r="H650" s="8">
        <v>14.75</v>
      </c>
      <c r="I650" s="8">
        <v>14.83333333</v>
      </c>
      <c r="J650" s="8">
        <v>15.75</v>
      </c>
      <c r="K650" s="8">
        <v>17.5</v>
      </c>
      <c r="L650" s="8">
        <v>17</v>
      </c>
      <c r="M650" s="8">
        <v>17.5</v>
      </c>
      <c r="N650" s="8">
        <v>16.333333330000002</v>
      </c>
      <c r="O650" s="8">
        <v>23.5</v>
      </c>
      <c r="P650" s="8">
        <v>26.5</v>
      </c>
      <c r="Q650" s="8">
        <v>25.5</v>
      </c>
    </row>
    <row r="651" spans="4:17" x14ac:dyDescent="0.25">
      <c r="D651" t="s">
        <v>288</v>
      </c>
      <c r="E651" t="s">
        <v>27</v>
      </c>
      <c r="F651" s="8">
        <v>4364.75</v>
      </c>
      <c r="G651" s="8">
        <v>4296.75</v>
      </c>
      <c r="H651" s="8">
        <v>4333.5</v>
      </c>
      <c r="I651" s="8">
        <v>4417.75</v>
      </c>
      <c r="J651" s="8">
        <v>4530.75</v>
      </c>
      <c r="K651" s="8">
        <v>4806.25</v>
      </c>
      <c r="L651" s="8">
        <v>5096.5</v>
      </c>
      <c r="M651" s="8">
        <v>5384.75</v>
      </c>
      <c r="N651" s="8">
        <v>5474.75</v>
      </c>
      <c r="O651" s="8">
        <v>5315.75</v>
      </c>
      <c r="P651" s="8">
        <v>6150</v>
      </c>
      <c r="Q651" s="8">
        <v>7067</v>
      </c>
    </row>
    <row r="652" spans="4:17" x14ac:dyDescent="0.25">
      <c r="E652" t="s">
        <v>28</v>
      </c>
      <c r="F652" s="8">
        <v>1766.25</v>
      </c>
      <c r="G652" s="8">
        <v>1903.25</v>
      </c>
      <c r="H652" s="8">
        <v>2090.25</v>
      </c>
      <c r="I652" s="8">
        <v>2185.5</v>
      </c>
      <c r="J652" s="8">
        <v>2291.5</v>
      </c>
      <c r="K652" s="8">
        <v>2403.5</v>
      </c>
      <c r="L652" s="8">
        <v>2536.75</v>
      </c>
      <c r="M652" s="8">
        <v>2490</v>
      </c>
      <c r="N652" s="8">
        <v>1858.5</v>
      </c>
      <c r="O652" s="8">
        <v>2005.75</v>
      </c>
      <c r="P652" s="8">
        <v>1165</v>
      </c>
      <c r="Q652" s="8">
        <v>781.25</v>
      </c>
    </row>
    <row r="653" spans="4:17" x14ac:dyDescent="0.25">
      <c r="E653" t="s">
        <v>29</v>
      </c>
      <c r="F653" s="8">
        <v>7.25</v>
      </c>
      <c r="G653" s="8">
        <v>7</v>
      </c>
      <c r="H653" s="8">
        <v>7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</row>
    <row r="654" spans="4:17" x14ac:dyDescent="0.25">
      <c r="E654" t="s">
        <v>30</v>
      </c>
      <c r="F654" s="8">
        <v>15.5</v>
      </c>
      <c r="G654" s="8">
        <v>17.75</v>
      </c>
      <c r="H654" s="8">
        <v>25.25</v>
      </c>
      <c r="I654" s="8">
        <v>24</v>
      </c>
      <c r="J654" s="8">
        <v>23</v>
      </c>
      <c r="K654" s="8">
        <v>24.5</v>
      </c>
      <c r="L654" s="8">
        <v>27</v>
      </c>
      <c r="M654" s="8">
        <v>20</v>
      </c>
      <c r="N654" s="8">
        <v>20.5</v>
      </c>
      <c r="O654" s="8">
        <v>22</v>
      </c>
      <c r="P654" s="8">
        <v>23.5</v>
      </c>
      <c r="Q654" s="8">
        <v>26.5</v>
      </c>
    </row>
    <row r="655" spans="4:17" x14ac:dyDescent="0.25">
      <c r="D655" t="s">
        <v>289</v>
      </c>
      <c r="F655" s="8">
        <v>6153.75</v>
      </c>
      <c r="G655" s="8">
        <v>6224.75</v>
      </c>
      <c r="H655" s="8">
        <v>6456</v>
      </c>
      <c r="I655" s="8">
        <v>6627.25</v>
      </c>
      <c r="J655" s="8">
        <v>6845.25</v>
      </c>
      <c r="K655" s="8">
        <v>7234.25</v>
      </c>
      <c r="L655" s="8">
        <v>7660.25</v>
      </c>
      <c r="M655" s="8">
        <v>7894.75</v>
      </c>
      <c r="N655" s="8">
        <v>7353.75</v>
      </c>
      <c r="O655" s="8">
        <v>7343.5</v>
      </c>
      <c r="P655" s="8">
        <v>7338.5</v>
      </c>
      <c r="Q655" s="8">
        <v>7874.75</v>
      </c>
    </row>
    <row r="656" spans="4:17" x14ac:dyDescent="0.25">
      <c r="D656" t="s">
        <v>290</v>
      </c>
      <c r="E656" t="s">
        <v>27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</row>
    <row r="657" spans="4:17" x14ac:dyDescent="0.25">
      <c r="E657" t="s">
        <v>28</v>
      </c>
      <c r="F657" s="8">
        <v>0</v>
      </c>
      <c r="G657" s="8">
        <v>0</v>
      </c>
      <c r="H657" s="8">
        <v>0</v>
      </c>
      <c r="I657" s="8">
        <v>0</v>
      </c>
      <c r="J657" s="8">
        <v>5</v>
      </c>
      <c r="K657" s="8">
        <v>6.3333333300000003</v>
      </c>
      <c r="L657" s="8">
        <v>6</v>
      </c>
      <c r="M657" s="8">
        <v>0</v>
      </c>
      <c r="N657" s="8">
        <v>0</v>
      </c>
      <c r="O657" s="8">
        <v>5</v>
      </c>
      <c r="P657" s="8">
        <v>0</v>
      </c>
      <c r="Q657" s="8">
        <v>0</v>
      </c>
    </row>
    <row r="658" spans="4:17" x14ac:dyDescent="0.25">
      <c r="E658" t="s">
        <v>29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</row>
    <row r="659" spans="4:17" x14ac:dyDescent="0.25">
      <c r="E659" t="s">
        <v>30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</row>
    <row r="660" spans="4:17" x14ac:dyDescent="0.25">
      <c r="D660" t="s">
        <v>291</v>
      </c>
      <c r="F660" s="8">
        <v>0</v>
      </c>
      <c r="G660" s="8">
        <v>0</v>
      </c>
      <c r="H660" s="8">
        <v>0</v>
      </c>
      <c r="I660" s="8">
        <v>0</v>
      </c>
      <c r="J660" s="8">
        <v>5</v>
      </c>
      <c r="K660" s="8">
        <v>6.3333333300000003</v>
      </c>
      <c r="L660" s="8">
        <v>6</v>
      </c>
      <c r="M660" s="8">
        <v>0</v>
      </c>
      <c r="N660" s="8">
        <v>0</v>
      </c>
      <c r="O660" s="8">
        <v>5</v>
      </c>
      <c r="P660" s="8">
        <v>0</v>
      </c>
      <c r="Q660" s="8">
        <v>0</v>
      </c>
    </row>
    <row r="661" spans="4:17" x14ac:dyDescent="0.25">
      <c r="D661" t="s">
        <v>292</v>
      </c>
      <c r="E661" t="s">
        <v>27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5</v>
      </c>
      <c r="M661" s="8">
        <v>0</v>
      </c>
      <c r="N661" s="8">
        <v>5</v>
      </c>
      <c r="O661" s="8">
        <v>5</v>
      </c>
      <c r="P661" s="8">
        <v>6.6666666699999997</v>
      </c>
      <c r="Q661" s="8">
        <v>7.5</v>
      </c>
    </row>
    <row r="662" spans="4:17" x14ac:dyDescent="0.25">
      <c r="E662" t="s">
        <v>28</v>
      </c>
      <c r="F662" s="8">
        <v>0</v>
      </c>
      <c r="G662" s="8">
        <v>0</v>
      </c>
      <c r="H662" s="8">
        <v>6</v>
      </c>
      <c r="I662" s="8">
        <v>0</v>
      </c>
      <c r="J662" s="8">
        <v>5</v>
      </c>
      <c r="K662" s="8">
        <v>5.5</v>
      </c>
      <c r="L662" s="8">
        <v>5.75</v>
      </c>
      <c r="M662" s="8">
        <v>7.25</v>
      </c>
      <c r="N662" s="8">
        <v>7</v>
      </c>
      <c r="O662" s="8">
        <v>0</v>
      </c>
      <c r="P662" s="8">
        <v>5</v>
      </c>
      <c r="Q662" s="8">
        <v>0</v>
      </c>
    </row>
    <row r="663" spans="4:17" x14ac:dyDescent="0.25">
      <c r="E663" t="s">
        <v>29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</row>
    <row r="664" spans="4:17" x14ac:dyDescent="0.25">
      <c r="E664" t="s">
        <v>30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</row>
    <row r="665" spans="4:17" x14ac:dyDescent="0.25">
      <c r="D665" t="s">
        <v>293</v>
      </c>
      <c r="F665" s="8">
        <v>0</v>
      </c>
      <c r="G665" s="8">
        <v>0</v>
      </c>
      <c r="H665" s="8">
        <v>6</v>
      </c>
      <c r="I665" s="8">
        <v>0</v>
      </c>
      <c r="J665" s="8">
        <v>5</v>
      </c>
      <c r="K665" s="8">
        <v>5.5</v>
      </c>
      <c r="L665" s="8">
        <v>10.75</v>
      </c>
      <c r="M665" s="8">
        <v>7.25</v>
      </c>
      <c r="N665" s="8">
        <v>12</v>
      </c>
      <c r="O665" s="8">
        <v>5</v>
      </c>
      <c r="P665" s="8">
        <v>11.66666667</v>
      </c>
      <c r="Q665" s="8">
        <v>7.5</v>
      </c>
    </row>
    <row r="666" spans="4:17" x14ac:dyDescent="0.25">
      <c r="D666" t="s">
        <v>294</v>
      </c>
      <c r="E666" t="s">
        <v>27</v>
      </c>
      <c r="F666" s="8">
        <v>13</v>
      </c>
      <c r="G666" s="8">
        <v>13.5</v>
      </c>
      <c r="H666" s="8">
        <v>13</v>
      </c>
      <c r="I666" s="8">
        <v>12.25</v>
      </c>
      <c r="J666" s="8">
        <v>11.75</v>
      </c>
      <c r="K666" s="8">
        <v>9.5</v>
      </c>
      <c r="L666" s="8">
        <v>10.25</v>
      </c>
      <c r="M666" s="8">
        <v>12.25</v>
      </c>
      <c r="N666" s="8">
        <v>13.25</v>
      </c>
      <c r="O666" s="8">
        <v>12.25</v>
      </c>
      <c r="P666" s="8">
        <v>12.25</v>
      </c>
      <c r="Q666" s="8">
        <v>14.5</v>
      </c>
    </row>
    <row r="667" spans="4:17" x14ac:dyDescent="0.25">
      <c r="E667" t="s">
        <v>28</v>
      </c>
      <c r="F667" s="8">
        <v>6</v>
      </c>
      <c r="G667" s="8">
        <v>6</v>
      </c>
      <c r="H667" s="8">
        <v>7.3333333300000003</v>
      </c>
      <c r="I667" s="8">
        <v>6.3333333300000003</v>
      </c>
      <c r="J667" s="8">
        <v>6.75</v>
      </c>
      <c r="K667" s="8">
        <v>10.75</v>
      </c>
      <c r="L667" s="8">
        <v>9.5</v>
      </c>
      <c r="M667" s="8">
        <v>9.25</v>
      </c>
      <c r="N667" s="8">
        <v>8.75</v>
      </c>
      <c r="O667" s="8">
        <v>12.25</v>
      </c>
      <c r="P667" s="8">
        <v>9.5</v>
      </c>
      <c r="Q667" s="8">
        <v>9</v>
      </c>
    </row>
    <row r="668" spans="4:17" x14ac:dyDescent="0.25">
      <c r="E668" t="s">
        <v>29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</row>
    <row r="669" spans="4:17" x14ac:dyDescent="0.25">
      <c r="E669" t="s">
        <v>30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</row>
    <row r="670" spans="4:17" x14ac:dyDescent="0.25">
      <c r="D670" t="s">
        <v>295</v>
      </c>
      <c r="F670" s="8">
        <v>19</v>
      </c>
      <c r="G670" s="8">
        <v>19.5</v>
      </c>
      <c r="H670" s="8">
        <v>20.333333330000002</v>
      </c>
      <c r="I670" s="8">
        <v>18.583333330000002</v>
      </c>
      <c r="J670" s="8">
        <v>18.5</v>
      </c>
      <c r="K670" s="8">
        <v>20.25</v>
      </c>
      <c r="L670" s="8">
        <v>19.75</v>
      </c>
      <c r="M670" s="8">
        <v>21.5</v>
      </c>
      <c r="N670" s="8">
        <v>22</v>
      </c>
      <c r="O670" s="8">
        <v>24.5</v>
      </c>
      <c r="P670" s="8">
        <v>21.75</v>
      </c>
      <c r="Q670" s="8">
        <v>23.5</v>
      </c>
    </row>
    <row r="671" spans="4:17" x14ac:dyDescent="0.25">
      <c r="D671" t="s">
        <v>296</v>
      </c>
      <c r="E671" t="s">
        <v>27</v>
      </c>
      <c r="F671" s="8">
        <v>83.25</v>
      </c>
      <c r="G671" s="8">
        <v>81.25</v>
      </c>
      <c r="H671" s="8">
        <v>75.75</v>
      </c>
      <c r="I671" s="8">
        <v>76.5</v>
      </c>
      <c r="J671" s="8">
        <v>73.5</v>
      </c>
      <c r="K671" s="8">
        <v>73.25</v>
      </c>
      <c r="L671" s="8">
        <v>70.5</v>
      </c>
      <c r="M671" s="8">
        <v>70.25</v>
      </c>
      <c r="N671" s="8">
        <v>72.75</v>
      </c>
      <c r="O671" s="8">
        <v>71.75</v>
      </c>
      <c r="P671" s="8">
        <v>81</v>
      </c>
      <c r="Q671" s="8">
        <v>97.25</v>
      </c>
    </row>
    <row r="672" spans="4:17" x14ac:dyDescent="0.25">
      <c r="E672" t="s">
        <v>28</v>
      </c>
      <c r="F672" s="8">
        <v>14.5</v>
      </c>
      <c r="G672" s="8">
        <v>18.5</v>
      </c>
      <c r="H672" s="8">
        <v>21.75</v>
      </c>
      <c r="I672" s="8">
        <v>24.25</v>
      </c>
      <c r="J672" s="8">
        <v>33.75</v>
      </c>
      <c r="K672" s="8">
        <v>42</v>
      </c>
      <c r="L672" s="8">
        <v>46</v>
      </c>
      <c r="M672" s="8">
        <v>44.25</v>
      </c>
      <c r="N672" s="8">
        <v>45.25</v>
      </c>
      <c r="O672" s="8">
        <v>51</v>
      </c>
      <c r="P672" s="8">
        <v>44.75</v>
      </c>
      <c r="Q672" s="8">
        <v>52</v>
      </c>
    </row>
    <row r="673" spans="4:17" x14ac:dyDescent="0.25">
      <c r="E673" t="s">
        <v>29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</row>
    <row r="674" spans="4:17" x14ac:dyDescent="0.25">
      <c r="E674" t="s">
        <v>30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</row>
    <row r="675" spans="4:17" x14ac:dyDescent="0.25">
      <c r="D675" t="s">
        <v>297</v>
      </c>
      <c r="F675" s="8">
        <v>97.75</v>
      </c>
      <c r="G675" s="8">
        <v>99.75</v>
      </c>
      <c r="H675" s="8">
        <v>97.5</v>
      </c>
      <c r="I675" s="8">
        <v>100.75</v>
      </c>
      <c r="J675" s="8">
        <v>107.25</v>
      </c>
      <c r="K675" s="8">
        <v>115.25</v>
      </c>
      <c r="L675" s="8">
        <v>116.5</v>
      </c>
      <c r="M675" s="8">
        <v>114.5</v>
      </c>
      <c r="N675" s="8">
        <v>118</v>
      </c>
      <c r="O675" s="8">
        <v>122.75</v>
      </c>
      <c r="P675" s="8">
        <v>125.75</v>
      </c>
      <c r="Q675" s="8">
        <v>149.25</v>
      </c>
    </row>
    <row r="676" spans="4:17" x14ac:dyDescent="0.25">
      <c r="D676" t="s">
        <v>298</v>
      </c>
      <c r="E676" t="s">
        <v>27</v>
      </c>
      <c r="F676" s="8">
        <v>198.75</v>
      </c>
      <c r="G676" s="8">
        <v>191.25</v>
      </c>
      <c r="H676" s="8">
        <v>182.75</v>
      </c>
      <c r="I676" s="8">
        <v>187.5</v>
      </c>
      <c r="J676" s="8">
        <v>194.75</v>
      </c>
      <c r="K676" s="8">
        <v>205.5</v>
      </c>
      <c r="L676" s="8">
        <v>232.75</v>
      </c>
      <c r="M676" s="8">
        <v>228.25</v>
      </c>
      <c r="N676" s="8">
        <v>174.5</v>
      </c>
      <c r="O676" s="8">
        <v>178.75</v>
      </c>
      <c r="P676" s="8">
        <v>285.75</v>
      </c>
      <c r="Q676" s="8">
        <v>408.75</v>
      </c>
    </row>
    <row r="677" spans="4:17" x14ac:dyDescent="0.25">
      <c r="E677" t="s">
        <v>28</v>
      </c>
      <c r="F677" s="8">
        <v>63.75</v>
      </c>
      <c r="G677" s="8">
        <v>61.75</v>
      </c>
      <c r="H677" s="8">
        <v>76.25</v>
      </c>
      <c r="I677" s="8">
        <v>77.5</v>
      </c>
      <c r="J677" s="8">
        <v>85.25</v>
      </c>
      <c r="K677" s="8">
        <v>89.75</v>
      </c>
      <c r="L677" s="8">
        <v>96</v>
      </c>
      <c r="M677" s="8">
        <v>113.5</v>
      </c>
      <c r="N677" s="8">
        <v>88.75</v>
      </c>
      <c r="O677" s="8">
        <v>94.25</v>
      </c>
      <c r="P677" s="8">
        <v>81.75</v>
      </c>
      <c r="Q677" s="8">
        <v>78.5</v>
      </c>
    </row>
    <row r="678" spans="4:17" x14ac:dyDescent="0.25">
      <c r="E678" t="s">
        <v>29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</row>
    <row r="679" spans="4:17" x14ac:dyDescent="0.25">
      <c r="E679" t="s">
        <v>30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</row>
    <row r="680" spans="4:17" x14ac:dyDescent="0.25">
      <c r="D680" t="s">
        <v>299</v>
      </c>
      <c r="F680" s="8">
        <v>262.5</v>
      </c>
      <c r="G680" s="8">
        <v>253</v>
      </c>
      <c r="H680" s="8">
        <v>259</v>
      </c>
      <c r="I680" s="8">
        <v>265</v>
      </c>
      <c r="J680" s="8">
        <v>280</v>
      </c>
      <c r="K680" s="8">
        <v>295.25</v>
      </c>
      <c r="L680" s="8">
        <v>328.75</v>
      </c>
      <c r="M680" s="8">
        <v>341.75</v>
      </c>
      <c r="N680" s="8">
        <v>263.25</v>
      </c>
      <c r="O680" s="8">
        <v>273</v>
      </c>
      <c r="P680" s="8">
        <v>367.5</v>
      </c>
      <c r="Q680" s="8">
        <v>487.25</v>
      </c>
    </row>
    <row r="681" spans="4:17" x14ac:dyDescent="0.25">
      <c r="D681" t="s">
        <v>300</v>
      </c>
      <c r="E681" t="s">
        <v>27</v>
      </c>
      <c r="F681" s="8">
        <v>1169.25</v>
      </c>
      <c r="G681" s="8">
        <v>1241.75</v>
      </c>
      <c r="H681" s="8">
        <v>1271.75</v>
      </c>
      <c r="I681" s="8">
        <v>1266.25</v>
      </c>
      <c r="J681" s="8">
        <v>1307.75</v>
      </c>
      <c r="K681" s="8">
        <v>1342</v>
      </c>
      <c r="L681" s="8">
        <v>1378.5</v>
      </c>
      <c r="M681" s="8">
        <v>1385.75</v>
      </c>
      <c r="N681" s="8">
        <v>1287</v>
      </c>
      <c r="O681" s="8">
        <v>1317.75</v>
      </c>
      <c r="P681" s="8">
        <v>1642.5</v>
      </c>
      <c r="Q681" s="8">
        <v>1907.5</v>
      </c>
    </row>
    <row r="682" spans="4:17" x14ac:dyDescent="0.25">
      <c r="E682" t="s">
        <v>28</v>
      </c>
      <c r="F682" s="8">
        <v>538.75</v>
      </c>
      <c r="G682" s="8">
        <v>606.5</v>
      </c>
      <c r="H682" s="8">
        <v>641.75</v>
      </c>
      <c r="I682" s="8">
        <v>715.25</v>
      </c>
      <c r="J682" s="8">
        <v>748.25</v>
      </c>
      <c r="K682" s="8">
        <v>763</v>
      </c>
      <c r="L682" s="8">
        <v>764</v>
      </c>
      <c r="M682" s="8">
        <v>692.25</v>
      </c>
      <c r="N682" s="8">
        <v>598.25</v>
      </c>
      <c r="O682" s="8">
        <v>632</v>
      </c>
      <c r="P682" s="8">
        <v>445.75</v>
      </c>
      <c r="Q682" s="8">
        <v>323.5</v>
      </c>
    </row>
    <row r="683" spans="4:17" x14ac:dyDescent="0.25">
      <c r="E683" t="s">
        <v>29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</row>
    <row r="684" spans="4:17" x14ac:dyDescent="0.25">
      <c r="E684" t="s">
        <v>30</v>
      </c>
      <c r="F684" s="8">
        <v>7</v>
      </c>
      <c r="G684" s="8">
        <v>7</v>
      </c>
      <c r="H684" s="8">
        <v>6.5</v>
      </c>
      <c r="I684" s="8">
        <v>6</v>
      </c>
      <c r="J684" s="8">
        <v>7.75</v>
      </c>
      <c r="K684" s="8">
        <v>8.5</v>
      </c>
      <c r="L684" s="8">
        <v>9.75</v>
      </c>
      <c r="M684" s="8">
        <v>8.25</v>
      </c>
      <c r="N684" s="8">
        <v>9.75</v>
      </c>
      <c r="O684" s="8">
        <v>10.5</v>
      </c>
      <c r="P684" s="8">
        <v>10.5</v>
      </c>
      <c r="Q684" s="8">
        <v>11.75</v>
      </c>
    </row>
    <row r="685" spans="4:17" x14ac:dyDescent="0.25">
      <c r="D685" t="s">
        <v>301</v>
      </c>
      <c r="F685" s="8">
        <v>1715</v>
      </c>
      <c r="G685" s="8">
        <v>1855.25</v>
      </c>
      <c r="H685" s="8">
        <v>1920</v>
      </c>
      <c r="I685" s="8">
        <v>1987.5</v>
      </c>
      <c r="J685" s="8">
        <v>2063.75</v>
      </c>
      <c r="K685" s="8">
        <v>2113.5</v>
      </c>
      <c r="L685" s="8">
        <v>2152.25</v>
      </c>
      <c r="M685" s="8">
        <v>2086.25</v>
      </c>
      <c r="N685" s="8">
        <v>1895</v>
      </c>
      <c r="O685" s="8">
        <v>1960.25</v>
      </c>
      <c r="P685" s="8">
        <v>2098.75</v>
      </c>
      <c r="Q685" s="8">
        <v>2242.75</v>
      </c>
    </row>
    <row r="686" spans="4:17" x14ac:dyDescent="0.25">
      <c r="D686" t="s">
        <v>302</v>
      </c>
      <c r="E686" t="s">
        <v>27</v>
      </c>
      <c r="F686" s="8">
        <v>2302.75</v>
      </c>
      <c r="G686" s="8">
        <v>2259.5</v>
      </c>
      <c r="H686" s="8">
        <v>2303.5</v>
      </c>
      <c r="I686" s="8">
        <v>2361.25</v>
      </c>
      <c r="J686" s="8">
        <v>2460.5</v>
      </c>
      <c r="K686" s="8">
        <v>2484.5</v>
      </c>
      <c r="L686" s="8">
        <v>2420.75</v>
      </c>
      <c r="M686" s="8">
        <v>2418.75</v>
      </c>
      <c r="N686" s="8">
        <v>2175.75</v>
      </c>
      <c r="O686" s="8">
        <v>2219</v>
      </c>
      <c r="P686" s="8">
        <v>2598.75</v>
      </c>
      <c r="Q686" s="8">
        <v>2845.75</v>
      </c>
    </row>
    <row r="687" spans="4:17" x14ac:dyDescent="0.25">
      <c r="E687" t="s">
        <v>28</v>
      </c>
      <c r="F687" s="8">
        <v>698.75</v>
      </c>
      <c r="G687" s="8">
        <v>738.75</v>
      </c>
      <c r="H687" s="8">
        <v>841.5</v>
      </c>
      <c r="I687" s="8">
        <v>942.75</v>
      </c>
      <c r="J687" s="8">
        <v>965.25</v>
      </c>
      <c r="K687" s="8">
        <v>986.5</v>
      </c>
      <c r="L687" s="8">
        <v>984.5</v>
      </c>
      <c r="M687" s="8">
        <v>980.25</v>
      </c>
      <c r="N687" s="8">
        <v>850</v>
      </c>
      <c r="O687" s="8">
        <v>820</v>
      </c>
      <c r="P687" s="8">
        <v>512.25</v>
      </c>
      <c r="Q687" s="8">
        <v>354.5</v>
      </c>
    </row>
    <row r="688" spans="4:17" x14ac:dyDescent="0.25">
      <c r="E688" t="s">
        <v>29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</row>
    <row r="689" spans="4:17" x14ac:dyDescent="0.25">
      <c r="E689" t="s">
        <v>30</v>
      </c>
      <c r="F689" s="8">
        <v>18.5</v>
      </c>
      <c r="G689" s="8">
        <v>25</v>
      </c>
      <c r="H689" s="8">
        <v>24.5</v>
      </c>
      <c r="I689" s="8">
        <v>20</v>
      </c>
      <c r="J689" s="8">
        <v>24</v>
      </c>
      <c r="K689" s="8">
        <v>29</v>
      </c>
      <c r="L689" s="8">
        <v>20.75</v>
      </c>
      <c r="M689" s="8">
        <v>20</v>
      </c>
      <c r="N689" s="8">
        <v>18.5</v>
      </c>
      <c r="O689" s="8">
        <v>11.75</v>
      </c>
      <c r="P689" s="8">
        <v>10.5</v>
      </c>
      <c r="Q689" s="8">
        <v>11</v>
      </c>
    </row>
    <row r="690" spans="4:17" x14ac:dyDescent="0.25">
      <c r="D690" t="s">
        <v>303</v>
      </c>
      <c r="F690" s="8">
        <v>3020</v>
      </c>
      <c r="G690" s="8">
        <v>3023.25</v>
      </c>
      <c r="H690" s="8">
        <v>3169.5</v>
      </c>
      <c r="I690" s="8">
        <v>3324</v>
      </c>
      <c r="J690" s="8">
        <v>3449.75</v>
      </c>
      <c r="K690" s="8">
        <v>3500</v>
      </c>
      <c r="L690" s="8">
        <v>3426</v>
      </c>
      <c r="M690" s="8">
        <v>3419</v>
      </c>
      <c r="N690" s="8">
        <v>3044.25</v>
      </c>
      <c r="O690" s="8">
        <v>3050.75</v>
      </c>
      <c r="P690" s="8">
        <v>3121.5</v>
      </c>
      <c r="Q690" s="8">
        <v>3211.25</v>
      </c>
    </row>
    <row r="691" spans="4:17" x14ac:dyDescent="0.25">
      <c r="D691" t="s">
        <v>304</v>
      </c>
      <c r="E691" t="s">
        <v>27</v>
      </c>
      <c r="F691" s="8">
        <v>70.25</v>
      </c>
      <c r="G691" s="8">
        <v>70.5</v>
      </c>
      <c r="H691" s="8">
        <v>82.25</v>
      </c>
      <c r="I691" s="8">
        <v>75</v>
      </c>
      <c r="J691" s="8">
        <v>72</v>
      </c>
      <c r="K691" s="8">
        <v>75.75</v>
      </c>
      <c r="L691" s="8">
        <v>85.5</v>
      </c>
      <c r="M691" s="8">
        <v>94.25</v>
      </c>
      <c r="N691" s="8">
        <v>99.75</v>
      </c>
      <c r="O691" s="8">
        <v>98.5</v>
      </c>
      <c r="P691" s="8">
        <v>132.75</v>
      </c>
      <c r="Q691" s="8">
        <v>122.5</v>
      </c>
    </row>
    <row r="692" spans="4:17" x14ac:dyDescent="0.25">
      <c r="E692" t="s">
        <v>28</v>
      </c>
      <c r="F692" s="8">
        <v>48</v>
      </c>
      <c r="G692" s="8">
        <v>50.25</v>
      </c>
      <c r="H692" s="8">
        <v>50.25</v>
      </c>
      <c r="I692" s="8">
        <v>60.5</v>
      </c>
      <c r="J692" s="8">
        <v>59.75</v>
      </c>
      <c r="K692" s="8">
        <v>84.5</v>
      </c>
      <c r="L692" s="8">
        <v>78.75</v>
      </c>
      <c r="M692" s="8">
        <v>72.25</v>
      </c>
      <c r="N692" s="8">
        <v>51.75</v>
      </c>
      <c r="O692" s="8">
        <v>63</v>
      </c>
      <c r="P692" s="8">
        <v>19.75</v>
      </c>
      <c r="Q692" s="8">
        <v>9.25</v>
      </c>
    </row>
    <row r="693" spans="4:17" x14ac:dyDescent="0.25">
      <c r="E693" t="s">
        <v>29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</row>
    <row r="694" spans="4:17" x14ac:dyDescent="0.25">
      <c r="E694" t="s">
        <v>30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</row>
    <row r="695" spans="4:17" x14ac:dyDescent="0.25">
      <c r="D695" t="s">
        <v>305</v>
      </c>
      <c r="F695" s="8">
        <v>118.25</v>
      </c>
      <c r="G695" s="8">
        <v>120.75</v>
      </c>
      <c r="H695" s="8">
        <v>132.5</v>
      </c>
      <c r="I695" s="8">
        <v>135.5</v>
      </c>
      <c r="J695" s="8">
        <v>131.75</v>
      </c>
      <c r="K695" s="8">
        <v>160.25</v>
      </c>
      <c r="L695" s="8">
        <v>164.25</v>
      </c>
      <c r="M695" s="8">
        <v>166.5</v>
      </c>
      <c r="N695" s="8">
        <v>151.5</v>
      </c>
      <c r="O695" s="8">
        <v>161.5</v>
      </c>
      <c r="P695" s="8">
        <v>152.5</v>
      </c>
      <c r="Q695" s="8">
        <v>131.75</v>
      </c>
    </row>
    <row r="696" spans="4:17" x14ac:dyDescent="0.25">
      <c r="D696" t="s">
        <v>306</v>
      </c>
      <c r="E696" t="s">
        <v>27</v>
      </c>
      <c r="F696" s="8">
        <v>967.5</v>
      </c>
      <c r="G696" s="8">
        <v>989.5</v>
      </c>
      <c r="H696" s="8">
        <v>932.5</v>
      </c>
      <c r="I696" s="8">
        <v>963.75</v>
      </c>
      <c r="J696" s="8">
        <v>991</v>
      </c>
      <c r="K696" s="8">
        <v>1026.75</v>
      </c>
      <c r="L696" s="8">
        <v>1086</v>
      </c>
      <c r="M696" s="8">
        <v>1163.25</v>
      </c>
      <c r="N696" s="8">
        <v>1130.5</v>
      </c>
      <c r="O696" s="8">
        <v>1196.75</v>
      </c>
      <c r="P696" s="8">
        <v>1547</v>
      </c>
      <c r="Q696" s="8">
        <v>1576.75</v>
      </c>
    </row>
    <row r="697" spans="4:17" x14ac:dyDescent="0.25">
      <c r="E697" t="s">
        <v>28</v>
      </c>
      <c r="F697" s="8">
        <v>345.25</v>
      </c>
      <c r="G697" s="8">
        <v>345.75</v>
      </c>
      <c r="H697" s="8">
        <v>343.5</v>
      </c>
      <c r="I697" s="8">
        <v>438.25</v>
      </c>
      <c r="J697" s="8">
        <v>478.25</v>
      </c>
      <c r="K697" s="8">
        <v>538</v>
      </c>
      <c r="L697" s="8">
        <v>564.5</v>
      </c>
      <c r="M697" s="8">
        <v>543.75</v>
      </c>
      <c r="N697" s="8">
        <v>453.5</v>
      </c>
      <c r="O697" s="8">
        <v>476.75</v>
      </c>
      <c r="P697" s="8">
        <v>244.5</v>
      </c>
      <c r="Q697" s="8">
        <v>135</v>
      </c>
    </row>
    <row r="698" spans="4:17" x14ac:dyDescent="0.25">
      <c r="E698" t="s">
        <v>29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</row>
    <row r="699" spans="4:17" x14ac:dyDescent="0.25">
      <c r="E699" t="s">
        <v>30</v>
      </c>
      <c r="F699" s="8">
        <v>0</v>
      </c>
      <c r="G699" s="8">
        <v>6</v>
      </c>
      <c r="H699" s="8">
        <v>5.5</v>
      </c>
      <c r="I699" s="8">
        <v>5</v>
      </c>
      <c r="J699" s="8">
        <v>5</v>
      </c>
      <c r="K699" s="8">
        <v>0</v>
      </c>
      <c r="L699" s="8">
        <v>0</v>
      </c>
      <c r="M699" s="8">
        <v>10</v>
      </c>
      <c r="N699" s="8">
        <v>11</v>
      </c>
      <c r="O699" s="8">
        <v>13</v>
      </c>
      <c r="P699" s="8">
        <v>10.75</v>
      </c>
      <c r="Q699" s="8">
        <v>9.25</v>
      </c>
    </row>
    <row r="700" spans="4:17" x14ac:dyDescent="0.25">
      <c r="D700" t="s">
        <v>307</v>
      </c>
      <c r="F700" s="8">
        <v>1312.75</v>
      </c>
      <c r="G700" s="8">
        <v>1341.25</v>
      </c>
      <c r="H700" s="8">
        <v>1281.5</v>
      </c>
      <c r="I700" s="8">
        <v>1407</v>
      </c>
      <c r="J700" s="8">
        <v>1474.25</v>
      </c>
      <c r="K700" s="8">
        <v>1564.75</v>
      </c>
      <c r="L700" s="8">
        <v>1650.5</v>
      </c>
      <c r="M700" s="8">
        <v>1717</v>
      </c>
      <c r="N700" s="8">
        <v>1595</v>
      </c>
      <c r="O700" s="8">
        <v>1686.5</v>
      </c>
      <c r="P700" s="8">
        <v>1802.25</v>
      </c>
      <c r="Q700" s="8">
        <v>1721</v>
      </c>
    </row>
    <row r="701" spans="4:17" x14ac:dyDescent="0.25">
      <c r="D701" t="s">
        <v>308</v>
      </c>
      <c r="E701" t="s">
        <v>27</v>
      </c>
      <c r="F701" s="8">
        <v>103.75</v>
      </c>
      <c r="G701" s="8">
        <v>106.75</v>
      </c>
      <c r="H701" s="8">
        <v>108</v>
      </c>
      <c r="I701" s="8">
        <v>120.25</v>
      </c>
      <c r="J701" s="8">
        <v>139.25</v>
      </c>
      <c r="K701" s="8">
        <v>146.75</v>
      </c>
      <c r="L701" s="8">
        <v>169.5</v>
      </c>
      <c r="M701" s="8">
        <v>183</v>
      </c>
      <c r="N701" s="8">
        <v>201.5</v>
      </c>
      <c r="O701" s="8">
        <v>197.25</v>
      </c>
      <c r="P701" s="8">
        <v>241.75</v>
      </c>
      <c r="Q701" s="8">
        <v>281</v>
      </c>
    </row>
    <row r="702" spans="4:17" x14ac:dyDescent="0.25">
      <c r="E702" t="s">
        <v>28</v>
      </c>
      <c r="F702" s="8">
        <v>79.75</v>
      </c>
      <c r="G702" s="8">
        <v>78</v>
      </c>
      <c r="H702" s="8">
        <v>101.75</v>
      </c>
      <c r="I702" s="8">
        <v>104</v>
      </c>
      <c r="J702" s="8">
        <v>99</v>
      </c>
      <c r="K702" s="8">
        <v>115.25</v>
      </c>
      <c r="L702" s="8">
        <v>104.5</v>
      </c>
      <c r="M702" s="8">
        <v>105</v>
      </c>
      <c r="N702" s="8">
        <v>94.75</v>
      </c>
      <c r="O702" s="8">
        <v>113.5</v>
      </c>
      <c r="P702" s="8">
        <v>77.25</v>
      </c>
      <c r="Q702" s="8">
        <v>67.25</v>
      </c>
    </row>
    <row r="703" spans="4:17" x14ac:dyDescent="0.25">
      <c r="E703" t="s">
        <v>29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</row>
    <row r="704" spans="4:17" x14ac:dyDescent="0.25">
      <c r="E704" t="s">
        <v>30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6</v>
      </c>
    </row>
    <row r="705" spans="4:17" x14ac:dyDescent="0.25">
      <c r="D705" t="s">
        <v>309</v>
      </c>
      <c r="F705" s="8">
        <v>183.5</v>
      </c>
      <c r="G705" s="8">
        <v>184.75</v>
      </c>
      <c r="H705" s="8">
        <v>209.75</v>
      </c>
      <c r="I705" s="8">
        <v>224.25</v>
      </c>
      <c r="J705" s="8">
        <v>238.25</v>
      </c>
      <c r="K705" s="8">
        <v>262</v>
      </c>
      <c r="L705" s="8">
        <v>274</v>
      </c>
      <c r="M705" s="8">
        <v>288</v>
      </c>
      <c r="N705" s="8">
        <v>296.25</v>
      </c>
      <c r="O705" s="8">
        <v>310.75</v>
      </c>
      <c r="P705" s="8">
        <v>319</v>
      </c>
      <c r="Q705" s="8">
        <v>354.25</v>
      </c>
    </row>
    <row r="706" spans="4:17" x14ac:dyDescent="0.25">
      <c r="D706" t="s">
        <v>310</v>
      </c>
      <c r="E706" t="s">
        <v>27</v>
      </c>
      <c r="F706" s="8">
        <v>321</v>
      </c>
      <c r="G706" s="8">
        <v>310.75</v>
      </c>
      <c r="H706" s="8">
        <v>335.25</v>
      </c>
      <c r="I706" s="8">
        <v>391.25</v>
      </c>
      <c r="J706" s="8">
        <v>412</v>
      </c>
      <c r="K706" s="8">
        <v>434</v>
      </c>
      <c r="L706" s="8">
        <v>469.25</v>
      </c>
      <c r="M706" s="8">
        <v>501.5</v>
      </c>
      <c r="N706" s="8">
        <v>446.5</v>
      </c>
      <c r="O706" s="8">
        <v>523.25</v>
      </c>
      <c r="P706" s="8">
        <v>630</v>
      </c>
      <c r="Q706" s="8">
        <v>654.75</v>
      </c>
    </row>
    <row r="707" spans="4:17" x14ac:dyDescent="0.25">
      <c r="E707" t="s">
        <v>28</v>
      </c>
      <c r="F707" s="8">
        <v>77</v>
      </c>
      <c r="G707" s="8">
        <v>65.75</v>
      </c>
      <c r="H707" s="8">
        <v>84</v>
      </c>
      <c r="I707" s="8">
        <v>96.25</v>
      </c>
      <c r="J707" s="8">
        <v>99.75</v>
      </c>
      <c r="K707" s="8">
        <v>84.5</v>
      </c>
      <c r="L707" s="8">
        <v>90</v>
      </c>
      <c r="M707" s="8">
        <v>79</v>
      </c>
      <c r="N707" s="8">
        <v>63.75</v>
      </c>
      <c r="O707" s="8">
        <v>75.75</v>
      </c>
      <c r="P707" s="8">
        <v>59.5</v>
      </c>
      <c r="Q707" s="8">
        <v>42.5</v>
      </c>
    </row>
    <row r="708" spans="4:17" x14ac:dyDescent="0.25">
      <c r="E708" t="s">
        <v>29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</row>
    <row r="709" spans="4:17" x14ac:dyDescent="0.25">
      <c r="E709" t="s">
        <v>30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</row>
    <row r="710" spans="4:17" x14ac:dyDescent="0.25">
      <c r="D710" t="s">
        <v>311</v>
      </c>
      <c r="F710" s="8">
        <v>398</v>
      </c>
      <c r="G710" s="8">
        <v>376.5</v>
      </c>
      <c r="H710" s="8">
        <v>419.25</v>
      </c>
      <c r="I710" s="8">
        <v>487.5</v>
      </c>
      <c r="J710" s="8">
        <v>511.75</v>
      </c>
      <c r="K710" s="8">
        <v>518.5</v>
      </c>
      <c r="L710" s="8">
        <v>559.25</v>
      </c>
      <c r="M710" s="8">
        <v>580.5</v>
      </c>
      <c r="N710" s="8">
        <v>510.25</v>
      </c>
      <c r="O710" s="8">
        <v>599</v>
      </c>
      <c r="P710" s="8">
        <v>689.5</v>
      </c>
      <c r="Q710" s="8">
        <v>697.25</v>
      </c>
    </row>
    <row r="711" spans="4:17" x14ac:dyDescent="0.25">
      <c r="D711" t="s">
        <v>312</v>
      </c>
      <c r="E711" t="s">
        <v>27</v>
      </c>
      <c r="F711" s="8">
        <v>41.5</v>
      </c>
      <c r="G711" s="8">
        <v>40.25</v>
      </c>
      <c r="H711" s="8">
        <v>40.5</v>
      </c>
      <c r="I711" s="8">
        <v>36.5</v>
      </c>
      <c r="J711" s="8">
        <v>40.5</v>
      </c>
      <c r="K711" s="8">
        <v>43.25</v>
      </c>
      <c r="L711" s="8">
        <v>49.25</v>
      </c>
      <c r="M711" s="8">
        <v>42.5</v>
      </c>
      <c r="N711" s="8">
        <v>41.25</v>
      </c>
      <c r="O711" s="8">
        <v>40.5</v>
      </c>
      <c r="P711" s="8">
        <v>48.5</v>
      </c>
      <c r="Q711" s="8">
        <v>59.5</v>
      </c>
    </row>
    <row r="712" spans="4:17" x14ac:dyDescent="0.25">
      <c r="E712" t="s">
        <v>28</v>
      </c>
      <c r="F712" s="8">
        <v>8.5</v>
      </c>
      <c r="G712" s="8">
        <v>9.25</v>
      </c>
      <c r="H712" s="8">
        <v>9.75</v>
      </c>
      <c r="I712" s="8">
        <v>13</v>
      </c>
      <c r="J712" s="8">
        <v>16.75</v>
      </c>
      <c r="K712" s="8">
        <v>24.5</v>
      </c>
      <c r="L712" s="8">
        <v>28</v>
      </c>
      <c r="M712" s="8">
        <v>23.5</v>
      </c>
      <c r="N712" s="8">
        <v>21.75</v>
      </c>
      <c r="O712" s="8">
        <v>21</v>
      </c>
      <c r="P712" s="8">
        <v>23.5</v>
      </c>
      <c r="Q712" s="8">
        <v>21</v>
      </c>
    </row>
    <row r="713" spans="4:17" x14ac:dyDescent="0.25">
      <c r="E713" t="s">
        <v>29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</row>
    <row r="714" spans="4:17" x14ac:dyDescent="0.25">
      <c r="E714" t="s">
        <v>30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</row>
    <row r="715" spans="4:17" x14ac:dyDescent="0.25">
      <c r="D715" t="s">
        <v>313</v>
      </c>
      <c r="F715" s="8">
        <v>50</v>
      </c>
      <c r="G715" s="8">
        <v>49.5</v>
      </c>
      <c r="H715" s="8">
        <v>50.25</v>
      </c>
      <c r="I715" s="8">
        <v>49.5</v>
      </c>
      <c r="J715" s="8">
        <v>57.25</v>
      </c>
      <c r="K715" s="8">
        <v>67.75</v>
      </c>
      <c r="L715" s="8">
        <v>77.25</v>
      </c>
      <c r="M715" s="8">
        <v>66</v>
      </c>
      <c r="N715" s="8">
        <v>63</v>
      </c>
      <c r="O715" s="8">
        <v>61.5</v>
      </c>
      <c r="P715" s="8">
        <v>72</v>
      </c>
      <c r="Q715" s="8">
        <v>80.5</v>
      </c>
    </row>
    <row r="716" spans="4:17" x14ac:dyDescent="0.25">
      <c r="D716" t="s">
        <v>314</v>
      </c>
      <c r="E716" t="s">
        <v>27</v>
      </c>
      <c r="F716" s="8">
        <v>5</v>
      </c>
      <c r="G716" s="8">
        <v>6.25</v>
      </c>
      <c r="H716" s="8">
        <v>5.75</v>
      </c>
      <c r="I716" s="8">
        <v>6</v>
      </c>
      <c r="J716" s="8">
        <v>6.5</v>
      </c>
      <c r="K716" s="8">
        <v>6</v>
      </c>
      <c r="L716" s="8">
        <v>6</v>
      </c>
      <c r="M716" s="8">
        <v>6</v>
      </c>
      <c r="N716" s="8">
        <v>0</v>
      </c>
      <c r="O716" s="8">
        <v>0</v>
      </c>
      <c r="P716" s="8">
        <v>6</v>
      </c>
      <c r="Q716" s="8">
        <v>6.6666666699999997</v>
      </c>
    </row>
    <row r="717" spans="4:17" x14ac:dyDescent="0.25">
      <c r="E717" t="s">
        <v>28</v>
      </c>
      <c r="F717" s="8">
        <v>0</v>
      </c>
      <c r="G717" s="8">
        <v>0</v>
      </c>
      <c r="H717" s="8">
        <v>5</v>
      </c>
      <c r="I717" s="8">
        <v>0</v>
      </c>
      <c r="J717" s="8">
        <v>0</v>
      </c>
      <c r="K717" s="8">
        <v>7.5</v>
      </c>
      <c r="L717" s="8">
        <v>6</v>
      </c>
      <c r="M717" s="8">
        <v>6.3333333300000003</v>
      </c>
      <c r="N717" s="8">
        <v>6.5</v>
      </c>
      <c r="O717" s="8">
        <v>8</v>
      </c>
      <c r="P717" s="8">
        <v>5</v>
      </c>
      <c r="Q717" s="8">
        <v>5</v>
      </c>
    </row>
    <row r="718" spans="4:17" x14ac:dyDescent="0.25">
      <c r="E718" t="s">
        <v>29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</row>
    <row r="719" spans="4:17" x14ac:dyDescent="0.25">
      <c r="E719" t="s">
        <v>30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</row>
    <row r="720" spans="4:17" x14ac:dyDescent="0.25">
      <c r="D720" t="s">
        <v>315</v>
      </c>
      <c r="F720" s="8">
        <v>5</v>
      </c>
      <c r="G720" s="8">
        <v>6.25</v>
      </c>
      <c r="H720" s="8">
        <v>10.75</v>
      </c>
      <c r="I720" s="8">
        <v>6</v>
      </c>
      <c r="J720" s="8">
        <v>6.5</v>
      </c>
      <c r="K720" s="8">
        <v>13.5</v>
      </c>
      <c r="L720" s="8">
        <v>12</v>
      </c>
      <c r="M720" s="8">
        <v>12.33333333</v>
      </c>
      <c r="N720" s="8">
        <v>6.5</v>
      </c>
      <c r="O720" s="8">
        <v>8</v>
      </c>
      <c r="P720" s="8">
        <v>11</v>
      </c>
      <c r="Q720" s="8">
        <v>11.66666667</v>
      </c>
    </row>
    <row r="721" spans="4:17" x14ac:dyDescent="0.25">
      <c r="D721" t="s">
        <v>316</v>
      </c>
      <c r="E721" t="s">
        <v>27</v>
      </c>
      <c r="F721" s="8">
        <v>115</v>
      </c>
      <c r="G721" s="8">
        <v>139.5</v>
      </c>
      <c r="H721" s="8">
        <v>125.25</v>
      </c>
      <c r="I721" s="8">
        <v>117.75</v>
      </c>
      <c r="J721" s="8">
        <v>127</v>
      </c>
      <c r="K721" s="8">
        <v>141.25</v>
      </c>
      <c r="L721" s="8">
        <v>192</v>
      </c>
      <c r="M721" s="8">
        <v>202.5</v>
      </c>
      <c r="N721" s="8">
        <v>219.25</v>
      </c>
      <c r="O721" s="8">
        <v>239.25</v>
      </c>
      <c r="P721" s="8">
        <v>251.25</v>
      </c>
      <c r="Q721" s="8">
        <v>307</v>
      </c>
    </row>
    <row r="722" spans="4:17" x14ac:dyDescent="0.25">
      <c r="E722" t="s">
        <v>28</v>
      </c>
      <c r="F722" s="8">
        <v>73.5</v>
      </c>
      <c r="G722" s="8">
        <v>47</v>
      </c>
      <c r="H722" s="8">
        <v>46</v>
      </c>
      <c r="I722" s="8">
        <v>48.25</v>
      </c>
      <c r="J722" s="8">
        <v>46.25</v>
      </c>
      <c r="K722" s="8">
        <v>39.25</v>
      </c>
      <c r="L722" s="8">
        <v>41.75</v>
      </c>
      <c r="M722" s="8">
        <v>46.75</v>
      </c>
      <c r="N722" s="8">
        <v>49</v>
      </c>
      <c r="O722" s="8">
        <v>46.25</v>
      </c>
      <c r="P722" s="8">
        <v>43.5</v>
      </c>
      <c r="Q722" s="8">
        <v>28.25</v>
      </c>
    </row>
    <row r="723" spans="4:17" x14ac:dyDescent="0.25">
      <c r="E723" t="s">
        <v>29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</row>
    <row r="724" spans="4:17" x14ac:dyDescent="0.25">
      <c r="E724" t="s">
        <v>30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</row>
    <row r="725" spans="4:17" x14ac:dyDescent="0.25">
      <c r="D725" t="s">
        <v>317</v>
      </c>
      <c r="F725" s="8">
        <v>188.5</v>
      </c>
      <c r="G725" s="8">
        <v>186.5</v>
      </c>
      <c r="H725" s="8">
        <v>171.25</v>
      </c>
      <c r="I725" s="8">
        <v>166</v>
      </c>
      <c r="J725" s="8">
        <v>173.25</v>
      </c>
      <c r="K725" s="8">
        <v>180.5</v>
      </c>
      <c r="L725" s="8">
        <v>233.75</v>
      </c>
      <c r="M725" s="8">
        <v>249.25</v>
      </c>
      <c r="N725" s="8">
        <v>268.25</v>
      </c>
      <c r="O725" s="8">
        <v>285.5</v>
      </c>
      <c r="P725" s="8">
        <v>294.75</v>
      </c>
      <c r="Q725" s="8">
        <v>335.25</v>
      </c>
    </row>
    <row r="726" spans="4:17" x14ac:dyDescent="0.25">
      <c r="D726" t="s">
        <v>318</v>
      </c>
      <c r="E726" t="s">
        <v>27</v>
      </c>
      <c r="F726" s="8">
        <v>397.5</v>
      </c>
      <c r="G726" s="8">
        <v>369</v>
      </c>
      <c r="H726" s="8">
        <v>373.75</v>
      </c>
      <c r="I726" s="8">
        <v>388.75</v>
      </c>
      <c r="J726" s="8">
        <v>406</v>
      </c>
      <c r="K726" s="8">
        <v>405.5</v>
      </c>
      <c r="L726" s="8">
        <v>440.5</v>
      </c>
      <c r="M726" s="8">
        <v>450.5</v>
      </c>
      <c r="N726" s="8">
        <v>375</v>
      </c>
      <c r="O726" s="8">
        <v>427</v>
      </c>
      <c r="P726" s="8">
        <v>632.25</v>
      </c>
      <c r="Q726" s="8">
        <v>717.5</v>
      </c>
    </row>
    <row r="727" spans="4:17" x14ac:dyDescent="0.25">
      <c r="E727" t="s">
        <v>28</v>
      </c>
      <c r="F727" s="8">
        <v>228.25</v>
      </c>
      <c r="G727" s="8">
        <v>237.75</v>
      </c>
      <c r="H727" s="8">
        <v>246.25</v>
      </c>
      <c r="I727" s="8">
        <v>281.25</v>
      </c>
      <c r="J727" s="8">
        <v>282.5</v>
      </c>
      <c r="K727" s="8">
        <v>282.25</v>
      </c>
      <c r="L727" s="8">
        <v>321</v>
      </c>
      <c r="M727" s="8">
        <v>271</v>
      </c>
      <c r="N727" s="8">
        <v>173.75</v>
      </c>
      <c r="O727" s="8">
        <v>265.75</v>
      </c>
      <c r="P727" s="8">
        <v>160</v>
      </c>
      <c r="Q727" s="8">
        <v>95.5</v>
      </c>
    </row>
    <row r="728" spans="4:17" x14ac:dyDescent="0.25">
      <c r="E728" t="s">
        <v>29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</row>
    <row r="729" spans="4:17" x14ac:dyDescent="0.25">
      <c r="E729" t="s">
        <v>30</v>
      </c>
      <c r="F729" s="8">
        <v>6.5</v>
      </c>
      <c r="G729" s="8">
        <v>0</v>
      </c>
      <c r="H729" s="8">
        <v>5</v>
      </c>
      <c r="I729" s="8">
        <v>5.5</v>
      </c>
      <c r="J729" s="8">
        <v>6.6666666699999997</v>
      </c>
      <c r="K729" s="8">
        <v>7.75</v>
      </c>
      <c r="L729" s="8">
        <v>7</v>
      </c>
      <c r="M729" s="8">
        <v>8.3333333300000003</v>
      </c>
      <c r="N729" s="8">
        <v>6</v>
      </c>
      <c r="O729" s="8">
        <v>0</v>
      </c>
      <c r="P729" s="8">
        <v>0</v>
      </c>
      <c r="Q729" s="8">
        <v>0</v>
      </c>
    </row>
    <row r="730" spans="4:17" x14ac:dyDescent="0.25">
      <c r="D730" t="s">
        <v>319</v>
      </c>
      <c r="F730" s="8">
        <v>632.25</v>
      </c>
      <c r="G730" s="8">
        <v>606.75</v>
      </c>
      <c r="H730" s="8">
        <v>625</v>
      </c>
      <c r="I730" s="8">
        <v>675.5</v>
      </c>
      <c r="J730" s="8">
        <v>695.16666667000004</v>
      </c>
      <c r="K730" s="8">
        <v>695.5</v>
      </c>
      <c r="L730" s="8">
        <v>768.5</v>
      </c>
      <c r="M730" s="8">
        <v>729.83333332999996</v>
      </c>
      <c r="N730" s="8">
        <v>554.75</v>
      </c>
      <c r="O730" s="8">
        <v>692.75</v>
      </c>
      <c r="P730" s="8">
        <v>792.25</v>
      </c>
      <c r="Q730" s="8">
        <v>813</v>
      </c>
    </row>
    <row r="731" spans="4:17" x14ac:dyDescent="0.25">
      <c r="D731" t="s">
        <v>320</v>
      </c>
      <c r="E731" t="s">
        <v>27</v>
      </c>
      <c r="F731" s="8">
        <v>1032.25</v>
      </c>
      <c r="G731" s="8">
        <v>1032</v>
      </c>
      <c r="H731" s="8">
        <v>1051.75</v>
      </c>
      <c r="I731" s="8">
        <v>1078.75</v>
      </c>
      <c r="J731" s="8">
        <v>1097.5</v>
      </c>
      <c r="K731" s="8">
        <v>1128.75</v>
      </c>
      <c r="L731" s="8">
        <v>1195.75</v>
      </c>
      <c r="M731" s="8">
        <v>1208.5</v>
      </c>
      <c r="N731" s="8">
        <v>1286.75</v>
      </c>
      <c r="O731" s="8">
        <v>1282.5</v>
      </c>
      <c r="P731" s="8">
        <v>1470.25</v>
      </c>
      <c r="Q731" s="8">
        <v>1493.5</v>
      </c>
    </row>
    <row r="732" spans="4:17" x14ac:dyDescent="0.25">
      <c r="E732" t="s">
        <v>28</v>
      </c>
      <c r="F732" s="8">
        <v>180.5</v>
      </c>
      <c r="G732" s="8">
        <v>201</v>
      </c>
      <c r="H732" s="8">
        <v>248</v>
      </c>
      <c r="I732" s="8">
        <v>253.25</v>
      </c>
      <c r="J732" s="8">
        <v>296</v>
      </c>
      <c r="K732" s="8">
        <v>350.25</v>
      </c>
      <c r="L732" s="8">
        <v>346</v>
      </c>
      <c r="M732" s="8">
        <v>292.5</v>
      </c>
      <c r="N732" s="8">
        <v>257</v>
      </c>
      <c r="O732" s="8">
        <v>375.75</v>
      </c>
      <c r="P732" s="8">
        <v>245.25</v>
      </c>
      <c r="Q732" s="8">
        <v>117.25</v>
      </c>
    </row>
    <row r="733" spans="4:17" x14ac:dyDescent="0.25">
      <c r="E733" t="s">
        <v>29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</row>
    <row r="734" spans="4:17" x14ac:dyDescent="0.25">
      <c r="E734" t="s">
        <v>30</v>
      </c>
      <c r="F734" s="8">
        <v>0</v>
      </c>
      <c r="G734" s="8">
        <v>6</v>
      </c>
      <c r="H734" s="8">
        <v>5.6666666699999997</v>
      </c>
      <c r="I734" s="8">
        <v>6</v>
      </c>
      <c r="J734" s="8">
        <v>6.25</v>
      </c>
      <c r="K734" s="8">
        <v>9.5</v>
      </c>
      <c r="L734" s="8">
        <v>9</v>
      </c>
      <c r="M734" s="8">
        <v>9</v>
      </c>
      <c r="N734" s="8">
        <v>6</v>
      </c>
      <c r="O734" s="8">
        <v>10</v>
      </c>
      <c r="P734" s="8">
        <v>8.75</v>
      </c>
      <c r="Q734" s="8">
        <v>7</v>
      </c>
    </row>
    <row r="735" spans="4:17" x14ac:dyDescent="0.25">
      <c r="D735" t="s">
        <v>321</v>
      </c>
      <c r="F735" s="8">
        <v>1212.75</v>
      </c>
      <c r="G735" s="8">
        <v>1239</v>
      </c>
      <c r="H735" s="8">
        <v>1305.41666667</v>
      </c>
      <c r="I735" s="8">
        <v>1338</v>
      </c>
      <c r="J735" s="8">
        <v>1399.75</v>
      </c>
      <c r="K735" s="8">
        <v>1488.5</v>
      </c>
      <c r="L735" s="8">
        <v>1550.75</v>
      </c>
      <c r="M735" s="8">
        <v>1510</v>
      </c>
      <c r="N735" s="8">
        <v>1549.75</v>
      </c>
      <c r="O735" s="8">
        <v>1668.25</v>
      </c>
      <c r="P735" s="8">
        <v>1724.25</v>
      </c>
      <c r="Q735" s="8">
        <v>1617.75</v>
      </c>
    </row>
    <row r="736" spans="4:17" x14ac:dyDescent="0.25">
      <c r="D736" t="s">
        <v>322</v>
      </c>
      <c r="E736" t="s">
        <v>27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5</v>
      </c>
    </row>
    <row r="737" spans="4:17" x14ac:dyDescent="0.25">
      <c r="E737" t="s">
        <v>28</v>
      </c>
      <c r="F737" s="8">
        <v>0</v>
      </c>
      <c r="G737" s="8">
        <v>9</v>
      </c>
      <c r="H737" s="8">
        <v>0</v>
      </c>
      <c r="I737" s="8">
        <v>5</v>
      </c>
      <c r="J737" s="8">
        <v>0</v>
      </c>
      <c r="K737" s="8">
        <v>8</v>
      </c>
      <c r="L737" s="8">
        <v>7.5</v>
      </c>
      <c r="M737" s="8">
        <v>7</v>
      </c>
      <c r="N737" s="8">
        <v>7</v>
      </c>
      <c r="O737" s="8">
        <v>7</v>
      </c>
      <c r="P737" s="8">
        <v>9</v>
      </c>
      <c r="Q737" s="8">
        <v>7.5</v>
      </c>
    </row>
    <row r="738" spans="4:17" x14ac:dyDescent="0.25">
      <c r="E738" t="s">
        <v>29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</row>
    <row r="739" spans="4:17" x14ac:dyDescent="0.25">
      <c r="E739" t="s">
        <v>30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</row>
    <row r="740" spans="4:17" x14ac:dyDescent="0.25">
      <c r="D740" t="s">
        <v>323</v>
      </c>
      <c r="F740" s="8">
        <v>0</v>
      </c>
      <c r="G740" s="8">
        <v>9</v>
      </c>
      <c r="H740" s="8">
        <v>0</v>
      </c>
      <c r="I740" s="8">
        <v>5</v>
      </c>
      <c r="J740" s="8">
        <v>0</v>
      </c>
      <c r="K740" s="8">
        <v>8</v>
      </c>
      <c r="L740" s="8">
        <v>7.5</v>
      </c>
      <c r="M740" s="8">
        <v>7</v>
      </c>
      <c r="N740" s="8">
        <v>7</v>
      </c>
      <c r="O740" s="8">
        <v>7</v>
      </c>
      <c r="P740" s="8">
        <v>9</v>
      </c>
      <c r="Q740" s="8">
        <v>12.5</v>
      </c>
    </row>
    <row r="741" spans="4:17" x14ac:dyDescent="0.25">
      <c r="D741" t="s">
        <v>324</v>
      </c>
      <c r="E741" t="s">
        <v>27</v>
      </c>
      <c r="F741" s="8">
        <v>0</v>
      </c>
      <c r="G741" s="8">
        <v>0</v>
      </c>
      <c r="H741" s="8">
        <v>0</v>
      </c>
      <c r="I741" s="8">
        <v>5.3333333300000003</v>
      </c>
      <c r="J741" s="8">
        <v>7.75</v>
      </c>
      <c r="K741" s="8">
        <v>9.5</v>
      </c>
      <c r="L741" s="8">
        <v>10.25</v>
      </c>
      <c r="M741" s="8">
        <v>10</v>
      </c>
      <c r="N741" s="8">
        <v>7.25</v>
      </c>
      <c r="O741" s="8">
        <v>6.75</v>
      </c>
      <c r="P741" s="8">
        <v>11.25</v>
      </c>
      <c r="Q741" s="8">
        <v>11.5</v>
      </c>
    </row>
    <row r="742" spans="4:17" x14ac:dyDescent="0.25">
      <c r="E742" t="s">
        <v>28</v>
      </c>
      <c r="F742" s="8">
        <v>5.6666666670000003</v>
      </c>
      <c r="G742" s="8">
        <v>5.25</v>
      </c>
      <c r="H742" s="8">
        <v>5.25</v>
      </c>
      <c r="I742" s="8">
        <v>5.25</v>
      </c>
      <c r="J742" s="8">
        <v>5</v>
      </c>
      <c r="K742" s="8">
        <v>7.25</v>
      </c>
      <c r="L742" s="8">
        <v>9</v>
      </c>
      <c r="M742" s="8">
        <v>8</v>
      </c>
      <c r="N742" s="8">
        <v>11.75</v>
      </c>
      <c r="O742" s="8">
        <v>12.5</v>
      </c>
      <c r="P742" s="8">
        <v>11</v>
      </c>
      <c r="Q742" s="8">
        <v>9.75</v>
      </c>
    </row>
    <row r="743" spans="4:17" x14ac:dyDescent="0.25">
      <c r="E743" t="s">
        <v>29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</row>
    <row r="744" spans="4:17" x14ac:dyDescent="0.25">
      <c r="E744" t="s">
        <v>30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</row>
    <row r="745" spans="4:17" x14ac:dyDescent="0.25">
      <c r="D745" t="s">
        <v>325</v>
      </c>
      <c r="F745" s="8">
        <v>5.6666666670000003</v>
      </c>
      <c r="G745" s="8">
        <v>5.25</v>
      </c>
      <c r="H745" s="8">
        <v>5.25</v>
      </c>
      <c r="I745" s="8">
        <v>10.58333333</v>
      </c>
      <c r="J745" s="8">
        <v>12.75</v>
      </c>
      <c r="K745" s="8">
        <v>16.75</v>
      </c>
      <c r="L745" s="8">
        <v>19.25</v>
      </c>
      <c r="M745" s="8">
        <v>18</v>
      </c>
      <c r="N745" s="8">
        <v>19</v>
      </c>
      <c r="O745" s="8">
        <v>19.25</v>
      </c>
      <c r="P745" s="8">
        <v>22.25</v>
      </c>
      <c r="Q745" s="8">
        <v>21.25</v>
      </c>
    </row>
    <row r="746" spans="4:17" x14ac:dyDescent="0.25">
      <c r="D746" t="s">
        <v>326</v>
      </c>
      <c r="E746" t="s">
        <v>27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</row>
    <row r="747" spans="4:17" x14ac:dyDescent="0.25">
      <c r="E747" t="s">
        <v>28</v>
      </c>
      <c r="F747" s="8">
        <v>0</v>
      </c>
      <c r="G747" s="8">
        <v>0</v>
      </c>
      <c r="H747" s="8">
        <v>7</v>
      </c>
      <c r="I747" s="8">
        <v>5.5</v>
      </c>
      <c r="J747" s="8">
        <v>5.3333333300000003</v>
      </c>
      <c r="K747" s="8">
        <v>6</v>
      </c>
      <c r="L747" s="8">
        <v>6.5</v>
      </c>
      <c r="M747" s="8">
        <v>7.5</v>
      </c>
      <c r="N747" s="8">
        <v>7</v>
      </c>
      <c r="O747" s="8">
        <v>6.5</v>
      </c>
      <c r="P747" s="8">
        <v>7</v>
      </c>
      <c r="Q747" s="8">
        <v>5</v>
      </c>
    </row>
    <row r="748" spans="4:17" x14ac:dyDescent="0.25">
      <c r="E748" t="s">
        <v>29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</row>
    <row r="749" spans="4:17" x14ac:dyDescent="0.25">
      <c r="E749" t="s">
        <v>30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</row>
    <row r="750" spans="4:17" x14ac:dyDescent="0.25">
      <c r="D750" t="s">
        <v>327</v>
      </c>
      <c r="F750" s="8">
        <v>0</v>
      </c>
      <c r="G750" s="8">
        <v>0</v>
      </c>
      <c r="H750" s="8">
        <v>7</v>
      </c>
      <c r="I750" s="8">
        <v>5.5</v>
      </c>
      <c r="J750" s="8">
        <v>5.3333333300000003</v>
      </c>
      <c r="K750" s="8">
        <v>6</v>
      </c>
      <c r="L750" s="8">
        <v>6.5</v>
      </c>
      <c r="M750" s="8">
        <v>7.5</v>
      </c>
      <c r="N750" s="8">
        <v>7</v>
      </c>
      <c r="O750" s="8">
        <v>6.5</v>
      </c>
      <c r="P750" s="8">
        <v>7</v>
      </c>
      <c r="Q750" s="8">
        <v>5</v>
      </c>
    </row>
    <row r="751" spans="4:17" x14ac:dyDescent="0.25">
      <c r="D751" t="s">
        <v>328</v>
      </c>
      <c r="E751" t="s">
        <v>27</v>
      </c>
      <c r="F751" s="8">
        <v>1490</v>
      </c>
      <c r="G751" s="8">
        <v>1498.75</v>
      </c>
      <c r="H751" s="8">
        <v>1563.75</v>
      </c>
      <c r="I751" s="8">
        <v>1659.25</v>
      </c>
      <c r="J751" s="8">
        <v>1764.75</v>
      </c>
      <c r="K751" s="8">
        <v>1882.5</v>
      </c>
      <c r="L751" s="8">
        <v>2187.75</v>
      </c>
      <c r="M751" s="8">
        <v>2403</v>
      </c>
      <c r="N751" s="8">
        <v>2407</v>
      </c>
      <c r="O751" s="8">
        <v>2563.5</v>
      </c>
      <c r="P751" s="8">
        <v>2875.25</v>
      </c>
      <c r="Q751" s="8">
        <v>3019.5</v>
      </c>
    </row>
    <row r="752" spans="4:17" x14ac:dyDescent="0.25">
      <c r="E752" t="s">
        <v>28</v>
      </c>
      <c r="F752" s="8">
        <v>471</v>
      </c>
      <c r="G752" s="8">
        <v>524.25</v>
      </c>
      <c r="H752" s="8">
        <v>533.5</v>
      </c>
      <c r="I752" s="8">
        <v>520</v>
      </c>
      <c r="J752" s="8">
        <v>697.25</v>
      </c>
      <c r="K752" s="8">
        <v>697.25</v>
      </c>
      <c r="L752" s="8">
        <v>701.25</v>
      </c>
      <c r="M752" s="8">
        <v>707</v>
      </c>
      <c r="N752" s="8">
        <v>642.25</v>
      </c>
      <c r="O752" s="8">
        <v>654.75</v>
      </c>
      <c r="P752" s="8">
        <v>428.25</v>
      </c>
      <c r="Q752" s="8">
        <v>275.25</v>
      </c>
    </row>
    <row r="753" spans="4:17" x14ac:dyDescent="0.25">
      <c r="E753" t="s">
        <v>29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</row>
    <row r="754" spans="4:17" x14ac:dyDescent="0.25">
      <c r="E754" t="s">
        <v>30</v>
      </c>
      <c r="F754" s="8">
        <v>0</v>
      </c>
      <c r="G754" s="8">
        <v>9</v>
      </c>
      <c r="H754" s="8">
        <v>8</v>
      </c>
      <c r="I754" s="8">
        <v>8</v>
      </c>
      <c r="J754" s="8">
        <v>8.75</v>
      </c>
      <c r="K754" s="8">
        <v>8.25</v>
      </c>
      <c r="L754" s="8">
        <v>8.75</v>
      </c>
      <c r="M754" s="8">
        <v>8.25</v>
      </c>
      <c r="N754" s="8">
        <v>5.75</v>
      </c>
      <c r="O754" s="8">
        <v>7.75</v>
      </c>
      <c r="P754" s="8">
        <v>7.25</v>
      </c>
      <c r="Q754" s="8">
        <v>7.25</v>
      </c>
    </row>
    <row r="755" spans="4:17" x14ac:dyDescent="0.25">
      <c r="D755" t="s">
        <v>329</v>
      </c>
      <c r="F755" s="8">
        <v>1961</v>
      </c>
      <c r="G755" s="8">
        <v>2032</v>
      </c>
      <c r="H755" s="8">
        <v>2105.25</v>
      </c>
      <c r="I755" s="8">
        <v>2187.25</v>
      </c>
      <c r="J755" s="8">
        <v>2470.75</v>
      </c>
      <c r="K755" s="8">
        <v>2588</v>
      </c>
      <c r="L755" s="8">
        <v>2897.75</v>
      </c>
      <c r="M755" s="8">
        <v>3118.25</v>
      </c>
      <c r="N755" s="8">
        <v>3055</v>
      </c>
      <c r="O755" s="8">
        <v>3226</v>
      </c>
      <c r="P755" s="8">
        <v>3310.75</v>
      </c>
      <c r="Q755" s="8">
        <v>3302</v>
      </c>
    </row>
    <row r="756" spans="4:17" x14ac:dyDescent="0.25">
      <c r="D756" t="s">
        <v>330</v>
      </c>
      <c r="E756" t="s">
        <v>27</v>
      </c>
      <c r="F756" s="8">
        <v>5</v>
      </c>
      <c r="G756" s="8">
        <v>8.75</v>
      </c>
      <c r="H756" s="8">
        <v>11.5</v>
      </c>
      <c r="I756" s="8">
        <v>10.75</v>
      </c>
      <c r="J756" s="8">
        <v>11</v>
      </c>
      <c r="K756" s="8">
        <v>10.25</v>
      </c>
      <c r="L756" s="8">
        <v>11</v>
      </c>
      <c r="M756" s="8">
        <v>10.5</v>
      </c>
      <c r="N756" s="8">
        <v>12.5</v>
      </c>
      <c r="O756" s="8">
        <v>14.75</v>
      </c>
      <c r="P756" s="8">
        <v>14.5</v>
      </c>
      <c r="Q756" s="8">
        <v>15</v>
      </c>
    </row>
    <row r="757" spans="4:17" x14ac:dyDescent="0.25">
      <c r="E757" t="s">
        <v>28</v>
      </c>
      <c r="F757" s="8">
        <v>5</v>
      </c>
      <c r="G757" s="8">
        <v>6</v>
      </c>
      <c r="H757" s="8">
        <v>7</v>
      </c>
      <c r="I757" s="8">
        <v>6</v>
      </c>
      <c r="J757" s="8">
        <v>5.6666666699999997</v>
      </c>
      <c r="K757" s="8">
        <v>8.3333333300000003</v>
      </c>
      <c r="L757" s="8">
        <v>8.6666666699999997</v>
      </c>
      <c r="M757" s="8">
        <v>8.25</v>
      </c>
      <c r="N757" s="8">
        <v>9.5</v>
      </c>
      <c r="O757" s="8">
        <v>7</v>
      </c>
      <c r="P757" s="8">
        <v>6.5</v>
      </c>
      <c r="Q757" s="8">
        <v>7</v>
      </c>
    </row>
    <row r="758" spans="4:17" x14ac:dyDescent="0.25">
      <c r="E758" t="s">
        <v>29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</row>
    <row r="759" spans="4:17" x14ac:dyDescent="0.25">
      <c r="E759" t="s">
        <v>30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</row>
    <row r="760" spans="4:17" x14ac:dyDescent="0.25">
      <c r="D760" t="s">
        <v>331</v>
      </c>
      <c r="F760" s="8">
        <v>10</v>
      </c>
      <c r="G760" s="8">
        <v>14.75</v>
      </c>
      <c r="H760" s="8">
        <v>18.5</v>
      </c>
      <c r="I760" s="8">
        <v>16.75</v>
      </c>
      <c r="J760" s="8">
        <v>16.666666669999998</v>
      </c>
      <c r="K760" s="8">
        <v>18.583333330000002</v>
      </c>
      <c r="L760" s="8">
        <v>19.666666669999998</v>
      </c>
      <c r="M760" s="8">
        <v>18.75</v>
      </c>
      <c r="N760" s="8">
        <v>22</v>
      </c>
      <c r="O760" s="8">
        <v>21.75</v>
      </c>
      <c r="P760" s="8">
        <v>21</v>
      </c>
      <c r="Q760" s="8">
        <v>22</v>
      </c>
    </row>
    <row r="761" spans="4:17" x14ac:dyDescent="0.25">
      <c r="D761" t="s">
        <v>332</v>
      </c>
      <c r="E761" t="s">
        <v>27</v>
      </c>
      <c r="F761" s="8">
        <v>336.75</v>
      </c>
      <c r="G761" s="8">
        <v>365.75</v>
      </c>
      <c r="H761" s="8">
        <v>376.5</v>
      </c>
      <c r="I761" s="8">
        <v>383.25</v>
      </c>
      <c r="J761" s="8">
        <v>376.75</v>
      </c>
      <c r="K761" s="8">
        <v>405.75</v>
      </c>
      <c r="L761" s="8">
        <v>397.75</v>
      </c>
      <c r="M761" s="8">
        <v>411.75</v>
      </c>
      <c r="N761" s="8">
        <v>464.25</v>
      </c>
      <c r="O761" s="8">
        <v>493.25</v>
      </c>
      <c r="P761" s="8">
        <v>514.25</v>
      </c>
      <c r="Q761" s="8">
        <v>643</v>
      </c>
    </row>
    <row r="762" spans="4:17" x14ac:dyDescent="0.25">
      <c r="E762" t="s">
        <v>28</v>
      </c>
      <c r="F762" s="8">
        <v>95</v>
      </c>
      <c r="G762" s="8">
        <v>98</v>
      </c>
      <c r="H762" s="8">
        <v>99.5</v>
      </c>
      <c r="I762" s="8">
        <v>99.25</v>
      </c>
      <c r="J762" s="8">
        <v>97.75</v>
      </c>
      <c r="K762" s="8">
        <v>125.25</v>
      </c>
      <c r="L762" s="8">
        <v>152.75</v>
      </c>
      <c r="M762" s="8">
        <v>135</v>
      </c>
      <c r="N762" s="8">
        <v>112.5</v>
      </c>
      <c r="O762" s="8">
        <v>138</v>
      </c>
      <c r="P762" s="8">
        <v>83.5</v>
      </c>
      <c r="Q762" s="8">
        <v>84.25</v>
      </c>
    </row>
    <row r="763" spans="4:17" x14ac:dyDescent="0.25">
      <c r="E763" t="s">
        <v>29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</row>
    <row r="764" spans="4:17" x14ac:dyDescent="0.25">
      <c r="E764" t="s">
        <v>30</v>
      </c>
      <c r="F764" s="8">
        <v>0</v>
      </c>
      <c r="G764" s="8">
        <v>0</v>
      </c>
      <c r="H764" s="8">
        <v>5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7</v>
      </c>
      <c r="Q764" s="8">
        <v>6</v>
      </c>
    </row>
    <row r="765" spans="4:17" x14ac:dyDescent="0.25">
      <c r="D765" t="s">
        <v>333</v>
      </c>
      <c r="F765" s="8">
        <v>431.75</v>
      </c>
      <c r="G765" s="8">
        <v>463.75</v>
      </c>
      <c r="H765" s="8">
        <v>481</v>
      </c>
      <c r="I765" s="8">
        <v>482.5</v>
      </c>
      <c r="J765" s="8">
        <v>474.5</v>
      </c>
      <c r="K765" s="8">
        <v>531</v>
      </c>
      <c r="L765" s="8">
        <v>550.5</v>
      </c>
      <c r="M765" s="8">
        <v>546.75</v>
      </c>
      <c r="N765" s="8">
        <v>576.75</v>
      </c>
      <c r="O765" s="8">
        <v>631.25</v>
      </c>
      <c r="P765" s="8">
        <v>604.75</v>
      </c>
      <c r="Q765" s="8">
        <v>733.25</v>
      </c>
    </row>
    <row r="766" spans="4:17" x14ac:dyDescent="0.25">
      <c r="D766" t="s">
        <v>334</v>
      </c>
      <c r="E766" t="s">
        <v>27</v>
      </c>
      <c r="F766" s="8">
        <v>86.25</v>
      </c>
      <c r="G766" s="8">
        <v>77.75</v>
      </c>
      <c r="H766" s="8">
        <v>79.75</v>
      </c>
      <c r="I766" s="8">
        <v>81.25</v>
      </c>
      <c r="J766" s="8">
        <v>82.75</v>
      </c>
      <c r="K766" s="8">
        <v>91.25</v>
      </c>
      <c r="L766" s="8">
        <v>90.25</v>
      </c>
      <c r="M766" s="8">
        <v>87.75</v>
      </c>
      <c r="N766" s="8">
        <v>92.75</v>
      </c>
      <c r="O766" s="8">
        <v>107</v>
      </c>
      <c r="P766" s="8">
        <v>134.25</v>
      </c>
      <c r="Q766" s="8">
        <v>161.5</v>
      </c>
    </row>
    <row r="767" spans="4:17" x14ac:dyDescent="0.25">
      <c r="E767" t="s">
        <v>28</v>
      </c>
      <c r="F767" s="8">
        <v>49</v>
      </c>
      <c r="G767" s="8">
        <v>57</v>
      </c>
      <c r="H767" s="8">
        <v>49.75</v>
      </c>
      <c r="I767" s="8">
        <v>56.75</v>
      </c>
      <c r="J767" s="8">
        <v>58</v>
      </c>
      <c r="K767" s="8">
        <v>61.25</v>
      </c>
      <c r="L767" s="8">
        <v>68</v>
      </c>
      <c r="M767" s="8">
        <v>72.25</v>
      </c>
      <c r="N767" s="8">
        <v>66.75</v>
      </c>
      <c r="O767" s="8">
        <v>67.75</v>
      </c>
      <c r="P767" s="8">
        <v>54</v>
      </c>
      <c r="Q767" s="8">
        <v>39</v>
      </c>
    </row>
    <row r="768" spans="4:17" x14ac:dyDescent="0.25">
      <c r="E768" t="s">
        <v>29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</row>
    <row r="769" spans="4:17" x14ac:dyDescent="0.25">
      <c r="E769" t="s">
        <v>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</row>
    <row r="770" spans="4:17" x14ac:dyDescent="0.25">
      <c r="D770" t="s">
        <v>335</v>
      </c>
      <c r="F770" s="8">
        <v>135.25</v>
      </c>
      <c r="G770" s="8">
        <v>134.75</v>
      </c>
      <c r="H770" s="8">
        <v>129.5</v>
      </c>
      <c r="I770" s="8">
        <v>138</v>
      </c>
      <c r="J770" s="8">
        <v>140.75</v>
      </c>
      <c r="K770" s="8">
        <v>152.5</v>
      </c>
      <c r="L770" s="8">
        <v>158.25</v>
      </c>
      <c r="M770" s="8">
        <v>160</v>
      </c>
      <c r="N770" s="8">
        <v>159.5</v>
      </c>
      <c r="O770" s="8">
        <v>174.75</v>
      </c>
      <c r="P770" s="8">
        <v>188.25</v>
      </c>
      <c r="Q770" s="8">
        <v>200.5</v>
      </c>
    </row>
    <row r="771" spans="4:17" x14ac:dyDescent="0.25">
      <c r="D771" t="s">
        <v>336</v>
      </c>
      <c r="E771" t="s">
        <v>27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</row>
    <row r="772" spans="4:17" x14ac:dyDescent="0.25">
      <c r="E772" t="s">
        <v>28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6</v>
      </c>
      <c r="N772" s="8">
        <v>6.5</v>
      </c>
      <c r="O772" s="8">
        <v>7</v>
      </c>
      <c r="P772" s="8">
        <v>6.6666666699999997</v>
      </c>
      <c r="Q772" s="8">
        <v>0</v>
      </c>
    </row>
    <row r="773" spans="4:17" x14ac:dyDescent="0.25">
      <c r="E773" t="s">
        <v>29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</row>
    <row r="774" spans="4:17" x14ac:dyDescent="0.25">
      <c r="E774" t="s">
        <v>30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</row>
    <row r="775" spans="4:17" x14ac:dyDescent="0.25">
      <c r="D775" t="s">
        <v>337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6</v>
      </c>
      <c r="N775" s="8">
        <v>6.5</v>
      </c>
      <c r="O775" s="8">
        <v>7</v>
      </c>
      <c r="P775" s="8">
        <v>6.6666666699999997</v>
      </c>
      <c r="Q775" s="8">
        <v>0</v>
      </c>
    </row>
    <row r="776" spans="4:17" x14ac:dyDescent="0.25">
      <c r="D776" t="s">
        <v>338</v>
      </c>
      <c r="E776" t="s">
        <v>27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8</v>
      </c>
      <c r="L776" s="8">
        <v>6.5</v>
      </c>
      <c r="M776" s="8">
        <v>6.25</v>
      </c>
      <c r="N776" s="8">
        <v>6.5</v>
      </c>
      <c r="O776" s="8">
        <v>5.25</v>
      </c>
      <c r="P776" s="8">
        <v>6.75</v>
      </c>
      <c r="Q776" s="8">
        <v>7.75</v>
      </c>
    </row>
    <row r="777" spans="4:17" x14ac:dyDescent="0.25">
      <c r="E777" t="s">
        <v>28</v>
      </c>
      <c r="F777" s="8">
        <v>0</v>
      </c>
      <c r="G777" s="8">
        <v>0</v>
      </c>
      <c r="H777" s="8">
        <v>6</v>
      </c>
      <c r="I777" s="8">
        <v>0</v>
      </c>
      <c r="J777" s="8">
        <v>0</v>
      </c>
      <c r="K777" s="8">
        <v>0</v>
      </c>
      <c r="L777" s="8">
        <v>5.5</v>
      </c>
      <c r="M777" s="8">
        <v>6.75</v>
      </c>
      <c r="N777" s="8">
        <v>7.5</v>
      </c>
      <c r="O777" s="8">
        <v>6.25</v>
      </c>
      <c r="P777" s="8">
        <v>5.75</v>
      </c>
      <c r="Q777" s="8">
        <v>5</v>
      </c>
    </row>
    <row r="778" spans="4:17" x14ac:dyDescent="0.25">
      <c r="E778" t="s">
        <v>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</row>
    <row r="779" spans="4:17" x14ac:dyDescent="0.25">
      <c r="E779" t="s">
        <v>30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</row>
    <row r="780" spans="4:17" x14ac:dyDescent="0.25">
      <c r="D780" t="s">
        <v>339</v>
      </c>
      <c r="F780" s="8">
        <v>0</v>
      </c>
      <c r="G780" s="8">
        <v>0</v>
      </c>
      <c r="H780" s="8">
        <v>6</v>
      </c>
      <c r="I780" s="8">
        <v>0</v>
      </c>
      <c r="J780" s="8">
        <v>0</v>
      </c>
      <c r="K780" s="8">
        <v>8</v>
      </c>
      <c r="L780" s="8">
        <v>12</v>
      </c>
      <c r="M780" s="8">
        <v>13</v>
      </c>
      <c r="N780" s="8">
        <v>14</v>
      </c>
      <c r="O780" s="8">
        <v>11.5</v>
      </c>
      <c r="P780" s="8">
        <v>12.5</v>
      </c>
      <c r="Q780" s="8">
        <v>12.75</v>
      </c>
    </row>
    <row r="781" spans="4:17" x14ac:dyDescent="0.25">
      <c r="D781" t="s">
        <v>340</v>
      </c>
      <c r="E781" t="s">
        <v>27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5</v>
      </c>
      <c r="Q781" s="8">
        <v>0</v>
      </c>
    </row>
    <row r="782" spans="4:17" x14ac:dyDescent="0.25">
      <c r="E782" t="s">
        <v>28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6</v>
      </c>
      <c r="L782" s="8">
        <v>5.5</v>
      </c>
      <c r="M782" s="8">
        <v>5.5</v>
      </c>
      <c r="N782" s="8">
        <v>6.6666666699999997</v>
      </c>
      <c r="O782" s="8">
        <v>7</v>
      </c>
      <c r="P782" s="8">
        <v>8.75</v>
      </c>
      <c r="Q782" s="8">
        <v>7.5</v>
      </c>
    </row>
    <row r="783" spans="4:17" x14ac:dyDescent="0.25">
      <c r="E783" t="s">
        <v>29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</row>
    <row r="784" spans="4:17" x14ac:dyDescent="0.25">
      <c r="E784" t="s">
        <v>30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</row>
    <row r="785" spans="4:17" x14ac:dyDescent="0.25">
      <c r="D785" t="s">
        <v>341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6</v>
      </c>
      <c r="L785" s="8">
        <v>5.5</v>
      </c>
      <c r="M785" s="8">
        <v>5.5</v>
      </c>
      <c r="N785" s="8">
        <v>6.6666666699999997</v>
      </c>
      <c r="O785" s="8">
        <v>7</v>
      </c>
      <c r="P785" s="8">
        <v>13.75</v>
      </c>
      <c r="Q785" s="8">
        <v>7.5</v>
      </c>
    </row>
    <row r="786" spans="4:17" x14ac:dyDescent="0.25">
      <c r="D786" t="s">
        <v>342</v>
      </c>
      <c r="E786" t="s">
        <v>27</v>
      </c>
      <c r="F786" s="8">
        <v>114.5</v>
      </c>
      <c r="G786" s="8">
        <v>105.5</v>
      </c>
      <c r="H786" s="8">
        <v>125.25</v>
      </c>
      <c r="I786" s="8">
        <v>120</v>
      </c>
      <c r="J786" s="8">
        <v>122.25</v>
      </c>
      <c r="K786" s="8">
        <v>111.25</v>
      </c>
      <c r="L786" s="8">
        <v>100.25</v>
      </c>
      <c r="M786" s="8">
        <v>115.25</v>
      </c>
      <c r="N786" s="8">
        <v>109</v>
      </c>
      <c r="O786" s="8">
        <v>101.75</v>
      </c>
      <c r="P786" s="8">
        <v>96.25</v>
      </c>
      <c r="Q786" s="8">
        <v>88.25</v>
      </c>
    </row>
    <row r="787" spans="4:17" x14ac:dyDescent="0.25">
      <c r="E787" t="s">
        <v>28</v>
      </c>
      <c r="F787" s="8">
        <v>37</v>
      </c>
      <c r="G787" s="8">
        <v>32</v>
      </c>
      <c r="H787" s="8">
        <v>31.5</v>
      </c>
      <c r="I787" s="8">
        <v>31</v>
      </c>
      <c r="J787" s="8">
        <v>28.25</v>
      </c>
      <c r="K787" s="8">
        <v>38</v>
      </c>
      <c r="L787" s="8">
        <v>49.5</v>
      </c>
      <c r="M787" s="8">
        <v>42</v>
      </c>
      <c r="N787" s="8">
        <v>42.25</v>
      </c>
      <c r="O787" s="8">
        <v>39.25</v>
      </c>
      <c r="P787" s="8">
        <v>41</v>
      </c>
      <c r="Q787" s="8">
        <v>55.5</v>
      </c>
    </row>
    <row r="788" spans="4:17" x14ac:dyDescent="0.25">
      <c r="E788" t="s">
        <v>29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</row>
    <row r="789" spans="4:17" x14ac:dyDescent="0.25">
      <c r="E789" t="s">
        <v>30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</row>
    <row r="790" spans="4:17" x14ac:dyDescent="0.25">
      <c r="D790" t="s">
        <v>343</v>
      </c>
      <c r="F790" s="8">
        <v>151.5</v>
      </c>
      <c r="G790" s="8">
        <v>137.5</v>
      </c>
      <c r="H790" s="8">
        <v>156.75</v>
      </c>
      <c r="I790" s="8">
        <v>151</v>
      </c>
      <c r="J790" s="8">
        <v>150.5</v>
      </c>
      <c r="K790" s="8">
        <v>149.25</v>
      </c>
      <c r="L790" s="8">
        <v>149.75</v>
      </c>
      <c r="M790" s="8">
        <v>157.25</v>
      </c>
      <c r="N790" s="8">
        <v>151.25</v>
      </c>
      <c r="O790" s="8">
        <v>141</v>
      </c>
      <c r="P790" s="8">
        <v>137.25</v>
      </c>
      <c r="Q790" s="8">
        <v>143.75</v>
      </c>
    </row>
    <row r="791" spans="4:17" x14ac:dyDescent="0.25">
      <c r="D791" t="s">
        <v>344</v>
      </c>
      <c r="E791" t="s">
        <v>27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</row>
    <row r="792" spans="4:17" x14ac:dyDescent="0.25">
      <c r="E792" t="s">
        <v>28</v>
      </c>
      <c r="F792" s="8">
        <v>0</v>
      </c>
      <c r="G792" s="8">
        <v>0</v>
      </c>
      <c r="H792" s="8">
        <v>6</v>
      </c>
      <c r="I792" s="8">
        <v>5</v>
      </c>
      <c r="J792" s="8">
        <v>0</v>
      </c>
      <c r="K792" s="8">
        <v>5</v>
      </c>
      <c r="L792" s="8">
        <v>5</v>
      </c>
      <c r="M792" s="8">
        <v>7</v>
      </c>
      <c r="N792" s="8">
        <v>7.5</v>
      </c>
      <c r="O792" s="8">
        <v>6</v>
      </c>
      <c r="P792" s="8">
        <v>6.3333333300000003</v>
      </c>
      <c r="Q792" s="8">
        <v>5</v>
      </c>
    </row>
    <row r="793" spans="4:17" x14ac:dyDescent="0.25">
      <c r="E793" t="s">
        <v>29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</row>
    <row r="794" spans="4:17" x14ac:dyDescent="0.25">
      <c r="E794" t="s">
        <v>30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</row>
    <row r="795" spans="4:17" x14ac:dyDescent="0.25">
      <c r="D795" t="s">
        <v>345</v>
      </c>
      <c r="F795" s="8">
        <v>0</v>
      </c>
      <c r="G795" s="8">
        <v>0</v>
      </c>
      <c r="H795" s="8">
        <v>6</v>
      </c>
      <c r="I795" s="8">
        <v>5</v>
      </c>
      <c r="J795" s="8">
        <v>0</v>
      </c>
      <c r="K795" s="8">
        <v>5</v>
      </c>
      <c r="L795" s="8">
        <v>5</v>
      </c>
      <c r="M795" s="8">
        <v>7</v>
      </c>
      <c r="N795" s="8">
        <v>7.5</v>
      </c>
      <c r="O795" s="8">
        <v>6</v>
      </c>
      <c r="P795" s="8">
        <v>6.3333333300000003</v>
      </c>
      <c r="Q795" s="8">
        <v>5</v>
      </c>
    </row>
    <row r="796" spans="4:17" x14ac:dyDescent="0.25">
      <c r="D796" t="s">
        <v>346</v>
      </c>
      <c r="E796" t="s">
        <v>27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6.3333333300000003</v>
      </c>
    </row>
    <row r="797" spans="4:17" x14ac:dyDescent="0.25">
      <c r="E797" t="s">
        <v>28</v>
      </c>
      <c r="F797" s="8">
        <v>5.5</v>
      </c>
      <c r="G797" s="8">
        <v>5</v>
      </c>
      <c r="H797" s="8">
        <v>5</v>
      </c>
      <c r="I797" s="8">
        <v>7.5</v>
      </c>
      <c r="J797" s="8">
        <v>9</v>
      </c>
      <c r="K797" s="8">
        <v>7</v>
      </c>
      <c r="L797" s="8">
        <v>8.25</v>
      </c>
      <c r="M797" s="8">
        <v>8</v>
      </c>
      <c r="N797" s="8">
        <v>8</v>
      </c>
      <c r="O797" s="8">
        <v>7.5</v>
      </c>
      <c r="P797" s="8">
        <v>7</v>
      </c>
      <c r="Q797" s="8">
        <v>6</v>
      </c>
    </row>
    <row r="798" spans="4:17" x14ac:dyDescent="0.25">
      <c r="E798" t="s">
        <v>29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</row>
    <row r="799" spans="4:17" x14ac:dyDescent="0.25">
      <c r="E799" t="s">
        <v>30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</row>
    <row r="800" spans="4:17" x14ac:dyDescent="0.25">
      <c r="D800" t="s">
        <v>347</v>
      </c>
      <c r="F800" s="8">
        <v>5.5</v>
      </c>
      <c r="G800" s="8">
        <v>5</v>
      </c>
      <c r="H800" s="8">
        <v>5</v>
      </c>
      <c r="I800" s="8">
        <v>7.5</v>
      </c>
      <c r="J800" s="8">
        <v>9</v>
      </c>
      <c r="K800" s="8">
        <v>7</v>
      </c>
      <c r="L800" s="8">
        <v>8.25</v>
      </c>
      <c r="M800" s="8">
        <v>8</v>
      </c>
      <c r="N800" s="8">
        <v>8</v>
      </c>
      <c r="O800" s="8">
        <v>7.5</v>
      </c>
      <c r="P800" s="8">
        <v>7</v>
      </c>
      <c r="Q800" s="8">
        <v>12.33333333</v>
      </c>
    </row>
    <row r="801" spans="4:17" x14ac:dyDescent="0.25">
      <c r="D801" t="s">
        <v>348</v>
      </c>
      <c r="E801" t="s">
        <v>27</v>
      </c>
      <c r="F801" s="8">
        <v>15.5</v>
      </c>
      <c r="G801" s="8">
        <v>15</v>
      </c>
      <c r="H801" s="8">
        <v>12</v>
      </c>
      <c r="I801" s="8">
        <v>12.75</v>
      </c>
      <c r="J801" s="8">
        <v>14.25</v>
      </c>
      <c r="K801" s="8">
        <v>16.5</v>
      </c>
      <c r="L801" s="8">
        <v>18.5</v>
      </c>
      <c r="M801" s="8">
        <v>21</v>
      </c>
      <c r="N801" s="8">
        <v>24.25</v>
      </c>
      <c r="O801" s="8">
        <v>24</v>
      </c>
      <c r="P801" s="8">
        <v>21.25</v>
      </c>
      <c r="Q801" s="8">
        <v>28.25</v>
      </c>
    </row>
    <row r="802" spans="4:17" x14ac:dyDescent="0.25">
      <c r="E802" t="s">
        <v>28</v>
      </c>
      <c r="F802" s="8">
        <v>11</v>
      </c>
      <c r="G802" s="8">
        <v>8.5</v>
      </c>
      <c r="H802" s="8">
        <v>11.75</v>
      </c>
      <c r="I802" s="8">
        <v>8</v>
      </c>
      <c r="J802" s="8">
        <v>13.25</v>
      </c>
      <c r="K802" s="8">
        <v>12.75</v>
      </c>
      <c r="L802" s="8">
        <v>17.75</v>
      </c>
      <c r="M802" s="8">
        <v>14.75</v>
      </c>
      <c r="N802" s="8">
        <v>11.75</v>
      </c>
      <c r="O802" s="8">
        <v>9.5</v>
      </c>
      <c r="P802" s="8">
        <v>8</v>
      </c>
      <c r="Q802" s="8">
        <v>8.5</v>
      </c>
    </row>
    <row r="803" spans="4:17" x14ac:dyDescent="0.25">
      <c r="E803" t="s">
        <v>29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</row>
    <row r="804" spans="4:17" x14ac:dyDescent="0.25">
      <c r="E804" t="s">
        <v>30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</row>
    <row r="805" spans="4:17" x14ac:dyDescent="0.25">
      <c r="D805" t="s">
        <v>349</v>
      </c>
      <c r="F805" s="8">
        <v>26.5</v>
      </c>
      <c r="G805" s="8">
        <v>23.5</v>
      </c>
      <c r="H805" s="8">
        <v>23.75</v>
      </c>
      <c r="I805" s="8">
        <v>20.75</v>
      </c>
      <c r="J805" s="8">
        <v>27.5</v>
      </c>
      <c r="K805" s="8">
        <v>29.25</v>
      </c>
      <c r="L805" s="8">
        <v>36.25</v>
      </c>
      <c r="M805" s="8">
        <v>35.75</v>
      </c>
      <c r="N805" s="8">
        <v>36</v>
      </c>
      <c r="O805" s="8">
        <v>33.5</v>
      </c>
      <c r="P805" s="8">
        <v>29.25</v>
      </c>
      <c r="Q805" s="8">
        <v>36.75</v>
      </c>
    </row>
    <row r="806" spans="4:17" x14ac:dyDescent="0.25">
      <c r="D806" t="s">
        <v>350</v>
      </c>
      <c r="E806" t="s">
        <v>27</v>
      </c>
      <c r="F806" s="8">
        <v>553.25</v>
      </c>
      <c r="G806" s="8">
        <v>550.75</v>
      </c>
      <c r="H806" s="8">
        <v>576.5</v>
      </c>
      <c r="I806" s="8">
        <v>616</v>
      </c>
      <c r="J806" s="8">
        <v>616.75</v>
      </c>
      <c r="K806" s="8">
        <v>625.25</v>
      </c>
      <c r="L806" s="8">
        <v>700</v>
      </c>
      <c r="M806" s="8">
        <v>725.25</v>
      </c>
      <c r="N806" s="8">
        <v>714</v>
      </c>
      <c r="O806" s="8">
        <v>728.75</v>
      </c>
      <c r="P806" s="8">
        <v>873.75</v>
      </c>
      <c r="Q806" s="8">
        <v>891.75</v>
      </c>
    </row>
    <row r="807" spans="4:17" x14ac:dyDescent="0.25">
      <c r="E807" t="s">
        <v>28</v>
      </c>
      <c r="F807" s="8">
        <v>103</v>
      </c>
      <c r="G807" s="8">
        <v>237.25</v>
      </c>
      <c r="H807" s="8">
        <v>428</v>
      </c>
      <c r="I807" s="8">
        <v>248.5</v>
      </c>
      <c r="J807" s="8">
        <v>130.25</v>
      </c>
      <c r="K807" s="8">
        <v>130.75</v>
      </c>
      <c r="L807" s="8">
        <v>132.25</v>
      </c>
      <c r="M807" s="8">
        <v>117.75</v>
      </c>
      <c r="N807" s="8">
        <v>116.25</v>
      </c>
      <c r="O807" s="8">
        <v>167.75</v>
      </c>
      <c r="P807" s="8">
        <v>84.25</v>
      </c>
      <c r="Q807" s="8">
        <v>49.75</v>
      </c>
    </row>
    <row r="808" spans="4:17" x14ac:dyDescent="0.25">
      <c r="E808" t="s">
        <v>29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</row>
    <row r="809" spans="4:17" x14ac:dyDescent="0.25">
      <c r="E809" t="s">
        <v>30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6.5</v>
      </c>
      <c r="P809" s="8">
        <v>6.75</v>
      </c>
      <c r="Q809" s="8">
        <v>7.75</v>
      </c>
    </row>
    <row r="810" spans="4:17" x14ac:dyDescent="0.25">
      <c r="D810" t="s">
        <v>351</v>
      </c>
      <c r="F810" s="8">
        <v>656.25</v>
      </c>
      <c r="G810" s="8">
        <v>788</v>
      </c>
      <c r="H810" s="8">
        <v>1004.5</v>
      </c>
      <c r="I810" s="8">
        <v>864.5</v>
      </c>
      <c r="J810" s="8">
        <v>747</v>
      </c>
      <c r="K810" s="8">
        <v>756</v>
      </c>
      <c r="L810" s="8">
        <v>832.25</v>
      </c>
      <c r="M810" s="8">
        <v>843</v>
      </c>
      <c r="N810" s="8">
        <v>830.25</v>
      </c>
      <c r="O810" s="8">
        <v>903</v>
      </c>
      <c r="P810" s="8">
        <v>964.75</v>
      </c>
      <c r="Q810" s="8">
        <v>949.25</v>
      </c>
    </row>
    <row r="811" spans="4:17" x14ac:dyDescent="0.25">
      <c r="D811" t="s">
        <v>352</v>
      </c>
      <c r="E811" t="s">
        <v>27</v>
      </c>
      <c r="F811" s="8">
        <v>5</v>
      </c>
      <c r="G811" s="8">
        <v>6.75</v>
      </c>
      <c r="H811" s="8">
        <v>6.5</v>
      </c>
      <c r="I811" s="8">
        <v>11</v>
      </c>
      <c r="J811" s="8">
        <v>13</v>
      </c>
      <c r="K811" s="8">
        <v>12.75</v>
      </c>
      <c r="L811" s="8">
        <v>11.25</v>
      </c>
      <c r="M811" s="8">
        <v>14.25</v>
      </c>
      <c r="N811" s="8">
        <v>17.25</v>
      </c>
      <c r="O811" s="8">
        <v>16.5</v>
      </c>
      <c r="P811" s="8">
        <v>16.25</v>
      </c>
      <c r="Q811" s="8">
        <v>17.25</v>
      </c>
    </row>
    <row r="812" spans="4:17" x14ac:dyDescent="0.25">
      <c r="E812" t="s">
        <v>28</v>
      </c>
      <c r="F812" s="8">
        <v>7.25</v>
      </c>
      <c r="G812" s="8">
        <v>5.75</v>
      </c>
      <c r="H812" s="8">
        <v>9.25</v>
      </c>
      <c r="I812" s="8">
        <v>7.75</v>
      </c>
      <c r="J812" s="8">
        <v>10</v>
      </c>
      <c r="K812" s="8">
        <v>11.25</v>
      </c>
      <c r="L812" s="8">
        <v>14.5</v>
      </c>
      <c r="M812" s="8">
        <v>10</v>
      </c>
      <c r="N812" s="8">
        <v>9.5</v>
      </c>
      <c r="O812" s="8">
        <v>10.5</v>
      </c>
      <c r="P812" s="8">
        <v>8</v>
      </c>
      <c r="Q812" s="8">
        <v>7</v>
      </c>
    </row>
    <row r="813" spans="4:17" x14ac:dyDescent="0.25">
      <c r="E813" t="s">
        <v>29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</row>
    <row r="814" spans="4:17" x14ac:dyDescent="0.25">
      <c r="E814" t="s">
        <v>30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</row>
    <row r="815" spans="4:17" x14ac:dyDescent="0.25">
      <c r="D815" t="s">
        <v>353</v>
      </c>
      <c r="F815" s="8">
        <v>12.25</v>
      </c>
      <c r="G815" s="8">
        <v>12.5</v>
      </c>
      <c r="H815" s="8">
        <v>15.75</v>
      </c>
      <c r="I815" s="8">
        <v>18.75</v>
      </c>
      <c r="J815" s="8">
        <v>23</v>
      </c>
      <c r="K815" s="8">
        <v>24</v>
      </c>
      <c r="L815" s="8">
        <v>25.75</v>
      </c>
      <c r="M815" s="8">
        <v>24.25</v>
      </c>
      <c r="N815" s="8">
        <v>26.75</v>
      </c>
      <c r="O815" s="8">
        <v>27</v>
      </c>
      <c r="P815" s="8">
        <v>24.25</v>
      </c>
      <c r="Q815" s="8">
        <v>24.25</v>
      </c>
    </row>
    <row r="816" spans="4:17" x14ac:dyDescent="0.25">
      <c r="D816" t="s">
        <v>354</v>
      </c>
      <c r="E816" t="s">
        <v>27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</row>
    <row r="817" spans="4:17" x14ac:dyDescent="0.25">
      <c r="E817" t="s">
        <v>28</v>
      </c>
      <c r="F817" s="8">
        <v>0</v>
      </c>
      <c r="G817" s="8">
        <v>0</v>
      </c>
      <c r="H817" s="8">
        <v>5</v>
      </c>
      <c r="I817" s="8">
        <v>0</v>
      </c>
      <c r="J817" s="8">
        <v>0</v>
      </c>
      <c r="K817" s="8">
        <v>5</v>
      </c>
      <c r="L817" s="8">
        <v>5.5</v>
      </c>
      <c r="M817" s="8">
        <v>7</v>
      </c>
      <c r="N817" s="8">
        <v>7</v>
      </c>
      <c r="O817" s="8">
        <v>7.3333333300000003</v>
      </c>
      <c r="P817" s="8">
        <v>6.6666666699999997</v>
      </c>
      <c r="Q817" s="8">
        <v>6.6666666699999997</v>
      </c>
    </row>
    <row r="818" spans="4:17" x14ac:dyDescent="0.25">
      <c r="E818" t="s">
        <v>29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</row>
    <row r="819" spans="4:17" x14ac:dyDescent="0.25">
      <c r="E819" t="s">
        <v>30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</row>
    <row r="820" spans="4:17" x14ac:dyDescent="0.25">
      <c r="D820" t="s">
        <v>355</v>
      </c>
      <c r="F820" s="8">
        <v>0</v>
      </c>
      <c r="G820" s="8">
        <v>0</v>
      </c>
      <c r="H820" s="8">
        <v>5</v>
      </c>
      <c r="I820" s="8">
        <v>0</v>
      </c>
      <c r="J820" s="8">
        <v>0</v>
      </c>
      <c r="K820" s="8">
        <v>5</v>
      </c>
      <c r="L820" s="8">
        <v>5.5</v>
      </c>
      <c r="M820" s="8">
        <v>7</v>
      </c>
      <c r="N820" s="8">
        <v>7</v>
      </c>
      <c r="O820" s="8">
        <v>7.3333333300000003</v>
      </c>
      <c r="P820" s="8">
        <v>6.6666666699999997</v>
      </c>
      <c r="Q820" s="8">
        <v>6.6666666699999997</v>
      </c>
    </row>
    <row r="821" spans="4:17" x14ac:dyDescent="0.25">
      <c r="D821" t="s">
        <v>356</v>
      </c>
      <c r="E821" t="s">
        <v>27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</row>
    <row r="822" spans="4:17" x14ac:dyDescent="0.25">
      <c r="E822" t="s">
        <v>28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</row>
    <row r="823" spans="4:17" x14ac:dyDescent="0.25">
      <c r="E823" t="s">
        <v>29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</row>
    <row r="824" spans="4:17" x14ac:dyDescent="0.25">
      <c r="E824" t="s">
        <v>30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</row>
    <row r="825" spans="4:17" x14ac:dyDescent="0.25">
      <c r="D825" t="s">
        <v>357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</row>
    <row r="826" spans="4:17" x14ac:dyDescent="0.25">
      <c r="D826" t="s">
        <v>358</v>
      </c>
      <c r="E826" t="s">
        <v>27</v>
      </c>
      <c r="F826" s="8">
        <v>51.5</v>
      </c>
      <c r="G826" s="8">
        <v>49.25</v>
      </c>
      <c r="H826" s="8">
        <v>51.5</v>
      </c>
      <c r="I826" s="8">
        <v>49.25</v>
      </c>
      <c r="J826" s="8">
        <v>46.5</v>
      </c>
      <c r="K826" s="8">
        <v>43.75</v>
      </c>
      <c r="L826" s="8">
        <v>44.25</v>
      </c>
      <c r="M826" s="8">
        <v>46.5</v>
      </c>
      <c r="N826" s="8">
        <v>49.5</v>
      </c>
      <c r="O826" s="8">
        <v>54.25</v>
      </c>
      <c r="P826" s="8">
        <v>63.25</v>
      </c>
      <c r="Q826" s="8">
        <v>57.75</v>
      </c>
    </row>
    <row r="827" spans="4:17" x14ac:dyDescent="0.25">
      <c r="E827" t="s">
        <v>28</v>
      </c>
      <c r="F827" s="8">
        <v>25</v>
      </c>
      <c r="G827" s="8">
        <v>15.3333333</v>
      </c>
      <c r="H827" s="8">
        <v>9.5</v>
      </c>
      <c r="I827" s="8">
        <v>15.5</v>
      </c>
      <c r="J827" s="8">
        <v>15.75</v>
      </c>
      <c r="K827" s="8">
        <v>22</v>
      </c>
      <c r="L827" s="8">
        <v>24.5</v>
      </c>
      <c r="M827" s="8">
        <v>26.75</v>
      </c>
      <c r="N827" s="8">
        <v>15.5</v>
      </c>
      <c r="O827" s="8">
        <v>15.75</v>
      </c>
      <c r="P827" s="8">
        <v>9.75</v>
      </c>
      <c r="Q827" s="8">
        <v>7</v>
      </c>
    </row>
    <row r="828" spans="4:17" x14ac:dyDescent="0.25">
      <c r="E828" t="s">
        <v>29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</row>
    <row r="829" spans="4:17" x14ac:dyDescent="0.25">
      <c r="E829" t="s">
        <v>30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</row>
    <row r="830" spans="4:17" x14ac:dyDescent="0.25">
      <c r="D830" t="s">
        <v>359</v>
      </c>
      <c r="F830" s="8">
        <v>76.5</v>
      </c>
      <c r="G830" s="8">
        <v>64.583333299999993</v>
      </c>
      <c r="H830" s="8">
        <v>61</v>
      </c>
      <c r="I830" s="8">
        <v>64.75</v>
      </c>
      <c r="J830" s="8">
        <v>62.25</v>
      </c>
      <c r="K830" s="8">
        <v>65.75</v>
      </c>
      <c r="L830" s="8">
        <v>68.75</v>
      </c>
      <c r="M830" s="8">
        <v>73.25</v>
      </c>
      <c r="N830" s="8">
        <v>65</v>
      </c>
      <c r="O830" s="8">
        <v>70</v>
      </c>
      <c r="P830" s="8">
        <v>73</v>
      </c>
      <c r="Q830" s="8">
        <v>64.75</v>
      </c>
    </row>
    <row r="831" spans="4:17" x14ac:dyDescent="0.25">
      <c r="D831" t="s">
        <v>360</v>
      </c>
      <c r="E831" t="s">
        <v>27</v>
      </c>
      <c r="F831" s="8">
        <v>1668.75</v>
      </c>
      <c r="G831" s="8">
        <v>1548.25</v>
      </c>
      <c r="H831" s="8">
        <v>1505.5</v>
      </c>
      <c r="I831" s="8">
        <v>1534.75</v>
      </c>
      <c r="J831" s="8">
        <v>1503.25</v>
      </c>
      <c r="K831" s="8">
        <v>1531.25</v>
      </c>
      <c r="L831" s="8">
        <v>1567.25</v>
      </c>
      <c r="M831" s="8">
        <v>1570.25</v>
      </c>
      <c r="N831" s="8">
        <v>1625.5</v>
      </c>
      <c r="O831" s="8">
        <v>1624.25</v>
      </c>
      <c r="P831" s="8">
        <v>1894.25</v>
      </c>
      <c r="Q831" s="8">
        <v>2062.25</v>
      </c>
    </row>
    <row r="832" spans="4:17" x14ac:dyDescent="0.25">
      <c r="E832" t="s">
        <v>28</v>
      </c>
      <c r="F832" s="8">
        <v>517.75</v>
      </c>
      <c r="G832" s="8">
        <v>506.75</v>
      </c>
      <c r="H832" s="8">
        <v>503.5</v>
      </c>
      <c r="I832" s="8">
        <v>550.5</v>
      </c>
      <c r="J832" s="8">
        <v>546.75</v>
      </c>
      <c r="K832" s="8">
        <v>581</v>
      </c>
      <c r="L832" s="8">
        <v>656.25</v>
      </c>
      <c r="M832" s="8">
        <v>624</v>
      </c>
      <c r="N832" s="8">
        <v>547.75</v>
      </c>
      <c r="O832" s="8">
        <v>583.5</v>
      </c>
      <c r="P832" s="8">
        <v>366.5</v>
      </c>
      <c r="Q832" s="8">
        <v>277.5</v>
      </c>
    </row>
    <row r="833" spans="4:17" x14ac:dyDescent="0.25">
      <c r="E833" t="s">
        <v>29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</row>
    <row r="834" spans="4:17" x14ac:dyDescent="0.25">
      <c r="E834" t="s">
        <v>30</v>
      </c>
      <c r="F834" s="8">
        <v>27.25</v>
      </c>
      <c r="G834" s="8">
        <v>34.5</v>
      </c>
      <c r="H834" s="8">
        <v>38.75</v>
      </c>
      <c r="I834" s="8">
        <v>23.5</v>
      </c>
      <c r="J834" s="8">
        <v>8.75</v>
      </c>
      <c r="K834" s="8">
        <v>9.5</v>
      </c>
      <c r="L834" s="8">
        <v>8</v>
      </c>
      <c r="M834" s="8">
        <v>9.5</v>
      </c>
      <c r="N834" s="8">
        <v>7</v>
      </c>
      <c r="O834" s="8">
        <v>6.75</v>
      </c>
      <c r="P834" s="8">
        <v>6.75</v>
      </c>
      <c r="Q834" s="8">
        <v>6</v>
      </c>
    </row>
    <row r="835" spans="4:17" x14ac:dyDescent="0.25">
      <c r="D835" t="s">
        <v>361</v>
      </c>
      <c r="F835" s="8">
        <v>2213.75</v>
      </c>
      <c r="G835" s="8">
        <v>2089.5</v>
      </c>
      <c r="H835" s="8">
        <v>2047.75</v>
      </c>
      <c r="I835" s="8">
        <v>2108.75</v>
      </c>
      <c r="J835" s="8">
        <v>2058.75</v>
      </c>
      <c r="K835" s="8">
        <v>2121.75</v>
      </c>
      <c r="L835" s="8">
        <v>2231.5</v>
      </c>
      <c r="M835" s="8">
        <v>2203.75</v>
      </c>
      <c r="N835" s="8">
        <v>2180.25</v>
      </c>
      <c r="O835" s="8">
        <v>2214.5</v>
      </c>
      <c r="P835" s="8">
        <v>2267.5</v>
      </c>
      <c r="Q835" s="8">
        <v>2345.75</v>
      </c>
    </row>
    <row r="836" spans="4:17" x14ac:dyDescent="0.25">
      <c r="D836" t="s">
        <v>362</v>
      </c>
      <c r="E836" t="s">
        <v>27</v>
      </c>
      <c r="F836" s="8">
        <v>877.25</v>
      </c>
      <c r="G836" s="8">
        <v>902</v>
      </c>
      <c r="H836" s="8">
        <v>915.75</v>
      </c>
      <c r="I836" s="8">
        <v>993.5</v>
      </c>
      <c r="J836" s="8">
        <v>1068.75</v>
      </c>
      <c r="K836" s="8">
        <v>996.25</v>
      </c>
      <c r="L836" s="8">
        <v>1003.5</v>
      </c>
      <c r="M836" s="8">
        <v>1001</v>
      </c>
      <c r="N836" s="8">
        <v>931.25</v>
      </c>
      <c r="O836" s="8">
        <v>896.75</v>
      </c>
      <c r="P836" s="8">
        <v>1250.75</v>
      </c>
      <c r="Q836" s="8">
        <v>1423.5</v>
      </c>
    </row>
    <row r="837" spans="4:17" x14ac:dyDescent="0.25">
      <c r="E837" t="s">
        <v>28</v>
      </c>
      <c r="F837" s="8">
        <v>543</v>
      </c>
      <c r="G837" s="8">
        <v>544</v>
      </c>
      <c r="H837" s="8">
        <v>576.75</v>
      </c>
      <c r="I837" s="8">
        <v>594.25</v>
      </c>
      <c r="J837" s="8">
        <v>664.75</v>
      </c>
      <c r="K837" s="8">
        <v>666</v>
      </c>
      <c r="L837" s="8">
        <v>629</v>
      </c>
      <c r="M837" s="8">
        <v>537.5</v>
      </c>
      <c r="N837" s="8">
        <v>380.75</v>
      </c>
      <c r="O837" s="8">
        <v>488</v>
      </c>
      <c r="P837" s="8">
        <v>271</v>
      </c>
      <c r="Q837" s="8">
        <v>148.25</v>
      </c>
    </row>
    <row r="838" spans="4:17" x14ac:dyDescent="0.25">
      <c r="E838" t="s">
        <v>29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</row>
    <row r="839" spans="4:17" x14ac:dyDescent="0.25">
      <c r="E839" t="s">
        <v>30</v>
      </c>
      <c r="F839" s="8">
        <v>6.25</v>
      </c>
      <c r="G839" s="8">
        <v>7.75</v>
      </c>
      <c r="H839" s="8">
        <v>9.5</v>
      </c>
      <c r="I839" s="8">
        <v>8.25</v>
      </c>
      <c r="J839" s="8">
        <v>8</v>
      </c>
      <c r="K839" s="8">
        <v>8.5</v>
      </c>
      <c r="L839" s="8">
        <v>8.5</v>
      </c>
      <c r="M839" s="8">
        <v>9</v>
      </c>
      <c r="N839" s="8">
        <v>6.75</v>
      </c>
      <c r="O839" s="8">
        <v>6.5</v>
      </c>
      <c r="P839" s="8">
        <v>7</v>
      </c>
      <c r="Q839" s="8">
        <v>5.3333333300000003</v>
      </c>
    </row>
    <row r="840" spans="4:17" x14ac:dyDescent="0.25">
      <c r="D840" t="s">
        <v>363</v>
      </c>
      <c r="F840" s="8">
        <v>1426.5</v>
      </c>
      <c r="G840" s="8">
        <v>1453.75</v>
      </c>
      <c r="H840" s="8">
        <v>1502</v>
      </c>
      <c r="I840" s="8">
        <v>1596</v>
      </c>
      <c r="J840" s="8">
        <v>1741.5</v>
      </c>
      <c r="K840" s="8">
        <v>1670.75</v>
      </c>
      <c r="L840" s="8">
        <v>1641</v>
      </c>
      <c r="M840" s="8">
        <v>1547.5</v>
      </c>
      <c r="N840" s="8">
        <v>1318.75</v>
      </c>
      <c r="O840" s="8">
        <v>1391.25</v>
      </c>
      <c r="P840" s="8">
        <v>1528.75</v>
      </c>
      <c r="Q840" s="8">
        <v>1577.08333333</v>
      </c>
    </row>
    <row r="841" spans="4:17" x14ac:dyDescent="0.25">
      <c r="D841" t="s">
        <v>364</v>
      </c>
      <c r="E841" t="s">
        <v>27</v>
      </c>
      <c r="F841" s="8">
        <v>23</v>
      </c>
      <c r="G841" s="8">
        <v>24.25</v>
      </c>
      <c r="H841" s="8">
        <v>25.75</v>
      </c>
      <c r="I841" s="8">
        <v>24.25</v>
      </c>
      <c r="J841" s="8">
        <v>30</v>
      </c>
      <c r="K841" s="8">
        <v>37.5</v>
      </c>
      <c r="L841" s="8">
        <v>40.75</v>
      </c>
      <c r="M841" s="8">
        <v>42</v>
      </c>
      <c r="N841" s="8">
        <v>45</v>
      </c>
      <c r="O841" s="8">
        <v>46.25</v>
      </c>
      <c r="P841" s="8">
        <v>57.25</v>
      </c>
      <c r="Q841" s="8">
        <v>81</v>
      </c>
    </row>
    <row r="842" spans="4:17" x14ac:dyDescent="0.25">
      <c r="E842" t="s">
        <v>28</v>
      </c>
      <c r="F842" s="8">
        <v>8</v>
      </c>
      <c r="G842" s="8">
        <v>8.6666666699999997</v>
      </c>
      <c r="H842" s="8">
        <v>10.75</v>
      </c>
      <c r="I842" s="8">
        <v>19.75</v>
      </c>
      <c r="J842" s="8">
        <v>23.75</v>
      </c>
      <c r="K842" s="8">
        <v>26.75</v>
      </c>
      <c r="L842" s="8">
        <v>30.75</v>
      </c>
      <c r="M842" s="8">
        <v>27</v>
      </c>
      <c r="N842" s="8">
        <v>23.25</v>
      </c>
      <c r="O842" s="8">
        <v>30.25</v>
      </c>
      <c r="P842" s="8">
        <v>20.5</v>
      </c>
      <c r="Q842" s="8">
        <v>9.25</v>
      </c>
    </row>
    <row r="843" spans="4:17" x14ac:dyDescent="0.25">
      <c r="E843" t="s">
        <v>29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</row>
    <row r="844" spans="4:17" x14ac:dyDescent="0.25">
      <c r="E844" t="s">
        <v>30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</row>
    <row r="845" spans="4:17" x14ac:dyDescent="0.25">
      <c r="D845" t="s">
        <v>365</v>
      </c>
      <c r="F845" s="8">
        <v>31</v>
      </c>
      <c r="G845" s="8">
        <v>32.916666669999998</v>
      </c>
      <c r="H845" s="8">
        <v>36.5</v>
      </c>
      <c r="I845" s="8">
        <v>44</v>
      </c>
      <c r="J845" s="8">
        <v>53.75</v>
      </c>
      <c r="K845" s="8">
        <v>64.25</v>
      </c>
      <c r="L845" s="8">
        <v>71.5</v>
      </c>
      <c r="M845" s="8">
        <v>69</v>
      </c>
      <c r="N845" s="8">
        <v>68.25</v>
      </c>
      <c r="O845" s="8">
        <v>76.5</v>
      </c>
      <c r="P845" s="8">
        <v>77.75</v>
      </c>
      <c r="Q845" s="8">
        <v>90.25</v>
      </c>
    </row>
    <row r="846" spans="4:17" x14ac:dyDescent="0.25">
      <c r="D846" t="s">
        <v>366</v>
      </c>
      <c r="E846" t="s">
        <v>27</v>
      </c>
      <c r="F846" s="8">
        <v>492.75</v>
      </c>
      <c r="G846" s="8">
        <v>492.5</v>
      </c>
      <c r="H846" s="8">
        <v>501.25</v>
      </c>
      <c r="I846" s="8">
        <v>499.75</v>
      </c>
      <c r="J846" s="8">
        <v>507.25</v>
      </c>
      <c r="K846" s="8">
        <v>519.75</v>
      </c>
      <c r="L846" s="8">
        <v>521.5</v>
      </c>
      <c r="M846" s="8">
        <v>463.5</v>
      </c>
      <c r="N846" s="8">
        <v>441.5</v>
      </c>
      <c r="O846" s="8">
        <v>444.25</v>
      </c>
      <c r="P846" s="8">
        <v>168.5</v>
      </c>
      <c r="Q846" s="8">
        <v>194.25</v>
      </c>
    </row>
    <row r="847" spans="4:17" x14ac:dyDescent="0.25">
      <c r="E847" t="s">
        <v>28</v>
      </c>
      <c r="F847" s="8">
        <v>87.75</v>
      </c>
      <c r="G847" s="8">
        <v>78.25</v>
      </c>
      <c r="H847" s="8">
        <v>95.75</v>
      </c>
      <c r="I847" s="8">
        <v>117.75</v>
      </c>
      <c r="J847" s="8">
        <v>120.5</v>
      </c>
      <c r="K847" s="8">
        <v>142.75</v>
      </c>
      <c r="L847" s="8">
        <v>104.75</v>
      </c>
      <c r="M847" s="8">
        <v>92.25</v>
      </c>
      <c r="N847" s="8">
        <v>71.5</v>
      </c>
      <c r="O847" s="8">
        <v>89.25</v>
      </c>
      <c r="P847" s="8">
        <v>63</v>
      </c>
      <c r="Q847" s="8">
        <v>53</v>
      </c>
    </row>
    <row r="848" spans="4:17" x14ac:dyDescent="0.25">
      <c r="E848" t="s">
        <v>29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</row>
    <row r="849" spans="4:17" x14ac:dyDescent="0.25">
      <c r="E849" t="s">
        <v>30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5.5</v>
      </c>
    </row>
    <row r="850" spans="4:17" x14ac:dyDescent="0.25">
      <c r="D850" t="s">
        <v>367</v>
      </c>
      <c r="F850" s="8">
        <v>580.5</v>
      </c>
      <c r="G850" s="8">
        <v>570.75</v>
      </c>
      <c r="H850" s="8">
        <v>597</v>
      </c>
      <c r="I850" s="8">
        <v>617.5</v>
      </c>
      <c r="J850" s="8">
        <v>627.75</v>
      </c>
      <c r="K850" s="8">
        <v>662.5</v>
      </c>
      <c r="L850" s="8">
        <v>626.25</v>
      </c>
      <c r="M850" s="8">
        <v>555.75</v>
      </c>
      <c r="N850" s="8">
        <v>513</v>
      </c>
      <c r="O850" s="8">
        <v>533.5</v>
      </c>
      <c r="P850" s="8">
        <v>231.5</v>
      </c>
      <c r="Q850" s="8">
        <v>252.75</v>
      </c>
    </row>
    <row r="851" spans="4:17" x14ac:dyDescent="0.25">
      <c r="D851" t="s">
        <v>368</v>
      </c>
      <c r="E851" t="s">
        <v>27</v>
      </c>
      <c r="F851" s="8">
        <v>1919.25</v>
      </c>
      <c r="G851" s="8">
        <v>1949.5</v>
      </c>
      <c r="H851" s="8">
        <v>1957.25</v>
      </c>
      <c r="I851" s="8">
        <v>2067</v>
      </c>
      <c r="J851" s="8">
        <v>1999</v>
      </c>
      <c r="K851" s="8">
        <v>2002.5</v>
      </c>
      <c r="L851" s="8">
        <v>2063.75</v>
      </c>
      <c r="M851" s="8">
        <v>2121</v>
      </c>
      <c r="N851" s="8">
        <v>2199</v>
      </c>
      <c r="O851" s="8">
        <v>2337.5</v>
      </c>
      <c r="P851" s="8">
        <v>2692.75</v>
      </c>
      <c r="Q851" s="8">
        <v>2921</v>
      </c>
    </row>
    <row r="852" spans="4:17" x14ac:dyDescent="0.25">
      <c r="E852" t="s">
        <v>28</v>
      </c>
      <c r="F852" s="8">
        <v>490.25</v>
      </c>
      <c r="G852" s="8">
        <v>473</v>
      </c>
      <c r="H852" s="8">
        <v>577.5</v>
      </c>
      <c r="I852" s="8">
        <v>552.75</v>
      </c>
      <c r="J852" s="8">
        <v>585.5</v>
      </c>
      <c r="K852" s="8">
        <v>672.5</v>
      </c>
      <c r="L852" s="8">
        <v>767.75</v>
      </c>
      <c r="M852" s="8">
        <v>702.75</v>
      </c>
      <c r="N852" s="8">
        <v>620.5</v>
      </c>
      <c r="O852" s="8">
        <v>650</v>
      </c>
      <c r="P852" s="8">
        <v>409.75</v>
      </c>
      <c r="Q852" s="8">
        <v>267.75</v>
      </c>
    </row>
    <row r="853" spans="4:17" x14ac:dyDescent="0.25">
      <c r="E853" t="s">
        <v>29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</row>
    <row r="854" spans="4:17" x14ac:dyDescent="0.25">
      <c r="E854" t="s">
        <v>30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7</v>
      </c>
      <c r="N854" s="8">
        <v>0</v>
      </c>
      <c r="O854" s="8">
        <v>5</v>
      </c>
      <c r="P854" s="8">
        <v>0</v>
      </c>
      <c r="Q854" s="8">
        <v>7.5</v>
      </c>
    </row>
    <row r="855" spans="4:17" x14ac:dyDescent="0.25">
      <c r="D855" t="s">
        <v>369</v>
      </c>
      <c r="F855" s="8">
        <v>2409.5</v>
      </c>
      <c r="G855" s="8">
        <v>2422.5</v>
      </c>
      <c r="H855" s="8">
        <v>2534.75</v>
      </c>
      <c r="I855" s="8">
        <v>2619.75</v>
      </c>
      <c r="J855" s="8">
        <v>2584.5</v>
      </c>
      <c r="K855" s="8">
        <v>2675</v>
      </c>
      <c r="L855" s="8">
        <v>2831.5</v>
      </c>
      <c r="M855" s="8">
        <v>2830.75</v>
      </c>
      <c r="N855" s="8">
        <v>2819.5</v>
      </c>
      <c r="O855" s="8">
        <v>2992.5</v>
      </c>
      <c r="P855" s="8">
        <v>3102.5</v>
      </c>
      <c r="Q855" s="8">
        <v>3196.25</v>
      </c>
    </row>
    <row r="856" spans="4:17" x14ac:dyDescent="0.25">
      <c r="D856" t="s">
        <v>370</v>
      </c>
      <c r="E856" t="s">
        <v>27</v>
      </c>
      <c r="F856" s="8">
        <v>219</v>
      </c>
      <c r="G856" s="8">
        <v>212.75</v>
      </c>
      <c r="H856" s="8">
        <v>225</v>
      </c>
      <c r="I856" s="8">
        <v>206.5</v>
      </c>
      <c r="J856" s="8">
        <v>209.5</v>
      </c>
      <c r="K856" s="8">
        <v>211.5</v>
      </c>
      <c r="L856" s="8">
        <v>229.25</v>
      </c>
      <c r="M856" s="8">
        <v>236.25</v>
      </c>
      <c r="N856" s="8">
        <v>247</v>
      </c>
      <c r="O856" s="8">
        <v>260.25</v>
      </c>
      <c r="P856" s="8">
        <v>336.5</v>
      </c>
      <c r="Q856" s="8">
        <v>381.5</v>
      </c>
    </row>
    <row r="857" spans="4:17" x14ac:dyDescent="0.25">
      <c r="E857" t="s">
        <v>28</v>
      </c>
      <c r="F857" s="8">
        <v>78</v>
      </c>
      <c r="G857" s="8">
        <v>70.75</v>
      </c>
      <c r="H857" s="8">
        <v>54.75</v>
      </c>
      <c r="I857" s="8">
        <v>67</v>
      </c>
      <c r="J857" s="8">
        <v>79.5</v>
      </c>
      <c r="K857" s="8">
        <v>90.25</v>
      </c>
      <c r="L857" s="8">
        <v>98.5</v>
      </c>
      <c r="M857" s="8">
        <v>101.5</v>
      </c>
      <c r="N857" s="8">
        <v>71.25</v>
      </c>
      <c r="O857" s="8">
        <v>105.25</v>
      </c>
      <c r="P857" s="8">
        <v>66.75</v>
      </c>
      <c r="Q857" s="8">
        <v>31.25</v>
      </c>
    </row>
    <row r="858" spans="4:17" x14ac:dyDescent="0.25">
      <c r="E858" t="s">
        <v>29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5</v>
      </c>
      <c r="Q858" s="8">
        <v>5.25</v>
      </c>
    </row>
    <row r="859" spans="4:17" x14ac:dyDescent="0.25">
      <c r="E859" t="s">
        <v>30</v>
      </c>
      <c r="F859" s="8">
        <v>0</v>
      </c>
      <c r="G859" s="8">
        <v>0</v>
      </c>
      <c r="H859" s="8">
        <v>7</v>
      </c>
      <c r="I859" s="8">
        <v>5</v>
      </c>
      <c r="J859" s="8">
        <v>6</v>
      </c>
      <c r="K859" s="8">
        <v>6.25</v>
      </c>
      <c r="L859" s="8">
        <v>7</v>
      </c>
      <c r="M859" s="8">
        <v>7</v>
      </c>
      <c r="N859" s="8">
        <v>7.75</v>
      </c>
      <c r="O859" s="8">
        <v>8.5</v>
      </c>
      <c r="P859" s="8">
        <v>7.75</v>
      </c>
      <c r="Q859" s="8">
        <v>7</v>
      </c>
    </row>
    <row r="860" spans="4:17" x14ac:dyDescent="0.25">
      <c r="D860" t="s">
        <v>371</v>
      </c>
      <c r="F860" s="8">
        <v>297</v>
      </c>
      <c r="G860" s="8">
        <v>283.5</v>
      </c>
      <c r="H860" s="8">
        <v>286.75</v>
      </c>
      <c r="I860" s="8">
        <v>278.5</v>
      </c>
      <c r="J860" s="8">
        <v>295</v>
      </c>
      <c r="K860" s="8">
        <v>308</v>
      </c>
      <c r="L860" s="8">
        <v>334.75</v>
      </c>
      <c r="M860" s="8">
        <v>344.75</v>
      </c>
      <c r="N860" s="8">
        <v>326</v>
      </c>
      <c r="O860" s="8">
        <v>374</v>
      </c>
      <c r="P860" s="8">
        <v>416</v>
      </c>
      <c r="Q860" s="8">
        <v>425</v>
      </c>
    </row>
    <row r="861" spans="4:17" x14ac:dyDescent="0.25">
      <c r="D861" t="s">
        <v>372</v>
      </c>
      <c r="E861" t="s">
        <v>27</v>
      </c>
      <c r="F861" s="8">
        <v>44.5</v>
      </c>
      <c r="G861" s="8">
        <v>41.25</v>
      </c>
      <c r="H861" s="8">
        <v>45</v>
      </c>
      <c r="I861" s="8">
        <v>41.25</v>
      </c>
      <c r="J861" s="8">
        <v>38</v>
      </c>
      <c r="K861" s="8">
        <v>40.25</v>
      </c>
      <c r="L861" s="8">
        <v>43.5</v>
      </c>
      <c r="M861" s="8">
        <v>45.5</v>
      </c>
      <c r="N861" s="8">
        <v>49.25</v>
      </c>
      <c r="O861" s="8">
        <v>50.25</v>
      </c>
      <c r="P861" s="8">
        <v>63.75</v>
      </c>
      <c r="Q861" s="8">
        <v>69</v>
      </c>
    </row>
    <row r="862" spans="4:17" x14ac:dyDescent="0.25">
      <c r="E862" t="s">
        <v>28</v>
      </c>
      <c r="F862" s="8">
        <v>12.75</v>
      </c>
      <c r="G862" s="8">
        <v>14.25</v>
      </c>
      <c r="H862" s="8">
        <v>25.75</v>
      </c>
      <c r="I862" s="8">
        <v>15.75</v>
      </c>
      <c r="J862" s="8">
        <v>12.5</v>
      </c>
      <c r="K862" s="8">
        <v>13.75</v>
      </c>
      <c r="L862" s="8">
        <v>17.75</v>
      </c>
      <c r="M862" s="8">
        <v>20.5</v>
      </c>
      <c r="N862" s="8">
        <v>17.75</v>
      </c>
      <c r="O862" s="8">
        <v>27</v>
      </c>
      <c r="P862" s="8">
        <v>15.75</v>
      </c>
      <c r="Q862" s="8">
        <v>16.5</v>
      </c>
    </row>
    <row r="863" spans="4:17" x14ac:dyDescent="0.25">
      <c r="E863" t="s">
        <v>29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</row>
    <row r="864" spans="4:17" x14ac:dyDescent="0.25">
      <c r="E864" t="s">
        <v>30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</row>
    <row r="865" spans="4:17" x14ac:dyDescent="0.25">
      <c r="D865" t="s">
        <v>373</v>
      </c>
      <c r="F865" s="8">
        <v>57.25</v>
      </c>
      <c r="G865" s="8">
        <v>55.5</v>
      </c>
      <c r="H865" s="8">
        <v>70.75</v>
      </c>
      <c r="I865" s="8">
        <v>57</v>
      </c>
      <c r="J865" s="8">
        <v>50.5</v>
      </c>
      <c r="K865" s="8">
        <v>54</v>
      </c>
      <c r="L865" s="8">
        <v>61.25</v>
      </c>
      <c r="M865" s="8">
        <v>66</v>
      </c>
      <c r="N865" s="8">
        <v>67</v>
      </c>
      <c r="O865" s="8">
        <v>77.25</v>
      </c>
      <c r="P865" s="8">
        <v>79.5</v>
      </c>
      <c r="Q865" s="8">
        <v>85.5</v>
      </c>
    </row>
    <row r="866" spans="4:17" x14ac:dyDescent="0.25">
      <c r="D866" t="s">
        <v>374</v>
      </c>
      <c r="E866" t="s">
        <v>27</v>
      </c>
      <c r="F866" s="8">
        <v>5</v>
      </c>
      <c r="G866" s="8">
        <v>5</v>
      </c>
      <c r="H866" s="8">
        <v>5</v>
      </c>
      <c r="I866" s="8">
        <v>0</v>
      </c>
      <c r="J866" s="8">
        <v>5</v>
      </c>
      <c r="K866" s="8">
        <v>5</v>
      </c>
      <c r="L866" s="8">
        <v>5.6666666699999997</v>
      </c>
      <c r="M866" s="8">
        <v>6.5</v>
      </c>
      <c r="N866" s="8">
        <v>8.25</v>
      </c>
      <c r="O866" s="8">
        <v>11.75</v>
      </c>
      <c r="P866" s="8">
        <v>13.5</v>
      </c>
      <c r="Q866" s="8">
        <v>17</v>
      </c>
    </row>
    <row r="867" spans="4:17" x14ac:dyDescent="0.25">
      <c r="E867" t="s">
        <v>28</v>
      </c>
      <c r="F867" s="8">
        <v>5</v>
      </c>
      <c r="G867" s="8">
        <v>0</v>
      </c>
      <c r="H867" s="8">
        <v>5</v>
      </c>
      <c r="I867" s="8">
        <v>5.5</v>
      </c>
      <c r="J867" s="8">
        <v>6</v>
      </c>
      <c r="K867" s="8">
        <v>6.3333333300000003</v>
      </c>
      <c r="L867" s="8">
        <v>7.5</v>
      </c>
      <c r="M867" s="8">
        <v>8.75</v>
      </c>
      <c r="N867" s="8">
        <v>11</v>
      </c>
      <c r="O867" s="8">
        <v>9.6666666699999997</v>
      </c>
      <c r="P867" s="8">
        <v>7.75</v>
      </c>
      <c r="Q867" s="8">
        <v>7.25</v>
      </c>
    </row>
    <row r="868" spans="4:17" x14ac:dyDescent="0.25">
      <c r="E868" t="s">
        <v>29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</row>
    <row r="869" spans="4:17" x14ac:dyDescent="0.25">
      <c r="E869" t="s">
        <v>30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</row>
    <row r="870" spans="4:17" x14ac:dyDescent="0.25">
      <c r="D870" t="s">
        <v>375</v>
      </c>
      <c r="F870" s="8">
        <v>10</v>
      </c>
      <c r="G870" s="8">
        <v>5</v>
      </c>
      <c r="H870" s="8">
        <v>10</v>
      </c>
      <c r="I870" s="8">
        <v>5.5</v>
      </c>
      <c r="J870" s="8">
        <v>11</v>
      </c>
      <c r="K870" s="8">
        <v>11.33333333</v>
      </c>
      <c r="L870" s="8">
        <v>13.16666667</v>
      </c>
      <c r="M870" s="8">
        <v>15.25</v>
      </c>
      <c r="N870" s="8">
        <v>19.25</v>
      </c>
      <c r="O870" s="8">
        <v>21.416666669999998</v>
      </c>
      <c r="P870" s="8">
        <v>21.25</v>
      </c>
      <c r="Q870" s="8">
        <v>24.25</v>
      </c>
    </row>
    <row r="871" spans="4:17" x14ac:dyDescent="0.25">
      <c r="D871" t="s">
        <v>376</v>
      </c>
      <c r="E871" t="s">
        <v>27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</row>
    <row r="872" spans="4:17" x14ac:dyDescent="0.25">
      <c r="E872" t="s">
        <v>28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</row>
    <row r="873" spans="4:17" x14ac:dyDescent="0.25">
      <c r="E873" t="s">
        <v>29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</row>
    <row r="874" spans="4:17" x14ac:dyDescent="0.25">
      <c r="E874" t="s">
        <v>30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</row>
    <row r="875" spans="4:17" x14ac:dyDescent="0.25">
      <c r="D875" t="s">
        <v>377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</row>
    <row r="876" spans="4:17" x14ac:dyDescent="0.25">
      <c r="D876" t="s">
        <v>378</v>
      </c>
      <c r="E876" t="s">
        <v>27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</row>
    <row r="877" spans="4:17" x14ac:dyDescent="0.25">
      <c r="E877" t="s">
        <v>28</v>
      </c>
      <c r="F877" s="8">
        <v>0</v>
      </c>
      <c r="G877" s="8">
        <v>6</v>
      </c>
      <c r="H877" s="8">
        <v>9.6666666699999997</v>
      </c>
      <c r="I877" s="8">
        <v>0</v>
      </c>
      <c r="J877" s="8">
        <v>0</v>
      </c>
      <c r="K877" s="8">
        <v>0</v>
      </c>
      <c r="L877" s="8">
        <v>5.3333333300000003</v>
      </c>
      <c r="M877" s="8">
        <v>0</v>
      </c>
      <c r="N877" s="8">
        <v>5.75</v>
      </c>
      <c r="O877" s="8">
        <v>5.6666666699999997</v>
      </c>
      <c r="P877" s="8">
        <v>5</v>
      </c>
      <c r="Q877" s="8">
        <v>5</v>
      </c>
    </row>
    <row r="878" spans="4:17" x14ac:dyDescent="0.25">
      <c r="E878" t="s">
        <v>29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</row>
    <row r="879" spans="4:17" x14ac:dyDescent="0.25">
      <c r="E879" t="s">
        <v>30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</row>
    <row r="880" spans="4:17" x14ac:dyDescent="0.25">
      <c r="D880" t="s">
        <v>379</v>
      </c>
      <c r="F880" s="8">
        <v>0</v>
      </c>
      <c r="G880" s="8">
        <v>6</v>
      </c>
      <c r="H880" s="8">
        <v>9.6666666699999997</v>
      </c>
      <c r="I880" s="8">
        <v>0</v>
      </c>
      <c r="J880" s="8">
        <v>0</v>
      </c>
      <c r="K880" s="8">
        <v>0</v>
      </c>
      <c r="L880" s="8">
        <v>5.3333333300000003</v>
      </c>
      <c r="M880" s="8">
        <v>0</v>
      </c>
      <c r="N880" s="8">
        <v>5.75</v>
      </c>
      <c r="O880" s="8">
        <v>5.6666666699999997</v>
      </c>
      <c r="P880" s="8">
        <v>5</v>
      </c>
      <c r="Q880" s="8">
        <v>5</v>
      </c>
    </row>
    <row r="881" spans="4:17" x14ac:dyDescent="0.25">
      <c r="D881" t="s">
        <v>380</v>
      </c>
      <c r="E881" t="s">
        <v>27</v>
      </c>
      <c r="F881" s="8">
        <v>12.5</v>
      </c>
      <c r="G881" s="8">
        <v>11</v>
      </c>
      <c r="H881" s="8">
        <v>10.75</v>
      </c>
      <c r="I881" s="8">
        <v>11.5</v>
      </c>
      <c r="J881" s="8">
        <v>13.5</v>
      </c>
      <c r="K881" s="8">
        <v>14.25</v>
      </c>
      <c r="L881" s="8">
        <v>15</v>
      </c>
      <c r="M881" s="8">
        <v>17.5</v>
      </c>
      <c r="N881" s="8">
        <v>18.5</v>
      </c>
      <c r="O881" s="8">
        <v>20.25</v>
      </c>
      <c r="P881" s="8">
        <v>24</v>
      </c>
      <c r="Q881" s="8">
        <v>26.25</v>
      </c>
    </row>
    <row r="882" spans="4:17" x14ac:dyDescent="0.25">
      <c r="E882" t="s">
        <v>28</v>
      </c>
      <c r="F882" s="8">
        <v>25.5</v>
      </c>
      <c r="G882" s="8">
        <v>7.25</v>
      </c>
      <c r="H882" s="8">
        <v>8.5</v>
      </c>
      <c r="I882" s="8">
        <v>10</v>
      </c>
      <c r="J882" s="8">
        <v>9.75</v>
      </c>
      <c r="K882" s="8">
        <v>11.25</v>
      </c>
      <c r="L882" s="8">
        <v>15.5</v>
      </c>
      <c r="M882" s="8">
        <v>10.25</v>
      </c>
      <c r="N882" s="8">
        <v>12.75</v>
      </c>
      <c r="O882" s="8">
        <v>12</v>
      </c>
      <c r="P882" s="8">
        <v>9</v>
      </c>
      <c r="Q882" s="8">
        <v>9.25</v>
      </c>
    </row>
    <row r="883" spans="4:17" x14ac:dyDescent="0.25">
      <c r="E883" t="s">
        <v>29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</row>
    <row r="884" spans="4:17" x14ac:dyDescent="0.25">
      <c r="E884" t="s">
        <v>30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</row>
    <row r="885" spans="4:17" x14ac:dyDescent="0.25">
      <c r="D885" t="s">
        <v>381</v>
      </c>
      <c r="F885" s="8">
        <v>38</v>
      </c>
      <c r="G885" s="8">
        <v>18.25</v>
      </c>
      <c r="H885" s="8">
        <v>19.25</v>
      </c>
      <c r="I885" s="8">
        <v>21.5</v>
      </c>
      <c r="J885" s="8">
        <v>23.25</v>
      </c>
      <c r="K885" s="8">
        <v>25.5</v>
      </c>
      <c r="L885" s="8">
        <v>30.5</v>
      </c>
      <c r="M885" s="8">
        <v>27.75</v>
      </c>
      <c r="N885" s="8">
        <v>31.25</v>
      </c>
      <c r="O885" s="8">
        <v>32.25</v>
      </c>
      <c r="P885" s="8">
        <v>33</v>
      </c>
      <c r="Q885" s="8">
        <v>35.5</v>
      </c>
    </row>
    <row r="886" spans="4:17" x14ac:dyDescent="0.25">
      <c r="D886" t="s">
        <v>382</v>
      </c>
      <c r="E886" t="s">
        <v>27</v>
      </c>
      <c r="F886" s="8">
        <v>22958</v>
      </c>
      <c r="G886" s="8">
        <v>22184.75</v>
      </c>
      <c r="H886" s="8">
        <v>21755.75</v>
      </c>
      <c r="I886" s="8">
        <v>21880.5</v>
      </c>
      <c r="J886" s="8">
        <v>22359</v>
      </c>
      <c r="K886" s="8">
        <v>23012.75</v>
      </c>
      <c r="L886" s="8">
        <v>23936</v>
      </c>
      <c r="M886" s="8">
        <v>24944.5</v>
      </c>
      <c r="N886" s="8">
        <v>25106.5</v>
      </c>
      <c r="O886" s="8">
        <v>25897.5</v>
      </c>
      <c r="P886" s="8">
        <v>30069</v>
      </c>
      <c r="Q886" s="8">
        <v>33104</v>
      </c>
    </row>
    <row r="887" spans="4:17" x14ac:dyDescent="0.25">
      <c r="E887" t="s">
        <v>28</v>
      </c>
      <c r="F887" s="8">
        <v>11147.75</v>
      </c>
      <c r="G887" s="8">
        <v>10836</v>
      </c>
      <c r="H887" s="8">
        <v>11341.25</v>
      </c>
      <c r="I887" s="8">
        <v>12633.5</v>
      </c>
      <c r="J887" s="8">
        <v>13405.25</v>
      </c>
      <c r="K887" s="8">
        <v>14661.25</v>
      </c>
      <c r="L887" s="8">
        <v>15574</v>
      </c>
      <c r="M887" s="8">
        <v>15800.5</v>
      </c>
      <c r="N887" s="8">
        <v>16118</v>
      </c>
      <c r="O887" s="8">
        <v>17645.25</v>
      </c>
      <c r="P887" s="8">
        <v>14814.5</v>
      </c>
      <c r="Q887" s="8">
        <v>13381.25</v>
      </c>
    </row>
    <row r="888" spans="4:17" x14ac:dyDescent="0.25">
      <c r="E888" t="s">
        <v>29</v>
      </c>
      <c r="F888" s="8">
        <v>40.75</v>
      </c>
      <c r="G888" s="8">
        <v>32.25</v>
      </c>
      <c r="H888" s="8">
        <v>26.5</v>
      </c>
      <c r="I888" s="8">
        <v>19</v>
      </c>
      <c r="J888" s="8">
        <v>13</v>
      </c>
      <c r="K888" s="8">
        <v>7.25</v>
      </c>
      <c r="L888" s="8">
        <v>0</v>
      </c>
      <c r="M888" s="8">
        <v>10</v>
      </c>
      <c r="N888" s="8">
        <v>19</v>
      </c>
      <c r="O888" s="8">
        <v>46.25</v>
      </c>
      <c r="P888" s="8">
        <v>69.75</v>
      </c>
      <c r="Q888" s="8">
        <v>84.25</v>
      </c>
    </row>
    <row r="889" spans="4:17" x14ac:dyDescent="0.25">
      <c r="E889" t="s">
        <v>30</v>
      </c>
      <c r="F889" s="8">
        <v>509.5</v>
      </c>
      <c r="G889" s="8">
        <v>567</v>
      </c>
      <c r="H889" s="8">
        <v>727.25</v>
      </c>
      <c r="I889" s="8">
        <v>775.75</v>
      </c>
      <c r="J889" s="8">
        <v>873.75</v>
      </c>
      <c r="K889" s="8">
        <v>953.75</v>
      </c>
      <c r="L889" s="8">
        <v>956</v>
      </c>
      <c r="M889" s="8">
        <v>997.25</v>
      </c>
      <c r="N889" s="8">
        <v>1019</v>
      </c>
      <c r="O889" s="8">
        <v>1153.75</v>
      </c>
      <c r="P889" s="8">
        <v>1198.25</v>
      </c>
      <c r="Q889" s="8">
        <v>1207.25</v>
      </c>
    </row>
    <row r="890" spans="4:17" x14ac:dyDescent="0.25">
      <c r="D890" t="s">
        <v>383</v>
      </c>
      <c r="F890" s="8">
        <v>34656</v>
      </c>
      <c r="G890" s="8">
        <v>33620</v>
      </c>
      <c r="H890" s="8">
        <v>33850.75</v>
      </c>
      <c r="I890" s="8">
        <v>35308.75</v>
      </c>
      <c r="J890" s="8">
        <v>36651</v>
      </c>
      <c r="K890" s="8">
        <v>38635</v>
      </c>
      <c r="L890" s="8">
        <v>40466</v>
      </c>
      <c r="M890" s="8">
        <v>41752.25</v>
      </c>
      <c r="N890" s="8">
        <v>42262.5</v>
      </c>
      <c r="O890" s="8">
        <v>44742.75</v>
      </c>
      <c r="P890" s="8">
        <v>46151.5</v>
      </c>
      <c r="Q890" s="8">
        <v>47776.75</v>
      </c>
    </row>
    <row r="891" spans="4:17" x14ac:dyDescent="0.25">
      <c r="D891" t="s">
        <v>384</v>
      </c>
      <c r="E891" t="s">
        <v>27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</row>
    <row r="892" spans="4:17" x14ac:dyDescent="0.25">
      <c r="E892" t="s">
        <v>28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5.25</v>
      </c>
      <c r="O892" s="8">
        <v>5</v>
      </c>
      <c r="P892" s="8">
        <v>5</v>
      </c>
      <c r="Q892" s="8">
        <v>5</v>
      </c>
    </row>
    <row r="893" spans="4:17" x14ac:dyDescent="0.25">
      <c r="E893" t="s">
        <v>29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</row>
    <row r="894" spans="4:17" x14ac:dyDescent="0.25">
      <c r="E894" t="s">
        <v>30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</row>
    <row r="895" spans="4:17" x14ac:dyDescent="0.25">
      <c r="D895" t="s">
        <v>385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5.25</v>
      </c>
      <c r="O895" s="8">
        <v>5</v>
      </c>
      <c r="P895" s="8">
        <v>5</v>
      </c>
      <c r="Q895" s="8">
        <v>5</v>
      </c>
    </row>
    <row r="896" spans="4:17" x14ac:dyDescent="0.25">
      <c r="D896" t="s">
        <v>386</v>
      </c>
      <c r="E896" t="s">
        <v>27</v>
      </c>
      <c r="F896" s="8">
        <v>40.25</v>
      </c>
      <c r="G896" s="8">
        <v>44</v>
      </c>
      <c r="H896" s="8">
        <v>46.25</v>
      </c>
      <c r="I896" s="8">
        <v>43.5</v>
      </c>
      <c r="J896" s="8">
        <v>46</v>
      </c>
      <c r="K896" s="8">
        <v>46.25</v>
      </c>
      <c r="L896" s="8">
        <v>46.5</v>
      </c>
      <c r="M896" s="8">
        <v>44.5</v>
      </c>
      <c r="N896" s="8">
        <v>49.75</v>
      </c>
      <c r="O896" s="8">
        <v>44.5</v>
      </c>
      <c r="P896" s="8">
        <v>50.25</v>
      </c>
      <c r="Q896" s="8">
        <v>55</v>
      </c>
    </row>
    <row r="897" spans="4:17" x14ac:dyDescent="0.25">
      <c r="E897" t="s">
        <v>28</v>
      </c>
      <c r="F897" s="8">
        <v>7.75</v>
      </c>
      <c r="G897" s="8">
        <v>7.5</v>
      </c>
      <c r="H897" s="8">
        <v>13</v>
      </c>
      <c r="I897" s="8">
        <v>14.5</v>
      </c>
      <c r="J897" s="8">
        <v>11.5</v>
      </c>
      <c r="K897" s="8">
        <v>11.75</v>
      </c>
      <c r="L897" s="8">
        <v>13.5</v>
      </c>
      <c r="M897" s="8">
        <v>18.5</v>
      </c>
      <c r="N897" s="8">
        <v>13.5</v>
      </c>
      <c r="O897" s="8">
        <v>17.75</v>
      </c>
      <c r="P897" s="8">
        <v>13.25</v>
      </c>
      <c r="Q897" s="8">
        <v>7.5</v>
      </c>
    </row>
    <row r="898" spans="4:17" x14ac:dyDescent="0.25">
      <c r="E898" t="s">
        <v>29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</row>
    <row r="899" spans="4:17" x14ac:dyDescent="0.25">
      <c r="E899" t="s">
        <v>30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</row>
    <row r="900" spans="4:17" x14ac:dyDescent="0.25">
      <c r="D900" t="s">
        <v>387</v>
      </c>
      <c r="F900" s="8">
        <v>48</v>
      </c>
      <c r="G900" s="8">
        <v>51.5</v>
      </c>
      <c r="H900" s="8">
        <v>59.25</v>
      </c>
      <c r="I900" s="8">
        <v>58</v>
      </c>
      <c r="J900" s="8">
        <v>57.5</v>
      </c>
      <c r="K900" s="8">
        <v>58</v>
      </c>
      <c r="L900" s="8">
        <v>60</v>
      </c>
      <c r="M900" s="8">
        <v>63</v>
      </c>
      <c r="N900" s="8">
        <v>63.25</v>
      </c>
      <c r="O900" s="8">
        <v>62.25</v>
      </c>
      <c r="P900" s="8">
        <v>63.5</v>
      </c>
      <c r="Q900" s="8">
        <v>62.5</v>
      </c>
    </row>
    <row r="901" spans="4:17" x14ac:dyDescent="0.25">
      <c r="D901" t="s">
        <v>388</v>
      </c>
      <c r="E901" t="s">
        <v>27</v>
      </c>
      <c r="F901" s="8">
        <v>11</v>
      </c>
      <c r="G901" s="8">
        <v>10</v>
      </c>
      <c r="H901" s="8">
        <v>10</v>
      </c>
      <c r="I901" s="8">
        <v>19.75</v>
      </c>
      <c r="J901" s="8">
        <v>21.25</v>
      </c>
      <c r="K901" s="8">
        <v>26</v>
      </c>
      <c r="L901" s="8">
        <v>27.25</v>
      </c>
      <c r="M901" s="8">
        <v>23.75</v>
      </c>
      <c r="N901" s="8">
        <v>21.25</v>
      </c>
      <c r="O901" s="8">
        <v>22</v>
      </c>
      <c r="P901" s="8">
        <v>25.5</v>
      </c>
      <c r="Q901" s="8">
        <v>25.25</v>
      </c>
    </row>
    <row r="902" spans="4:17" x14ac:dyDescent="0.25">
      <c r="E902" t="s">
        <v>28</v>
      </c>
      <c r="F902" s="8">
        <v>5.5</v>
      </c>
      <c r="G902" s="8">
        <v>6</v>
      </c>
      <c r="H902" s="8">
        <v>19.5</v>
      </c>
      <c r="I902" s="8">
        <v>13.5</v>
      </c>
      <c r="J902" s="8">
        <v>7</v>
      </c>
      <c r="K902" s="8">
        <v>14.5</v>
      </c>
      <c r="L902" s="8">
        <v>25.25</v>
      </c>
      <c r="M902" s="8">
        <v>10.75</v>
      </c>
      <c r="N902" s="8">
        <v>8.75</v>
      </c>
      <c r="O902" s="8">
        <v>20.25</v>
      </c>
      <c r="P902" s="8">
        <v>26.5</v>
      </c>
      <c r="Q902" s="8">
        <v>26</v>
      </c>
    </row>
    <row r="903" spans="4:17" x14ac:dyDescent="0.25">
      <c r="E903" t="s">
        <v>29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</row>
    <row r="904" spans="4:17" x14ac:dyDescent="0.25">
      <c r="E904" t="s">
        <v>30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</row>
    <row r="905" spans="4:17" x14ac:dyDescent="0.25">
      <c r="D905" t="s">
        <v>389</v>
      </c>
      <c r="F905" s="8">
        <v>16.5</v>
      </c>
      <c r="G905" s="8">
        <v>16</v>
      </c>
      <c r="H905" s="8">
        <v>29.5</v>
      </c>
      <c r="I905" s="8">
        <v>33.25</v>
      </c>
      <c r="J905" s="8">
        <v>28.25</v>
      </c>
      <c r="K905" s="8">
        <v>40.5</v>
      </c>
      <c r="L905" s="8">
        <v>52.5</v>
      </c>
      <c r="M905" s="8">
        <v>34.5</v>
      </c>
      <c r="N905" s="8">
        <v>30</v>
      </c>
      <c r="O905" s="8">
        <v>42.25</v>
      </c>
      <c r="P905" s="8">
        <v>52</v>
      </c>
      <c r="Q905" s="8">
        <v>51.25</v>
      </c>
    </row>
    <row r="906" spans="4:17" x14ac:dyDescent="0.25">
      <c r="D906" t="s">
        <v>390</v>
      </c>
      <c r="E906" t="s">
        <v>27</v>
      </c>
      <c r="F906" s="8">
        <v>14.75</v>
      </c>
      <c r="G906" s="8">
        <v>14.75</v>
      </c>
      <c r="H906" s="8">
        <v>13</v>
      </c>
      <c r="I906" s="8">
        <v>12.75</v>
      </c>
      <c r="J906" s="8">
        <v>14.5</v>
      </c>
      <c r="K906" s="8">
        <v>15.25</v>
      </c>
      <c r="L906" s="8">
        <v>17</v>
      </c>
      <c r="M906" s="8">
        <v>15.5</v>
      </c>
      <c r="N906" s="8">
        <v>15.25</v>
      </c>
      <c r="O906" s="8">
        <v>14.75</v>
      </c>
      <c r="P906" s="8">
        <v>16.75</v>
      </c>
      <c r="Q906" s="8">
        <v>21.5</v>
      </c>
    </row>
    <row r="907" spans="4:17" x14ac:dyDescent="0.25">
      <c r="E907" t="s">
        <v>28</v>
      </c>
      <c r="F907" s="8">
        <v>5.5</v>
      </c>
      <c r="G907" s="8">
        <v>0</v>
      </c>
      <c r="H907" s="8">
        <v>8</v>
      </c>
      <c r="I907" s="8">
        <v>0</v>
      </c>
      <c r="J907" s="8">
        <v>5</v>
      </c>
      <c r="K907" s="8">
        <v>7</v>
      </c>
      <c r="L907" s="8">
        <v>7.25</v>
      </c>
      <c r="M907" s="8">
        <v>7.25</v>
      </c>
      <c r="N907" s="8">
        <v>8.25</v>
      </c>
      <c r="O907" s="8">
        <v>9.25</v>
      </c>
      <c r="P907" s="8">
        <v>8.5</v>
      </c>
      <c r="Q907" s="8">
        <v>6.25</v>
      </c>
    </row>
    <row r="908" spans="4:17" x14ac:dyDescent="0.25">
      <c r="E908" t="s">
        <v>29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</row>
    <row r="909" spans="4:17" x14ac:dyDescent="0.25">
      <c r="E909" t="s">
        <v>30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</row>
    <row r="910" spans="4:17" x14ac:dyDescent="0.25">
      <c r="D910" t="s">
        <v>391</v>
      </c>
      <c r="F910" s="8">
        <v>20.25</v>
      </c>
      <c r="G910" s="8">
        <v>14.75</v>
      </c>
      <c r="H910" s="8">
        <v>21</v>
      </c>
      <c r="I910" s="8">
        <v>12.75</v>
      </c>
      <c r="J910" s="8">
        <v>19.5</v>
      </c>
      <c r="K910" s="8">
        <v>22.25</v>
      </c>
      <c r="L910" s="8">
        <v>24.25</v>
      </c>
      <c r="M910" s="8">
        <v>22.75</v>
      </c>
      <c r="N910" s="8">
        <v>23.5</v>
      </c>
      <c r="O910" s="8">
        <v>24</v>
      </c>
      <c r="P910" s="8">
        <v>25.25</v>
      </c>
      <c r="Q910" s="8">
        <v>27.75</v>
      </c>
    </row>
    <row r="911" spans="4:17" x14ac:dyDescent="0.25">
      <c r="D911" t="s">
        <v>392</v>
      </c>
      <c r="E911" t="s">
        <v>27</v>
      </c>
      <c r="F911" s="8">
        <v>8.5</v>
      </c>
      <c r="G911" s="8">
        <v>9.5</v>
      </c>
      <c r="H911" s="8">
        <v>10.75</v>
      </c>
      <c r="I911" s="8">
        <v>11.25</v>
      </c>
      <c r="J911" s="8">
        <v>10</v>
      </c>
      <c r="K911" s="8">
        <v>9.5</v>
      </c>
      <c r="L911" s="8">
        <v>9.75</v>
      </c>
      <c r="M911" s="8">
        <v>13.75</v>
      </c>
      <c r="N911" s="8">
        <v>18.25</v>
      </c>
      <c r="O911" s="8">
        <v>18</v>
      </c>
      <c r="P911" s="8">
        <v>24</v>
      </c>
      <c r="Q911" s="8">
        <v>24.75</v>
      </c>
    </row>
    <row r="912" spans="4:17" x14ac:dyDescent="0.25">
      <c r="E912" t="s">
        <v>28</v>
      </c>
      <c r="F912" s="8">
        <v>6.75</v>
      </c>
      <c r="G912" s="8">
        <v>7.25</v>
      </c>
      <c r="H912" s="8">
        <v>7.25</v>
      </c>
      <c r="I912" s="8">
        <v>8.25</v>
      </c>
      <c r="J912" s="8">
        <v>7.75</v>
      </c>
      <c r="K912" s="8">
        <v>7.75</v>
      </c>
      <c r="L912" s="8">
        <v>11.75</v>
      </c>
      <c r="M912" s="8">
        <v>8.25</v>
      </c>
      <c r="N912" s="8">
        <v>10.75</v>
      </c>
      <c r="O912" s="8">
        <v>12.25</v>
      </c>
      <c r="P912" s="8">
        <v>9.5</v>
      </c>
      <c r="Q912" s="8">
        <v>6.75</v>
      </c>
    </row>
    <row r="913" spans="4:17" x14ac:dyDescent="0.25">
      <c r="E913" t="s">
        <v>29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</row>
    <row r="914" spans="4:17" x14ac:dyDescent="0.25">
      <c r="E914" t="s">
        <v>30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</row>
    <row r="915" spans="4:17" x14ac:dyDescent="0.25">
      <c r="D915" t="s">
        <v>393</v>
      </c>
      <c r="F915" s="8">
        <v>15.25</v>
      </c>
      <c r="G915" s="8">
        <v>16.75</v>
      </c>
      <c r="H915" s="8">
        <v>18</v>
      </c>
      <c r="I915" s="8">
        <v>19.5</v>
      </c>
      <c r="J915" s="8">
        <v>17.75</v>
      </c>
      <c r="K915" s="8">
        <v>17.25</v>
      </c>
      <c r="L915" s="8">
        <v>21.5</v>
      </c>
      <c r="M915" s="8">
        <v>22</v>
      </c>
      <c r="N915" s="8">
        <v>29</v>
      </c>
      <c r="O915" s="8">
        <v>30.25</v>
      </c>
      <c r="P915" s="8">
        <v>33.5</v>
      </c>
      <c r="Q915" s="8">
        <v>31.5</v>
      </c>
    </row>
    <row r="916" spans="4:17" x14ac:dyDescent="0.25">
      <c r="D916" t="s">
        <v>394</v>
      </c>
      <c r="E916" t="s">
        <v>27</v>
      </c>
      <c r="F916" s="8">
        <v>5.5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5</v>
      </c>
      <c r="N916" s="8">
        <v>5</v>
      </c>
      <c r="O916" s="8">
        <v>5</v>
      </c>
      <c r="P916" s="8">
        <v>0</v>
      </c>
      <c r="Q916" s="8">
        <v>5</v>
      </c>
    </row>
    <row r="917" spans="4:17" x14ac:dyDescent="0.25">
      <c r="E917" t="s">
        <v>28</v>
      </c>
      <c r="F917" s="8">
        <v>0</v>
      </c>
      <c r="G917" s="8">
        <v>0</v>
      </c>
      <c r="H917" s="8">
        <v>0</v>
      </c>
      <c r="I917" s="8">
        <v>0</v>
      </c>
      <c r="J917" s="8">
        <v>7</v>
      </c>
      <c r="K917" s="8">
        <v>6.3333333300000003</v>
      </c>
      <c r="L917" s="8">
        <v>5.75</v>
      </c>
      <c r="M917" s="8">
        <v>0</v>
      </c>
      <c r="N917" s="8">
        <v>7</v>
      </c>
      <c r="O917" s="8">
        <v>7</v>
      </c>
      <c r="P917" s="8">
        <v>8.5</v>
      </c>
      <c r="Q917" s="8">
        <v>7</v>
      </c>
    </row>
    <row r="918" spans="4:17" x14ac:dyDescent="0.25">
      <c r="E918" t="s">
        <v>29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</row>
    <row r="919" spans="4:17" x14ac:dyDescent="0.25">
      <c r="E919" t="s">
        <v>30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</row>
    <row r="920" spans="4:17" x14ac:dyDescent="0.25">
      <c r="D920" t="s">
        <v>395</v>
      </c>
      <c r="F920" s="8">
        <v>5.5</v>
      </c>
      <c r="G920" s="8">
        <v>0</v>
      </c>
      <c r="H920" s="8">
        <v>0</v>
      </c>
      <c r="I920" s="8">
        <v>0</v>
      </c>
      <c r="J920" s="8">
        <v>7</v>
      </c>
      <c r="K920" s="8">
        <v>6.3333333300000003</v>
      </c>
      <c r="L920" s="8">
        <v>5.75</v>
      </c>
      <c r="M920" s="8">
        <v>5</v>
      </c>
      <c r="N920" s="8">
        <v>12</v>
      </c>
      <c r="O920" s="8">
        <v>12</v>
      </c>
      <c r="P920" s="8">
        <v>8.5</v>
      </c>
      <c r="Q920" s="8">
        <v>12</v>
      </c>
    </row>
    <row r="921" spans="4:17" x14ac:dyDescent="0.25">
      <c r="D921" t="s">
        <v>396</v>
      </c>
      <c r="E921" t="s">
        <v>27</v>
      </c>
      <c r="F921" s="8">
        <v>21.25</v>
      </c>
      <c r="G921" s="8">
        <v>22.5</v>
      </c>
      <c r="H921" s="8">
        <v>23.5</v>
      </c>
      <c r="I921" s="8">
        <v>22.75</v>
      </c>
      <c r="J921" s="8">
        <v>22.75</v>
      </c>
      <c r="K921" s="8">
        <v>20.5</v>
      </c>
      <c r="L921" s="8">
        <v>23</v>
      </c>
      <c r="M921" s="8">
        <v>24</v>
      </c>
      <c r="N921" s="8">
        <v>23.75</v>
      </c>
      <c r="O921" s="8">
        <v>26.5</v>
      </c>
      <c r="P921" s="8">
        <v>33</v>
      </c>
      <c r="Q921" s="8">
        <v>32.25</v>
      </c>
    </row>
    <row r="922" spans="4:17" x14ac:dyDescent="0.25">
      <c r="E922" t="s">
        <v>28</v>
      </c>
      <c r="F922" s="8">
        <v>5.5</v>
      </c>
      <c r="G922" s="8">
        <v>5</v>
      </c>
      <c r="H922" s="8">
        <v>0</v>
      </c>
      <c r="I922" s="8">
        <v>0</v>
      </c>
      <c r="J922" s="8">
        <v>5</v>
      </c>
      <c r="K922" s="8">
        <v>6</v>
      </c>
      <c r="L922" s="8">
        <v>9.25</v>
      </c>
      <c r="M922" s="8">
        <v>7</v>
      </c>
      <c r="N922" s="8">
        <v>10.25</v>
      </c>
      <c r="O922" s="8">
        <v>12</v>
      </c>
      <c r="P922" s="8">
        <v>8.75</v>
      </c>
      <c r="Q922" s="8">
        <v>9.25</v>
      </c>
    </row>
    <row r="923" spans="4:17" x14ac:dyDescent="0.25">
      <c r="E923" t="s">
        <v>29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</row>
    <row r="924" spans="4:17" x14ac:dyDescent="0.25">
      <c r="E924" t="s">
        <v>30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</row>
    <row r="925" spans="4:17" x14ac:dyDescent="0.25">
      <c r="D925" t="s">
        <v>397</v>
      </c>
      <c r="F925" s="8">
        <v>26.75</v>
      </c>
      <c r="G925" s="8">
        <v>27.5</v>
      </c>
      <c r="H925" s="8">
        <v>23.5</v>
      </c>
      <c r="I925" s="8">
        <v>22.75</v>
      </c>
      <c r="J925" s="8">
        <v>27.75</v>
      </c>
      <c r="K925" s="8">
        <v>26.5</v>
      </c>
      <c r="L925" s="8">
        <v>32.25</v>
      </c>
      <c r="M925" s="8">
        <v>31</v>
      </c>
      <c r="N925" s="8">
        <v>34</v>
      </c>
      <c r="O925" s="8">
        <v>38.5</v>
      </c>
      <c r="P925" s="8">
        <v>41.75</v>
      </c>
      <c r="Q925" s="8">
        <v>41.5</v>
      </c>
    </row>
    <row r="926" spans="4:17" x14ac:dyDescent="0.25">
      <c r="D926" t="s">
        <v>398</v>
      </c>
      <c r="E926" t="s">
        <v>27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</row>
    <row r="927" spans="4:17" x14ac:dyDescent="0.25">
      <c r="E927" t="s">
        <v>28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6</v>
      </c>
      <c r="L927" s="8">
        <v>6</v>
      </c>
      <c r="M927" s="8">
        <v>9</v>
      </c>
      <c r="N927" s="8">
        <v>7.3333333300000003</v>
      </c>
      <c r="O927" s="8">
        <v>8</v>
      </c>
      <c r="P927" s="8">
        <v>8.25</v>
      </c>
      <c r="Q927" s="8">
        <v>7.25</v>
      </c>
    </row>
    <row r="928" spans="4:17" x14ac:dyDescent="0.25">
      <c r="E928" t="s">
        <v>29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</row>
    <row r="929" spans="4:17" x14ac:dyDescent="0.25">
      <c r="E929" t="s">
        <v>30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</row>
    <row r="930" spans="4:17" x14ac:dyDescent="0.25">
      <c r="D930" t="s">
        <v>399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6</v>
      </c>
      <c r="L930" s="8">
        <v>6</v>
      </c>
      <c r="M930" s="8">
        <v>9</v>
      </c>
      <c r="N930" s="8">
        <v>7.3333333300000003</v>
      </c>
      <c r="O930" s="8">
        <v>8</v>
      </c>
      <c r="P930" s="8">
        <v>8.25</v>
      </c>
      <c r="Q930" s="8">
        <v>7.25</v>
      </c>
    </row>
    <row r="931" spans="4:17" x14ac:dyDescent="0.25">
      <c r="D931" t="s">
        <v>400</v>
      </c>
      <c r="E931" t="s">
        <v>27</v>
      </c>
      <c r="F931" s="8">
        <v>78.5</v>
      </c>
      <c r="G931" s="8">
        <v>72.5</v>
      </c>
      <c r="H931" s="8">
        <v>72</v>
      </c>
      <c r="I931" s="8">
        <v>78</v>
      </c>
      <c r="J931" s="8">
        <v>87.25</v>
      </c>
      <c r="K931" s="8">
        <v>95.25</v>
      </c>
      <c r="L931" s="8">
        <v>112.75</v>
      </c>
      <c r="M931" s="8">
        <v>137</v>
      </c>
      <c r="N931" s="8">
        <v>173.25</v>
      </c>
      <c r="O931" s="8">
        <v>211.5</v>
      </c>
      <c r="P931" s="8">
        <v>253.75</v>
      </c>
      <c r="Q931" s="8">
        <v>279.75</v>
      </c>
    </row>
    <row r="932" spans="4:17" x14ac:dyDescent="0.25">
      <c r="E932" t="s">
        <v>28</v>
      </c>
      <c r="F932" s="8">
        <v>21.25</v>
      </c>
      <c r="G932" s="8">
        <v>28</v>
      </c>
      <c r="H932" s="8">
        <v>42.75</v>
      </c>
      <c r="I932" s="8">
        <v>58.5</v>
      </c>
      <c r="J932" s="8">
        <v>66.5</v>
      </c>
      <c r="K932" s="8">
        <v>101.5</v>
      </c>
      <c r="L932" s="8">
        <v>114.75</v>
      </c>
      <c r="M932" s="8">
        <v>119.25</v>
      </c>
      <c r="N932" s="8">
        <v>85.5</v>
      </c>
      <c r="O932" s="8">
        <v>123.5</v>
      </c>
      <c r="P932" s="8">
        <v>68</v>
      </c>
      <c r="Q932" s="8">
        <v>49</v>
      </c>
    </row>
    <row r="933" spans="4:17" x14ac:dyDescent="0.25">
      <c r="E933" t="s">
        <v>29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</row>
    <row r="934" spans="4:17" x14ac:dyDescent="0.25">
      <c r="E934" t="s">
        <v>30</v>
      </c>
      <c r="F934" s="8">
        <v>0</v>
      </c>
      <c r="G934" s="8">
        <v>0</v>
      </c>
      <c r="H934" s="8">
        <v>0</v>
      </c>
      <c r="I934" s="8">
        <v>12.5</v>
      </c>
      <c r="J934" s="8">
        <v>12.25</v>
      </c>
      <c r="K934" s="8">
        <v>11.75</v>
      </c>
      <c r="L934" s="8">
        <v>10.5</v>
      </c>
      <c r="M934" s="8">
        <v>9</v>
      </c>
      <c r="N934" s="8">
        <v>11</v>
      </c>
      <c r="O934" s="8">
        <v>11</v>
      </c>
      <c r="P934" s="8">
        <v>10.25</v>
      </c>
      <c r="Q934" s="8">
        <v>10</v>
      </c>
    </row>
    <row r="935" spans="4:17" x14ac:dyDescent="0.25">
      <c r="D935" t="s">
        <v>401</v>
      </c>
      <c r="F935" s="8">
        <v>99.75</v>
      </c>
      <c r="G935" s="8">
        <v>100.5</v>
      </c>
      <c r="H935" s="8">
        <v>114.75</v>
      </c>
      <c r="I935" s="8">
        <v>149</v>
      </c>
      <c r="J935" s="8">
        <v>166</v>
      </c>
      <c r="K935" s="8">
        <v>208.5</v>
      </c>
      <c r="L935" s="8">
        <v>238</v>
      </c>
      <c r="M935" s="8">
        <v>265.25</v>
      </c>
      <c r="N935" s="8">
        <v>269.75</v>
      </c>
      <c r="O935" s="8">
        <v>346</v>
      </c>
      <c r="P935" s="8">
        <v>332</v>
      </c>
      <c r="Q935" s="8">
        <v>338.75</v>
      </c>
    </row>
    <row r="936" spans="4:17" x14ac:dyDescent="0.25">
      <c r="D936" t="s">
        <v>402</v>
      </c>
      <c r="E936" t="s">
        <v>27</v>
      </c>
      <c r="F936" s="8">
        <v>6.75</v>
      </c>
      <c r="G936" s="8">
        <v>7.75</v>
      </c>
      <c r="H936" s="8">
        <v>9.25</v>
      </c>
      <c r="I936" s="8">
        <v>8.25</v>
      </c>
      <c r="J936" s="8">
        <v>10.25</v>
      </c>
      <c r="K936" s="8">
        <v>14.25</v>
      </c>
      <c r="L936" s="8">
        <v>14</v>
      </c>
      <c r="M936" s="8">
        <v>12.25</v>
      </c>
      <c r="N936" s="8">
        <v>13.25</v>
      </c>
      <c r="O936" s="8">
        <v>18</v>
      </c>
      <c r="P936" s="8">
        <v>31.25</v>
      </c>
      <c r="Q936" s="8">
        <v>40.25</v>
      </c>
    </row>
    <row r="937" spans="4:17" x14ac:dyDescent="0.25">
      <c r="E937" t="s">
        <v>28</v>
      </c>
      <c r="F937" s="8">
        <v>5.6666666670000003</v>
      </c>
      <c r="G937" s="8">
        <v>5</v>
      </c>
      <c r="H937" s="8">
        <v>5</v>
      </c>
      <c r="I937" s="8">
        <v>6</v>
      </c>
      <c r="J937" s="8">
        <v>6.75</v>
      </c>
      <c r="K937" s="8">
        <v>5.75</v>
      </c>
      <c r="L937" s="8">
        <v>9.25</v>
      </c>
      <c r="M937" s="8">
        <v>9.5</v>
      </c>
      <c r="N937" s="8">
        <v>10.75</v>
      </c>
      <c r="O937" s="8">
        <v>9.5</v>
      </c>
      <c r="P937" s="8">
        <v>11.75</v>
      </c>
      <c r="Q937" s="8">
        <v>10.75</v>
      </c>
    </row>
    <row r="938" spans="4:17" x14ac:dyDescent="0.25">
      <c r="E938" t="s">
        <v>29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</row>
    <row r="939" spans="4:17" x14ac:dyDescent="0.25">
      <c r="E939" t="s">
        <v>30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</row>
    <row r="940" spans="4:17" x14ac:dyDescent="0.25">
      <c r="D940" t="s">
        <v>403</v>
      </c>
      <c r="F940" s="8">
        <v>12.416666667000001</v>
      </c>
      <c r="G940" s="8">
        <v>12.75</v>
      </c>
      <c r="H940" s="8">
        <v>14.25</v>
      </c>
      <c r="I940" s="8">
        <v>14.25</v>
      </c>
      <c r="J940" s="8">
        <v>17</v>
      </c>
      <c r="K940" s="8">
        <v>20</v>
      </c>
      <c r="L940" s="8">
        <v>23.25</v>
      </c>
      <c r="M940" s="8">
        <v>21.75</v>
      </c>
      <c r="N940" s="8">
        <v>24</v>
      </c>
      <c r="O940" s="8">
        <v>27.5</v>
      </c>
      <c r="P940" s="8">
        <v>43</v>
      </c>
      <c r="Q940" s="8">
        <v>51</v>
      </c>
    </row>
    <row r="941" spans="4:17" x14ac:dyDescent="0.25">
      <c r="D941" t="s">
        <v>404</v>
      </c>
      <c r="E941" t="s">
        <v>27</v>
      </c>
      <c r="F941" s="8">
        <v>25</v>
      </c>
      <c r="G941" s="8">
        <v>21</v>
      </c>
      <c r="H941" s="8">
        <v>23.75</v>
      </c>
      <c r="I941" s="8">
        <v>25.25</v>
      </c>
      <c r="J941" s="8">
        <v>24.75</v>
      </c>
      <c r="K941" s="8">
        <v>19.75</v>
      </c>
      <c r="L941" s="8">
        <v>22.5</v>
      </c>
      <c r="M941" s="8">
        <v>23.25</v>
      </c>
      <c r="N941" s="8">
        <v>25</v>
      </c>
      <c r="O941" s="8">
        <v>28</v>
      </c>
      <c r="P941" s="8">
        <v>30</v>
      </c>
      <c r="Q941" s="8">
        <v>32.25</v>
      </c>
    </row>
    <row r="942" spans="4:17" x14ac:dyDescent="0.25">
      <c r="E942" t="s">
        <v>28</v>
      </c>
      <c r="F942" s="8">
        <v>5</v>
      </c>
      <c r="G942" s="8">
        <v>6.25</v>
      </c>
      <c r="H942" s="8">
        <v>5</v>
      </c>
      <c r="I942" s="8">
        <v>6.5</v>
      </c>
      <c r="J942" s="8">
        <v>7</v>
      </c>
      <c r="K942" s="8">
        <v>8</v>
      </c>
      <c r="L942" s="8">
        <v>8.75</v>
      </c>
      <c r="M942" s="8">
        <v>11.25</v>
      </c>
      <c r="N942" s="8">
        <v>10.25</v>
      </c>
      <c r="O942" s="8">
        <v>13.75</v>
      </c>
      <c r="P942" s="8">
        <v>15</v>
      </c>
      <c r="Q942" s="8">
        <v>13.25</v>
      </c>
    </row>
    <row r="943" spans="4:17" x14ac:dyDescent="0.25">
      <c r="E943" t="s">
        <v>29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</row>
    <row r="944" spans="4:17" x14ac:dyDescent="0.25">
      <c r="E944" t="s">
        <v>30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</row>
    <row r="945" spans="4:17" x14ac:dyDescent="0.25">
      <c r="D945" t="s">
        <v>405</v>
      </c>
      <c r="F945" s="8">
        <v>30</v>
      </c>
      <c r="G945" s="8">
        <v>27.25</v>
      </c>
      <c r="H945" s="8">
        <v>28.75</v>
      </c>
      <c r="I945" s="8">
        <v>31.75</v>
      </c>
      <c r="J945" s="8">
        <v>31.75</v>
      </c>
      <c r="K945" s="8">
        <v>27.75</v>
      </c>
      <c r="L945" s="8">
        <v>31.25</v>
      </c>
      <c r="M945" s="8">
        <v>34.5</v>
      </c>
      <c r="N945" s="8">
        <v>35.25</v>
      </c>
      <c r="O945" s="8">
        <v>41.75</v>
      </c>
      <c r="P945" s="8">
        <v>45</v>
      </c>
      <c r="Q945" s="8">
        <v>45.5</v>
      </c>
    </row>
    <row r="946" spans="4:17" x14ac:dyDescent="0.25">
      <c r="D946" t="s">
        <v>406</v>
      </c>
      <c r="E946" t="s">
        <v>27</v>
      </c>
      <c r="F946" s="8">
        <v>160</v>
      </c>
      <c r="G946" s="8">
        <v>152.25</v>
      </c>
      <c r="H946" s="8">
        <v>161.75</v>
      </c>
      <c r="I946" s="8">
        <v>168</v>
      </c>
      <c r="J946" s="8">
        <v>205.25</v>
      </c>
      <c r="K946" s="8">
        <v>224.5</v>
      </c>
      <c r="L946" s="8">
        <v>229.75</v>
      </c>
      <c r="M946" s="8">
        <v>246.5</v>
      </c>
      <c r="N946" s="8">
        <v>247</v>
      </c>
      <c r="O946" s="8">
        <v>435.75</v>
      </c>
      <c r="P946" s="8">
        <v>553.5</v>
      </c>
      <c r="Q946" s="8">
        <v>416.75</v>
      </c>
    </row>
    <row r="947" spans="4:17" x14ac:dyDescent="0.25">
      <c r="E947" t="s">
        <v>28</v>
      </c>
      <c r="F947" s="8">
        <v>91.5</v>
      </c>
      <c r="G947" s="8">
        <v>105</v>
      </c>
      <c r="H947" s="8">
        <v>101.75</v>
      </c>
      <c r="I947" s="8">
        <v>90.75</v>
      </c>
      <c r="J947" s="8">
        <v>103</v>
      </c>
      <c r="K947" s="8">
        <v>81.25</v>
      </c>
      <c r="L947" s="8">
        <v>93.25</v>
      </c>
      <c r="M947" s="8">
        <v>91.5</v>
      </c>
      <c r="N947" s="8">
        <v>105.25</v>
      </c>
      <c r="O947" s="8">
        <v>90</v>
      </c>
      <c r="P947" s="8">
        <v>55.25</v>
      </c>
      <c r="Q947" s="8">
        <v>52.75</v>
      </c>
    </row>
    <row r="948" spans="4:17" x14ac:dyDescent="0.25">
      <c r="E948" t="s">
        <v>29</v>
      </c>
      <c r="F948" s="8">
        <v>0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</row>
    <row r="949" spans="4:17" x14ac:dyDescent="0.25">
      <c r="E949" t="s">
        <v>30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</row>
    <row r="950" spans="4:17" x14ac:dyDescent="0.25">
      <c r="D950" t="s">
        <v>407</v>
      </c>
      <c r="F950" s="8">
        <v>251.5</v>
      </c>
      <c r="G950" s="8">
        <v>257.25</v>
      </c>
      <c r="H950" s="8">
        <v>263.5</v>
      </c>
      <c r="I950" s="8">
        <v>258.75</v>
      </c>
      <c r="J950" s="8">
        <v>308.25</v>
      </c>
      <c r="K950" s="8">
        <v>305.75</v>
      </c>
      <c r="L950" s="8">
        <v>323</v>
      </c>
      <c r="M950" s="8">
        <v>338</v>
      </c>
      <c r="N950" s="8">
        <v>352.25</v>
      </c>
      <c r="O950" s="8">
        <v>525.75</v>
      </c>
      <c r="P950" s="8">
        <v>608.75</v>
      </c>
      <c r="Q950" s="8">
        <v>469.5</v>
      </c>
    </row>
    <row r="951" spans="4:17" x14ac:dyDescent="0.25">
      <c r="D951" t="s">
        <v>408</v>
      </c>
      <c r="E951" t="s">
        <v>27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</row>
    <row r="952" spans="4:17" x14ac:dyDescent="0.25">
      <c r="E952" t="s">
        <v>28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</row>
    <row r="953" spans="4:17" x14ac:dyDescent="0.25">
      <c r="E953" t="s">
        <v>29</v>
      </c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</row>
    <row r="954" spans="4:17" x14ac:dyDescent="0.25">
      <c r="E954" t="s">
        <v>30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</row>
    <row r="955" spans="4:17" x14ac:dyDescent="0.25">
      <c r="D955" t="s">
        <v>409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</row>
    <row r="956" spans="4:17" x14ac:dyDescent="0.25">
      <c r="D956" t="s">
        <v>410</v>
      </c>
      <c r="E956" t="s">
        <v>27</v>
      </c>
      <c r="F956" s="8">
        <v>12</v>
      </c>
      <c r="G956" s="8">
        <v>11.5</v>
      </c>
      <c r="H956" s="8">
        <v>12</v>
      </c>
      <c r="I956" s="8">
        <v>13.75</v>
      </c>
      <c r="J956" s="8">
        <v>15.25</v>
      </c>
      <c r="K956" s="8">
        <v>15</v>
      </c>
      <c r="L956" s="8">
        <v>14.75</v>
      </c>
      <c r="M956" s="8">
        <v>13.25</v>
      </c>
      <c r="N956" s="8">
        <v>15.25</v>
      </c>
      <c r="O956" s="8">
        <v>15.25</v>
      </c>
      <c r="P956" s="8">
        <v>16.5</v>
      </c>
      <c r="Q956" s="8">
        <v>20.5</v>
      </c>
    </row>
    <row r="957" spans="4:17" x14ac:dyDescent="0.25">
      <c r="E957" t="s">
        <v>28</v>
      </c>
      <c r="F957" s="8">
        <v>0</v>
      </c>
      <c r="G957" s="8">
        <v>5</v>
      </c>
      <c r="H957" s="8">
        <v>6.5</v>
      </c>
      <c r="I957" s="8">
        <v>13</v>
      </c>
      <c r="J957" s="8">
        <v>9</v>
      </c>
      <c r="K957" s="8">
        <v>6.3333333300000003</v>
      </c>
      <c r="L957" s="8">
        <v>7</v>
      </c>
      <c r="M957" s="8">
        <v>5.6666666699999997</v>
      </c>
      <c r="N957" s="8">
        <v>6.6666666699999997</v>
      </c>
      <c r="O957" s="8">
        <v>6</v>
      </c>
      <c r="P957" s="8">
        <v>8</v>
      </c>
      <c r="Q957" s="8">
        <v>7.75</v>
      </c>
    </row>
    <row r="958" spans="4:17" x14ac:dyDescent="0.25">
      <c r="E958" t="s">
        <v>29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</row>
    <row r="959" spans="4:17" x14ac:dyDescent="0.25">
      <c r="E959" t="s">
        <v>30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</row>
    <row r="960" spans="4:17" x14ac:dyDescent="0.25">
      <c r="D960" t="s">
        <v>411</v>
      </c>
      <c r="F960" s="8">
        <v>12</v>
      </c>
      <c r="G960" s="8">
        <v>16.5</v>
      </c>
      <c r="H960" s="8">
        <v>18.5</v>
      </c>
      <c r="I960" s="8">
        <v>26.75</v>
      </c>
      <c r="J960" s="8">
        <v>24.25</v>
      </c>
      <c r="K960" s="8">
        <v>21.333333330000002</v>
      </c>
      <c r="L960" s="8">
        <v>21.75</v>
      </c>
      <c r="M960" s="8">
        <v>18.916666669999998</v>
      </c>
      <c r="N960" s="8">
        <v>21.916666669999998</v>
      </c>
      <c r="O960" s="8">
        <v>21.25</v>
      </c>
      <c r="P960" s="8">
        <v>24.5</v>
      </c>
      <c r="Q960" s="8">
        <v>28.25</v>
      </c>
    </row>
    <row r="961" spans="4:17" x14ac:dyDescent="0.25">
      <c r="D961" t="s">
        <v>412</v>
      </c>
      <c r="E961" t="s">
        <v>27</v>
      </c>
      <c r="F961" s="8">
        <v>12.25</v>
      </c>
      <c r="G961" s="8">
        <v>12</v>
      </c>
      <c r="H961" s="8">
        <v>12.25</v>
      </c>
      <c r="I961" s="8">
        <v>12.5</v>
      </c>
      <c r="J961" s="8">
        <v>11.75</v>
      </c>
      <c r="K961" s="8">
        <v>11</v>
      </c>
      <c r="L961" s="8">
        <v>12</v>
      </c>
      <c r="M961" s="8">
        <v>12</v>
      </c>
      <c r="N961" s="8">
        <v>12</v>
      </c>
      <c r="O961" s="8">
        <v>10.5</v>
      </c>
      <c r="P961" s="8">
        <v>12.5</v>
      </c>
      <c r="Q961" s="8">
        <v>12.5</v>
      </c>
    </row>
    <row r="962" spans="4:17" x14ac:dyDescent="0.25">
      <c r="E962" t="s">
        <v>28</v>
      </c>
      <c r="F962" s="8">
        <v>8.75</v>
      </c>
      <c r="G962" s="8">
        <v>10</v>
      </c>
      <c r="H962" s="8">
        <v>11</v>
      </c>
      <c r="I962" s="8">
        <v>8</v>
      </c>
      <c r="J962" s="8">
        <v>8</v>
      </c>
      <c r="K962" s="8">
        <v>14.25</v>
      </c>
      <c r="L962" s="8">
        <v>14</v>
      </c>
      <c r="M962" s="8">
        <v>10</v>
      </c>
      <c r="N962" s="8">
        <v>13</v>
      </c>
      <c r="O962" s="8">
        <v>15.25</v>
      </c>
      <c r="P962" s="8">
        <v>18.25</v>
      </c>
      <c r="Q962" s="8">
        <v>15.75</v>
      </c>
    </row>
    <row r="963" spans="4:17" x14ac:dyDescent="0.25">
      <c r="E963" t="s">
        <v>29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</row>
    <row r="964" spans="4:17" x14ac:dyDescent="0.25">
      <c r="E964" t="s">
        <v>30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</row>
    <row r="965" spans="4:17" x14ac:dyDescent="0.25">
      <c r="D965" t="s">
        <v>413</v>
      </c>
      <c r="F965" s="8">
        <v>21</v>
      </c>
      <c r="G965" s="8">
        <v>22</v>
      </c>
      <c r="H965" s="8">
        <v>23.25</v>
      </c>
      <c r="I965" s="8">
        <v>20.5</v>
      </c>
      <c r="J965" s="8">
        <v>19.75</v>
      </c>
      <c r="K965" s="8">
        <v>25.25</v>
      </c>
      <c r="L965" s="8">
        <v>26</v>
      </c>
      <c r="M965" s="8">
        <v>22</v>
      </c>
      <c r="N965" s="8">
        <v>25</v>
      </c>
      <c r="O965" s="8">
        <v>25.75</v>
      </c>
      <c r="P965" s="8">
        <v>30.75</v>
      </c>
      <c r="Q965" s="8">
        <v>28.25</v>
      </c>
    </row>
    <row r="966" spans="4:17" x14ac:dyDescent="0.25">
      <c r="D966" t="s">
        <v>414</v>
      </c>
      <c r="E966" t="s">
        <v>27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</row>
    <row r="967" spans="4:17" x14ac:dyDescent="0.25">
      <c r="E967" t="s">
        <v>28</v>
      </c>
      <c r="F967" s="8">
        <v>0</v>
      </c>
      <c r="G967" s="8">
        <v>5</v>
      </c>
      <c r="H967" s="8">
        <v>0</v>
      </c>
      <c r="I967" s="8">
        <v>0</v>
      </c>
      <c r="J967" s="8">
        <v>0</v>
      </c>
      <c r="K967" s="8">
        <v>6.5</v>
      </c>
      <c r="L967" s="8">
        <v>6.6666666699999997</v>
      </c>
      <c r="M967" s="8">
        <v>5</v>
      </c>
      <c r="N967" s="8">
        <v>5.5</v>
      </c>
      <c r="O967" s="8">
        <v>7</v>
      </c>
      <c r="P967" s="8">
        <v>8</v>
      </c>
      <c r="Q967" s="8">
        <v>8</v>
      </c>
    </row>
    <row r="968" spans="4:17" x14ac:dyDescent="0.25">
      <c r="E968" t="s">
        <v>29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</row>
    <row r="969" spans="4:17" x14ac:dyDescent="0.25">
      <c r="E969" t="s">
        <v>30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</row>
    <row r="970" spans="4:17" x14ac:dyDescent="0.25">
      <c r="D970" t="s">
        <v>415</v>
      </c>
      <c r="F970" s="8">
        <v>0</v>
      </c>
      <c r="G970" s="8">
        <v>5</v>
      </c>
      <c r="H970" s="8">
        <v>0</v>
      </c>
      <c r="I970" s="8">
        <v>0</v>
      </c>
      <c r="J970" s="8">
        <v>0</v>
      </c>
      <c r="K970" s="8">
        <v>6.5</v>
      </c>
      <c r="L970" s="8">
        <v>6.6666666699999997</v>
      </c>
      <c r="M970" s="8">
        <v>5</v>
      </c>
      <c r="N970" s="8">
        <v>5.5</v>
      </c>
      <c r="O970" s="8">
        <v>7</v>
      </c>
      <c r="P970" s="8">
        <v>8</v>
      </c>
      <c r="Q970" s="8">
        <v>8</v>
      </c>
    </row>
    <row r="971" spans="4:17" x14ac:dyDescent="0.25">
      <c r="D971" t="s">
        <v>416</v>
      </c>
      <c r="E971" t="s">
        <v>27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5</v>
      </c>
      <c r="L971" s="8">
        <v>5</v>
      </c>
      <c r="M971" s="8">
        <v>0</v>
      </c>
      <c r="N971" s="8">
        <v>0</v>
      </c>
      <c r="O971" s="8">
        <v>5</v>
      </c>
      <c r="P971" s="8">
        <v>5</v>
      </c>
      <c r="Q971" s="8">
        <v>5.5</v>
      </c>
    </row>
    <row r="972" spans="4:17" x14ac:dyDescent="0.25">
      <c r="E972" t="s">
        <v>28</v>
      </c>
      <c r="F972" s="8">
        <v>5</v>
      </c>
      <c r="G972" s="8">
        <v>5</v>
      </c>
      <c r="H972" s="8">
        <v>0</v>
      </c>
      <c r="I972" s="8">
        <v>0</v>
      </c>
      <c r="J972" s="8">
        <v>0</v>
      </c>
      <c r="K972" s="8">
        <v>7.25</v>
      </c>
      <c r="L972" s="8">
        <v>7.75</v>
      </c>
      <c r="M972" s="8">
        <v>7.5</v>
      </c>
      <c r="N972" s="8">
        <v>7.6666666699999997</v>
      </c>
      <c r="O972" s="8">
        <v>9.5</v>
      </c>
      <c r="P972" s="8">
        <v>10</v>
      </c>
      <c r="Q972" s="8">
        <v>10.6666667</v>
      </c>
    </row>
    <row r="973" spans="4:17" x14ac:dyDescent="0.25">
      <c r="E973" t="s">
        <v>29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</row>
    <row r="974" spans="4:17" x14ac:dyDescent="0.25">
      <c r="E974" t="s">
        <v>30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</row>
    <row r="975" spans="4:17" x14ac:dyDescent="0.25">
      <c r="D975" t="s">
        <v>417</v>
      </c>
      <c r="F975" s="8">
        <v>5</v>
      </c>
      <c r="G975" s="8">
        <v>5</v>
      </c>
      <c r="H975" s="8">
        <v>0</v>
      </c>
      <c r="I975" s="8">
        <v>0</v>
      </c>
      <c r="J975" s="8">
        <v>0</v>
      </c>
      <c r="K975" s="8">
        <v>12.25</v>
      </c>
      <c r="L975" s="8">
        <v>12.75</v>
      </c>
      <c r="M975" s="8">
        <v>7.5</v>
      </c>
      <c r="N975" s="8">
        <v>7.6666666699999997</v>
      </c>
      <c r="O975" s="8">
        <v>14.5</v>
      </c>
      <c r="P975" s="8">
        <v>15</v>
      </c>
      <c r="Q975" s="8">
        <v>16.1666667</v>
      </c>
    </row>
    <row r="976" spans="4:17" x14ac:dyDescent="0.25">
      <c r="D976" t="s">
        <v>418</v>
      </c>
      <c r="E976" t="s">
        <v>27</v>
      </c>
      <c r="F976" s="8">
        <v>40</v>
      </c>
      <c r="G976" s="8">
        <v>39.5</v>
      </c>
      <c r="H976" s="8">
        <v>40.75</v>
      </c>
      <c r="I976" s="8">
        <v>37</v>
      </c>
      <c r="J976" s="8">
        <v>40.75</v>
      </c>
      <c r="K976" s="8">
        <v>36</v>
      </c>
      <c r="L976" s="8">
        <v>43.25</v>
      </c>
      <c r="M976" s="8">
        <v>56.25</v>
      </c>
      <c r="N976" s="8">
        <v>74</v>
      </c>
      <c r="O976" s="8">
        <v>78.5</v>
      </c>
      <c r="P976" s="8">
        <v>113</v>
      </c>
      <c r="Q976" s="8">
        <v>124.25</v>
      </c>
    </row>
    <row r="977" spans="4:17" x14ac:dyDescent="0.25">
      <c r="E977" t="s">
        <v>28</v>
      </c>
      <c r="F977" s="8">
        <v>5.5</v>
      </c>
      <c r="G977" s="8">
        <v>9.5</v>
      </c>
      <c r="H977" s="8">
        <v>11.25</v>
      </c>
      <c r="I977" s="8">
        <v>16.75</v>
      </c>
      <c r="J977" s="8">
        <v>25.5</v>
      </c>
      <c r="K977" s="8">
        <v>29.25</v>
      </c>
      <c r="L977" s="8">
        <v>35.25</v>
      </c>
      <c r="M977" s="8">
        <v>35.75</v>
      </c>
      <c r="N977" s="8">
        <v>32.75</v>
      </c>
      <c r="O977" s="8">
        <v>40.25</v>
      </c>
      <c r="P977" s="8">
        <v>19.5</v>
      </c>
      <c r="Q977" s="8">
        <v>8.75</v>
      </c>
    </row>
    <row r="978" spans="4:17" x14ac:dyDescent="0.25">
      <c r="E978" t="s">
        <v>29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</row>
    <row r="979" spans="4:17" x14ac:dyDescent="0.25">
      <c r="E979" t="s">
        <v>30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</row>
    <row r="980" spans="4:17" x14ac:dyDescent="0.25">
      <c r="D980" t="s">
        <v>419</v>
      </c>
      <c r="F980" s="8">
        <v>45.5</v>
      </c>
      <c r="G980" s="8">
        <v>49</v>
      </c>
      <c r="H980" s="8">
        <v>52</v>
      </c>
      <c r="I980" s="8">
        <v>53.75</v>
      </c>
      <c r="J980" s="8">
        <v>66.25</v>
      </c>
      <c r="K980" s="8">
        <v>65.25</v>
      </c>
      <c r="L980" s="8">
        <v>78.5</v>
      </c>
      <c r="M980" s="8">
        <v>92</v>
      </c>
      <c r="N980" s="8">
        <v>106.75</v>
      </c>
      <c r="O980" s="8">
        <v>118.75</v>
      </c>
      <c r="P980" s="8">
        <v>132.5</v>
      </c>
      <c r="Q980" s="8">
        <v>133</v>
      </c>
    </row>
    <row r="981" spans="4:17" x14ac:dyDescent="0.25">
      <c r="D981" t="s">
        <v>420</v>
      </c>
      <c r="E981" t="s">
        <v>27</v>
      </c>
      <c r="F981" s="8">
        <v>18</v>
      </c>
      <c r="G981" s="8">
        <v>18.75</v>
      </c>
      <c r="H981" s="8">
        <v>19.25</v>
      </c>
      <c r="I981" s="8">
        <v>24</v>
      </c>
      <c r="J981" s="8">
        <v>32.5</v>
      </c>
      <c r="K981" s="8">
        <v>32</v>
      </c>
      <c r="L981" s="8">
        <v>32.25</v>
      </c>
      <c r="M981" s="8">
        <v>39.5</v>
      </c>
      <c r="N981" s="8">
        <v>40</v>
      </c>
      <c r="O981" s="8">
        <v>33.25</v>
      </c>
      <c r="P981" s="8">
        <v>31.25</v>
      </c>
      <c r="Q981" s="8">
        <v>32.75</v>
      </c>
    </row>
    <row r="982" spans="4:17" x14ac:dyDescent="0.25">
      <c r="E982" t="s">
        <v>28</v>
      </c>
      <c r="F982" s="8">
        <v>26.5</v>
      </c>
      <c r="G982" s="8">
        <v>25.25</v>
      </c>
      <c r="H982" s="8">
        <v>25.75</v>
      </c>
      <c r="I982" s="8">
        <v>22.75</v>
      </c>
      <c r="J982" s="8">
        <v>13.75</v>
      </c>
      <c r="K982" s="8">
        <v>13.5</v>
      </c>
      <c r="L982" s="8">
        <v>21.5</v>
      </c>
      <c r="M982" s="8">
        <v>15.5</v>
      </c>
      <c r="N982" s="8">
        <v>17</v>
      </c>
      <c r="O982" s="8">
        <v>18</v>
      </c>
      <c r="P982" s="8">
        <v>14.5</v>
      </c>
      <c r="Q982" s="8">
        <v>14.5</v>
      </c>
    </row>
    <row r="983" spans="4:17" x14ac:dyDescent="0.25">
      <c r="E983" t="s">
        <v>29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</row>
    <row r="984" spans="4:17" x14ac:dyDescent="0.25">
      <c r="E984" t="s">
        <v>30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</row>
    <row r="985" spans="4:17" x14ac:dyDescent="0.25">
      <c r="D985" t="s">
        <v>421</v>
      </c>
      <c r="F985" s="8">
        <v>44.5</v>
      </c>
      <c r="G985" s="8">
        <v>44</v>
      </c>
      <c r="H985" s="8">
        <v>45</v>
      </c>
      <c r="I985" s="8">
        <v>46.75</v>
      </c>
      <c r="J985" s="8">
        <v>46.25</v>
      </c>
      <c r="K985" s="8">
        <v>45.5</v>
      </c>
      <c r="L985" s="8">
        <v>53.75</v>
      </c>
      <c r="M985" s="8">
        <v>55</v>
      </c>
      <c r="N985" s="8">
        <v>57</v>
      </c>
      <c r="O985" s="8">
        <v>51.25</v>
      </c>
      <c r="P985" s="8">
        <v>45.75</v>
      </c>
      <c r="Q985" s="8">
        <v>47.25</v>
      </c>
    </row>
    <row r="986" spans="4:17" x14ac:dyDescent="0.25">
      <c r="D986" t="s">
        <v>422</v>
      </c>
      <c r="E986" t="s">
        <v>27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</row>
    <row r="987" spans="4:17" x14ac:dyDescent="0.25">
      <c r="E987" t="s">
        <v>28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5</v>
      </c>
      <c r="M987" s="8">
        <v>0</v>
      </c>
      <c r="N987" s="8">
        <v>0</v>
      </c>
      <c r="O987" s="8">
        <v>0</v>
      </c>
      <c r="P987" s="8">
        <v>6</v>
      </c>
      <c r="Q987" s="8">
        <v>7</v>
      </c>
    </row>
    <row r="988" spans="4:17" x14ac:dyDescent="0.25">
      <c r="E988" t="s">
        <v>29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</row>
    <row r="989" spans="4:17" x14ac:dyDescent="0.25">
      <c r="E989" t="s">
        <v>30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</row>
    <row r="990" spans="4:17" x14ac:dyDescent="0.25">
      <c r="D990" t="s">
        <v>423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5</v>
      </c>
      <c r="M990" s="8">
        <v>0</v>
      </c>
      <c r="N990" s="8">
        <v>0</v>
      </c>
      <c r="O990" s="8">
        <v>0</v>
      </c>
      <c r="P990" s="8">
        <v>6</v>
      </c>
      <c r="Q990" s="8">
        <v>7</v>
      </c>
    </row>
    <row r="991" spans="4:17" x14ac:dyDescent="0.25">
      <c r="D991" t="s">
        <v>424</v>
      </c>
      <c r="E991" t="s">
        <v>27</v>
      </c>
      <c r="F991" s="8">
        <v>5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5</v>
      </c>
      <c r="M991" s="8">
        <v>0</v>
      </c>
      <c r="N991" s="8">
        <v>0</v>
      </c>
      <c r="O991" s="8">
        <v>0</v>
      </c>
      <c r="P991" s="8">
        <v>0</v>
      </c>
      <c r="Q991" s="8">
        <v>8.6666666699999997</v>
      </c>
    </row>
    <row r="992" spans="4:17" x14ac:dyDescent="0.25">
      <c r="E992" t="s">
        <v>28</v>
      </c>
      <c r="F992" s="8">
        <v>0</v>
      </c>
      <c r="G992" s="8">
        <v>0</v>
      </c>
      <c r="H992" s="8">
        <v>0</v>
      </c>
      <c r="I992" s="8">
        <v>5</v>
      </c>
      <c r="J992" s="8">
        <v>0</v>
      </c>
      <c r="K992" s="8">
        <v>0</v>
      </c>
      <c r="L992" s="8">
        <v>5.25</v>
      </c>
      <c r="M992" s="8">
        <v>5.5</v>
      </c>
      <c r="N992" s="8">
        <v>8</v>
      </c>
      <c r="O992" s="8">
        <v>8.5</v>
      </c>
      <c r="P992" s="8">
        <v>6</v>
      </c>
      <c r="Q992" s="8">
        <v>5</v>
      </c>
    </row>
    <row r="993" spans="4:17" x14ac:dyDescent="0.25">
      <c r="E993" t="s">
        <v>29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</row>
    <row r="994" spans="4:17" x14ac:dyDescent="0.25">
      <c r="E994" t="s">
        <v>30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</row>
    <row r="995" spans="4:17" x14ac:dyDescent="0.25">
      <c r="D995" t="s">
        <v>425</v>
      </c>
      <c r="F995" s="8">
        <v>5</v>
      </c>
      <c r="G995" s="8">
        <v>0</v>
      </c>
      <c r="H995" s="8">
        <v>0</v>
      </c>
      <c r="I995" s="8">
        <v>5</v>
      </c>
      <c r="J995" s="8">
        <v>0</v>
      </c>
      <c r="K995" s="8">
        <v>0</v>
      </c>
      <c r="L995" s="8">
        <v>10.25</v>
      </c>
      <c r="M995" s="8">
        <v>5.5</v>
      </c>
      <c r="N995" s="8">
        <v>8</v>
      </c>
      <c r="O995" s="8">
        <v>8.5</v>
      </c>
      <c r="P995" s="8">
        <v>6</v>
      </c>
      <c r="Q995" s="8">
        <v>13.66666667</v>
      </c>
    </row>
    <row r="996" spans="4:17" x14ac:dyDescent="0.25">
      <c r="D996" t="s">
        <v>426</v>
      </c>
      <c r="E996" t="s">
        <v>27</v>
      </c>
      <c r="F996" s="8">
        <v>6.75</v>
      </c>
      <c r="G996" s="8">
        <v>6</v>
      </c>
      <c r="H996" s="8">
        <v>7.5</v>
      </c>
      <c r="I996" s="8">
        <v>7</v>
      </c>
      <c r="J996" s="8">
        <v>7.5</v>
      </c>
      <c r="K996" s="8">
        <v>9.25</v>
      </c>
      <c r="L996" s="8">
        <v>8.5</v>
      </c>
      <c r="M996" s="8">
        <v>8.5</v>
      </c>
      <c r="N996" s="8">
        <v>7</v>
      </c>
      <c r="O996" s="8">
        <v>6.75</v>
      </c>
      <c r="P996" s="8">
        <v>9</v>
      </c>
      <c r="Q996" s="8">
        <v>10</v>
      </c>
    </row>
    <row r="997" spans="4:17" x14ac:dyDescent="0.25">
      <c r="E997" t="s">
        <v>28</v>
      </c>
      <c r="F997" s="8">
        <v>5.3333333329999997</v>
      </c>
      <c r="G997" s="8">
        <v>6</v>
      </c>
      <c r="H997" s="8">
        <v>6.25</v>
      </c>
      <c r="I997" s="8">
        <v>6.3333333300000003</v>
      </c>
      <c r="J997" s="8">
        <v>5</v>
      </c>
      <c r="K997" s="8">
        <v>0</v>
      </c>
      <c r="L997" s="8">
        <v>5</v>
      </c>
      <c r="M997" s="8">
        <v>6</v>
      </c>
      <c r="N997" s="8">
        <v>6.3333333300000003</v>
      </c>
      <c r="O997" s="8">
        <v>6.3333333300000003</v>
      </c>
      <c r="P997" s="8">
        <v>6.3333333300000003</v>
      </c>
      <c r="Q997" s="8">
        <v>6.5</v>
      </c>
    </row>
    <row r="998" spans="4:17" x14ac:dyDescent="0.25">
      <c r="E998" t="s">
        <v>29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</row>
    <row r="999" spans="4:17" x14ac:dyDescent="0.25">
      <c r="E999" t="s">
        <v>30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</row>
    <row r="1000" spans="4:17" x14ac:dyDescent="0.25">
      <c r="D1000" t="s">
        <v>427</v>
      </c>
      <c r="F1000" s="8">
        <v>12.083333332999999</v>
      </c>
      <c r="G1000" s="8">
        <v>12</v>
      </c>
      <c r="H1000" s="8">
        <v>13.75</v>
      </c>
      <c r="I1000" s="8">
        <v>13.33333333</v>
      </c>
      <c r="J1000" s="8">
        <v>12.5</v>
      </c>
      <c r="K1000" s="8">
        <v>9.25</v>
      </c>
      <c r="L1000" s="8">
        <v>13.5</v>
      </c>
      <c r="M1000" s="8">
        <v>14.5</v>
      </c>
      <c r="N1000" s="8">
        <v>13.33333333</v>
      </c>
      <c r="O1000" s="8">
        <v>13.08333333</v>
      </c>
      <c r="P1000" s="8">
        <v>15.33333333</v>
      </c>
      <c r="Q1000" s="8">
        <v>16.5</v>
      </c>
    </row>
    <row r="1001" spans="4:17" x14ac:dyDescent="0.25">
      <c r="D1001" t="s">
        <v>428</v>
      </c>
      <c r="E1001" t="s">
        <v>27</v>
      </c>
      <c r="F1001" s="8">
        <v>0</v>
      </c>
      <c r="G1001" s="8">
        <v>0</v>
      </c>
      <c r="H1001" s="8">
        <v>0</v>
      </c>
      <c r="I1001" s="8">
        <v>0</v>
      </c>
      <c r="J1001" s="8">
        <v>5.5</v>
      </c>
      <c r="K1001" s="8">
        <v>5.3333333300000003</v>
      </c>
      <c r="L1001" s="8">
        <v>5</v>
      </c>
      <c r="M1001" s="8">
        <v>5</v>
      </c>
      <c r="N1001" s="8">
        <v>5</v>
      </c>
      <c r="O1001" s="8">
        <v>0</v>
      </c>
      <c r="P1001" s="8">
        <v>5.5</v>
      </c>
      <c r="Q1001" s="8">
        <v>7</v>
      </c>
    </row>
    <row r="1002" spans="4:17" x14ac:dyDescent="0.25">
      <c r="E1002" t="s">
        <v>28</v>
      </c>
      <c r="F1002" s="8">
        <v>5.25</v>
      </c>
      <c r="G1002" s="8">
        <v>5.75</v>
      </c>
      <c r="H1002" s="8">
        <v>7</v>
      </c>
      <c r="I1002" s="8">
        <v>8.75</v>
      </c>
      <c r="J1002" s="8">
        <v>8.75</v>
      </c>
      <c r="K1002" s="8">
        <v>7.5</v>
      </c>
      <c r="L1002" s="8">
        <v>10</v>
      </c>
      <c r="M1002" s="8">
        <v>10.75</v>
      </c>
      <c r="N1002" s="8">
        <v>7.5</v>
      </c>
      <c r="O1002" s="8">
        <v>9.25</v>
      </c>
      <c r="P1002" s="8">
        <v>10.75</v>
      </c>
      <c r="Q1002" s="8">
        <v>14</v>
      </c>
    </row>
    <row r="1003" spans="4:17" x14ac:dyDescent="0.25">
      <c r="E1003" t="s">
        <v>29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</row>
    <row r="1004" spans="4:17" x14ac:dyDescent="0.25">
      <c r="E1004" t="s">
        <v>30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</row>
    <row r="1005" spans="4:17" x14ac:dyDescent="0.25">
      <c r="D1005" t="s">
        <v>429</v>
      </c>
      <c r="F1005" s="8">
        <v>5.25</v>
      </c>
      <c r="G1005" s="8">
        <v>5.75</v>
      </c>
      <c r="H1005" s="8">
        <v>7</v>
      </c>
      <c r="I1005" s="8">
        <v>8.75</v>
      </c>
      <c r="J1005" s="8">
        <v>14.25</v>
      </c>
      <c r="K1005" s="8">
        <v>12.83333333</v>
      </c>
      <c r="L1005" s="8">
        <v>15</v>
      </c>
      <c r="M1005" s="8">
        <v>15.75</v>
      </c>
      <c r="N1005" s="8">
        <v>12.5</v>
      </c>
      <c r="O1005" s="8">
        <v>9.25</v>
      </c>
      <c r="P1005" s="8">
        <v>16.25</v>
      </c>
      <c r="Q1005" s="8">
        <v>21</v>
      </c>
    </row>
    <row r="1006" spans="4:17" x14ac:dyDescent="0.25">
      <c r="D1006" t="s">
        <v>430</v>
      </c>
      <c r="E1006" t="s">
        <v>27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6</v>
      </c>
      <c r="P1006" s="8">
        <v>5.75</v>
      </c>
      <c r="Q1006" s="8">
        <v>5</v>
      </c>
    </row>
    <row r="1007" spans="4:17" x14ac:dyDescent="0.25">
      <c r="E1007" t="s">
        <v>28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</row>
    <row r="1008" spans="4:17" x14ac:dyDescent="0.25">
      <c r="E1008" t="s">
        <v>29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</row>
    <row r="1009" spans="4:17" x14ac:dyDescent="0.25">
      <c r="E1009" t="s">
        <v>30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</row>
    <row r="1010" spans="4:17" x14ac:dyDescent="0.25">
      <c r="D1010" t="s">
        <v>431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6</v>
      </c>
      <c r="P1010" s="8">
        <v>5.75</v>
      </c>
      <c r="Q1010" s="8">
        <v>5</v>
      </c>
    </row>
    <row r="1011" spans="4:17" x14ac:dyDescent="0.25">
      <c r="D1011" t="s">
        <v>432</v>
      </c>
      <c r="E1011" t="s">
        <v>27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</row>
    <row r="1012" spans="4:17" x14ac:dyDescent="0.25">
      <c r="E1012" t="s">
        <v>28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</row>
    <row r="1013" spans="4:17" x14ac:dyDescent="0.25">
      <c r="E1013" t="s">
        <v>29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</row>
    <row r="1014" spans="4:17" x14ac:dyDescent="0.25">
      <c r="E1014" t="s">
        <v>30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</row>
    <row r="1015" spans="4:17" x14ac:dyDescent="0.25">
      <c r="D1015" t="s">
        <v>433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</row>
    <row r="1016" spans="4:17" x14ac:dyDescent="0.25">
      <c r="D1016" t="s">
        <v>434</v>
      </c>
      <c r="E1016" t="s">
        <v>27</v>
      </c>
      <c r="F1016" s="8">
        <v>5</v>
      </c>
      <c r="G1016" s="8">
        <v>5</v>
      </c>
      <c r="H1016" s="8">
        <v>5</v>
      </c>
      <c r="I1016" s="8">
        <v>7.3333333300000003</v>
      </c>
      <c r="J1016" s="8">
        <v>9</v>
      </c>
      <c r="K1016" s="8">
        <v>8.5</v>
      </c>
      <c r="L1016" s="8">
        <v>8.75</v>
      </c>
      <c r="M1016" s="8">
        <v>9.75</v>
      </c>
      <c r="N1016" s="8">
        <v>10.25</v>
      </c>
      <c r="O1016" s="8">
        <v>10.5</v>
      </c>
      <c r="P1016" s="8">
        <v>12.25</v>
      </c>
      <c r="Q1016" s="8">
        <v>21</v>
      </c>
    </row>
    <row r="1017" spans="4:17" x14ac:dyDescent="0.25">
      <c r="E1017" t="s">
        <v>28</v>
      </c>
      <c r="F1017" s="8">
        <v>0</v>
      </c>
      <c r="G1017" s="8">
        <v>0</v>
      </c>
      <c r="H1017" s="8">
        <v>5</v>
      </c>
      <c r="I1017" s="8">
        <v>0</v>
      </c>
      <c r="J1017" s="8">
        <v>0</v>
      </c>
      <c r="K1017" s="8">
        <v>5</v>
      </c>
      <c r="L1017" s="8">
        <v>7</v>
      </c>
      <c r="M1017" s="8">
        <v>9.75</v>
      </c>
      <c r="N1017" s="8">
        <v>11</v>
      </c>
      <c r="O1017" s="8">
        <v>6.75</v>
      </c>
      <c r="P1017" s="8">
        <v>8.25</v>
      </c>
      <c r="Q1017" s="8">
        <v>6.5</v>
      </c>
    </row>
    <row r="1018" spans="4:17" x14ac:dyDescent="0.25">
      <c r="E1018" t="s">
        <v>29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</row>
    <row r="1019" spans="4:17" x14ac:dyDescent="0.25">
      <c r="E1019" t="s">
        <v>30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</row>
    <row r="1020" spans="4:17" x14ac:dyDescent="0.25">
      <c r="D1020" t="s">
        <v>435</v>
      </c>
      <c r="F1020" s="8">
        <v>5</v>
      </c>
      <c r="G1020" s="8">
        <v>5</v>
      </c>
      <c r="H1020" s="8">
        <v>10</v>
      </c>
      <c r="I1020" s="8">
        <v>7.3333333300000003</v>
      </c>
      <c r="J1020" s="8">
        <v>9</v>
      </c>
      <c r="K1020" s="8">
        <v>13.5</v>
      </c>
      <c r="L1020" s="8">
        <v>15.75</v>
      </c>
      <c r="M1020" s="8">
        <v>19.5</v>
      </c>
      <c r="N1020" s="8">
        <v>21.25</v>
      </c>
      <c r="O1020" s="8">
        <v>17.25</v>
      </c>
      <c r="P1020" s="8">
        <v>20.5</v>
      </c>
      <c r="Q1020" s="8">
        <v>27.5</v>
      </c>
    </row>
    <row r="1021" spans="4:17" x14ac:dyDescent="0.25">
      <c r="D1021" t="s">
        <v>436</v>
      </c>
      <c r="E1021" t="s">
        <v>27</v>
      </c>
      <c r="F1021" s="8">
        <v>45</v>
      </c>
      <c r="G1021" s="8">
        <v>45.75</v>
      </c>
      <c r="H1021" s="8">
        <v>48</v>
      </c>
      <c r="I1021" s="8">
        <v>47.25</v>
      </c>
      <c r="J1021" s="8">
        <v>47.5</v>
      </c>
      <c r="K1021" s="8">
        <v>50.25</v>
      </c>
      <c r="L1021" s="8">
        <v>44.25</v>
      </c>
      <c r="M1021" s="8">
        <v>46.75</v>
      </c>
      <c r="N1021" s="8">
        <v>51.75</v>
      </c>
      <c r="O1021" s="8">
        <v>55</v>
      </c>
      <c r="P1021" s="8">
        <v>75.75</v>
      </c>
      <c r="Q1021" s="8">
        <v>81</v>
      </c>
    </row>
    <row r="1022" spans="4:17" x14ac:dyDescent="0.25">
      <c r="E1022" t="s">
        <v>28</v>
      </c>
      <c r="F1022" s="8">
        <v>48.5</v>
      </c>
      <c r="G1022" s="8">
        <v>43</v>
      </c>
      <c r="H1022" s="8">
        <v>37.75</v>
      </c>
      <c r="I1022" s="8">
        <v>48.75</v>
      </c>
      <c r="J1022" s="8">
        <v>48.5</v>
      </c>
      <c r="K1022" s="8">
        <v>57.75</v>
      </c>
      <c r="L1022" s="8">
        <v>54.75</v>
      </c>
      <c r="M1022" s="8">
        <v>47.75</v>
      </c>
      <c r="N1022" s="8">
        <v>32.25</v>
      </c>
      <c r="O1022" s="8">
        <v>45.5</v>
      </c>
      <c r="P1022" s="8">
        <v>33.25</v>
      </c>
      <c r="Q1022" s="8">
        <v>23.5</v>
      </c>
    </row>
    <row r="1023" spans="4:17" x14ac:dyDescent="0.25">
      <c r="E1023" t="s">
        <v>29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</row>
    <row r="1024" spans="4:17" x14ac:dyDescent="0.25">
      <c r="E1024" t="s">
        <v>30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</row>
    <row r="1025" spans="4:17" x14ac:dyDescent="0.25">
      <c r="D1025" t="s">
        <v>437</v>
      </c>
      <c r="F1025" s="8">
        <v>93.5</v>
      </c>
      <c r="G1025" s="8">
        <v>88.75</v>
      </c>
      <c r="H1025" s="8">
        <v>85.75</v>
      </c>
      <c r="I1025" s="8">
        <v>96</v>
      </c>
      <c r="J1025" s="8">
        <v>96</v>
      </c>
      <c r="K1025" s="8">
        <v>108</v>
      </c>
      <c r="L1025" s="8">
        <v>99</v>
      </c>
      <c r="M1025" s="8">
        <v>94.5</v>
      </c>
      <c r="N1025" s="8">
        <v>84</v>
      </c>
      <c r="O1025" s="8">
        <v>100.5</v>
      </c>
      <c r="P1025" s="8">
        <v>109</v>
      </c>
      <c r="Q1025" s="8">
        <v>104.5</v>
      </c>
    </row>
    <row r="1026" spans="4:17" x14ac:dyDescent="0.25">
      <c r="D1026" t="s">
        <v>438</v>
      </c>
      <c r="E1026" t="s">
        <v>27</v>
      </c>
      <c r="F1026" s="8">
        <v>140.75</v>
      </c>
      <c r="G1026" s="8">
        <v>127.75</v>
      </c>
      <c r="H1026" s="8">
        <v>80.75</v>
      </c>
      <c r="I1026" s="8">
        <v>95.25</v>
      </c>
      <c r="J1026" s="8">
        <v>97</v>
      </c>
      <c r="K1026" s="8">
        <v>95</v>
      </c>
      <c r="L1026" s="8">
        <v>98.5</v>
      </c>
      <c r="M1026" s="8">
        <v>97.75</v>
      </c>
      <c r="N1026" s="8">
        <v>98.25</v>
      </c>
      <c r="O1026" s="8">
        <v>103.5</v>
      </c>
      <c r="P1026" s="8">
        <v>121.25</v>
      </c>
      <c r="Q1026" s="8">
        <v>123</v>
      </c>
    </row>
    <row r="1027" spans="4:17" x14ac:dyDescent="0.25">
      <c r="E1027" t="s">
        <v>28</v>
      </c>
      <c r="F1027" s="8">
        <v>33.25</v>
      </c>
      <c r="G1027" s="8">
        <v>29</v>
      </c>
      <c r="H1027" s="8">
        <v>34.25</v>
      </c>
      <c r="I1027" s="8">
        <v>34.25</v>
      </c>
      <c r="J1027" s="8">
        <v>31</v>
      </c>
      <c r="K1027" s="8">
        <v>36.75</v>
      </c>
      <c r="L1027" s="8">
        <v>34.75</v>
      </c>
      <c r="M1027" s="8">
        <v>43.25</v>
      </c>
      <c r="N1027" s="8">
        <v>36.5</v>
      </c>
      <c r="O1027" s="8">
        <v>38.75</v>
      </c>
      <c r="P1027" s="8">
        <v>16</v>
      </c>
      <c r="Q1027" s="8">
        <v>14</v>
      </c>
    </row>
    <row r="1028" spans="4:17" x14ac:dyDescent="0.25">
      <c r="E1028" t="s">
        <v>29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</row>
    <row r="1029" spans="4:17" x14ac:dyDescent="0.25">
      <c r="E1029" t="s">
        <v>30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</row>
    <row r="1030" spans="4:17" x14ac:dyDescent="0.25">
      <c r="D1030" t="s">
        <v>439</v>
      </c>
      <c r="F1030" s="8">
        <v>174</v>
      </c>
      <c r="G1030" s="8">
        <v>156.75</v>
      </c>
      <c r="H1030" s="8">
        <v>115</v>
      </c>
      <c r="I1030" s="8">
        <v>129.5</v>
      </c>
      <c r="J1030" s="8">
        <v>128</v>
      </c>
      <c r="K1030" s="8">
        <v>131.75</v>
      </c>
      <c r="L1030" s="8">
        <v>133.25</v>
      </c>
      <c r="M1030" s="8">
        <v>141</v>
      </c>
      <c r="N1030" s="8">
        <v>134.75</v>
      </c>
      <c r="O1030" s="8">
        <v>142.25</v>
      </c>
      <c r="P1030" s="8">
        <v>137.25</v>
      </c>
      <c r="Q1030" s="8">
        <v>137</v>
      </c>
    </row>
    <row r="1031" spans="4:17" x14ac:dyDescent="0.25">
      <c r="D1031" t="s">
        <v>440</v>
      </c>
      <c r="E1031" t="s">
        <v>27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5</v>
      </c>
      <c r="P1031" s="8">
        <v>6</v>
      </c>
      <c r="Q1031" s="8">
        <v>7.25</v>
      </c>
    </row>
    <row r="1032" spans="4:17" x14ac:dyDescent="0.25">
      <c r="E1032" t="s">
        <v>28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6</v>
      </c>
      <c r="M1032" s="8">
        <v>6</v>
      </c>
      <c r="N1032" s="8">
        <v>0</v>
      </c>
      <c r="O1032" s="8">
        <v>0</v>
      </c>
      <c r="P1032" s="8">
        <v>0</v>
      </c>
      <c r="Q1032" s="8">
        <v>0</v>
      </c>
    </row>
    <row r="1033" spans="4:17" x14ac:dyDescent="0.25">
      <c r="E1033" t="s">
        <v>29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</row>
    <row r="1034" spans="4:17" x14ac:dyDescent="0.25">
      <c r="E1034" t="s">
        <v>30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</row>
    <row r="1035" spans="4:17" x14ac:dyDescent="0.25">
      <c r="D1035" t="s">
        <v>441</v>
      </c>
      <c r="F1035" s="8">
        <v>0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6</v>
      </c>
      <c r="M1035" s="8">
        <v>6</v>
      </c>
      <c r="N1035" s="8">
        <v>0</v>
      </c>
      <c r="O1035" s="8">
        <v>5</v>
      </c>
      <c r="P1035" s="8">
        <v>6</v>
      </c>
      <c r="Q1035" s="8">
        <v>7.25</v>
      </c>
    </row>
    <row r="1036" spans="4:17" x14ac:dyDescent="0.25">
      <c r="D1036" t="s">
        <v>442</v>
      </c>
      <c r="E1036" t="s">
        <v>27</v>
      </c>
      <c r="F1036" s="8">
        <v>103</v>
      </c>
      <c r="G1036" s="8">
        <v>61.25</v>
      </c>
      <c r="H1036" s="8">
        <v>79.5</v>
      </c>
      <c r="I1036" s="8">
        <v>68</v>
      </c>
      <c r="J1036" s="8">
        <v>84</v>
      </c>
      <c r="K1036" s="8">
        <v>73.75</v>
      </c>
      <c r="L1036" s="8">
        <v>68.75</v>
      </c>
      <c r="M1036" s="8">
        <v>69.25</v>
      </c>
      <c r="N1036" s="8">
        <v>58.75</v>
      </c>
      <c r="O1036" s="8">
        <v>55.75</v>
      </c>
      <c r="P1036" s="8">
        <v>80.5</v>
      </c>
      <c r="Q1036" s="8">
        <v>74.75</v>
      </c>
    </row>
    <row r="1037" spans="4:17" x14ac:dyDescent="0.25">
      <c r="E1037" t="s">
        <v>28</v>
      </c>
      <c r="F1037" s="8">
        <v>16</v>
      </c>
      <c r="G1037" s="8">
        <v>19.25</v>
      </c>
      <c r="H1037" s="8">
        <v>32.5</v>
      </c>
      <c r="I1037" s="8">
        <v>22.5</v>
      </c>
      <c r="J1037" s="8">
        <v>30</v>
      </c>
      <c r="K1037" s="8">
        <v>40.75</v>
      </c>
      <c r="L1037" s="8">
        <v>67.75</v>
      </c>
      <c r="M1037" s="8">
        <v>51</v>
      </c>
      <c r="N1037" s="8">
        <v>38.5</v>
      </c>
      <c r="O1037" s="8">
        <v>63.25</v>
      </c>
      <c r="P1037" s="8">
        <v>48.5</v>
      </c>
      <c r="Q1037" s="8">
        <v>51</v>
      </c>
    </row>
    <row r="1038" spans="4:17" x14ac:dyDescent="0.25">
      <c r="E1038" t="s">
        <v>29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</row>
    <row r="1039" spans="4:17" x14ac:dyDescent="0.25">
      <c r="E1039" t="s">
        <v>30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</row>
    <row r="1040" spans="4:17" x14ac:dyDescent="0.25">
      <c r="D1040" t="s">
        <v>443</v>
      </c>
      <c r="F1040" s="8">
        <v>119</v>
      </c>
      <c r="G1040" s="8">
        <v>80.5</v>
      </c>
      <c r="H1040" s="8">
        <v>112</v>
      </c>
      <c r="I1040" s="8">
        <v>90.5</v>
      </c>
      <c r="J1040" s="8">
        <v>114</v>
      </c>
      <c r="K1040" s="8">
        <v>114.5</v>
      </c>
      <c r="L1040" s="8">
        <v>136.5</v>
      </c>
      <c r="M1040" s="8">
        <v>120.25</v>
      </c>
      <c r="N1040" s="8">
        <v>97.25</v>
      </c>
      <c r="O1040" s="8">
        <v>119</v>
      </c>
      <c r="P1040" s="8">
        <v>129</v>
      </c>
      <c r="Q1040" s="8">
        <v>125.75</v>
      </c>
    </row>
    <row r="1041" spans="4:17" x14ac:dyDescent="0.25">
      <c r="D1041" t="s">
        <v>444</v>
      </c>
      <c r="E1041" t="s">
        <v>27</v>
      </c>
      <c r="F1041" s="8">
        <v>0</v>
      </c>
      <c r="G1041" s="8">
        <v>0</v>
      </c>
      <c r="H1041" s="8">
        <v>7.6666666699999997</v>
      </c>
      <c r="I1041" s="8">
        <v>6.5</v>
      </c>
      <c r="J1041" s="8">
        <v>7.25</v>
      </c>
      <c r="K1041" s="8">
        <v>11</v>
      </c>
      <c r="L1041" s="8">
        <v>11</v>
      </c>
      <c r="M1041" s="8">
        <v>10</v>
      </c>
      <c r="N1041" s="8">
        <v>10.6666667</v>
      </c>
      <c r="O1041" s="8">
        <v>12.75</v>
      </c>
      <c r="P1041" s="8">
        <v>15.5</v>
      </c>
      <c r="Q1041" s="8">
        <v>18.75</v>
      </c>
    </row>
    <row r="1042" spans="4:17" x14ac:dyDescent="0.25">
      <c r="E1042" t="s">
        <v>28</v>
      </c>
      <c r="F1042" s="8">
        <v>0</v>
      </c>
      <c r="G1042" s="8">
        <v>7</v>
      </c>
      <c r="H1042" s="8">
        <v>6</v>
      </c>
      <c r="I1042" s="8">
        <v>5</v>
      </c>
      <c r="J1042" s="8">
        <v>0</v>
      </c>
      <c r="K1042" s="8">
        <v>7.5</v>
      </c>
      <c r="L1042" s="8">
        <v>8.5</v>
      </c>
      <c r="M1042" s="8">
        <v>9.3333333300000003</v>
      </c>
      <c r="N1042" s="8">
        <v>11.75</v>
      </c>
      <c r="O1042" s="8">
        <v>12.5</v>
      </c>
      <c r="P1042" s="8">
        <v>13</v>
      </c>
      <c r="Q1042" s="8">
        <v>10.75</v>
      </c>
    </row>
    <row r="1043" spans="4:17" x14ac:dyDescent="0.25">
      <c r="E1043" t="s">
        <v>29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</row>
    <row r="1044" spans="4:17" x14ac:dyDescent="0.25">
      <c r="E1044" t="s">
        <v>30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</row>
    <row r="1045" spans="4:17" x14ac:dyDescent="0.25">
      <c r="D1045" t="s">
        <v>445</v>
      </c>
      <c r="F1045" s="8">
        <v>0</v>
      </c>
      <c r="G1045" s="8">
        <v>7</v>
      </c>
      <c r="H1045" s="8">
        <v>13.66666667</v>
      </c>
      <c r="I1045" s="8">
        <v>11.5</v>
      </c>
      <c r="J1045" s="8">
        <v>7.25</v>
      </c>
      <c r="K1045" s="8">
        <v>18.5</v>
      </c>
      <c r="L1045" s="8">
        <v>19.5</v>
      </c>
      <c r="M1045" s="8">
        <v>19.333333330000002</v>
      </c>
      <c r="N1045" s="8">
        <v>22.4166667</v>
      </c>
      <c r="O1045" s="8">
        <v>25.25</v>
      </c>
      <c r="P1045" s="8">
        <v>28.5</v>
      </c>
      <c r="Q1045" s="8">
        <v>29.5</v>
      </c>
    </row>
    <row r="1046" spans="4:17" x14ac:dyDescent="0.25">
      <c r="D1046" t="s">
        <v>446</v>
      </c>
      <c r="E1046" t="s">
        <v>27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</row>
    <row r="1047" spans="4:17" x14ac:dyDescent="0.25">
      <c r="E1047" t="s">
        <v>28</v>
      </c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7</v>
      </c>
      <c r="P1047" s="8">
        <v>0</v>
      </c>
      <c r="Q1047" s="8">
        <v>0</v>
      </c>
    </row>
    <row r="1048" spans="4:17" x14ac:dyDescent="0.25">
      <c r="E1048" t="s">
        <v>29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</row>
    <row r="1049" spans="4:17" x14ac:dyDescent="0.25">
      <c r="E1049" t="s">
        <v>30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</row>
    <row r="1050" spans="4:17" x14ac:dyDescent="0.25">
      <c r="D1050" t="s">
        <v>447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7</v>
      </c>
      <c r="P1050" s="8">
        <v>0</v>
      </c>
      <c r="Q1050" s="8">
        <v>0</v>
      </c>
    </row>
    <row r="1051" spans="4:17" x14ac:dyDescent="0.25">
      <c r="D1051" t="s">
        <v>448</v>
      </c>
      <c r="E1051" t="s">
        <v>27</v>
      </c>
      <c r="F1051" s="8">
        <v>381.25</v>
      </c>
      <c r="G1051" s="8">
        <v>338.5</v>
      </c>
      <c r="H1051" s="8">
        <v>333.25</v>
      </c>
      <c r="I1051" s="8">
        <v>357.5</v>
      </c>
      <c r="J1051" s="8">
        <v>399.75</v>
      </c>
      <c r="K1051" s="8">
        <v>392.75</v>
      </c>
      <c r="L1051" s="8">
        <v>357.75</v>
      </c>
      <c r="M1051" s="8">
        <v>373.5</v>
      </c>
      <c r="N1051" s="8">
        <v>395.25</v>
      </c>
      <c r="O1051" s="8">
        <v>431.5</v>
      </c>
      <c r="P1051" s="8">
        <v>525.25</v>
      </c>
      <c r="Q1051" s="8">
        <v>470.25</v>
      </c>
    </row>
    <row r="1052" spans="4:17" x14ac:dyDescent="0.25">
      <c r="E1052" t="s">
        <v>28</v>
      </c>
      <c r="F1052" s="8">
        <v>149.25</v>
      </c>
      <c r="G1052" s="8">
        <v>147.75</v>
      </c>
      <c r="H1052" s="8">
        <v>153.25</v>
      </c>
      <c r="I1052" s="8">
        <v>184.25</v>
      </c>
      <c r="J1052" s="8">
        <v>154</v>
      </c>
      <c r="K1052" s="8">
        <v>177.75</v>
      </c>
      <c r="L1052" s="8">
        <v>212</v>
      </c>
      <c r="M1052" s="8">
        <v>186.5</v>
      </c>
      <c r="N1052" s="8">
        <v>161.75</v>
      </c>
      <c r="O1052" s="8">
        <v>184.25</v>
      </c>
      <c r="P1052" s="8">
        <v>128.5</v>
      </c>
      <c r="Q1052" s="8">
        <v>108.25</v>
      </c>
    </row>
    <row r="1053" spans="4:17" x14ac:dyDescent="0.25">
      <c r="E1053" t="s">
        <v>29</v>
      </c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</row>
    <row r="1054" spans="4:17" x14ac:dyDescent="0.25">
      <c r="E1054" t="s">
        <v>30</v>
      </c>
      <c r="F1054" s="8">
        <v>7.25</v>
      </c>
      <c r="G1054" s="8">
        <v>6.5</v>
      </c>
      <c r="H1054" s="8">
        <v>6</v>
      </c>
      <c r="I1054" s="8">
        <v>6</v>
      </c>
      <c r="J1054" s="8">
        <v>5</v>
      </c>
      <c r="K1054" s="8">
        <v>0</v>
      </c>
      <c r="L1054" s="8">
        <v>0</v>
      </c>
      <c r="M1054" s="8">
        <v>5</v>
      </c>
      <c r="N1054" s="8">
        <v>5</v>
      </c>
      <c r="O1054" s="8">
        <v>6</v>
      </c>
      <c r="P1054" s="8">
        <v>6.3333333300000003</v>
      </c>
      <c r="Q1054" s="8">
        <v>0</v>
      </c>
    </row>
    <row r="1055" spans="4:17" x14ac:dyDescent="0.25">
      <c r="D1055" t="s">
        <v>449</v>
      </c>
      <c r="F1055" s="8">
        <v>537.75</v>
      </c>
      <c r="G1055" s="8">
        <v>492.75</v>
      </c>
      <c r="H1055" s="8">
        <v>492.5</v>
      </c>
      <c r="I1055" s="8">
        <v>547.75</v>
      </c>
      <c r="J1055" s="8">
        <v>558.75</v>
      </c>
      <c r="K1055" s="8">
        <v>570.5</v>
      </c>
      <c r="L1055" s="8">
        <v>569.75</v>
      </c>
      <c r="M1055" s="8">
        <v>565</v>
      </c>
      <c r="N1055" s="8">
        <v>562</v>
      </c>
      <c r="O1055" s="8">
        <v>621.75</v>
      </c>
      <c r="P1055" s="8">
        <v>660.08333332999996</v>
      </c>
      <c r="Q1055" s="8">
        <v>578.5</v>
      </c>
    </row>
    <row r="1056" spans="4:17" x14ac:dyDescent="0.25">
      <c r="D1056" t="s">
        <v>450</v>
      </c>
      <c r="E1056" t="s">
        <v>27</v>
      </c>
      <c r="F1056" s="8">
        <v>136</v>
      </c>
      <c r="G1056" s="8">
        <v>133</v>
      </c>
      <c r="H1056" s="8">
        <v>127</v>
      </c>
      <c r="I1056" s="8">
        <v>131.75</v>
      </c>
      <c r="J1056" s="8">
        <v>138</v>
      </c>
      <c r="K1056" s="8">
        <v>143</v>
      </c>
      <c r="L1056" s="8">
        <v>149.75</v>
      </c>
      <c r="M1056" s="8">
        <v>166</v>
      </c>
      <c r="N1056" s="8">
        <v>163</v>
      </c>
      <c r="O1056" s="8">
        <v>170.75</v>
      </c>
      <c r="P1056" s="8">
        <v>187.25</v>
      </c>
      <c r="Q1056" s="8">
        <v>235.75</v>
      </c>
    </row>
    <row r="1057" spans="4:17" x14ac:dyDescent="0.25">
      <c r="E1057" t="s">
        <v>28</v>
      </c>
      <c r="F1057" s="8">
        <v>74.75</v>
      </c>
      <c r="G1057" s="8">
        <v>75</v>
      </c>
      <c r="H1057" s="8">
        <v>87.25</v>
      </c>
      <c r="I1057" s="8">
        <v>85.5</v>
      </c>
      <c r="J1057" s="8">
        <v>101.75</v>
      </c>
      <c r="K1057" s="8">
        <v>107.5</v>
      </c>
      <c r="L1057" s="8">
        <v>110</v>
      </c>
      <c r="M1057" s="8">
        <v>106</v>
      </c>
      <c r="N1057" s="8">
        <v>98</v>
      </c>
      <c r="O1057" s="8">
        <v>86.75</v>
      </c>
      <c r="P1057" s="8">
        <v>86</v>
      </c>
      <c r="Q1057" s="8">
        <v>60.25</v>
      </c>
    </row>
    <row r="1058" spans="4:17" x14ac:dyDescent="0.25">
      <c r="E1058" t="s">
        <v>29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</row>
    <row r="1059" spans="4:17" x14ac:dyDescent="0.25">
      <c r="E1059" t="s">
        <v>30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</row>
    <row r="1060" spans="4:17" x14ac:dyDescent="0.25">
      <c r="D1060" t="s">
        <v>451</v>
      </c>
      <c r="F1060" s="8">
        <v>210.75</v>
      </c>
      <c r="G1060" s="8">
        <v>208</v>
      </c>
      <c r="H1060" s="8">
        <v>214.25</v>
      </c>
      <c r="I1060" s="8">
        <v>217.25</v>
      </c>
      <c r="J1060" s="8">
        <v>239.75</v>
      </c>
      <c r="K1060" s="8">
        <v>250.5</v>
      </c>
      <c r="L1060" s="8">
        <v>259.75</v>
      </c>
      <c r="M1060" s="8">
        <v>272</v>
      </c>
      <c r="N1060" s="8">
        <v>261</v>
      </c>
      <c r="O1060" s="8">
        <v>257.5</v>
      </c>
      <c r="P1060" s="8">
        <v>273.25</v>
      </c>
      <c r="Q1060" s="8">
        <v>296</v>
      </c>
    </row>
    <row r="1061" spans="4:17" x14ac:dyDescent="0.25">
      <c r="D1061" t="s">
        <v>452</v>
      </c>
      <c r="E1061" t="s">
        <v>27</v>
      </c>
      <c r="F1061" s="8">
        <v>52.5</v>
      </c>
      <c r="G1061" s="8">
        <v>44.5</v>
      </c>
      <c r="H1061" s="8">
        <v>44.75</v>
      </c>
      <c r="I1061" s="8">
        <v>46.5</v>
      </c>
      <c r="J1061" s="8">
        <v>50.5</v>
      </c>
      <c r="K1061" s="8">
        <v>50.5</v>
      </c>
      <c r="L1061" s="8">
        <v>54.5</v>
      </c>
      <c r="M1061" s="8">
        <v>60.5</v>
      </c>
      <c r="N1061" s="8">
        <v>40.25</v>
      </c>
      <c r="O1061" s="8">
        <v>46.75</v>
      </c>
      <c r="P1061" s="8">
        <v>78.5</v>
      </c>
      <c r="Q1061" s="8">
        <v>78</v>
      </c>
    </row>
    <row r="1062" spans="4:17" x14ac:dyDescent="0.25">
      <c r="E1062" t="s">
        <v>28</v>
      </c>
      <c r="F1062" s="8">
        <v>15.75</v>
      </c>
      <c r="G1062" s="8">
        <v>15.25</v>
      </c>
      <c r="H1062" s="8">
        <v>22.25</v>
      </c>
      <c r="I1062" s="8">
        <v>25.75</v>
      </c>
      <c r="J1062" s="8">
        <v>24</v>
      </c>
      <c r="K1062" s="8">
        <v>25.5</v>
      </c>
      <c r="L1062" s="8">
        <v>31</v>
      </c>
      <c r="M1062" s="8">
        <v>28.75</v>
      </c>
      <c r="N1062" s="8">
        <v>19.75</v>
      </c>
      <c r="O1062" s="8">
        <v>31.5</v>
      </c>
      <c r="P1062" s="8">
        <v>14.5</v>
      </c>
      <c r="Q1062" s="8">
        <v>15.75</v>
      </c>
    </row>
    <row r="1063" spans="4:17" x14ac:dyDescent="0.25">
      <c r="E1063" t="s">
        <v>29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</row>
    <row r="1064" spans="4:17" x14ac:dyDescent="0.25">
      <c r="E1064" t="s">
        <v>30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</row>
    <row r="1065" spans="4:17" x14ac:dyDescent="0.25">
      <c r="D1065" t="s">
        <v>453</v>
      </c>
      <c r="F1065" s="8">
        <v>68.25</v>
      </c>
      <c r="G1065" s="8">
        <v>59.75</v>
      </c>
      <c r="H1065" s="8">
        <v>67</v>
      </c>
      <c r="I1065" s="8">
        <v>72.25</v>
      </c>
      <c r="J1065" s="8">
        <v>74.5</v>
      </c>
      <c r="K1065" s="8">
        <v>76</v>
      </c>
      <c r="L1065" s="8">
        <v>85.5</v>
      </c>
      <c r="M1065" s="8">
        <v>89.25</v>
      </c>
      <c r="N1065" s="8">
        <v>60</v>
      </c>
      <c r="O1065" s="8">
        <v>78.25</v>
      </c>
      <c r="P1065" s="8">
        <v>93</v>
      </c>
      <c r="Q1065" s="8">
        <v>93.75</v>
      </c>
    </row>
    <row r="1066" spans="4:17" x14ac:dyDescent="0.25">
      <c r="D1066" t="s">
        <v>454</v>
      </c>
      <c r="E1066" t="s">
        <v>27</v>
      </c>
      <c r="F1066" s="8">
        <v>168.25</v>
      </c>
      <c r="G1066" s="8">
        <v>169.75</v>
      </c>
      <c r="H1066" s="8">
        <v>186.25</v>
      </c>
      <c r="I1066" s="8">
        <v>193.5</v>
      </c>
      <c r="J1066" s="8">
        <v>208.5</v>
      </c>
      <c r="K1066" s="8">
        <v>215</v>
      </c>
      <c r="L1066" s="8">
        <v>216</v>
      </c>
      <c r="M1066" s="8">
        <v>222</v>
      </c>
      <c r="N1066" s="8">
        <v>223.75</v>
      </c>
      <c r="O1066" s="8">
        <v>220</v>
      </c>
      <c r="P1066" s="8">
        <v>260</v>
      </c>
      <c r="Q1066" s="8">
        <v>277.75</v>
      </c>
    </row>
    <row r="1067" spans="4:17" x14ac:dyDescent="0.25">
      <c r="E1067" t="s">
        <v>28</v>
      </c>
      <c r="F1067" s="8">
        <v>72.75</v>
      </c>
      <c r="G1067" s="8">
        <v>70.5</v>
      </c>
      <c r="H1067" s="8">
        <v>74.25</v>
      </c>
      <c r="I1067" s="8">
        <v>75</v>
      </c>
      <c r="J1067" s="8">
        <v>71</v>
      </c>
      <c r="K1067" s="8">
        <v>83.75</v>
      </c>
      <c r="L1067" s="8">
        <v>90.25</v>
      </c>
      <c r="M1067" s="8">
        <v>69.5</v>
      </c>
      <c r="N1067" s="8">
        <v>65.75</v>
      </c>
      <c r="O1067" s="8">
        <v>81.75</v>
      </c>
      <c r="P1067" s="8">
        <v>66.75</v>
      </c>
      <c r="Q1067" s="8">
        <v>74</v>
      </c>
    </row>
    <row r="1068" spans="4:17" x14ac:dyDescent="0.25">
      <c r="E1068" t="s">
        <v>29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</row>
    <row r="1069" spans="4:17" x14ac:dyDescent="0.25">
      <c r="E1069" t="s">
        <v>30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</row>
    <row r="1070" spans="4:17" x14ac:dyDescent="0.25">
      <c r="D1070" t="s">
        <v>455</v>
      </c>
      <c r="F1070" s="8">
        <v>241</v>
      </c>
      <c r="G1070" s="8">
        <v>240.25</v>
      </c>
      <c r="H1070" s="8">
        <v>260.5</v>
      </c>
      <c r="I1070" s="8">
        <v>268.5</v>
      </c>
      <c r="J1070" s="8">
        <v>279.5</v>
      </c>
      <c r="K1070" s="8">
        <v>298.75</v>
      </c>
      <c r="L1070" s="8">
        <v>306.25</v>
      </c>
      <c r="M1070" s="8">
        <v>291.5</v>
      </c>
      <c r="N1070" s="8">
        <v>289.5</v>
      </c>
      <c r="O1070" s="8">
        <v>301.75</v>
      </c>
      <c r="P1070" s="8">
        <v>326.75</v>
      </c>
      <c r="Q1070" s="8">
        <v>351.75</v>
      </c>
    </row>
    <row r="1071" spans="4:17" x14ac:dyDescent="0.25">
      <c r="D1071" t="s">
        <v>456</v>
      </c>
      <c r="E1071" t="s">
        <v>27</v>
      </c>
      <c r="F1071" s="8">
        <v>34.75</v>
      </c>
      <c r="G1071" s="8">
        <v>34</v>
      </c>
      <c r="H1071" s="8">
        <v>34.75</v>
      </c>
      <c r="I1071" s="8">
        <v>38.75</v>
      </c>
      <c r="J1071" s="8">
        <v>43</v>
      </c>
      <c r="K1071" s="8">
        <v>48</v>
      </c>
      <c r="L1071" s="8">
        <v>52.75</v>
      </c>
      <c r="M1071" s="8">
        <v>47.25</v>
      </c>
      <c r="N1071" s="8">
        <v>53.75</v>
      </c>
      <c r="O1071" s="8">
        <v>50</v>
      </c>
      <c r="P1071" s="8">
        <v>49.75</v>
      </c>
      <c r="Q1071" s="8">
        <v>61.75</v>
      </c>
    </row>
    <row r="1072" spans="4:17" x14ac:dyDescent="0.25">
      <c r="E1072" t="s">
        <v>28</v>
      </c>
      <c r="F1072" s="8">
        <v>11</v>
      </c>
      <c r="G1072" s="8">
        <v>11.25</v>
      </c>
      <c r="H1072" s="8">
        <v>13</v>
      </c>
      <c r="I1072" s="8">
        <v>12</v>
      </c>
      <c r="J1072" s="8">
        <v>11.75</v>
      </c>
      <c r="K1072" s="8">
        <v>15.5</v>
      </c>
      <c r="L1072" s="8">
        <v>17.5</v>
      </c>
      <c r="M1072" s="8">
        <v>14.5</v>
      </c>
      <c r="N1072" s="8">
        <v>11.25</v>
      </c>
      <c r="O1072" s="8">
        <v>17.25</v>
      </c>
      <c r="P1072" s="8">
        <v>14</v>
      </c>
      <c r="Q1072" s="8">
        <v>9</v>
      </c>
    </row>
    <row r="1073" spans="4:17" x14ac:dyDescent="0.25">
      <c r="E1073" t="s">
        <v>29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</row>
    <row r="1074" spans="4:17" x14ac:dyDescent="0.25">
      <c r="E1074" t="s">
        <v>30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</row>
    <row r="1075" spans="4:17" x14ac:dyDescent="0.25">
      <c r="D1075" t="s">
        <v>457</v>
      </c>
      <c r="F1075" s="8">
        <v>45.75</v>
      </c>
      <c r="G1075" s="8">
        <v>45.25</v>
      </c>
      <c r="H1075" s="8">
        <v>47.75</v>
      </c>
      <c r="I1075" s="8">
        <v>50.75</v>
      </c>
      <c r="J1075" s="8">
        <v>54.75</v>
      </c>
      <c r="K1075" s="8">
        <v>63.5</v>
      </c>
      <c r="L1075" s="8">
        <v>70.25</v>
      </c>
      <c r="M1075" s="8">
        <v>61.75</v>
      </c>
      <c r="N1075" s="8">
        <v>65</v>
      </c>
      <c r="O1075" s="8">
        <v>67.25</v>
      </c>
      <c r="P1075" s="8">
        <v>63.75</v>
      </c>
      <c r="Q1075" s="8">
        <v>70.75</v>
      </c>
    </row>
    <row r="1076" spans="4:17" x14ac:dyDescent="0.25">
      <c r="D1076" t="s">
        <v>458</v>
      </c>
      <c r="E1076" t="s">
        <v>27</v>
      </c>
      <c r="F1076" s="8">
        <v>1206</v>
      </c>
      <c r="G1076" s="8">
        <v>1155.5</v>
      </c>
      <c r="H1076" s="8">
        <v>1172.75</v>
      </c>
      <c r="I1076" s="8">
        <v>1198.5</v>
      </c>
      <c r="J1076" s="8">
        <v>1172</v>
      </c>
      <c r="K1076" s="8">
        <v>1167</v>
      </c>
      <c r="L1076" s="8">
        <v>1164.25</v>
      </c>
      <c r="M1076" s="8">
        <v>1201.75</v>
      </c>
      <c r="N1076" s="8">
        <v>1294</v>
      </c>
      <c r="O1076" s="8">
        <v>1247.5</v>
      </c>
      <c r="P1076" s="8">
        <v>1571</v>
      </c>
      <c r="Q1076" s="8">
        <v>1592.5</v>
      </c>
    </row>
    <row r="1077" spans="4:17" x14ac:dyDescent="0.25">
      <c r="E1077" t="s">
        <v>28</v>
      </c>
      <c r="F1077" s="8">
        <v>295.25</v>
      </c>
      <c r="G1077" s="8">
        <v>265.75</v>
      </c>
      <c r="H1077" s="8">
        <v>289.25</v>
      </c>
      <c r="I1077" s="8">
        <v>270.5</v>
      </c>
      <c r="J1077" s="8">
        <v>270.5</v>
      </c>
      <c r="K1077" s="8">
        <v>347.25</v>
      </c>
      <c r="L1077" s="8">
        <v>405.25</v>
      </c>
      <c r="M1077" s="8">
        <v>378.5</v>
      </c>
      <c r="N1077" s="8">
        <v>334.5</v>
      </c>
      <c r="O1077" s="8">
        <v>416.75</v>
      </c>
      <c r="P1077" s="8">
        <v>273</v>
      </c>
      <c r="Q1077" s="8">
        <v>238.5</v>
      </c>
    </row>
    <row r="1078" spans="4:17" x14ac:dyDescent="0.25">
      <c r="E1078" t="s">
        <v>29</v>
      </c>
      <c r="F1078" s="8">
        <v>5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</row>
    <row r="1079" spans="4:17" x14ac:dyDescent="0.25">
      <c r="E1079" t="s">
        <v>30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6</v>
      </c>
    </row>
    <row r="1080" spans="4:17" x14ac:dyDescent="0.25">
      <c r="D1080" t="s">
        <v>459</v>
      </c>
      <c r="F1080" s="8">
        <v>1506.25</v>
      </c>
      <c r="G1080" s="8">
        <v>1421.25</v>
      </c>
      <c r="H1080" s="8">
        <v>1462</v>
      </c>
      <c r="I1080" s="8">
        <v>1469</v>
      </c>
      <c r="J1080" s="8">
        <v>1442.5</v>
      </c>
      <c r="K1080" s="8">
        <v>1514.25</v>
      </c>
      <c r="L1080" s="8">
        <v>1569.5</v>
      </c>
      <c r="M1080" s="8">
        <v>1580.25</v>
      </c>
      <c r="N1080" s="8">
        <v>1628.5</v>
      </c>
      <c r="O1080" s="8">
        <v>1664.25</v>
      </c>
      <c r="P1080" s="8">
        <v>1844</v>
      </c>
      <c r="Q1080" s="8">
        <v>1837</v>
      </c>
    </row>
    <row r="1081" spans="4:17" x14ac:dyDescent="0.25">
      <c r="D1081" t="s">
        <v>460</v>
      </c>
      <c r="E1081" t="s">
        <v>27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5</v>
      </c>
      <c r="N1081" s="8">
        <v>5</v>
      </c>
      <c r="O1081" s="8">
        <v>5.25</v>
      </c>
      <c r="P1081" s="8">
        <v>7.25</v>
      </c>
      <c r="Q1081" s="8">
        <v>9.25</v>
      </c>
    </row>
    <row r="1082" spans="4:17" x14ac:dyDescent="0.25">
      <c r="E1082" t="s">
        <v>28</v>
      </c>
      <c r="F1082" s="8">
        <v>0</v>
      </c>
      <c r="G1082" s="8">
        <v>0</v>
      </c>
      <c r="H1082" s="8">
        <v>0</v>
      </c>
      <c r="I1082" s="8">
        <v>5</v>
      </c>
      <c r="J1082" s="8">
        <v>0</v>
      </c>
      <c r="K1082" s="8">
        <v>0</v>
      </c>
      <c r="L1082" s="8">
        <v>5</v>
      </c>
      <c r="M1082" s="8">
        <v>6</v>
      </c>
      <c r="N1082" s="8">
        <v>5.6666666699999997</v>
      </c>
      <c r="O1082" s="8">
        <v>6.5</v>
      </c>
      <c r="P1082" s="8">
        <v>0</v>
      </c>
      <c r="Q1082" s="8">
        <v>0</v>
      </c>
    </row>
    <row r="1083" spans="4:17" x14ac:dyDescent="0.25">
      <c r="E1083" t="s">
        <v>29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</row>
    <row r="1084" spans="4:17" x14ac:dyDescent="0.25">
      <c r="E1084" t="s">
        <v>30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</row>
    <row r="1085" spans="4:17" x14ac:dyDescent="0.25">
      <c r="D1085" t="s">
        <v>461</v>
      </c>
      <c r="F1085" s="8">
        <v>0</v>
      </c>
      <c r="G1085" s="8">
        <v>0</v>
      </c>
      <c r="H1085" s="8">
        <v>0</v>
      </c>
      <c r="I1085" s="8">
        <v>5</v>
      </c>
      <c r="J1085" s="8">
        <v>0</v>
      </c>
      <c r="K1085" s="8">
        <v>0</v>
      </c>
      <c r="L1085" s="8">
        <v>5</v>
      </c>
      <c r="M1085" s="8">
        <v>11</v>
      </c>
      <c r="N1085" s="8">
        <v>10.66666667</v>
      </c>
      <c r="O1085" s="8">
        <v>11.75</v>
      </c>
      <c r="P1085" s="8">
        <v>7.25</v>
      </c>
      <c r="Q1085" s="8">
        <v>9.25</v>
      </c>
    </row>
    <row r="1086" spans="4:17" x14ac:dyDescent="0.25">
      <c r="D1086" t="s">
        <v>462</v>
      </c>
      <c r="E1086" t="s">
        <v>27</v>
      </c>
      <c r="F1086" s="8">
        <v>1902.25</v>
      </c>
      <c r="G1086" s="8">
        <v>1822</v>
      </c>
      <c r="H1086" s="8">
        <v>1834</v>
      </c>
      <c r="I1086" s="8">
        <v>1918</v>
      </c>
      <c r="J1086" s="8">
        <v>2010.5</v>
      </c>
      <c r="K1086" s="8">
        <v>2113.5</v>
      </c>
      <c r="L1086" s="8">
        <v>2224.25</v>
      </c>
      <c r="M1086" s="8">
        <v>2341.75</v>
      </c>
      <c r="N1086" s="8">
        <v>2364.75</v>
      </c>
      <c r="O1086" s="8">
        <v>2397.25</v>
      </c>
      <c r="P1086" s="8">
        <v>2966.75</v>
      </c>
      <c r="Q1086" s="8">
        <v>3186</v>
      </c>
    </row>
    <row r="1087" spans="4:17" x14ac:dyDescent="0.25">
      <c r="E1087" t="s">
        <v>28</v>
      </c>
      <c r="F1087" s="8">
        <v>415</v>
      </c>
      <c r="G1087" s="8">
        <v>422.75</v>
      </c>
      <c r="H1087" s="8">
        <v>455.5</v>
      </c>
      <c r="I1087" s="8">
        <v>549.25</v>
      </c>
      <c r="J1087" s="8">
        <v>605.25</v>
      </c>
      <c r="K1087" s="8">
        <v>667.25</v>
      </c>
      <c r="L1087" s="8">
        <v>715</v>
      </c>
      <c r="M1087" s="8">
        <v>704</v>
      </c>
      <c r="N1087" s="8">
        <v>632.75</v>
      </c>
      <c r="O1087" s="8">
        <v>762</v>
      </c>
      <c r="P1087" s="8">
        <v>430.5</v>
      </c>
      <c r="Q1087" s="8">
        <v>277</v>
      </c>
    </row>
    <row r="1088" spans="4:17" x14ac:dyDescent="0.25">
      <c r="E1088" t="s">
        <v>29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</row>
    <row r="1089" spans="4:17" x14ac:dyDescent="0.25">
      <c r="E1089" t="s">
        <v>30</v>
      </c>
      <c r="F1089" s="8">
        <v>8</v>
      </c>
      <c r="G1089" s="8">
        <v>18.5</v>
      </c>
      <c r="H1089" s="8">
        <v>15.25</v>
      </c>
      <c r="I1089" s="8">
        <v>14.5</v>
      </c>
      <c r="J1089" s="8">
        <v>16</v>
      </c>
      <c r="K1089" s="8">
        <v>21.25</v>
      </c>
      <c r="L1089" s="8">
        <v>18.25</v>
      </c>
      <c r="M1089" s="8">
        <v>18</v>
      </c>
      <c r="N1089" s="8">
        <v>12</v>
      </c>
      <c r="O1089" s="8">
        <v>17.5</v>
      </c>
      <c r="P1089" s="8">
        <v>13</v>
      </c>
      <c r="Q1089" s="8">
        <v>10.6666667</v>
      </c>
    </row>
    <row r="1090" spans="4:17" x14ac:dyDescent="0.25">
      <c r="D1090" t="s">
        <v>463</v>
      </c>
      <c r="F1090" s="8">
        <v>2325.25</v>
      </c>
      <c r="G1090" s="8">
        <v>2263.25</v>
      </c>
      <c r="H1090" s="8">
        <v>2304.75</v>
      </c>
      <c r="I1090" s="8">
        <v>2481.75</v>
      </c>
      <c r="J1090" s="8">
        <v>2631.75</v>
      </c>
      <c r="K1090" s="8">
        <v>2802</v>
      </c>
      <c r="L1090" s="8">
        <v>2957.5</v>
      </c>
      <c r="M1090" s="8">
        <v>3063.75</v>
      </c>
      <c r="N1090" s="8">
        <v>3009.5</v>
      </c>
      <c r="O1090" s="8">
        <v>3176.75</v>
      </c>
      <c r="P1090" s="8">
        <v>3410.25</v>
      </c>
      <c r="Q1090" s="8">
        <v>3473.6666667</v>
      </c>
    </row>
    <row r="1091" spans="4:17" x14ac:dyDescent="0.25">
      <c r="D1091" t="s">
        <v>464</v>
      </c>
      <c r="E1091" t="s">
        <v>27</v>
      </c>
      <c r="F1091" s="8">
        <v>555.5</v>
      </c>
      <c r="G1091" s="8">
        <v>597.25</v>
      </c>
      <c r="H1091" s="8">
        <v>654.75</v>
      </c>
      <c r="I1091" s="8">
        <v>683</v>
      </c>
      <c r="J1091" s="8">
        <v>723</v>
      </c>
      <c r="K1091" s="8">
        <v>750.5</v>
      </c>
      <c r="L1091" s="8">
        <v>730</v>
      </c>
      <c r="M1091" s="8">
        <v>765.75</v>
      </c>
      <c r="N1091" s="8">
        <v>503.5</v>
      </c>
      <c r="O1091" s="8">
        <v>637.5</v>
      </c>
      <c r="P1091" s="8">
        <v>905.25</v>
      </c>
      <c r="Q1091" s="8">
        <v>936.5</v>
      </c>
    </row>
    <row r="1092" spans="4:17" x14ac:dyDescent="0.25">
      <c r="E1092" t="s">
        <v>28</v>
      </c>
      <c r="F1092" s="8">
        <v>274.75</v>
      </c>
      <c r="G1092" s="8">
        <v>319.25</v>
      </c>
      <c r="H1092" s="8">
        <v>307.75</v>
      </c>
      <c r="I1092" s="8">
        <v>350.25</v>
      </c>
      <c r="J1092" s="8">
        <v>352.25</v>
      </c>
      <c r="K1092" s="8">
        <v>368</v>
      </c>
      <c r="L1092" s="8">
        <v>407</v>
      </c>
      <c r="M1092" s="8">
        <v>345.75</v>
      </c>
      <c r="N1092" s="8">
        <v>215</v>
      </c>
      <c r="O1092" s="8">
        <v>390.5</v>
      </c>
      <c r="P1092" s="8">
        <v>155.75</v>
      </c>
      <c r="Q1092" s="8">
        <v>98.5</v>
      </c>
    </row>
    <row r="1093" spans="4:17" x14ac:dyDescent="0.25">
      <c r="E1093" t="s">
        <v>29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</row>
    <row r="1094" spans="4:17" x14ac:dyDescent="0.25">
      <c r="E1094" t="s">
        <v>30</v>
      </c>
      <c r="F1094" s="8">
        <v>5.5</v>
      </c>
      <c r="G1094" s="8">
        <v>5</v>
      </c>
      <c r="H1094" s="8">
        <v>5</v>
      </c>
      <c r="I1094" s="8">
        <v>0</v>
      </c>
      <c r="J1094" s="8">
        <v>0</v>
      </c>
      <c r="K1094" s="8">
        <v>0</v>
      </c>
      <c r="L1094" s="8">
        <v>0</v>
      </c>
      <c r="M1094" s="8">
        <v>5</v>
      </c>
      <c r="N1094" s="8">
        <v>5</v>
      </c>
      <c r="O1094" s="8">
        <v>6</v>
      </c>
      <c r="P1094" s="8">
        <v>6.25</v>
      </c>
      <c r="Q1094" s="8">
        <v>7</v>
      </c>
    </row>
    <row r="1095" spans="4:17" x14ac:dyDescent="0.25">
      <c r="D1095" t="s">
        <v>465</v>
      </c>
      <c r="F1095" s="8">
        <v>835.75</v>
      </c>
      <c r="G1095" s="8">
        <v>921.5</v>
      </c>
      <c r="H1095" s="8">
        <v>967.5</v>
      </c>
      <c r="I1095" s="8">
        <v>1033.25</v>
      </c>
      <c r="J1095" s="8">
        <v>1075.25</v>
      </c>
      <c r="K1095" s="8">
        <v>1118.5</v>
      </c>
      <c r="L1095" s="8">
        <v>1137</v>
      </c>
      <c r="M1095" s="8">
        <v>1116.5</v>
      </c>
      <c r="N1095" s="8">
        <v>723.5</v>
      </c>
      <c r="O1095" s="8">
        <v>1034</v>
      </c>
      <c r="P1095" s="8">
        <v>1067.25</v>
      </c>
      <c r="Q1095" s="8">
        <v>1042</v>
      </c>
    </row>
    <row r="1096" spans="4:17" x14ac:dyDescent="0.25">
      <c r="D1096" t="s">
        <v>466</v>
      </c>
      <c r="E1096" t="s">
        <v>27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</row>
    <row r="1097" spans="4:17" x14ac:dyDescent="0.25">
      <c r="E1097" t="s">
        <v>28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6</v>
      </c>
      <c r="O1097" s="8">
        <v>5</v>
      </c>
      <c r="P1097" s="8">
        <v>0</v>
      </c>
      <c r="Q1097" s="8">
        <v>0</v>
      </c>
    </row>
    <row r="1098" spans="4:17" x14ac:dyDescent="0.25">
      <c r="E1098" t="s">
        <v>29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</row>
    <row r="1099" spans="4:17" x14ac:dyDescent="0.25">
      <c r="E1099" t="s">
        <v>30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</row>
    <row r="1100" spans="4:17" x14ac:dyDescent="0.25">
      <c r="D1100" t="s">
        <v>467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6</v>
      </c>
      <c r="O1100" s="8">
        <v>5</v>
      </c>
      <c r="P1100" s="8">
        <v>0</v>
      </c>
      <c r="Q1100" s="8">
        <v>0</v>
      </c>
    </row>
    <row r="1101" spans="4:17" x14ac:dyDescent="0.25">
      <c r="D1101" t="s">
        <v>468</v>
      </c>
      <c r="E1101" t="s">
        <v>27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</row>
    <row r="1102" spans="4:17" x14ac:dyDescent="0.25">
      <c r="E1102" t="s">
        <v>28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6</v>
      </c>
      <c r="P1102" s="8">
        <v>5</v>
      </c>
      <c r="Q1102" s="8">
        <v>0</v>
      </c>
    </row>
    <row r="1103" spans="4:17" x14ac:dyDescent="0.25">
      <c r="E1103" t="s">
        <v>29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</row>
    <row r="1104" spans="4:17" x14ac:dyDescent="0.25">
      <c r="E1104" t="s">
        <v>30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</row>
    <row r="1105" spans="4:17" x14ac:dyDescent="0.25">
      <c r="D1105" t="s">
        <v>469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6</v>
      </c>
      <c r="P1105" s="8">
        <v>5</v>
      </c>
      <c r="Q1105" s="8">
        <v>0</v>
      </c>
    </row>
    <row r="1106" spans="4:17" x14ac:dyDescent="0.25">
      <c r="D1106" t="s">
        <v>470</v>
      </c>
      <c r="E1106" t="s">
        <v>27</v>
      </c>
      <c r="F1106" s="8">
        <v>520.5</v>
      </c>
      <c r="G1106" s="8">
        <v>512.25</v>
      </c>
      <c r="H1106" s="8">
        <v>520</v>
      </c>
      <c r="I1106" s="8">
        <v>581.25</v>
      </c>
      <c r="J1106" s="8">
        <v>589.25</v>
      </c>
      <c r="K1106" s="8">
        <v>607.75</v>
      </c>
      <c r="L1106" s="8">
        <v>711</v>
      </c>
      <c r="M1106" s="8">
        <v>699.25</v>
      </c>
      <c r="N1106" s="8">
        <v>624.25</v>
      </c>
      <c r="O1106" s="8">
        <v>680.75</v>
      </c>
      <c r="P1106" s="8">
        <v>1125.5</v>
      </c>
      <c r="Q1106" s="8">
        <v>1458</v>
      </c>
    </row>
    <row r="1107" spans="4:17" x14ac:dyDescent="0.25">
      <c r="E1107" t="s">
        <v>28</v>
      </c>
      <c r="F1107" s="8">
        <v>404</v>
      </c>
      <c r="G1107" s="8">
        <v>442</v>
      </c>
      <c r="H1107" s="8">
        <v>452.75</v>
      </c>
      <c r="I1107" s="8">
        <v>508</v>
      </c>
      <c r="J1107" s="8">
        <v>571.25</v>
      </c>
      <c r="K1107" s="8">
        <v>638.75</v>
      </c>
      <c r="L1107" s="8">
        <v>696</v>
      </c>
      <c r="M1107" s="8">
        <v>610.25</v>
      </c>
      <c r="N1107" s="8">
        <v>245.75</v>
      </c>
      <c r="O1107" s="8">
        <v>466.25</v>
      </c>
      <c r="P1107" s="8">
        <v>230.25</v>
      </c>
      <c r="Q1107" s="8">
        <v>98.25</v>
      </c>
    </row>
    <row r="1108" spans="4:17" x14ac:dyDescent="0.25">
      <c r="E1108" t="s">
        <v>29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</row>
    <row r="1109" spans="4:17" x14ac:dyDescent="0.25">
      <c r="E1109" t="s">
        <v>30</v>
      </c>
      <c r="F1109" s="8">
        <v>0</v>
      </c>
      <c r="G1109" s="8">
        <v>11</v>
      </c>
      <c r="H1109" s="8">
        <v>5.5</v>
      </c>
      <c r="I1109" s="8">
        <v>7</v>
      </c>
      <c r="J1109" s="8">
        <v>9</v>
      </c>
      <c r="K1109" s="8">
        <v>5.3333333300000003</v>
      </c>
      <c r="L1109" s="8">
        <v>5.5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</row>
    <row r="1110" spans="4:17" x14ac:dyDescent="0.25">
      <c r="D1110" t="s">
        <v>471</v>
      </c>
      <c r="F1110" s="8">
        <v>924.5</v>
      </c>
      <c r="G1110" s="8">
        <v>965.25</v>
      </c>
      <c r="H1110" s="8">
        <v>978.25</v>
      </c>
      <c r="I1110" s="8">
        <v>1096.25</v>
      </c>
      <c r="J1110" s="8">
        <v>1169.5</v>
      </c>
      <c r="K1110" s="8">
        <v>1251.83333333</v>
      </c>
      <c r="L1110" s="8">
        <v>1412.5</v>
      </c>
      <c r="M1110" s="8">
        <v>1309.5</v>
      </c>
      <c r="N1110" s="8">
        <v>870</v>
      </c>
      <c r="O1110" s="8">
        <v>1147</v>
      </c>
      <c r="P1110" s="8">
        <v>1355.75</v>
      </c>
      <c r="Q1110" s="8">
        <v>1556.25</v>
      </c>
    </row>
    <row r="1111" spans="4:17" x14ac:dyDescent="0.25">
      <c r="D1111" t="s">
        <v>472</v>
      </c>
      <c r="E1111" t="s">
        <v>27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</row>
    <row r="1112" spans="4:17" x14ac:dyDescent="0.25">
      <c r="E1112" t="s">
        <v>28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6</v>
      </c>
      <c r="L1112" s="8">
        <v>6.5</v>
      </c>
      <c r="M1112" s="8">
        <v>8</v>
      </c>
      <c r="N1112" s="8">
        <v>0</v>
      </c>
      <c r="O1112" s="8">
        <v>0</v>
      </c>
      <c r="P1112" s="8">
        <v>0</v>
      </c>
      <c r="Q1112" s="8">
        <v>0</v>
      </c>
    </row>
    <row r="1113" spans="4:17" x14ac:dyDescent="0.25">
      <c r="E1113" t="s">
        <v>29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</row>
    <row r="1114" spans="4:17" x14ac:dyDescent="0.25">
      <c r="E1114" t="s">
        <v>30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</row>
    <row r="1115" spans="4:17" x14ac:dyDescent="0.25">
      <c r="D1115" t="s">
        <v>473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6</v>
      </c>
      <c r="L1115" s="8">
        <v>6.5</v>
      </c>
      <c r="M1115" s="8">
        <v>8</v>
      </c>
      <c r="N1115" s="8">
        <v>0</v>
      </c>
      <c r="O1115" s="8">
        <v>0</v>
      </c>
      <c r="P1115" s="8">
        <v>0</v>
      </c>
      <c r="Q1115" s="8">
        <v>0</v>
      </c>
    </row>
    <row r="1116" spans="4:17" x14ac:dyDescent="0.25">
      <c r="D1116" t="s">
        <v>474</v>
      </c>
      <c r="E1116" t="s">
        <v>27</v>
      </c>
      <c r="F1116" s="8">
        <v>28.75</v>
      </c>
      <c r="G1116" s="8">
        <v>23.25</v>
      </c>
      <c r="H1116" s="8">
        <v>20.75</v>
      </c>
      <c r="I1116" s="8">
        <v>22.75</v>
      </c>
      <c r="J1116" s="8">
        <v>25.5</v>
      </c>
      <c r="K1116" s="8">
        <v>27.75</v>
      </c>
      <c r="L1116" s="8">
        <v>31.25</v>
      </c>
      <c r="M1116" s="8">
        <v>32.25</v>
      </c>
      <c r="N1116" s="8">
        <v>30.5</v>
      </c>
      <c r="O1116" s="8">
        <v>33</v>
      </c>
      <c r="P1116" s="8">
        <v>37.75</v>
      </c>
      <c r="Q1116" s="8">
        <v>42.75</v>
      </c>
    </row>
    <row r="1117" spans="4:17" x14ac:dyDescent="0.25">
      <c r="E1117" t="s">
        <v>28</v>
      </c>
      <c r="F1117" s="8">
        <v>7</v>
      </c>
      <c r="G1117" s="8">
        <v>5</v>
      </c>
      <c r="H1117" s="8">
        <v>7.3333333300000003</v>
      </c>
      <c r="I1117" s="8">
        <v>6.3333333300000003</v>
      </c>
      <c r="J1117" s="8">
        <v>7</v>
      </c>
      <c r="K1117" s="8">
        <v>10</v>
      </c>
      <c r="L1117" s="8">
        <v>8.5</v>
      </c>
      <c r="M1117" s="8">
        <v>11.5</v>
      </c>
      <c r="N1117" s="8">
        <v>11</v>
      </c>
      <c r="O1117" s="8">
        <v>9</v>
      </c>
      <c r="P1117" s="8">
        <v>7</v>
      </c>
      <c r="Q1117" s="8">
        <v>5</v>
      </c>
    </row>
    <row r="1118" spans="4:17" x14ac:dyDescent="0.25">
      <c r="E1118" t="s">
        <v>29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</row>
    <row r="1119" spans="4:17" x14ac:dyDescent="0.25">
      <c r="E1119" t="s">
        <v>30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</row>
    <row r="1120" spans="4:17" x14ac:dyDescent="0.25">
      <c r="D1120" t="s">
        <v>475</v>
      </c>
      <c r="F1120" s="8">
        <v>35.75</v>
      </c>
      <c r="G1120" s="8">
        <v>28.25</v>
      </c>
      <c r="H1120" s="8">
        <v>28.083333330000002</v>
      </c>
      <c r="I1120" s="8">
        <v>29.083333330000002</v>
      </c>
      <c r="J1120" s="8">
        <v>32.5</v>
      </c>
      <c r="K1120" s="8">
        <v>37.75</v>
      </c>
      <c r="L1120" s="8">
        <v>39.75</v>
      </c>
      <c r="M1120" s="8">
        <v>43.75</v>
      </c>
      <c r="N1120" s="8">
        <v>41.5</v>
      </c>
      <c r="O1120" s="8">
        <v>42</v>
      </c>
      <c r="P1120" s="8">
        <v>44.75</v>
      </c>
      <c r="Q1120" s="8">
        <v>47.75</v>
      </c>
    </row>
    <row r="1121" spans="4:17" x14ac:dyDescent="0.25">
      <c r="D1121" t="s">
        <v>476</v>
      </c>
      <c r="E1121" t="s">
        <v>27</v>
      </c>
      <c r="F1121" s="8">
        <v>0</v>
      </c>
      <c r="G1121" s="8">
        <v>0</v>
      </c>
      <c r="H1121" s="8">
        <v>0</v>
      </c>
      <c r="I1121" s="8">
        <v>0</v>
      </c>
      <c r="J1121" s="8">
        <v>5</v>
      </c>
      <c r="K1121" s="8">
        <v>0</v>
      </c>
      <c r="L1121" s="8">
        <v>6</v>
      </c>
      <c r="M1121" s="8">
        <v>5</v>
      </c>
      <c r="N1121" s="8">
        <v>0</v>
      </c>
      <c r="O1121" s="8">
        <v>0</v>
      </c>
      <c r="P1121" s="8">
        <v>0</v>
      </c>
      <c r="Q1121" s="8">
        <v>0</v>
      </c>
    </row>
    <row r="1122" spans="4:17" x14ac:dyDescent="0.25">
      <c r="E1122" t="s">
        <v>28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6.3333333300000003</v>
      </c>
      <c r="O1122" s="8">
        <v>7.6666666699999997</v>
      </c>
      <c r="P1122" s="8">
        <v>6.3333333300000003</v>
      </c>
      <c r="Q1122" s="8">
        <v>6</v>
      </c>
    </row>
    <row r="1123" spans="4:17" x14ac:dyDescent="0.25">
      <c r="E1123" t="s">
        <v>29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</row>
    <row r="1124" spans="4:17" x14ac:dyDescent="0.25">
      <c r="E1124" t="s">
        <v>30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</row>
    <row r="1125" spans="4:17" x14ac:dyDescent="0.25">
      <c r="D1125" t="s">
        <v>477</v>
      </c>
      <c r="F1125" s="8">
        <v>0</v>
      </c>
      <c r="G1125" s="8">
        <v>0</v>
      </c>
      <c r="H1125" s="8">
        <v>0</v>
      </c>
      <c r="I1125" s="8">
        <v>0</v>
      </c>
      <c r="J1125" s="8">
        <v>5</v>
      </c>
      <c r="K1125" s="8">
        <v>0</v>
      </c>
      <c r="L1125" s="8">
        <v>6</v>
      </c>
      <c r="M1125" s="8">
        <v>5</v>
      </c>
      <c r="N1125" s="8">
        <v>6.3333333300000003</v>
      </c>
      <c r="O1125" s="8">
        <v>7.6666666699999997</v>
      </c>
      <c r="P1125" s="8">
        <v>6.3333333300000003</v>
      </c>
      <c r="Q1125" s="8">
        <v>6</v>
      </c>
    </row>
    <row r="1126" spans="4:17" x14ac:dyDescent="0.25">
      <c r="D1126" t="s">
        <v>478</v>
      </c>
      <c r="E1126" t="s">
        <v>27</v>
      </c>
      <c r="F1126" s="8">
        <v>12.5</v>
      </c>
      <c r="G1126" s="8">
        <v>7</v>
      </c>
      <c r="H1126" s="8">
        <v>7.75</v>
      </c>
      <c r="I1126" s="8">
        <v>10.5</v>
      </c>
      <c r="J1126" s="8">
        <v>9</v>
      </c>
      <c r="K1126" s="8">
        <v>10.75</v>
      </c>
      <c r="L1126" s="8">
        <v>12.5</v>
      </c>
      <c r="M1126" s="8">
        <v>13.25</v>
      </c>
      <c r="N1126" s="8">
        <v>13</v>
      </c>
      <c r="O1126" s="8">
        <v>12</v>
      </c>
      <c r="P1126" s="8">
        <v>16.25</v>
      </c>
      <c r="Q1126" s="8">
        <v>19.25</v>
      </c>
    </row>
    <row r="1127" spans="4:17" x14ac:dyDescent="0.25">
      <c r="E1127" t="s">
        <v>28</v>
      </c>
      <c r="F1127" s="8">
        <v>7</v>
      </c>
      <c r="G1127" s="8">
        <v>10.25</v>
      </c>
      <c r="H1127" s="8">
        <v>9</v>
      </c>
      <c r="I1127" s="8">
        <v>9.25</v>
      </c>
      <c r="J1127" s="8">
        <v>11</v>
      </c>
      <c r="K1127" s="8">
        <v>9.25</v>
      </c>
      <c r="L1127" s="8">
        <v>9.75</v>
      </c>
      <c r="M1127" s="8">
        <v>8.5</v>
      </c>
      <c r="N1127" s="8">
        <v>16.25</v>
      </c>
      <c r="O1127" s="8">
        <v>21</v>
      </c>
      <c r="P1127" s="8">
        <v>10.75</v>
      </c>
      <c r="Q1127" s="8">
        <v>7.75</v>
      </c>
    </row>
    <row r="1128" spans="4:17" x14ac:dyDescent="0.25">
      <c r="E1128" t="s">
        <v>29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</row>
    <row r="1129" spans="4:17" x14ac:dyDescent="0.25">
      <c r="E1129" t="s">
        <v>30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</row>
    <row r="1130" spans="4:17" x14ac:dyDescent="0.25">
      <c r="D1130" t="s">
        <v>479</v>
      </c>
      <c r="F1130" s="8">
        <v>19.5</v>
      </c>
      <c r="G1130" s="8">
        <v>17.25</v>
      </c>
      <c r="H1130" s="8">
        <v>16.75</v>
      </c>
      <c r="I1130" s="8">
        <v>19.75</v>
      </c>
      <c r="J1130" s="8">
        <v>20</v>
      </c>
      <c r="K1130" s="8">
        <v>20</v>
      </c>
      <c r="L1130" s="8">
        <v>22.25</v>
      </c>
      <c r="M1130" s="8">
        <v>21.75</v>
      </c>
      <c r="N1130" s="8">
        <v>29.25</v>
      </c>
      <c r="O1130" s="8">
        <v>33</v>
      </c>
      <c r="P1130" s="8">
        <v>27</v>
      </c>
      <c r="Q1130" s="8">
        <v>27</v>
      </c>
    </row>
    <row r="1131" spans="4:17" x14ac:dyDescent="0.25">
      <c r="D1131" t="s">
        <v>480</v>
      </c>
      <c r="E1131" t="s">
        <v>27</v>
      </c>
      <c r="F1131" s="8">
        <v>75.25</v>
      </c>
      <c r="G1131" s="8">
        <v>78</v>
      </c>
      <c r="H1131" s="8">
        <v>89</v>
      </c>
      <c r="I1131" s="8">
        <v>103.5</v>
      </c>
      <c r="J1131" s="8">
        <v>107.5</v>
      </c>
      <c r="K1131" s="8">
        <v>110</v>
      </c>
      <c r="L1131" s="8">
        <v>116.25</v>
      </c>
      <c r="M1131" s="8">
        <v>119.75</v>
      </c>
      <c r="N1131" s="8">
        <v>121.5</v>
      </c>
      <c r="O1131" s="8">
        <v>127.5</v>
      </c>
      <c r="P1131" s="8">
        <v>136.25</v>
      </c>
      <c r="Q1131" s="8">
        <v>148.75</v>
      </c>
    </row>
    <row r="1132" spans="4:17" x14ac:dyDescent="0.25">
      <c r="E1132" t="s">
        <v>28</v>
      </c>
      <c r="F1132" s="8">
        <v>16</v>
      </c>
      <c r="G1132" s="8">
        <v>28</v>
      </c>
      <c r="H1132" s="8">
        <v>29.75</v>
      </c>
      <c r="I1132" s="8">
        <v>19.5</v>
      </c>
      <c r="J1132" s="8">
        <v>22.5</v>
      </c>
      <c r="K1132" s="8">
        <v>24.25</v>
      </c>
      <c r="L1132" s="8">
        <v>27.25</v>
      </c>
      <c r="M1132" s="8">
        <v>27</v>
      </c>
      <c r="N1132" s="8">
        <v>18.25</v>
      </c>
      <c r="O1132" s="8">
        <v>16.5</v>
      </c>
      <c r="P1132" s="8">
        <v>18</v>
      </c>
      <c r="Q1132" s="8">
        <v>14.25</v>
      </c>
    </row>
    <row r="1133" spans="4:17" x14ac:dyDescent="0.25">
      <c r="E1133" t="s">
        <v>29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</row>
    <row r="1134" spans="4:17" x14ac:dyDescent="0.25">
      <c r="E1134" t="s">
        <v>30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</row>
    <row r="1135" spans="4:17" x14ac:dyDescent="0.25">
      <c r="D1135" t="s">
        <v>481</v>
      </c>
      <c r="F1135" s="8">
        <v>91.25</v>
      </c>
      <c r="G1135" s="8">
        <v>106</v>
      </c>
      <c r="H1135" s="8">
        <v>118.75</v>
      </c>
      <c r="I1135" s="8">
        <v>123</v>
      </c>
      <c r="J1135" s="8">
        <v>130</v>
      </c>
      <c r="K1135" s="8">
        <v>134.25</v>
      </c>
      <c r="L1135" s="8">
        <v>143.5</v>
      </c>
      <c r="M1135" s="8">
        <v>146.75</v>
      </c>
      <c r="N1135" s="8">
        <v>139.75</v>
      </c>
      <c r="O1135" s="8">
        <v>144</v>
      </c>
      <c r="P1135" s="8">
        <v>154.25</v>
      </c>
      <c r="Q1135" s="8">
        <v>163</v>
      </c>
    </row>
    <row r="1136" spans="4:17" x14ac:dyDescent="0.25">
      <c r="D1136" t="s">
        <v>482</v>
      </c>
      <c r="E1136" t="s">
        <v>27</v>
      </c>
      <c r="F1136" s="8">
        <v>40.75</v>
      </c>
      <c r="G1136" s="8">
        <v>33.5</v>
      </c>
      <c r="H1136" s="8">
        <v>33.25</v>
      </c>
      <c r="I1136" s="8">
        <v>32.75</v>
      </c>
      <c r="J1136" s="8">
        <v>33</v>
      </c>
      <c r="K1136" s="8">
        <v>38.25</v>
      </c>
      <c r="L1136" s="8">
        <v>39.5</v>
      </c>
      <c r="M1136" s="8">
        <v>39.75</v>
      </c>
      <c r="N1136" s="8">
        <v>40.25</v>
      </c>
      <c r="O1136" s="8">
        <v>42.25</v>
      </c>
      <c r="P1136" s="8">
        <v>46</v>
      </c>
      <c r="Q1136" s="8">
        <v>50.25</v>
      </c>
    </row>
    <row r="1137" spans="4:17" x14ac:dyDescent="0.25">
      <c r="E1137" t="s">
        <v>28</v>
      </c>
      <c r="F1137" s="8">
        <v>11.25</v>
      </c>
      <c r="G1137" s="8">
        <v>13.5</v>
      </c>
      <c r="H1137" s="8">
        <v>17</v>
      </c>
      <c r="I1137" s="8">
        <v>15.5</v>
      </c>
      <c r="J1137" s="8">
        <v>18.5</v>
      </c>
      <c r="K1137" s="8">
        <v>16.75</v>
      </c>
      <c r="L1137" s="8">
        <v>22.75</v>
      </c>
      <c r="M1137" s="8">
        <v>23.25</v>
      </c>
      <c r="N1137" s="8">
        <v>23</v>
      </c>
      <c r="O1137" s="8">
        <v>24.75</v>
      </c>
      <c r="P1137" s="8">
        <v>18</v>
      </c>
      <c r="Q1137" s="8">
        <v>14.5</v>
      </c>
    </row>
    <row r="1138" spans="4:17" x14ac:dyDescent="0.25">
      <c r="E1138" t="s">
        <v>29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</row>
    <row r="1139" spans="4:17" x14ac:dyDescent="0.25">
      <c r="E1139" t="s">
        <v>30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</row>
    <row r="1140" spans="4:17" x14ac:dyDescent="0.25">
      <c r="D1140" t="s">
        <v>483</v>
      </c>
      <c r="F1140" s="8">
        <v>52</v>
      </c>
      <c r="G1140" s="8">
        <v>47</v>
      </c>
      <c r="H1140" s="8">
        <v>50.25</v>
      </c>
      <c r="I1140" s="8">
        <v>48.25</v>
      </c>
      <c r="J1140" s="8">
        <v>51.5</v>
      </c>
      <c r="K1140" s="8">
        <v>55</v>
      </c>
      <c r="L1140" s="8">
        <v>62.25</v>
      </c>
      <c r="M1140" s="8">
        <v>63</v>
      </c>
      <c r="N1140" s="8">
        <v>63.25</v>
      </c>
      <c r="O1140" s="8">
        <v>67</v>
      </c>
      <c r="P1140" s="8">
        <v>64</v>
      </c>
      <c r="Q1140" s="8">
        <v>64.75</v>
      </c>
    </row>
    <row r="1141" spans="4:17" x14ac:dyDescent="0.25">
      <c r="D1141" t="s">
        <v>484</v>
      </c>
      <c r="E1141" t="s">
        <v>27</v>
      </c>
      <c r="F1141" s="8">
        <v>37.5</v>
      </c>
      <c r="G1141" s="8">
        <v>33.25</v>
      </c>
      <c r="H1141" s="8">
        <v>30.5</v>
      </c>
      <c r="I1141" s="8">
        <v>32.75</v>
      </c>
      <c r="J1141" s="8">
        <v>32.25</v>
      </c>
      <c r="K1141" s="8">
        <v>32.75</v>
      </c>
      <c r="L1141" s="8">
        <v>35.5</v>
      </c>
      <c r="M1141" s="8">
        <v>34</v>
      </c>
      <c r="N1141" s="8">
        <v>35.25</v>
      </c>
      <c r="O1141" s="8">
        <v>38</v>
      </c>
      <c r="P1141" s="8">
        <v>49</v>
      </c>
      <c r="Q1141" s="8">
        <v>58.25</v>
      </c>
    </row>
    <row r="1142" spans="4:17" x14ac:dyDescent="0.25">
      <c r="E1142" t="s">
        <v>28</v>
      </c>
      <c r="F1142" s="8">
        <v>9.5</v>
      </c>
      <c r="G1142" s="8">
        <v>7</v>
      </c>
      <c r="H1142" s="8">
        <v>5.6666666699999997</v>
      </c>
      <c r="I1142" s="8">
        <v>6</v>
      </c>
      <c r="J1142" s="8">
        <v>7</v>
      </c>
      <c r="K1142" s="8">
        <v>10</v>
      </c>
      <c r="L1142" s="8">
        <v>11</v>
      </c>
      <c r="M1142" s="8">
        <v>10</v>
      </c>
      <c r="N1142" s="8">
        <v>14.5</v>
      </c>
      <c r="O1142" s="8">
        <v>14.5</v>
      </c>
      <c r="P1142" s="8">
        <v>11.5</v>
      </c>
      <c r="Q1142" s="8">
        <v>9.5</v>
      </c>
    </row>
    <row r="1143" spans="4:17" x14ac:dyDescent="0.25">
      <c r="E1143" t="s">
        <v>29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</row>
    <row r="1144" spans="4:17" x14ac:dyDescent="0.25">
      <c r="E1144" t="s">
        <v>30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</row>
    <row r="1145" spans="4:17" x14ac:dyDescent="0.25">
      <c r="D1145" t="s">
        <v>485</v>
      </c>
      <c r="F1145" s="8">
        <v>47</v>
      </c>
      <c r="G1145" s="8">
        <v>40.25</v>
      </c>
      <c r="H1145" s="8">
        <v>36.166666669999998</v>
      </c>
      <c r="I1145" s="8">
        <v>38.75</v>
      </c>
      <c r="J1145" s="8">
        <v>39.25</v>
      </c>
      <c r="K1145" s="8">
        <v>42.75</v>
      </c>
      <c r="L1145" s="8">
        <v>46.5</v>
      </c>
      <c r="M1145" s="8">
        <v>44</v>
      </c>
      <c r="N1145" s="8">
        <v>49.75</v>
      </c>
      <c r="O1145" s="8">
        <v>52.5</v>
      </c>
      <c r="P1145" s="8">
        <v>60.5</v>
      </c>
      <c r="Q1145" s="8">
        <v>67.75</v>
      </c>
    </row>
    <row r="1146" spans="4:17" x14ac:dyDescent="0.25">
      <c r="D1146" t="s">
        <v>486</v>
      </c>
      <c r="E1146" t="s">
        <v>27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</row>
    <row r="1147" spans="4:17" x14ac:dyDescent="0.25">
      <c r="E1147" t="s">
        <v>28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</row>
    <row r="1148" spans="4:17" x14ac:dyDescent="0.25">
      <c r="E1148" t="s">
        <v>29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</row>
    <row r="1149" spans="4:17" x14ac:dyDescent="0.25">
      <c r="E1149" t="s">
        <v>30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</row>
    <row r="1150" spans="4:17" x14ac:dyDescent="0.25">
      <c r="D1150" t="s">
        <v>487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</row>
    <row r="1151" spans="4:17" x14ac:dyDescent="0.25">
      <c r="D1151" t="s">
        <v>488</v>
      </c>
      <c r="E1151" t="s">
        <v>27</v>
      </c>
      <c r="F1151" s="8">
        <v>15</v>
      </c>
      <c r="G1151" s="8">
        <v>16</v>
      </c>
      <c r="H1151" s="8">
        <v>14</v>
      </c>
      <c r="I1151" s="8">
        <v>12.25</v>
      </c>
      <c r="J1151" s="8">
        <v>11.5</v>
      </c>
      <c r="K1151" s="8">
        <v>10.75</v>
      </c>
      <c r="L1151" s="8">
        <v>12</v>
      </c>
      <c r="M1151" s="8">
        <v>13.25</v>
      </c>
      <c r="N1151" s="8">
        <v>9.75</v>
      </c>
      <c r="O1151" s="8">
        <v>10</v>
      </c>
      <c r="P1151" s="8">
        <v>12.5</v>
      </c>
      <c r="Q1151" s="8">
        <v>17.5</v>
      </c>
    </row>
    <row r="1152" spans="4:17" x14ac:dyDescent="0.25">
      <c r="E1152" t="s">
        <v>28</v>
      </c>
      <c r="F1152" s="8">
        <v>6</v>
      </c>
      <c r="G1152" s="8">
        <v>5</v>
      </c>
      <c r="H1152" s="8">
        <v>5</v>
      </c>
      <c r="I1152" s="8">
        <v>6.5</v>
      </c>
      <c r="J1152" s="8">
        <v>8.75</v>
      </c>
      <c r="K1152" s="8">
        <v>7</v>
      </c>
      <c r="L1152" s="8">
        <v>9</v>
      </c>
      <c r="M1152" s="8">
        <v>8.25</v>
      </c>
      <c r="N1152" s="8">
        <v>7.25</v>
      </c>
      <c r="O1152" s="8">
        <v>10.75</v>
      </c>
      <c r="P1152" s="8">
        <v>9</v>
      </c>
      <c r="Q1152" s="8">
        <v>8.25</v>
      </c>
    </row>
    <row r="1153" spans="4:17" x14ac:dyDescent="0.25">
      <c r="E1153" t="s">
        <v>29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</row>
    <row r="1154" spans="4:17" x14ac:dyDescent="0.25">
      <c r="E1154" t="s">
        <v>30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</row>
    <row r="1155" spans="4:17" x14ac:dyDescent="0.25">
      <c r="D1155" t="s">
        <v>489</v>
      </c>
      <c r="F1155" s="8">
        <v>21</v>
      </c>
      <c r="G1155" s="8">
        <v>21</v>
      </c>
      <c r="H1155" s="8">
        <v>19</v>
      </c>
      <c r="I1155" s="8">
        <v>18.75</v>
      </c>
      <c r="J1155" s="8">
        <v>20.25</v>
      </c>
      <c r="K1155" s="8">
        <v>17.75</v>
      </c>
      <c r="L1155" s="8">
        <v>21</v>
      </c>
      <c r="M1155" s="8">
        <v>21.5</v>
      </c>
      <c r="N1155" s="8">
        <v>17</v>
      </c>
      <c r="O1155" s="8">
        <v>20.75</v>
      </c>
      <c r="P1155" s="8">
        <v>21.5</v>
      </c>
      <c r="Q1155" s="8">
        <v>25.75</v>
      </c>
    </row>
    <row r="1156" spans="4:17" x14ac:dyDescent="0.25">
      <c r="D1156" t="s">
        <v>490</v>
      </c>
      <c r="E1156" t="s">
        <v>27</v>
      </c>
      <c r="F1156" s="8">
        <v>38.75</v>
      </c>
      <c r="G1156" s="8">
        <v>37.25</v>
      </c>
      <c r="H1156" s="8">
        <v>42.25</v>
      </c>
      <c r="I1156" s="8">
        <v>53.75</v>
      </c>
      <c r="J1156" s="8">
        <v>57.25</v>
      </c>
      <c r="K1156" s="8">
        <v>57.25</v>
      </c>
      <c r="L1156" s="8">
        <v>63</v>
      </c>
      <c r="M1156" s="8">
        <v>62.25</v>
      </c>
      <c r="N1156" s="8">
        <v>61</v>
      </c>
      <c r="O1156" s="8">
        <v>53</v>
      </c>
      <c r="P1156" s="8">
        <v>62.25</v>
      </c>
      <c r="Q1156" s="8">
        <v>73</v>
      </c>
    </row>
    <row r="1157" spans="4:17" x14ac:dyDescent="0.25">
      <c r="E1157" t="s">
        <v>28</v>
      </c>
      <c r="F1157" s="8">
        <v>23</v>
      </c>
      <c r="G1157" s="8">
        <v>30.75</v>
      </c>
      <c r="H1157" s="8">
        <v>26</v>
      </c>
      <c r="I1157" s="8">
        <v>27.75</v>
      </c>
      <c r="J1157" s="8">
        <v>26.25</v>
      </c>
      <c r="K1157" s="8">
        <v>26.25</v>
      </c>
      <c r="L1157" s="8">
        <v>26</v>
      </c>
      <c r="M1157" s="8">
        <v>24.75</v>
      </c>
      <c r="N1157" s="8">
        <v>22</v>
      </c>
      <c r="O1157" s="8">
        <v>22.5</v>
      </c>
      <c r="P1157" s="8">
        <v>17.75</v>
      </c>
      <c r="Q1157" s="8">
        <v>16.25</v>
      </c>
    </row>
    <row r="1158" spans="4:17" x14ac:dyDescent="0.25">
      <c r="E1158" t="s">
        <v>29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</row>
    <row r="1159" spans="4:17" x14ac:dyDescent="0.25">
      <c r="E1159" t="s">
        <v>30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</row>
    <row r="1160" spans="4:17" x14ac:dyDescent="0.25">
      <c r="D1160" t="s">
        <v>491</v>
      </c>
      <c r="F1160" s="8">
        <v>61.75</v>
      </c>
      <c r="G1160" s="8">
        <v>68</v>
      </c>
      <c r="H1160" s="8">
        <v>68.25</v>
      </c>
      <c r="I1160" s="8">
        <v>81.5</v>
      </c>
      <c r="J1160" s="8">
        <v>83.5</v>
      </c>
      <c r="K1160" s="8">
        <v>83.5</v>
      </c>
      <c r="L1160" s="8">
        <v>89</v>
      </c>
      <c r="M1160" s="8">
        <v>87</v>
      </c>
      <c r="N1160" s="8">
        <v>83</v>
      </c>
      <c r="O1160" s="8">
        <v>75.5</v>
      </c>
      <c r="P1160" s="8">
        <v>80</v>
      </c>
      <c r="Q1160" s="8">
        <v>89.25</v>
      </c>
    </row>
    <row r="1161" spans="4:17" x14ac:dyDescent="0.25">
      <c r="D1161" t="s">
        <v>492</v>
      </c>
      <c r="E1161" t="s">
        <v>27</v>
      </c>
      <c r="F1161" s="8">
        <v>74.5</v>
      </c>
      <c r="G1161" s="8">
        <v>67.5</v>
      </c>
      <c r="H1161" s="8">
        <v>61.25</v>
      </c>
      <c r="I1161" s="8">
        <v>71.25</v>
      </c>
      <c r="J1161" s="8">
        <v>82.75</v>
      </c>
      <c r="K1161" s="8">
        <v>85.5</v>
      </c>
      <c r="L1161" s="8">
        <v>92.25</v>
      </c>
      <c r="M1161" s="8">
        <v>96.5</v>
      </c>
      <c r="N1161" s="8">
        <v>88.75</v>
      </c>
      <c r="O1161" s="8">
        <v>100</v>
      </c>
      <c r="P1161" s="8">
        <v>117</v>
      </c>
      <c r="Q1161" s="8">
        <v>121</v>
      </c>
    </row>
    <row r="1162" spans="4:17" x14ac:dyDescent="0.25">
      <c r="E1162" t="s">
        <v>28</v>
      </c>
      <c r="F1162" s="8">
        <v>25.75</v>
      </c>
      <c r="G1162" s="8">
        <v>22</v>
      </c>
      <c r="H1162" s="8">
        <v>31</v>
      </c>
      <c r="I1162" s="8">
        <v>33</v>
      </c>
      <c r="J1162" s="8">
        <v>25.25</v>
      </c>
      <c r="K1162" s="8">
        <v>36.25</v>
      </c>
      <c r="L1162" s="8">
        <v>40.25</v>
      </c>
      <c r="M1162" s="8">
        <v>38.5</v>
      </c>
      <c r="N1162" s="8">
        <v>35</v>
      </c>
      <c r="O1162" s="8">
        <v>40.75</v>
      </c>
      <c r="P1162" s="8">
        <v>27.5</v>
      </c>
      <c r="Q1162" s="8">
        <v>24.25</v>
      </c>
    </row>
    <row r="1163" spans="4:17" x14ac:dyDescent="0.25">
      <c r="E1163" t="s">
        <v>29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</row>
    <row r="1164" spans="4:17" x14ac:dyDescent="0.25">
      <c r="E1164" t="s">
        <v>30</v>
      </c>
      <c r="F1164" s="8">
        <v>0</v>
      </c>
      <c r="G1164" s="8">
        <v>0</v>
      </c>
      <c r="H1164" s="8">
        <v>11</v>
      </c>
      <c r="I1164" s="8">
        <v>8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</row>
    <row r="1165" spans="4:17" x14ac:dyDescent="0.25">
      <c r="D1165" t="s">
        <v>493</v>
      </c>
      <c r="F1165" s="8">
        <v>100.25</v>
      </c>
      <c r="G1165" s="8">
        <v>89.5</v>
      </c>
      <c r="H1165" s="8">
        <v>103.25</v>
      </c>
      <c r="I1165" s="8">
        <v>112.25</v>
      </c>
      <c r="J1165" s="8">
        <v>108</v>
      </c>
      <c r="K1165" s="8">
        <v>121.75</v>
      </c>
      <c r="L1165" s="8">
        <v>132.5</v>
      </c>
      <c r="M1165" s="8">
        <v>135</v>
      </c>
      <c r="N1165" s="8">
        <v>123.75</v>
      </c>
      <c r="O1165" s="8">
        <v>140.75</v>
      </c>
      <c r="P1165" s="8">
        <v>144.5</v>
      </c>
      <c r="Q1165" s="8">
        <v>145.25</v>
      </c>
    </row>
    <row r="1166" spans="4:17" x14ac:dyDescent="0.25">
      <c r="D1166" t="s">
        <v>494</v>
      </c>
      <c r="E1166" t="s">
        <v>27</v>
      </c>
      <c r="F1166" s="8">
        <v>8.5</v>
      </c>
      <c r="G1166" s="8">
        <v>11.75</v>
      </c>
      <c r="H1166" s="8">
        <v>14.75</v>
      </c>
      <c r="I1166" s="8">
        <v>19.5</v>
      </c>
      <c r="J1166" s="8">
        <v>16.25</v>
      </c>
      <c r="K1166" s="8">
        <v>12.25</v>
      </c>
      <c r="L1166" s="8">
        <v>12.75</v>
      </c>
      <c r="M1166" s="8">
        <v>12.75</v>
      </c>
      <c r="N1166" s="8">
        <v>15.5</v>
      </c>
      <c r="O1166" s="8">
        <v>17</v>
      </c>
      <c r="P1166" s="8">
        <v>17.25</v>
      </c>
      <c r="Q1166" s="8">
        <v>19.5</v>
      </c>
    </row>
    <row r="1167" spans="4:17" x14ac:dyDescent="0.25">
      <c r="E1167" t="s">
        <v>28</v>
      </c>
      <c r="F1167" s="8">
        <v>9</v>
      </c>
      <c r="G1167" s="8">
        <v>6.6666666699999997</v>
      </c>
      <c r="H1167" s="8">
        <v>7.75</v>
      </c>
      <c r="I1167" s="8">
        <v>8.75</v>
      </c>
      <c r="J1167" s="8">
        <v>8.25</v>
      </c>
      <c r="K1167" s="8">
        <v>8.25</v>
      </c>
      <c r="L1167" s="8">
        <v>9</v>
      </c>
      <c r="M1167" s="8">
        <v>9.5</v>
      </c>
      <c r="N1167" s="8">
        <v>10.3333333</v>
      </c>
      <c r="O1167" s="8">
        <v>10.25</v>
      </c>
      <c r="P1167" s="8">
        <v>9</v>
      </c>
      <c r="Q1167" s="8">
        <v>9.25</v>
      </c>
    </row>
    <row r="1168" spans="4:17" x14ac:dyDescent="0.25">
      <c r="E1168" t="s">
        <v>29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</row>
    <row r="1169" spans="4:17" x14ac:dyDescent="0.25">
      <c r="E1169" t="s">
        <v>30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</row>
    <row r="1170" spans="4:17" x14ac:dyDescent="0.25">
      <c r="D1170" t="s">
        <v>495</v>
      </c>
      <c r="F1170" s="8">
        <v>17.5</v>
      </c>
      <c r="G1170" s="8">
        <v>18.416666669999998</v>
      </c>
      <c r="H1170" s="8">
        <v>22.5</v>
      </c>
      <c r="I1170" s="8">
        <v>28.25</v>
      </c>
      <c r="J1170" s="8">
        <v>24.5</v>
      </c>
      <c r="K1170" s="8">
        <v>20.5</v>
      </c>
      <c r="L1170" s="8">
        <v>21.75</v>
      </c>
      <c r="M1170" s="8">
        <v>22.25</v>
      </c>
      <c r="N1170" s="8">
        <v>25.8333333</v>
      </c>
      <c r="O1170" s="8">
        <v>27.25</v>
      </c>
      <c r="P1170" s="8">
        <v>26.25</v>
      </c>
      <c r="Q1170" s="8">
        <v>28.75</v>
      </c>
    </row>
    <row r="1171" spans="4:17" x14ac:dyDescent="0.25">
      <c r="D1171" t="s">
        <v>496</v>
      </c>
      <c r="E1171" t="s">
        <v>27</v>
      </c>
      <c r="F1171" s="8">
        <v>15.5</v>
      </c>
      <c r="G1171" s="8">
        <v>18</v>
      </c>
      <c r="H1171" s="8">
        <v>23.25</v>
      </c>
      <c r="I1171" s="8">
        <v>27</v>
      </c>
      <c r="J1171" s="8">
        <v>25.25</v>
      </c>
      <c r="K1171" s="8">
        <v>25.75</v>
      </c>
      <c r="L1171" s="8">
        <v>26.25</v>
      </c>
      <c r="M1171" s="8">
        <v>24</v>
      </c>
      <c r="N1171" s="8">
        <v>23</v>
      </c>
      <c r="O1171" s="8">
        <v>21</v>
      </c>
      <c r="P1171" s="8">
        <v>15.5</v>
      </c>
      <c r="Q1171" s="8">
        <v>13.75</v>
      </c>
    </row>
    <row r="1172" spans="4:17" x14ac:dyDescent="0.25">
      <c r="E1172" t="s">
        <v>28</v>
      </c>
      <c r="F1172" s="8">
        <v>12.5</v>
      </c>
      <c r="G1172" s="8">
        <v>10.75</v>
      </c>
      <c r="H1172" s="8">
        <v>8.5</v>
      </c>
      <c r="I1172" s="8">
        <v>6.5</v>
      </c>
      <c r="J1172" s="8">
        <v>6.75</v>
      </c>
      <c r="K1172" s="8">
        <v>11</v>
      </c>
      <c r="L1172" s="8">
        <v>17</v>
      </c>
      <c r="M1172" s="8">
        <v>10</v>
      </c>
      <c r="N1172" s="8">
        <v>7.5</v>
      </c>
      <c r="O1172" s="8">
        <v>9</v>
      </c>
      <c r="P1172" s="8">
        <v>10.6666667</v>
      </c>
      <c r="Q1172" s="8">
        <v>7</v>
      </c>
    </row>
    <row r="1173" spans="4:17" x14ac:dyDescent="0.25">
      <c r="E1173" t="s">
        <v>29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</row>
    <row r="1174" spans="4:17" x14ac:dyDescent="0.25">
      <c r="E1174" t="s">
        <v>30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</row>
    <row r="1175" spans="4:17" x14ac:dyDescent="0.25">
      <c r="D1175" t="s">
        <v>497</v>
      </c>
      <c r="F1175" s="8">
        <v>28</v>
      </c>
      <c r="G1175" s="8">
        <v>28.75</v>
      </c>
      <c r="H1175" s="8">
        <v>31.75</v>
      </c>
      <c r="I1175" s="8">
        <v>33.5</v>
      </c>
      <c r="J1175" s="8">
        <v>32</v>
      </c>
      <c r="K1175" s="8">
        <v>36.75</v>
      </c>
      <c r="L1175" s="8">
        <v>43.25</v>
      </c>
      <c r="M1175" s="8">
        <v>34</v>
      </c>
      <c r="N1175" s="8">
        <v>30.5</v>
      </c>
      <c r="O1175" s="8">
        <v>30</v>
      </c>
      <c r="P1175" s="8">
        <v>26.1666667</v>
      </c>
      <c r="Q1175" s="8">
        <v>20.75</v>
      </c>
    </row>
    <row r="1176" spans="4:17" x14ac:dyDescent="0.25">
      <c r="D1176" t="s">
        <v>498</v>
      </c>
      <c r="E1176" t="s">
        <v>27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</row>
    <row r="1177" spans="4:17" x14ac:dyDescent="0.25">
      <c r="E1177" t="s">
        <v>28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</row>
    <row r="1178" spans="4:17" x14ac:dyDescent="0.25">
      <c r="E1178" t="s">
        <v>29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</row>
    <row r="1179" spans="4:17" x14ac:dyDescent="0.25">
      <c r="E1179" t="s">
        <v>30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</row>
    <row r="1180" spans="4:17" x14ac:dyDescent="0.25">
      <c r="D1180" t="s">
        <v>499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</row>
    <row r="1181" spans="4:17" x14ac:dyDescent="0.25">
      <c r="D1181" t="s">
        <v>500</v>
      </c>
      <c r="E1181" t="s">
        <v>27</v>
      </c>
      <c r="F1181" s="8">
        <v>617</v>
      </c>
      <c r="G1181" s="8">
        <v>588.75</v>
      </c>
      <c r="H1181" s="8">
        <v>541.5</v>
      </c>
      <c r="I1181" s="8">
        <v>534.25</v>
      </c>
      <c r="J1181" s="8">
        <v>563.5</v>
      </c>
      <c r="K1181" s="8">
        <v>581.25</v>
      </c>
      <c r="L1181" s="8">
        <v>623.75</v>
      </c>
      <c r="M1181" s="8">
        <v>633.25</v>
      </c>
      <c r="N1181" s="8">
        <v>607</v>
      </c>
      <c r="O1181" s="8">
        <v>623.5</v>
      </c>
      <c r="P1181" s="8">
        <v>771.75</v>
      </c>
      <c r="Q1181" s="8">
        <v>872.75</v>
      </c>
    </row>
    <row r="1182" spans="4:17" x14ac:dyDescent="0.25">
      <c r="E1182" t="s">
        <v>28</v>
      </c>
      <c r="F1182" s="8">
        <v>212.25</v>
      </c>
      <c r="G1182" s="8">
        <v>183.75</v>
      </c>
      <c r="H1182" s="8">
        <v>189</v>
      </c>
      <c r="I1182" s="8">
        <v>191.75</v>
      </c>
      <c r="J1182" s="8">
        <v>212.5</v>
      </c>
      <c r="K1182" s="8">
        <v>224</v>
      </c>
      <c r="L1182" s="8">
        <v>197.5</v>
      </c>
      <c r="M1182" s="8">
        <v>202.75</v>
      </c>
      <c r="N1182" s="8">
        <v>208.75</v>
      </c>
      <c r="O1182" s="8">
        <v>255.25</v>
      </c>
      <c r="P1182" s="8">
        <v>167</v>
      </c>
      <c r="Q1182" s="8">
        <v>140</v>
      </c>
    </row>
    <row r="1183" spans="4:17" x14ac:dyDescent="0.25">
      <c r="E1183" t="s">
        <v>29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</row>
    <row r="1184" spans="4:17" x14ac:dyDescent="0.25">
      <c r="E1184" t="s">
        <v>30</v>
      </c>
      <c r="F1184" s="8">
        <v>6</v>
      </c>
      <c r="G1184" s="8">
        <v>5</v>
      </c>
      <c r="H1184" s="8">
        <v>6</v>
      </c>
      <c r="I1184" s="8">
        <v>5.6666666699999997</v>
      </c>
      <c r="J1184" s="8">
        <v>5.75</v>
      </c>
      <c r="K1184" s="8">
        <v>0</v>
      </c>
      <c r="L1184" s="8">
        <v>0</v>
      </c>
      <c r="M1184" s="8">
        <v>0</v>
      </c>
      <c r="N1184" s="8">
        <v>0</v>
      </c>
      <c r="O1184" s="8">
        <v>5.5</v>
      </c>
      <c r="P1184" s="8">
        <v>0</v>
      </c>
      <c r="Q1184" s="8">
        <v>0</v>
      </c>
    </row>
    <row r="1185" spans="4:17" x14ac:dyDescent="0.25">
      <c r="D1185" t="s">
        <v>501</v>
      </c>
      <c r="F1185" s="8">
        <v>835.25</v>
      </c>
      <c r="G1185" s="8">
        <v>777.5</v>
      </c>
      <c r="H1185" s="8">
        <v>736.5</v>
      </c>
      <c r="I1185" s="8">
        <v>731.66666667000004</v>
      </c>
      <c r="J1185" s="8">
        <v>781.75</v>
      </c>
      <c r="K1185" s="8">
        <v>805.25</v>
      </c>
      <c r="L1185" s="8">
        <v>821.25</v>
      </c>
      <c r="M1185" s="8">
        <v>836</v>
      </c>
      <c r="N1185" s="8">
        <v>815.75</v>
      </c>
      <c r="O1185" s="8">
        <v>884.25</v>
      </c>
      <c r="P1185" s="8">
        <v>938.75</v>
      </c>
      <c r="Q1185" s="8">
        <v>1012.75</v>
      </c>
    </row>
    <row r="1186" spans="4:17" x14ac:dyDescent="0.25">
      <c r="D1186" t="s">
        <v>502</v>
      </c>
      <c r="E1186" t="s">
        <v>27</v>
      </c>
      <c r="F1186" s="8">
        <v>27</v>
      </c>
      <c r="G1186" s="8">
        <v>32.75</v>
      </c>
      <c r="H1186" s="8">
        <v>29.75</v>
      </c>
      <c r="I1186" s="8">
        <v>30.75</v>
      </c>
      <c r="J1186" s="8">
        <v>28.75</v>
      </c>
      <c r="K1186" s="8">
        <v>30.75</v>
      </c>
      <c r="L1186" s="8">
        <v>31.25</v>
      </c>
      <c r="M1186" s="8">
        <v>30.25</v>
      </c>
      <c r="N1186" s="8">
        <v>33.25</v>
      </c>
      <c r="O1186" s="8">
        <v>36.5</v>
      </c>
      <c r="P1186" s="8">
        <v>45.75</v>
      </c>
      <c r="Q1186" s="8">
        <v>47.75</v>
      </c>
    </row>
    <row r="1187" spans="4:17" x14ac:dyDescent="0.25">
      <c r="E1187" t="s">
        <v>28</v>
      </c>
      <c r="F1187" s="8">
        <v>6</v>
      </c>
      <c r="G1187" s="8">
        <v>5</v>
      </c>
      <c r="H1187" s="8">
        <v>7.25</v>
      </c>
      <c r="I1187" s="8">
        <v>7.75</v>
      </c>
      <c r="J1187" s="8">
        <v>7.6666666699999997</v>
      </c>
      <c r="K1187" s="8">
        <v>5.75</v>
      </c>
      <c r="L1187" s="8">
        <v>7.75</v>
      </c>
      <c r="M1187" s="8">
        <v>13.25</v>
      </c>
      <c r="N1187" s="8">
        <v>9.5</v>
      </c>
      <c r="O1187" s="8">
        <v>12</v>
      </c>
      <c r="P1187" s="8">
        <v>15.75</v>
      </c>
      <c r="Q1187" s="8">
        <v>9.5</v>
      </c>
    </row>
    <row r="1188" spans="4:17" x14ac:dyDescent="0.25">
      <c r="E1188" t="s">
        <v>29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</row>
    <row r="1189" spans="4:17" x14ac:dyDescent="0.25">
      <c r="E1189" t="s">
        <v>30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</row>
    <row r="1190" spans="4:17" x14ac:dyDescent="0.25">
      <c r="D1190" t="s">
        <v>503</v>
      </c>
      <c r="F1190" s="8">
        <v>33</v>
      </c>
      <c r="G1190" s="8">
        <v>37.75</v>
      </c>
      <c r="H1190" s="8">
        <v>37</v>
      </c>
      <c r="I1190" s="8">
        <v>38.5</v>
      </c>
      <c r="J1190" s="8">
        <v>36.416666669999998</v>
      </c>
      <c r="K1190" s="8">
        <v>36.5</v>
      </c>
      <c r="L1190" s="8">
        <v>39</v>
      </c>
      <c r="M1190" s="8">
        <v>43.5</v>
      </c>
      <c r="N1190" s="8">
        <v>42.75</v>
      </c>
      <c r="O1190" s="8">
        <v>48.5</v>
      </c>
      <c r="P1190" s="8">
        <v>61.5</v>
      </c>
      <c r="Q1190" s="8">
        <v>57.25</v>
      </c>
    </row>
    <row r="1191" spans="4:17" x14ac:dyDescent="0.25">
      <c r="D1191" t="s">
        <v>504</v>
      </c>
      <c r="E1191" t="s">
        <v>27</v>
      </c>
      <c r="F1191" s="8">
        <v>65.75</v>
      </c>
      <c r="G1191" s="8">
        <v>60.5</v>
      </c>
      <c r="H1191" s="8">
        <v>62.75</v>
      </c>
      <c r="I1191" s="8">
        <v>64.5</v>
      </c>
      <c r="J1191" s="8">
        <v>81.25</v>
      </c>
      <c r="K1191" s="8">
        <v>86.25</v>
      </c>
      <c r="L1191" s="8">
        <v>87.5</v>
      </c>
      <c r="M1191" s="8">
        <v>89.25</v>
      </c>
      <c r="N1191" s="8">
        <v>84.25</v>
      </c>
      <c r="O1191" s="8">
        <v>84.75</v>
      </c>
      <c r="P1191" s="8">
        <v>98</v>
      </c>
      <c r="Q1191" s="8">
        <v>110.5</v>
      </c>
    </row>
    <row r="1192" spans="4:17" x14ac:dyDescent="0.25">
      <c r="E1192" t="s">
        <v>28</v>
      </c>
      <c r="F1192" s="8">
        <v>26.25</v>
      </c>
      <c r="G1192" s="8">
        <v>26</v>
      </c>
      <c r="H1192" s="8">
        <v>29.25</v>
      </c>
      <c r="I1192" s="8">
        <v>30.75</v>
      </c>
      <c r="J1192" s="8">
        <v>32</v>
      </c>
      <c r="K1192" s="8">
        <v>41.25</v>
      </c>
      <c r="L1192" s="8">
        <v>48.5</v>
      </c>
      <c r="M1192" s="8">
        <v>50.5</v>
      </c>
      <c r="N1192" s="8">
        <v>58.75</v>
      </c>
      <c r="O1192" s="8">
        <v>61.5</v>
      </c>
      <c r="P1192" s="8">
        <v>73.25</v>
      </c>
      <c r="Q1192" s="8">
        <v>67.75</v>
      </c>
    </row>
    <row r="1193" spans="4:17" x14ac:dyDescent="0.25">
      <c r="E1193" t="s">
        <v>29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</row>
    <row r="1194" spans="4:17" x14ac:dyDescent="0.25">
      <c r="E1194" t="s">
        <v>30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</row>
    <row r="1195" spans="4:17" x14ac:dyDescent="0.25">
      <c r="D1195" t="s">
        <v>505</v>
      </c>
      <c r="F1195" s="8">
        <v>92</v>
      </c>
      <c r="G1195" s="8">
        <v>86.5</v>
      </c>
      <c r="H1195" s="8">
        <v>92</v>
      </c>
      <c r="I1195" s="8">
        <v>95.25</v>
      </c>
      <c r="J1195" s="8">
        <v>113.25</v>
      </c>
      <c r="K1195" s="8">
        <v>127.5</v>
      </c>
      <c r="L1195" s="8">
        <v>136</v>
      </c>
      <c r="M1195" s="8">
        <v>139.75</v>
      </c>
      <c r="N1195" s="8">
        <v>143</v>
      </c>
      <c r="O1195" s="8">
        <v>146.25</v>
      </c>
      <c r="P1195" s="8">
        <v>171.25</v>
      </c>
      <c r="Q1195" s="8">
        <v>178.25</v>
      </c>
    </row>
    <row r="1196" spans="4:17" x14ac:dyDescent="0.25">
      <c r="D1196" t="s">
        <v>506</v>
      </c>
      <c r="E1196" t="s">
        <v>27</v>
      </c>
      <c r="F1196" s="8">
        <v>10</v>
      </c>
      <c r="G1196" s="8">
        <v>7.75</v>
      </c>
      <c r="H1196" s="8">
        <v>14</v>
      </c>
      <c r="I1196" s="8">
        <v>20</v>
      </c>
      <c r="J1196" s="8">
        <v>23.75</v>
      </c>
      <c r="K1196" s="8">
        <v>24</v>
      </c>
      <c r="L1196" s="8">
        <v>24.25</v>
      </c>
      <c r="M1196" s="8">
        <v>26.75</v>
      </c>
      <c r="N1196" s="8">
        <v>28</v>
      </c>
      <c r="O1196" s="8">
        <v>34</v>
      </c>
      <c r="P1196" s="8">
        <v>45.5</v>
      </c>
      <c r="Q1196" s="8">
        <v>56.5</v>
      </c>
    </row>
    <row r="1197" spans="4:17" x14ac:dyDescent="0.25">
      <c r="E1197" t="s">
        <v>28</v>
      </c>
      <c r="F1197" s="8">
        <v>15.5</v>
      </c>
      <c r="G1197" s="8">
        <v>20.3333333</v>
      </c>
      <c r="H1197" s="8">
        <v>17</v>
      </c>
      <c r="I1197" s="8">
        <v>17.6666667</v>
      </c>
      <c r="J1197" s="8">
        <v>11.25</v>
      </c>
      <c r="K1197" s="8">
        <v>25.5</v>
      </c>
      <c r="L1197" s="8">
        <v>28.5</v>
      </c>
      <c r="M1197" s="8">
        <v>26.5</v>
      </c>
      <c r="N1197" s="8">
        <v>26.75</v>
      </c>
      <c r="O1197" s="8">
        <v>23.25</v>
      </c>
      <c r="P1197" s="8">
        <v>10</v>
      </c>
      <c r="Q1197" s="8">
        <v>9.3333333300000003</v>
      </c>
    </row>
    <row r="1198" spans="4:17" x14ac:dyDescent="0.25">
      <c r="E1198" t="s">
        <v>29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</row>
    <row r="1199" spans="4:17" x14ac:dyDescent="0.25">
      <c r="E1199" t="s">
        <v>30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</row>
    <row r="1200" spans="4:17" x14ac:dyDescent="0.25">
      <c r="D1200" t="s">
        <v>507</v>
      </c>
      <c r="F1200" s="8">
        <v>25.5</v>
      </c>
      <c r="G1200" s="8">
        <v>28.0833333</v>
      </c>
      <c r="H1200" s="8">
        <v>31</v>
      </c>
      <c r="I1200" s="8">
        <v>37.6666667</v>
      </c>
      <c r="J1200" s="8">
        <v>35</v>
      </c>
      <c r="K1200" s="8">
        <v>49.5</v>
      </c>
      <c r="L1200" s="8">
        <v>52.75</v>
      </c>
      <c r="M1200" s="8">
        <v>53.25</v>
      </c>
      <c r="N1200" s="8">
        <v>54.75</v>
      </c>
      <c r="O1200" s="8">
        <v>57.25</v>
      </c>
      <c r="P1200" s="8">
        <v>55.5</v>
      </c>
      <c r="Q1200" s="8">
        <v>65.833333330000002</v>
      </c>
    </row>
    <row r="1201" spans="4:17" x14ac:dyDescent="0.25">
      <c r="D1201" t="s">
        <v>508</v>
      </c>
      <c r="E1201" t="s">
        <v>27</v>
      </c>
      <c r="F1201" s="8">
        <v>8.75</v>
      </c>
      <c r="G1201" s="8">
        <v>10</v>
      </c>
      <c r="H1201" s="8">
        <v>10</v>
      </c>
      <c r="I1201" s="8">
        <v>11</v>
      </c>
      <c r="J1201" s="8">
        <v>10.25</v>
      </c>
      <c r="K1201" s="8">
        <v>11</v>
      </c>
      <c r="L1201" s="8">
        <v>11.25</v>
      </c>
      <c r="M1201" s="8">
        <v>9.5</v>
      </c>
      <c r="N1201" s="8">
        <v>7.75</v>
      </c>
      <c r="O1201" s="8">
        <v>7</v>
      </c>
      <c r="P1201" s="8">
        <v>9.75</v>
      </c>
      <c r="Q1201" s="8">
        <v>8</v>
      </c>
    </row>
    <row r="1202" spans="4:17" x14ac:dyDescent="0.25">
      <c r="E1202" t="s">
        <v>28</v>
      </c>
      <c r="F1202" s="8">
        <v>11</v>
      </c>
      <c r="G1202" s="8">
        <v>0</v>
      </c>
      <c r="H1202" s="8">
        <v>7</v>
      </c>
      <c r="I1202" s="8">
        <v>0</v>
      </c>
      <c r="J1202" s="8">
        <v>5.6666666699999997</v>
      </c>
      <c r="K1202" s="8">
        <v>8</v>
      </c>
      <c r="L1202" s="8">
        <v>10.25</v>
      </c>
      <c r="M1202" s="8">
        <v>8.75</v>
      </c>
      <c r="N1202" s="8">
        <v>10.5</v>
      </c>
      <c r="O1202" s="8">
        <v>11.5</v>
      </c>
      <c r="P1202" s="8">
        <v>10</v>
      </c>
      <c r="Q1202" s="8">
        <v>8.5</v>
      </c>
    </row>
    <row r="1203" spans="4:17" x14ac:dyDescent="0.25">
      <c r="E1203" t="s">
        <v>29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</row>
    <row r="1204" spans="4:17" x14ac:dyDescent="0.25">
      <c r="E1204" t="s">
        <v>30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</row>
    <row r="1205" spans="4:17" x14ac:dyDescent="0.25">
      <c r="D1205" t="s">
        <v>509</v>
      </c>
      <c r="F1205" s="8">
        <v>19.75</v>
      </c>
      <c r="G1205" s="8">
        <v>10</v>
      </c>
      <c r="H1205" s="8">
        <v>17</v>
      </c>
      <c r="I1205" s="8">
        <v>11</v>
      </c>
      <c r="J1205" s="8">
        <v>15.91666667</v>
      </c>
      <c r="K1205" s="8">
        <v>19</v>
      </c>
      <c r="L1205" s="8">
        <v>21.5</v>
      </c>
      <c r="M1205" s="8">
        <v>18.25</v>
      </c>
      <c r="N1205" s="8">
        <v>18.25</v>
      </c>
      <c r="O1205" s="8">
        <v>18.5</v>
      </c>
      <c r="P1205" s="8">
        <v>19.75</v>
      </c>
      <c r="Q1205" s="8">
        <v>16.5</v>
      </c>
    </row>
    <row r="1206" spans="4:17" x14ac:dyDescent="0.25">
      <c r="D1206" t="s">
        <v>510</v>
      </c>
      <c r="E1206" t="s">
        <v>27</v>
      </c>
      <c r="F1206" s="8">
        <v>11.25</v>
      </c>
      <c r="G1206" s="8">
        <v>11.75</v>
      </c>
      <c r="H1206" s="8">
        <v>11</v>
      </c>
      <c r="I1206" s="8">
        <v>13</v>
      </c>
      <c r="J1206" s="8">
        <v>13.25</v>
      </c>
      <c r="K1206" s="8">
        <v>14.75</v>
      </c>
      <c r="L1206" s="8">
        <v>16.75</v>
      </c>
      <c r="M1206" s="8">
        <v>16</v>
      </c>
      <c r="N1206" s="8">
        <v>13.5</v>
      </c>
      <c r="O1206" s="8">
        <v>15.25</v>
      </c>
      <c r="P1206" s="8">
        <v>20.75</v>
      </c>
      <c r="Q1206" s="8">
        <v>19.5</v>
      </c>
    </row>
    <row r="1207" spans="4:17" x14ac:dyDescent="0.25">
      <c r="E1207" t="s">
        <v>28</v>
      </c>
      <c r="F1207" s="8">
        <v>6.5</v>
      </c>
      <c r="G1207" s="8">
        <v>7</v>
      </c>
      <c r="H1207" s="8">
        <v>15.75</v>
      </c>
      <c r="I1207" s="8">
        <v>23.75</v>
      </c>
      <c r="J1207" s="8">
        <v>15.25</v>
      </c>
      <c r="K1207" s="8">
        <v>34</v>
      </c>
      <c r="L1207" s="8">
        <v>26.25</v>
      </c>
      <c r="M1207" s="8">
        <v>32.75</v>
      </c>
      <c r="N1207" s="8">
        <v>25.75</v>
      </c>
      <c r="O1207" s="8">
        <v>40.75</v>
      </c>
      <c r="P1207" s="8">
        <v>35.75</v>
      </c>
      <c r="Q1207" s="8">
        <v>37.5</v>
      </c>
    </row>
    <row r="1208" spans="4:17" x14ac:dyDescent="0.25">
      <c r="E1208" t="s">
        <v>29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</row>
    <row r="1209" spans="4:17" x14ac:dyDescent="0.25">
      <c r="E1209" t="s">
        <v>30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</row>
    <row r="1210" spans="4:17" x14ac:dyDescent="0.25">
      <c r="D1210" t="s">
        <v>511</v>
      </c>
      <c r="F1210" s="8">
        <v>17.75</v>
      </c>
      <c r="G1210" s="8">
        <v>18.75</v>
      </c>
      <c r="H1210" s="8">
        <v>26.75</v>
      </c>
      <c r="I1210" s="8">
        <v>36.75</v>
      </c>
      <c r="J1210" s="8">
        <v>28.5</v>
      </c>
      <c r="K1210" s="8">
        <v>48.75</v>
      </c>
      <c r="L1210" s="8">
        <v>43</v>
      </c>
      <c r="M1210" s="8">
        <v>48.75</v>
      </c>
      <c r="N1210" s="8">
        <v>39.25</v>
      </c>
      <c r="O1210" s="8">
        <v>56</v>
      </c>
      <c r="P1210" s="8">
        <v>56.5</v>
      </c>
      <c r="Q1210" s="8">
        <v>57</v>
      </c>
    </row>
    <row r="1211" spans="4:17" x14ac:dyDescent="0.25">
      <c r="D1211" t="s">
        <v>512</v>
      </c>
      <c r="E1211" t="s">
        <v>27</v>
      </c>
      <c r="F1211" s="8">
        <v>5</v>
      </c>
      <c r="G1211" s="8">
        <v>5.75</v>
      </c>
      <c r="H1211" s="8">
        <v>5</v>
      </c>
      <c r="I1211" s="8">
        <v>5.75</v>
      </c>
      <c r="J1211" s="8">
        <v>6.75</v>
      </c>
      <c r="K1211" s="8">
        <v>6.25</v>
      </c>
      <c r="L1211" s="8">
        <v>5.75</v>
      </c>
      <c r="M1211" s="8">
        <v>7.25</v>
      </c>
      <c r="N1211" s="8">
        <v>8</v>
      </c>
      <c r="O1211" s="8">
        <v>8.25</v>
      </c>
      <c r="P1211" s="8">
        <v>9.5</v>
      </c>
      <c r="Q1211" s="8">
        <v>12.25</v>
      </c>
    </row>
    <row r="1212" spans="4:17" x14ac:dyDescent="0.25">
      <c r="E1212" t="s">
        <v>28</v>
      </c>
      <c r="F1212" s="8">
        <v>0</v>
      </c>
      <c r="G1212" s="8">
        <v>0</v>
      </c>
      <c r="H1212" s="8">
        <v>7</v>
      </c>
      <c r="I1212" s="8">
        <v>5</v>
      </c>
      <c r="J1212" s="8">
        <v>0</v>
      </c>
      <c r="K1212" s="8">
        <v>5</v>
      </c>
      <c r="L1212" s="8">
        <v>5</v>
      </c>
      <c r="M1212" s="8">
        <v>6</v>
      </c>
      <c r="N1212" s="8">
        <v>5</v>
      </c>
      <c r="O1212" s="8">
        <v>7.25</v>
      </c>
      <c r="P1212" s="8">
        <v>5</v>
      </c>
      <c r="Q1212" s="8">
        <v>5</v>
      </c>
    </row>
    <row r="1213" spans="4:17" x14ac:dyDescent="0.25">
      <c r="E1213" t="s">
        <v>29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</row>
    <row r="1214" spans="4:17" x14ac:dyDescent="0.25">
      <c r="E1214" t="s">
        <v>30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</row>
    <row r="1215" spans="4:17" x14ac:dyDescent="0.25">
      <c r="D1215" t="s">
        <v>513</v>
      </c>
      <c r="F1215" s="8">
        <v>5</v>
      </c>
      <c r="G1215" s="8">
        <v>5.75</v>
      </c>
      <c r="H1215" s="8">
        <v>12</v>
      </c>
      <c r="I1215" s="8">
        <v>10.75</v>
      </c>
      <c r="J1215" s="8">
        <v>6.75</v>
      </c>
      <c r="K1215" s="8">
        <v>11.25</v>
      </c>
      <c r="L1215" s="8">
        <v>10.75</v>
      </c>
      <c r="M1215" s="8">
        <v>13.25</v>
      </c>
      <c r="N1215" s="8">
        <v>13</v>
      </c>
      <c r="O1215" s="8">
        <v>15.5</v>
      </c>
      <c r="P1215" s="8">
        <v>14.5</v>
      </c>
      <c r="Q1215" s="8">
        <v>17.25</v>
      </c>
    </row>
    <row r="1216" spans="4:17" x14ac:dyDescent="0.25">
      <c r="D1216" t="s">
        <v>514</v>
      </c>
      <c r="E1216" t="s">
        <v>27</v>
      </c>
      <c r="F1216" s="8">
        <v>5</v>
      </c>
      <c r="G1216" s="8">
        <v>6</v>
      </c>
      <c r="H1216" s="8">
        <v>8</v>
      </c>
      <c r="I1216" s="8">
        <v>7.5</v>
      </c>
      <c r="J1216" s="8">
        <v>6.5</v>
      </c>
      <c r="K1216" s="8">
        <v>6.75</v>
      </c>
      <c r="L1216" s="8">
        <v>5</v>
      </c>
      <c r="M1216" s="8">
        <v>6.5</v>
      </c>
      <c r="N1216" s="8">
        <v>5</v>
      </c>
      <c r="O1216" s="8">
        <v>6</v>
      </c>
      <c r="P1216" s="8">
        <v>7.75</v>
      </c>
      <c r="Q1216" s="8">
        <v>8</v>
      </c>
    </row>
    <row r="1217" spans="4:17" x14ac:dyDescent="0.25">
      <c r="E1217" t="s">
        <v>28</v>
      </c>
      <c r="F1217" s="8">
        <v>0</v>
      </c>
      <c r="G1217" s="8">
        <v>0</v>
      </c>
      <c r="H1217" s="8">
        <v>0</v>
      </c>
      <c r="I1217" s="8">
        <v>5</v>
      </c>
      <c r="J1217" s="8">
        <v>7</v>
      </c>
      <c r="K1217" s="8">
        <v>6</v>
      </c>
      <c r="L1217" s="8">
        <v>6</v>
      </c>
      <c r="M1217" s="8">
        <v>5.5</v>
      </c>
      <c r="N1217" s="8">
        <v>5.6666666699999997</v>
      </c>
      <c r="O1217" s="8">
        <v>8.75</v>
      </c>
      <c r="P1217" s="8">
        <v>6</v>
      </c>
      <c r="Q1217" s="8">
        <v>5.5</v>
      </c>
    </row>
    <row r="1218" spans="4:17" x14ac:dyDescent="0.25">
      <c r="E1218" t="s">
        <v>29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</row>
    <row r="1219" spans="4:17" x14ac:dyDescent="0.25">
      <c r="E1219" t="s">
        <v>30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</row>
    <row r="1220" spans="4:17" x14ac:dyDescent="0.25">
      <c r="D1220" t="s">
        <v>515</v>
      </c>
      <c r="F1220" s="8">
        <v>5</v>
      </c>
      <c r="G1220" s="8">
        <v>6</v>
      </c>
      <c r="H1220" s="8">
        <v>8</v>
      </c>
      <c r="I1220" s="8">
        <v>12.5</v>
      </c>
      <c r="J1220" s="8">
        <v>13.5</v>
      </c>
      <c r="K1220" s="8">
        <v>12.75</v>
      </c>
      <c r="L1220" s="8">
        <v>11</v>
      </c>
      <c r="M1220" s="8">
        <v>12</v>
      </c>
      <c r="N1220" s="8">
        <v>10.66666667</v>
      </c>
      <c r="O1220" s="8">
        <v>14.75</v>
      </c>
      <c r="P1220" s="8">
        <v>13.75</v>
      </c>
      <c r="Q1220" s="8">
        <v>13.5</v>
      </c>
    </row>
    <row r="1221" spans="4:17" x14ac:dyDescent="0.25">
      <c r="D1221" t="s">
        <v>516</v>
      </c>
      <c r="E1221" t="s">
        <v>27</v>
      </c>
      <c r="F1221" s="8">
        <v>0</v>
      </c>
      <c r="G1221" s="8">
        <v>0</v>
      </c>
      <c r="H1221" s="8">
        <v>0</v>
      </c>
      <c r="I1221" s="8">
        <v>5</v>
      </c>
      <c r="J1221" s="8">
        <v>0</v>
      </c>
      <c r="K1221" s="8">
        <v>5</v>
      </c>
      <c r="L1221" s="8">
        <v>0</v>
      </c>
      <c r="M1221" s="8">
        <v>0</v>
      </c>
      <c r="N1221" s="8">
        <v>0</v>
      </c>
      <c r="O1221" s="8">
        <v>8.3333333300000003</v>
      </c>
      <c r="P1221" s="8">
        <v>12</v>
      </c>
      <c r="Q1221" s="8">
        <v>18.5</v>
      </c>
    </row>
    <row r="1222" spans="4:17" x14ac:dyDescent="0.25">
      <c r="E1222" t="s">
        <v>28</v>
      </c>
      <c r="F1222" s="8">
        <v>5</v>
      </c>
      <c r="G1222" s="8">
        <v>5.75</v>
      </c>
      <c r="H1222" s="8">
        <v>7</v>
      </c>
      <c r="I1222" s="8">
        <v>0</v>
      </c>
      <c r="J1222" s="8">
        <v>5</v>
      </c>
      <c r="K1222" s="8">
        <v>6.5</v>
      </c>
      <c r="L1222" s="8">
        <v>6.5</v>
      </c>
      <c r="M1222" s="8">
        <v>6.6666666699999997</v>
      </c>
      <c r="N1222" s="8">
        <v>7</v>
      </c>
      <c r="O1222" s="8">
        <v>12.25</v>
      </c>
      <c r="P1222" s="8">
        <v>9.3333333300000003</v>
      </c>
      <c r="Q1222" s="8">
        <v>5</v>
      </c>
    </row>
    <row r="1223" spans="4:17" x14ac:dyDescent="0.25">
      <c r="E1223" t="s">
        <v>29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</row>
    <row r="1224" spans="4:17" x14ac:dyDescent="0.25">
      <c r="E1224" t="s">
        <v>30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</row>
    <row r="1225" spans="4:17" x14ac:dyDescent="0.25">
      <c r="D1225" t="s">
        <v>517</v>
      </c>
      <c r="F1225" s="8">
        <v>5</v>
      </c>
      <c r="G1225" s="8">
        <v>5.75</v>
      </c>
      <c r="H1225" s="8">
        <v>7</v>
      </c>
      <c r="I1225" s="8">
        <v>5</v>
      </c>
      <c r="J1225" s="8">
        <v>5</v>
      </c>
      <c r="K1225" s="8">
        <v>11.5</v>
      </c>
      <c r="L1225" s="8">
        <v>6.5</v>
      </c>
      <c r="M1225" s="8">
        <v>6.6666666699999997</v>
      </c>
      <c r="N1225" s="8">
        <v>7</v>
      </c>
      <c r="O1225" s="8">
        <v>20.583333330000002</v>
      </c>
      <c r="P1225" s="8">
        <v>21.333333330000002</v>
      </c>
      <c r="Q1225" s="8">
        <v>23.5</v>
      </c>
    </row>
    <row r="1226" spans="4:17" x14ac:dyDescent="0.25">
      <c r="D1226" t="s">
        <v>518</v>
      </c>
      <c r="E1226" t="s">
        <v>27</v>
      </c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6</v>
      </c>
      <c r="Q1226" s="8">
        <v>5.5</v>
      </c>
    </row>
    <row r="1227" spans="4:17" x14ac:dyDescent="0.25">
      <c r="E1227" t="s">
        <v>28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7.6666666699999997</v>
      </c>
      <c r="L1227" s="8">
        <v>7.75</v>
      </c>
      <c r="M1227" s="8">
        <v>7</v>
      </c>
      <c r="N1227" s="8">
        <v>7</v>
      </c>
      <c r="O1227" s="8">
        <v>7.5</v>
      </c>
      <c r="P1227" s="8">
        <v>6.3333333300000003</v>
      </c>
      <c r="Q1227" s="8">
        <v>5.5</v>
      </c>
    </row>
    <row r="1228" spans="4:17" x14ac:dyDescent="0.25">
      <c r="E1228" t="s">
        <v>29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</row>
    <row r="1229" spans="4:17" x14ac:dyDescent="0.25">
      <c r="E1229" t="s">
        <v>30</v>
      </c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</row>
    <row r="1230" spans="4:17" x14ac:dyDescent="0.25">
      <c r="D1230" t="s">
        <v>519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7.6666666699999997</v>
      </c>
      <c r="L1230" s="8">
        <v>7.75</v>
      </c>
      <c r="M1230" s="8">
        <v>7</v>
      </c>
      <c r="N1230" s="8">
        <v>7</v>
      </c>
      <c r="O1230" s="8">
        <v>7.5</v>
      </c>
      <c r="P1230" s="8">
        <v>12.33333333</v>
      </c>
      <c r="Q1230" s="8">
        <v>11</v>
      </c>
    </row>
    <row r="1231" spans="4:17" x14ac:dyDescent="0.25">
      <c r="D1231" t="s">
        <v>520</v>
      </c>
      <c r="E1231" t="s">
        <v>27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</row>
    <row r="1232" spans="4:17" x14ac:dyDescent="0.25">
      <c r="E1232" t="s">
        <v>28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8</v>
      </c>
      <c r="L1232" s="8">
        <v>7.5</v>
      </c>
      <c r="M1232" s="8">
        <v>5.5</v>
      </c>
      <c r="N1232" s="8">
        <v>6.5</v>
      </c>
      <c r="O1232" s="8">
        <v>6</v>
      </c>
      <c r="P1232" s="8">
        <v>6.6666666699999997</v>
      </c>
      <c r="Q1232" s="8">
        <v>5</v>
      </c>
    </row>
    <row r="1233" spans="4:17" x14ac:dyDescent="0.25">
      <c r="E1233" t="s">
        <v>29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</row>
    <row r="1234" spans="4:17" x14ac:dyDescent="0.25">
      <c r="E1234" t="s">
        <v>30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</row>
    <row r="1235" spans="4:17" x14ac:dyDescent="0.25">
      <c r="D1235" t="s">
        <v>521</v>
      </c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8</v>
      </c>
      <c r="L1235" s="8">
        <v>7.5</v>
      </c>
      <c r="M1235" s="8">
        <v>5.5</v>
      </c>
      <c r="N1235" s="8">
        <v>6.5</v>
      </c>
      <c r="O1235" s="8">
        <v>6</v>
      </c>
      <c r="P1235" s="8">
        <v>6.6666666699999997</v>
      </c>
      <c r="Q1235" s="8">
        <v>5</v>
      </c>
    </row>
    <row r="1236" spans="4:17" x14ac:dyDescent="0.25">
      <c r="D1236" t="s">
        <v>522</v>
      </c>
      <c r="E1236" t="s">
        <v>27</v>
      </c>
      <c r="F1236" s="8">
        <v>0</v>
      </c>
      <c r="G1236" s="8">
        <v>0</v>
      </c>
      <c r="H1236" s="8">
        <v>5</v>
      </c>
      <c r="I1236" s="8">
        <v>5</v>
      </c>
      <c r="J1236" s="8">
        <v>0</v>
      </c>
      <c r="K1236" s="8">
        <v>5</v>
      </c>
      <c r="L1236" s="8">
        <v>6.5</v>
      </c>
      <c r="M1236" s="8">
        <v>6</v>
      </c>
      <c r="N1236" s="8">
        <v>5.75</v>
      </c>
      <c r="O1236" s="8">
        <v>5.75</v>
      </c>
      <c r="P1236" s="8">
        <v>6.25</v>
      </c>
      <c r="Q1236" s="8">
        <v>6.3333333300000003</v>
      </c>
    </row>
    <row r="1237" spans="4:17" x14ac:dyDescent="0.25">
      <c r="E1237" t="s">
        <v>28</v>
      </c>
      <c r="F1237" s="8">
        <v>7</v>
      </c>
      <c r="G1237" s="8">
        <v>6.6666666699999997</v>
      </c>
      <c r="H1237" s="8">
        <v>5</v>
      </c>
      <c r="I1237" s="8">
        <v>0</v>
      </c>
      <c r="J1237" s="8">
        <v>7</v>
      </c>
      <c r="K1237" s="8">
        <v>8</v>
      </c>
      <c r="L1237" s="8">
        <v>10.25</v>
      </c>
      <c r="M1237" s="8">
        <v>8.75</v>
      </c>
      <c r="N1237" s="8">
        <v>8.75</v>
      </c>
      <c r="O1237" s="8">
        <v>7.75</v>
      </c>
      <c r="P1237" s="8">
        <v>7.3333333300000003</v>
      </c>
      <c r="Q1237" s="8">
        <v>7</v>
      </c>
    </row>
    <row r="1238" spans="4:17" x14ac:dyDescent="0.25">
      <c r="E1238" t="s">
        <v>29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</row>
    <row r="1239" spans="4:17" x14ac:dyDescent="0.25">
      <c r="E1239" t="s">
        <v>30</v>
      </c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</row>
    <row r="1240" spans="4:17" x14ac:dyDescent="0.25">
      <c r="D1240" t="s">
        <v>523</v>
      </c>
      <c r="F1240" s="8">
        <v>7</v>
      </c>
      <c r="G1240" s="8">
        <v>6.6666666699999997</v>
      </c>
      <c r="H1240" s="8">
        <v>10</v>
      </c>
      <c r="I1240" s="8">
        <v>5</v>
      </c>
      <c r="J1240" s="8">
        <v>7</v>
      </c>
      <c r="K1240" s="8">
        <v>13</v>
      </c>
      <c r="L1240" s="8">
        <v>16.75</v>
      </c>
      <c r="M1240" s="8">
        <v>14.75</v>
      </c>
      <c r="N1240" s="8">
        <v>14.5</v>
      </c>
      <c r="O1240" s="8">
        <v>13.5</v>
      </c>
      <c r="P1240" s="8">
        <v>13.58333333</v>
      </c>
      <c r="Q1240" s="8">
        <v>13.33333333</v>
      </c>
    </row>
    <row r="1241" spans="4:17" x14ac:dyDescent="0.25">
      <c r="D1241" t="s">
        <v>524</v>
      </c>
      <c r="E1241" t="s">
        <v>27</v>
      </c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</row>
    <row r="1242" spans="4:17" x14ac:dyDescent="0.25">
      <c r="E1242" t="s">
        <v>28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6</v>
      </c>
      <c r="P1242" s="8">
        <v>5</v>
      </c>
      <c r="Q1242" s="8">
        <v>0</v>
      </c>
    </row>
    <row r="1243" spans="4:17" x14ac:dyDescent="0.25">
      <c r="E1243" t="s">
        <v>29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</row>
    <row r="1244" spans="4:17" x14ac:dyDescent="0.25">
      <c r="E1244" t="s">
        <v>30</v>
      </c>
      <c r="F1244" s="8">
        <v>0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</row>
    <row r="1245" spans="4:17" x14ac:dyDescent="0.25">
      <c r="D1245" t="s">
        <v>525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6</v>
      </c>
      <c r="P1245" s="8">
        <v>5</v>
      </c>
      <c r="Q1245" s="8">
        <v>0</v>
      </c>
    </row>
    <row r="1246" spans="4:17" x14ac:dyDescent="0.25">
      <c r="D1246" t="s">
        <v>526</v>
      </c>
      <c r="E1246" t="s">
        <v>27</v>
      </c>
      <c r="F1246" s="8">
        <v>182.5</v>
      </c>
      <c r="G1246" s="8">
        <v>160.5</v>
      </c>
      <c r="H1246" s="8">
        <v>144.5</v>
      </c>
      <c r="I1246" s="8">
        <v>153.5</v>
      </c>
      <c r="J1246" s="8">
        <v>160.75</v>
      </c>
      <c r="K1246" s="8">
        <v>148</v>
      </c>
      <c r="L1246" s="8">
        <v>159.75</v>
      </c>
      <c r="M1246" s="8">
        <v>165</v>
      </c>
      <c r="N1246" s="8">
        <v>163.5</v>
      </c>
      <c r="O1246" s="8">
        <v>160</v>
      </c>
      <c r="P1246" s="8">
        <v>250.5</v>
      </c>
      <c r="Q1246" s="8">
        <v>255</v>
      </c>
    </row>
    <row r="1247" spans="4:17" x14ac:dyDescent="0.25">
      <c r="E1247" t="s">
        <v>28</v>
      </c>
      <c r="F1247" s="8">
        <v>92.75</v>
      </c>
      <c r="G1247" s="8">
        <v>96.75</v>
      </c>
      <c r="H1247" s="8">
        <v>96.25</v>
      </c>
      <c r="I1247" s="8">
        <v>90.5</v>
      </c>
      <c r="J1247" s="8">
        <v>83</v>
      </c>
      <c r="K1247" s="8">
        <v>106</v>
      </c>
      <c r="L1247" s="8">
        <v>124.75</v>
      </c>
      <c r="M1247" s="8">
        <v>107.75</v>
      </c>
      <c r="N1247" s="8">
        <v>98.5</v>
      </c>
      <c r="O1247" s="8">
        <v>112.5</v>
      </c>
      <c r="P1247" s="8">
        <v>52.75</v>
      </c>
      <c r="Q1247" s="8">
        <v>46.75</v>
      </c>
    </row>
    <row r="1248" spans="4:17" x14ac:dyDescent="0.25">
      <c r="E1248" t="s">
        <v>29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</row>
    <row r="1249" spans="4:17" x14ac:dyDescent="0.25">
      <c r="E1249" t="s">
        <v>30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</row>
    <row r="1250" spans="4:17" x14ac:dyDescent="0.25">
      <c r="D1250" t="s">
        <v>527</v>
      </c>
      <c r="F1250" s="8">
        <v>275.25</v>
      </c>
      <c r="G1250" s="8">
        <v>257.25</v>
      </c>
      <c r="H1250" s="8">
        <v>240.75</v>
      </c>
      <c r="I1250" s="8">
        <v>244</v>
      </c>
      <c r="J1250" s="8">
        <v>243.75</v>
      </c>
      <c r="K1250" s="8">
        <v>254</v>
      </c>
      <c r="L1250" s="8">
        <v>284.5</v>
      </c>
      <c r="M1250" s="8">
        <v>272.75</v>
      </c>
      <c r="N1250" s="8">
        <v>262</v>
      </c>
      <c r="O1250" s="8">
        <v>272.5</v>
      </c>
      <c r="P1250" s="8">
        <v>303.25</v>
      </c>
      <c r="Q1250" s="8">
        <v>301.75</v>
      </c>
    </row>
    <row r="1251" spans="4:17" x14ac:dyDescent="0.25">
      <c r="D1251" t="s">
        <v>528</v>
      </c>
      <c r="E1251" t="s">
        <v>27</v>
      </c>
      <c r="F1251" s="8">
        <v>5.25</v>
      </c>
      <c r="G1251" s="8">
        <v>5</v>
      </c>
      <c r="H1251" s="8">
        <v>0</v>
      </c>
      <c r="I1251" s="8">
        <v>0</v>
      </c>
      <c r="J1251" s="8">
        <v>6</v>
      </c>
      <c r="K1251" s="8">
        <v>6</v>
      </c>
      <c r="L1251" s="8">
        <v>6</v>
      </c>
      <c r="M1251" s="8">
        <v>5.75</v>
      </c>
      <c r="N1251" s="8">
        <v>5</v>
      </c>
      <c r="O1251" s="8">
        <v>0</v>
      </c>
      <c r="P1251" s="8">
        <v>0</v>
      </c>
      <c r="Q1251" s="8">
        <v>0</v>
      </c>
    </row>
    <row r="1252" spans="4:17" x14ac:dyDescent="0.25">
      <c r="E1252" t="s">
        <v>28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7.75</v>
      </c>
      <c r="M1252" s="8">
        <v>9</v>
      </c>
      <c r="N1252" s="8">
        <v>8.3333333300000003</v>
      </c>
      <c r="O1252" s="8">
        <v>5.5</v>
      </c>
      <c r="P1252" s="8">
        <v>7.5</v>
      </c>
      <c r="Q1252" s="8">
        <v>5.75</v>
      </c>
    </row>
    <row r="1253" spans="4:17" x14ac:dyDescent="0.25">
      <c r="E1253" t="s">
        <v>29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</row>
    <row r="1254" spans="4:17" x14ac:dyDescent="0.25">
      <c r="E1254" t="s">
        <v>30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</row>
    <row r="1255" spans="4:17" x14ac:dyDescent="0.25">
      <c r="D1255" t="s">
        <v>529</v>
      </c>
      <c r="F1255" s="8">
        <v>5.25</v>
      </c>
      <c r="G1255" s="8">
        <v>5</v>
      </c>
      <c r="H1255" s="8">
        <v>0</v>
      </c>
      <c r="I1255" s="8">
        <v>0</v>
      </c>
      <c r="J1255" s="8">
        <v>6</v>
      </c>
      <c r="K1255" s="8">
        <v>6</v>
      </c>
      <c r="L1255" s="8">
        <v>13.75</v>
      </c>
      <c r="M1255" s="8">
        <v>14.75</v>
      </c>
      <c r="N1255" s="8">
        <v>13.33333333</v>
      </c>
      <c r="O1255" s="8">
        <v>5.5</v>
      </c>
      <c r="P1255" s="8">
        <v>7.5</v>
      </c>
      <c r="Q1255" s="8">
        <v>5.75</v>
      </c>
    </row>
    <row r="1256" spans="4:17" x14ac:dyDescent="0.25">
      <c r="D1256" t="s">
        <v>530</v>
      </c>
      <c r="E1256" t="s">
        <v>27</v>
      </c>
      <c r="F1256" s="8">
        <v>6.25</v>
      </c>
      <c r="G1256" s="8">
        <v>9</v>
      </c>
      <c r="H1256" s="8">
        <v>9</v>
      </c>
      <c r="I1256" s="8">
        <v>9.25</v>
      </c>
      <c r="J1256" s="8">
        <v>9</v>
      </c>
      <c r="K1256" s="8">
        <v>12.5</v>
      </c>
      <c r="L1256" s="8">
        <v>14.5</v>
      </c>
      <c r="M1256" s="8">
        <v>15.5</v>
      </c>
      <c r="N1256" s="8">
        <v>15</v>
      </c>
      <c r="O1256" s="8">
        <v>13.5</v>
      </c>
      <c r="P1256" s="8">
        <v>17</v>
      </c>
      <c r="Q1256" s="8">
        <v>19</v>
      </c>
    </row>
    <row r="1257" spans="4:17" x14ac:dyDescent="0.25">
      <c r="E1257" t="s">
        <v>28</v>
      </c>
      <c r="F1257" s="8">
        <v>6</v>
      </c>
      <c r="G1257" s="8">
        <v>0</v>
      </c>
      <c r="H1257" s="8">
        <v>0</v>
      </c>
      <c r="I1257" s="8">
        <v>6</v>
      </c>
      <c r="J1257" s="8">
        <v>5.75</v>
      </c>
      <c r="K1257" s="8">
        <v>5.3333333300000003</v>
      </c>
      <c r="L1257" s="8">
        <v>5</v>
      </c>
      <c r="M1257" s="8">
        <v>0</v>
      </c>
      <c r="N1257" s="8">
        <v>7.5</v>
      </c>
      <c r="O1257" s="8">
        <v>9.75</v>
      </c>
      <c r="P1257" s="8">
        <v>7.5</v>
      </c>
      <c r="Q1257" s="8">
        <v>0</v>
      </c>
    </row>
    <row r="1258" spans="4:17" x14ac:dyDescent="0.25">
      <c r="E1258" t="s">
        <v>29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</row>
    <row r="1259" spans="4:17" x14ac:dyDescent="0.25">
      <c r="E1259" t="s">
        <v>30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</row>
    <row r="1260" spans="4:17" x14ac:dyDescent="0.25">
      <c r="D1260" t="s">
        <v>531</v>
      </c>
      <c r="F1260" s="8">
        <v>12.25</v>
      </c>
      <c r="G1260" s="8">
        <v>9</v>
      </c>
      <c r="H1260" s="8">
        <v>9</v>
      </c>
      <c r="I1260" s="8">
        <v>15.25</v>
      </c>
      <c r="J1260" s="8">
        <v>14.75</v>
      </c>
      <c r="K1260" s="8">
        <v>17.833333330000002</v>
      </c>
      <c r="L1260" s="8">
        <v>19.5</v>
      </c>
      <c r="M1260" s="8">
        <v>15.5</v>
      </c>
      <c r="N1260" s="8">
        <v>22.5</v>
      </c>
      <c r="O1260" s="8">
        <v>23.25</v>
      </c>
      <c r="P1260" s="8">
        <v>24.5</v>
      </c>
      <c r="Q1260" s="8">
        <v>19</v>
      </c>
    </row>
    <row r="1261" spans="4:17" x14ac:dyDescent="0.25">
      <c r="D1261" t="s">
        <v>532</v>
      </c>
      <c r="E1261" t="s">
        <v>27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</row>
    <row r="1262" spans="4:17" x14ac:dyDescent="0.25">
      <c r="E1262" t="s">
        <v>28</v>
      </c>
      <c r="F1262" s="8">
        <v>0</v>
      </c>
      <c r="G1262" s="8">
        <v>5</v>
      </c>
      <c r="H1262" s="8">
        <v>0</v>
      </c>
      <c r="I1262" s="8">
        <v>0</v>
      </c>
      <c r="J1262" s="8">
        <v>0</v>
      </c>
      <c r="K1262" s="8">
        <v>5</v>
      </c>
      <c r="L1262" s="8">
        <v>5.75</v>
      </c>
      <c r="M1262" s="8">
        <v>5.6666666699999997</v>
      </c>
      <c r="N1262" s="8">
        <v>6</v>
      </c>
      <c r="O1262" s="8">
        <v>7</v>
      </c>
      <c r="P1262" s="8">
        <v>7.3333333300000003</v>
      </c>
      <c r="Q1262" s="8">
        <v>5.75</v>
      </c>
    </row>
    <row r="1263" spans="4:17" x14ac:dyDescent="0.25">
      <c r="E1263" t="s">
        <v>29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</row>
    <row r="1264" spans="4:17" x14ac:dyDescent="0.25">
      <c r="E1264" t="s">
        <v>30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</row>
    <row r="1265" spans="4:17" x14ac:dyDescent="0.25">
      <c r="D1265" t="s">
        <v>533</v>
      </c>
      <c r="F1265" s="8">
        <v>0</v>
      </c>
      <c r="G1265" s="8">
        <v>5</v>
      </c>
      <c r="H1265" s="8">
        <v>0</v>
      </c>
      <c r="I1265" s="8">
        <v>0</v>
      </c>
      <c r="J1265" s="8">
        <v>0</v>
      </c>
      <c r="K1265" s="8">
        <v>5</v>
      </c>
      <c r="L1265" s="8">
        <v>5.75</v>
      </c>
      <c r="M1265" s="8">
        <v>5.6666666699999997</v>
      </c>
      <c r="N1265" s="8">
        <v>6</v>
      </c>
      <c r="O1265" s="8">
        <v>7</v>
      </c>
      <c r="P1265" s="8">
        <v>7.3333333300000003</v>
      </c>
      <c r="Q1265" s="8">
        <v>5.75</v>
      </c>
    </row>
    <row r="1266" spans="4:17" x14ac:dyDescent="0.25">
      <c r="D1266" t="s">
        <v>534</v>
      </c>
      <c r="E1266" t="s">
        <v>27</v>
      </c>
      <c r="F1266" s="8">
        <v>51.5</v>
      </c>
      <c r="G1266" s="8">
        <v>47.25</v>
      </c>
      <c r="H1266" s="8">
        <v>42</v>
      </c>
      <c r="I1266" s="8">
        <v>45.25</v>
      </c>
      <c r="J1266" s="8">
        <v>40.5</v>
      </c>
      <c r="K1266" s="8">
        <v>39.75</v>
      </c>
      <c r="L1266" s="8">
        <v>39</v>
      </c>
      <c r="M1266" s="8">
        <v>38.75</v>
      </c>
      <c r="N1266" s="8">
        <v>45</v>
      </c>
      <c r="O1266" s="8">
        <v>56.25</v>
      </c>
      <c r="P1266" s="8">
        <v>72</v>
      </c>
      <c r="Q1266" s="8">
        <v>81.75</v>
      </c>
    </row>
    <row r="1267" spans="4:17" x14ac:dyDescent="0.25">
      <c r="E1267" t="s">
        <v>28</v>
      </c>
      <c r="F1267" s="8">
        <v>11.5</v>
      </c>
      <c r="G1267" s="8">
        <v>10</v>
      </c>
      <c r="H1267" s="8">
        <v>16.75</v>
      </c>
      <c r="I1267" s="8">
        <v>18.5</v>
      </c>
      <c r="J1267" s="8">
        <v>19.5</v>
      </c>
      <c r="K1267" s="8">
        <v>25</v>
      </c>
      <c r="L1267" s="8">
        <v>34.25</v>
      </c>
      <c r="M1267" s="8">
        <v>38.75</v>
      </c>
      <c r="N1267" s="8">
        <v>38.25</v>
      </c>
      <c r="O1267" s="8">
        <v>32.25</v>
      </c>
      <c r="P1267" s="8">
        <v>18</v>
      </c>
      <c r="Q1267" s="8">
        <v>11.75</v>
      </c>
    </row>
    <row r="1268" spans="4:17" x14ac:dyDescent="0.25">
      <c r="E1268" t="s">
        <v>29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</row>
    <row r="1269" spans="4:17" x14ac:dyDescent="0.25">
      <c r="E1269" t="s">
        <v>30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</row>
    <row r="1270" spans="4:17" x14ac:dyDescent="0.25">
      <c r="D1270" t="s">
        <v>535</v>
      </c>
      <c r="F1270" s="8">
        <v>63</v>
      </c>
      <c r="G1270" s="8">
        <v>57.25</v>
      </c>
      <c r="H1270" s="8">
        <v>58.75</v>
      </c>
      <c r="I1270" s="8">
        <v>63.75</v>
      </c>
      <c r="J1270" s="8">
        <v>60</v>
      </c>
      <c r="K1270" s="8">
        <v>64.75</v>
      </c>
      <c r="L1270" s="8">
        <v>73.25</v>
      </c>
      <c r="M1270" s="8">
        <v>77.5</v>
      </c>
      <c r="N1270" s="8">
        <v>83.25</v>
      </c>
      <c r="O1270" s="8">
        <v>88.5</v>
      </c>
      <c r="P1270" s="8">
        <v>90</v>
      </c>
      <c r="Q1270" s="8">
        <v>93.5</v>
      </c>
    </row>
    <row r="1271" spans="4:17" x14ac:dyDescent="0.25">
      <c r="D1271" t="s">
        <v>536</v>
      </c>
      <c r="E1271" t="s">
        <v>27</v>
      </c>
      <c r="F1271" s="8">
        <v>16.75</v>
      </c>
      <c r="G1271" s="8">
        <v>15.5</v>
      </c>
      <c r="H1271" s="8">
        <v>16.25</v>
      </c>
      <c r="I1271" s="8">
        <v>18.25</v>
      </c>
      <c r="J1271" s="8">
        <v>17.75</v>
      </c>
      <c r="K1271" s="8">
        <v>18.5</v>
      </c>
      <c r="L1271" s="8">
        <v>19.25</v>
      </c>
      <c r="M1271" s="8">
        <v>22.5</v>
      </c>
      <c r="N1271" s="8">
        <v>22</v>
      </c>
      <c r="O1271" s="8">
        <v>17.75</v>
      </c>
      <c r="P1271" s="8">
        <v>24</v>
      </c>
      <c r="Q1271" s="8">
        <v>27.25</v>
      </c>
    </row>
    <row r="1272" spans="4:17" x14ac:dyDescent="0.25">
      <c r="E1272" t="s">
        <v>28</v>
      </c>
      <c r="F1272" s="8">
        <v>0</v>
      </c>
      <c r="G1272" s="8">
        <v>6.3333333300000003</v>
      </c>
      <c r="H1272" s="8">
        <v>6</v>
      </c>
      <c r="I1272" s="8">
        <v>7.6666666699999997</v>
      </c>
      <c r="J1272" s="8">
        <v>6.6666666699999997</v>
      </c>
      <c r="K1272" s="8">
        <v>10.75</v>
      </c>
      <c r="L1272" s="8">
        <v>11.5</v>
      </c>
      <c r="M1272" s="8">
        <v>13.5</v>
      </c>
      <c r="N1272" s="8">
        <v>13</v>
      </c>
      <c r="O1272" s="8">
        <v>18</v>
      </c>
      <c r="P1272" s="8">
        <v>13.25</v>
      </c>
      <c r="Q1272" s="8">
        <v>9.75</v>
      </c>
    </row>
    <row r="1273" spans="4:17" x14ac:dyDescent="0.25">
      <c r="E1273" t="s">
        <v>29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</row>
    <row r="1274" spans="4:17" x14ac:dyDescent="0.25">
      <c r="E1274" t="s">
        <v>30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</row>
    <row r="1275" spans="4:17" x14ac:dyDescent="0.25">
      <c r="D1275" t="s">
        <v>537</v>
      </c>
      <c r="F1275" s="8">
        <v>16.75</v>
      </c>
      <c r="G1275" s="8">
        <v>21.833333330000002</v>
      </c>
      <c r="H1275" s="8">
        <v>22.25</v>
      </c>
      <c r="I1275" s="8">
        <v>25.916666669999998</v>
      </c>
      <c r="J1275" s="8">
        <v>24.416666669999998</v>
      </c>
      <c r="K1275" s="8">
        <v>29.25</v>
      </c>
      <c r="L1275" s="8">
        <v>30.75</v>
      </c>
      <c r="M1275" s="8">
        <v>36</v>
      </c>
      <c r="N1275" s="8">
        <v>35</v>
      </c>
      <c r="O1275" s="8">
        <v>35.75</v>
      </c>
      <c r="P1275" s="8">
        <v>37.25</v>
      </c>
      <c r="Q1275" s="8">
        <v>37</v>
      </c>
    </row>
    <row r="1276" spans="4:17" x14ac:dyDescent="0.25">
      <c r="D1276" t="s">
        <v>538</v>
      </c>
      <c r="E1276" t="s">
        <v>27</v>
      </c>
      <c r="F1276" s="8">
        <v>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</row>
    <row r="1277" spans="4:17" x14ac:dyDescent="0.25">
      <c r="E1277" t="s">
        <v>28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5</v>
      </c>
    </row>
    <row r="1278" spans="4:17" x14ac:dyDescent="0.25">
      <c r="E1278" t="s">
        <v>29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</row>
    <row r="1279" spans="4:17" x14ac:dyDescent="0.25">
      <c r="E1279" t="s">
        <v>30</v>
      </c>
      <c r="F1279" s="8">
        <v>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</row>
    <row r="1280" spans="4:17" x14ac:dyDescent="0.25">
      <c r="D1280" t="s">
        <v>539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5</v>
      </c>
    </row>
    <row r="1281" spans="4:17" x14ac:dyDescent="0.25">
      <c r="D1281" t="s">
        <v>540</v>
      </c>
      <c r="E1281" t="s">
        <v>27</v>
      </c>
      <c r="F1281" s="8">
        <v>167.25</v>
      </c>
      <c r="G1281" s="8">
        <v>189.75</v>
      </c>
      <c r="H1281" s="8">
        <v>183.75</v>
      </c>
      <c r="I1281" s="8">
        <v>184</v>
      </c>
      <c r="J1281" s="8">
        <v>190.25</v>
      </c>
      <c r="K1281" s="8">
        <v>206.5</v>
      </c>
      <c r="L1281" s="8">
        <v>231</v>
      </c>
      <c r="M1281" s="8">
        <v>244.75</v>
      </c>
      <c r="N1281" s="8">
        <v>257</v>
      </c>
      <c r="O1281" s="8">
        <v>252.75</v>
      </c>
      <c r="P1281" s="8">
        <v>287.25</v>
      </c>
      <c r="Q1281" s="8">
        <v>359</v>
      </c>
    </row>
    <row r="1282" spans="4:17" x14ac:dyDescent="0.25">
      <c r="E1282" t="s">
        <v>28</v>
      </c>
      <c r="F1282" s="8">
        <v>50</v>
      </c>
      <c r="G1282" s="8">
        <v>55.25</v>
      </c>
      <c r="H1282" s="8">
        <v>57.75</v>
      </c>
      <c r="I1282" s="8">
        <v>52</v>
      </c>
      <c r="J1282" s="8">
        <v>60.75</v>
      </c>
      <c r="K1282" s="8">
        <v>77.75</v>
      </c>
      <c r="L1282" s="8">
        <v>93.25</v>
      </c>
      <c r="M1282" s="8">
        <v>83.25</v>
      </c>
      <c r="N1282" s="8">
        <v>69.25</v>
      </c>
      <c r="O1282" s="8">
        <v>114.75</v>
      </c>
      <c r="P1282" s="8">
        <v>83</v>
      </c>
      <c r="Q1282" s="8">
        <v>45.5</v>
      </c>
    </row>
    <row r="1283" spans="4:17" x14ac:dyDescent="0.25">
      <c r="E1283" t="s">
        <v>29</v>
      </c>
      <c r="F1283" s="8">
        <v>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</row>
    <row r="1284" spans="4:17" x14ac:dyDescent="0.25">
      <c r="E1284" t="s">
        <v>30</v>
      </c>
      <c r="F1284" s="8">
        <v>0</v>
      </c>
      <c r="G1284" s="8">
        <v>0</v>
      </c>
      <c r="H1284" s="8">
        <v>0</v>
      </c>
      <c r="I1284" s="8">
        <v>5.3333333300000003</v>
      </c>
      <c r="J1284" s="8">
        <v>5.5</v>
      </c>
      <c r="K1284" s="8">
        <v>6.25</v>
      </c>
      <c r="L1284" s="8">
        <v>5.5</v>
      </c>
      <c r="M1284" s="8">
        <v>6</v>
      </c>
      <c r="N1284" s="8">
        <v>5.25</v>
      </c>
      <c r="O1284" s="8">
        <v>5.5</v>
      </c>
      <c r="P1284" s="8">
        <v>5.5</v>
      </c>
      <c r="Q1284" s="8">
        <v>5</v>
      </c>
    </row>
    <row r="1285" spans="4:17" x14ac:dyDescent="0.25">
      <c r="D1285" t="s">
        <v>541</v>
      </c>
      <c r="F1285" s="8">
        <v>217.25</v>
      </c>
      <c r="G1285" s="8">
        <v>245</v>
      </c>
      <c r="H1285" s="8">
        <v>241.5</v>
      </c>
      <c r="I1285" s="8">
        <v>241.33333332999999</v>
      </c>
      <c r="J1285" s="8">
        <v>256.5</v>
      </c>
      <c r="K1285" s="8">
        <v>290.5</v>
      </c>
      <c r="L1285" s="8">
        <v>329.75</v>
      </c>
      <c r="M1285" s="8">
        <v>334</v>
      </c>
      <c r="N1285" s="8">
        <v>331.5</v>
      </c>
      <c r="O1285" s="8">
        <v>373</v>
      </c>
      <c r="P1285" s="8">
        <v>375.75</v>
      </c>
      <c r="Q1285" s="8">
        <v>409.5</v>
      </c>
    </row>
    <row r="1286" spans="4:17" x14ac:dyDescent="0.25">
      <c r="D1286" t="s">
        <v>542</v>
      </c>
      <c r="E1286" t="s">
        <v>27</v>
      </c>
      <c r="F1286" s="8">
        <v>5</v>
      </c>
      <c r="G1286" s="8">
        <v>6.5</v>
      </c>
      <c r="H1286" s="8">
        <v>5.5</v>
      </c>
      <c r="I1286" s="8">
        <v>5.5</v>
      </c>
      <c r="J1286" s="8">
        <v>7.5</v>
      </c>
      <c r="K1286" s="8">
        <v>6.6666666699999997</v>
      </c>
      <c r="L1286" s="8">
        <v>8.25</v>
      </c>
      <c r="M1286" s="8">
        <v>7.75</v>
      </c>
      <c r="N1286" s="8">
        <v>7.25</v>
      </c>
      <c r="O1286" s="8">
        <v>8.25</v>
      </c>
      <c r="P1286" s="8">
        <v>7.5</v>
      </c>
      <c r="Q1286" s="8">
        <v>7.5</v>
      </c>
    </row>
    <row r="1287" spans="4:17" x14ac:dyDescent="0.25">
      <c r="E1287" t="s">
        <v>28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5.5</v>
      </c>
      <c r="L1287" s="8">
        <v>5</v>
      </c>
      <c r="M1287" s="8">
        <v>10.3333333</v>
      </c>
      <c r="N1287" s="8">
        <v>15</v>
      </c>
      <c r="O1287" s="8">
        <v>16</v>
      </c>
      <c r="P1287" s="8">
        <v>16.25</v>
      </c>
      <c r="Q1287" s="8">
        <v>19.25</v>
      </c>
    </row>
    <row r="1288" spans="4:17" x14ac:dyDescent="0.25">
      <c r="E1288" t="s">
        <v>29</v>
      </c>
      <c r="F1288" s="8">
        <v>0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</row>
    <row r="1289" spans="4:17" x14ac:dyDescent="0.25">
      <c r="E1289" t="s">
        <v>30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</row>
    <row r="1290" spans="4:17" x14ac:dyDescent="0.25">
      <c r="D1290" t="s">
        <v>543</v>
      </c>
      <c r="F1290" s="8">
        <v>5</v>
      </c>
      <c r="G1290" s="8">
        <v>6.5</v>
      </c>
      <c r="H1290" s="8">
        <v>5.5</v>
      </c>
      <c r="I1290" s="8">
        <v>5.5</v>
      </c>
      <c r="J1290" s="8">
        <v>7.5</v>
      </c>
      <c r="K1290" s="8">
        <v>12.16666667</v>
      </c>
      <c r="L1290" s="8">
        <v>13.25</v>
      </c>
      <c r="M1290" s="8">
        <v>18.0833333</v>
      </c>
      <c r="N1290" s="8">
        <v>22.25</v>
      </c>
      <c r="O1290" s="8">
        <v>24.25</v>
      </c>
      <c r="P1290" s="8">
        <v>23.75</v>
      </c>
      <c r="Q1290" s="8">
        <v>26.75</v>
      </c>
    </row>
    <row r="1291" spans="4:17" x14ac:dyDescent="0.25">
      <c r="D1291" t="s">
        <v>544</v>
      </c>
      <c r="E1291" t="s">
        <v>27</v>
      </c>
      <c r="F1291" s="8">
        <v>1549</v>
      </c>
      <c r="G1291" s="8">
        <v>1516.25</v>
      </c>
      <c r="H1291" s="8">
        <v>1515.5</v>
      </c>
      <c r="I1291" s="8">
        <v>1542</v>
      </c>
      <c r="J1291" s="8">
        <v>1535.75</v>
      </c>
      <c r="K1291" s="8">
        <v>1595.25</v>
      </c>
      <c r="L1291" s="8">
        <v>1680.5</v>
      </c>
      <c r="M1291" s="8">
        <v>1746.5</v>
      </c>
      <c r="N1291" s="8">
        <v>1727.25</v>
      </c>
      <c r="O1291" s="8">
        <v>1774</v>
      </c>
      <c r="P1291" s="8">
        <v>2054.75</v>
      </c>
      <c r="Q1291" s="8">
        <v>2246.75</v>
      </c>
    </row>
    <row r="1292" spans="4:17" x14ac:dyDescent="0.25">
      <c r="E1292" t="s">
        <v>28</v>
      </c>
      <c r="F1292" s="8">
        <v>554</v>
      </c>
      <c r="G1292" s="8">
        <v>518</v>
      </c>
      <c r="H1292" s="8">
        <v>523.5</v>
      </c>
      <c r="I1292" s="8">
        <v>525.25</v>
      </c>
      <c r="J1292" s="8">
        <v>568.75</v>
      </c>
      <c r="K1292" s="8">
        <v>658.75</v>
      </c>
      <c r="L1292" s="8">
        <v>741</v>
      </c>
      <c r="M1292" s="8">
        <v>718.25</v>
      </c>
      <c r="N1292" s="8">
        <v>649.25</v>
      </c>
      <c r="O1292" s="8">
        <v>648.25</v>
      </c>
      <c r="P1292" s="8">
        <v>479.25</v>
      </c>
      <c r="Q1292" s="8">
        <v>319</v>
      </c>
    </row>
    <row r="1293" spans="4:17" x14ac:dyDescent="0.25">
      <c r="E1293" t="s">
        <v>29</v>
      </c>
      <c r="F1293" s="8">
        <v>6</v>
      </c>
      <c r="G1293" s="8">
        <v>5.75</v>
      </c>
      <c r="H1293" s="8">
        <v>5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</row>
    <row r="1294" spans="4:17" x14ac:dyDescent="0.25">
      <c r="E1294" t="s">
        <v>30</v>
      </c>
      <c r="F1294" s="8">
        <v>0</v>
      </c>
      <c r="G1294" s="8">
        <v>0</v>
      </c>
      <c r="H1294" s="8">
        <v>6</v>
      </c>
      <c r="I1294" s="8">
        <v>29</v>
      </c>
      <c r="J1294" s="8">
        <v>34.75</v>
      </c>
      <c r="K1294" s="8">
        <v>33</v>
      </c>
      <c r="L1294" s="8">
        <v>28.75</v>
      </c>
      <c r="M1294" s="8">
        <v>31.75</v>
      </c>
      <c r="N1294" s="8">
        <v>5</v>
      </c>
      <c r="O1294" s="8">
        <v>7.3333333300000003</v>
      </c>
      <c r="P1294" s="8">
        <v>10</v>
      </c>
      <c r="Q1294" s="8">
        <v>10.75</v>
      </c>
    </row>
    <row r="1295" spans="4:17" x14ac:dyDescent="0.25">
      <c r="D1295" t="s">
        <v>545</v>
      </c>
      <c r="F1295" s="8">
        <v>2109</v>
      </c>
      <c r="G1295" s="8">
        <v>2040</v>
      </c>
      <c r="H1295" s="8">
        <v>2050</v>
      </c>
      <c r="I1295" s="8">
        <v>2096.25</v>
      </c>
      <c r="J1295" s="8">
        <v>2139.25</v>
      </c>
      <c r="K1295" s="8">
        <v>2287</v>
      </c>
      <c r="L1295" s="8">
        <v>2450.25</v>
      </c>
      <c r="M1295" s="8">
        <v>2496.5</v>
      </c>
      <c r="N1295" s="8">
        <v>2381.5</v>
      </c>
      <c r="O1295" s="8">
        <v>2429.5833333300002</v>
      </c>
      <c r="P1295" s="8">
        <v>2544</v>
      </c>
      <c r="Q1295" s="8">
        <v>2576.5</v>
      </c>
    </row>
    <row r="1296" spans="4:17" x14ac:dyDescent="0.25">
      <c r="D1296" t="s">
        <v>546</v>
      </c>
      <c r="E1296" t="s">
        <v>27</v>
      </c>
      <c r="F1296" s="8">
        <v>0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</row>
    <row r="1297" spans="4:17" x14ac:dyDescent="0.25">
      <c r="E1297" t="s">
        <v>28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</row>
    <row r="1298" spans="4:17" x14ac:dyDescent="0.25">
      <c r="E1298" t="s">
        <v>29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</row>
    <row r="1299" spans="4:17" x14ac:dyDescent="0.25">
      <c r="E1299" t="s">
        <v>30</v>
      </c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</row>
    <row r="1300" spans="4:17" x14ac:dyDescent="0.25">
      <c r="D1300" t="s">
        <v>547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</row>
    <row r="1301" spans="4:17" x14ac:dyDescent="0.25">
      <c r="D1301" t="s">
        <v>548</v>
      </c>
      <c r="E1301" t="s">
        <v>27</v>
      </c>
      <c r="F1301" s="8">
        <v>257</v>
      </c>
      <c r="G1301" s="8">
        <v>254.25</v>
      </c>
      <c r="H1301" s="8">
        <v>260</v>
      </c>
      <c r="I1301" s="8">
        <v>262.75</v>
      </c>
      <c r="J1301" s="8">
        <v>281.25</v>
      </c>
      <c r="K1301" s="8">
        <v>306.75</v>
      </c>
      <c r="L1301" s="8">
        <v>331.75</v>
      </c>
      <c r="M1301" s="8">
        <v>345</v>
      </c>
      <c r="N1301" s="8">
        <v>361.25</v>
      </c>
      <c r="O1301" s="8">
        <v>391</v>
      </c>
      <c r="P1301" s="8">
        <v>444.25</v>
      </c>
      <c r="Q1301" s="8">
        <v>425.75</v>
      </c>
    </row>
    <row r="1302" spans="4:17" x14ac:dyDescent="0.25">
      <c r="E1302" t="s">
        <v>28</v>
      </c>
      <c r="F1302" s="8">
        <v>51.5</v>
      </c>
      <c r="G1302" s="8">
        <v>63.75</v>
      </c>
      <c r="H1302" s="8">
        <v>70</v>
      </c>
      <c r="I1302" s="8">
        <v>71.5</v>
      </c>
      <c r="J1302" s="8">
        <v>80.5</v>
      </c>
      <c r="K1302" s="8">
        <v>84.75</v>
      </c>
      <c r="L1302" s="8">
        <v>92.75</v>
      </c>
      <c r="M1302" s="8">
        <v>90.75</v>
      </c>
      <c r="N1302" s="8">
        <v>78</v>
      </c>
      <c r="O1302" s="8">
        <v>103.75</v>
      </c>
      <c r="P1302" s="8">
        <v>60.5</v>
      </c>
      <c r="Q1302" s="8">
        <v>29.25</v>
      </c>
    </row>
    <row r="1303" spans="4:17" x14ac:dyDescent="0.25">
      <c r="E1303" t="s">
        <v>29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</row>
    <row r="1304" spans="4:17" x14ac:dyDescent="0.25">
      <c r="E1304" t="s">
        <v>30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</row>
    <row r="1305" spans="4:17" x14ac:dyDescent="0.25">
      <c r="D1305" t="s">
        <v>549</v>
      </c>
      <c r="F1305" s="8">
        <v>308.5</v>
      </c>
      <c r="G1305" s="8">
        <v>318</v>
      </c>
      <c r="H1305" s="8">
        <v>330</v>
      </c>
      <c r="I1305" s="8">
        <v>334.25</v>
      </c>
      <c r="J1305" s="8">
        <v>361.75</v>
      </c>
      <c r="K1305" s="8">
        <v>391.5</v>
      </c>
      <c r="L1305" s="8">
        <v>424.5</v>
      </c>
      <c r="M1305" s="8">
        <v>435.75</v>
      </c>
      <c r="N1305" s="8">
        <v>439.25</v>
      </c>
      <c r="O1305" s="8">
        <v>494.75</v>
      </c>
      <c r="P1305" s="8">
        <v>504.75</v>
      </c>
      <c r="Q1305" s="8">
        <v>455</v>
      </c>
    </row>
    <row r="1306" spans="4:17" x14ac:dyDescent="0.25">
      <c r="D1306" t="s">
        <v>550</v>
      </c>
      <c r="E1306" t="s">
        <v>27</v>
      </c>
      <c r="F1306" s="8">
        <v>47.5</v>
      </c>
      <c r="G1306" s="8">
        <v>49</v>
      </c>
      <c r="H1306" s="8">
        <v>47</v>
      </c>
      <c r="I1306" s="8">
        <v>48.25</v>
      </c>
      <c r="J1306" s="8">
        <v>52.75</v>
      </c>
      <c r="K1306" s="8">
        <v>55</v>
      </c>
      <c r="L1306" s="8">
        <v>62.25</v>
      </c>
      <c r="M1306" s="8">
        <v>62.5</v>
      </c>
      <c r="N1306" s="8">
        <v>67</v>
      </c>
      <c r="O1306" s="8">
        <v>74.75</v>
      </c>
      <c r="P1306" s="8">
        <v>273</v>
      </c>
      <c r="Q1306" s="8">
        <v>195.75</v>
      </c>
    </row>
    <row r="1307" spans="4:17" x14ac:dyDescent="0.25">
      <c r="E1307" t="s">
        <v>28</v>
      </c>
      <c r="F1307" s="8">
        <v>31.5</v>
      </c>
      <c r="G1307" s="8">
        <v>28.75</v>
      </c>
      <c r="H1307" s="8">
        <v>34.5</v>
      </c>
      <c r="I1307" s="8">
        <v>44</v>
      </c>
      <c r="J1307" s="8">
        <v>46</v>
      </c>
      <c r="K1307" s="8">
        <v>61.75</v>
      </c>
      <c r="L1307" s="8">
        <v>54</v>
      </c>
      <c r="M1307" s="8">
        <v>52.25</v>
      </c>
      <c r="N1307" s="8">
        <v>46</v>
      </c>
      <c r="O1307" s="8">
        <v>49.75</v>
      </c>
      <c r="P1307" s="8">
        <v>52.75</v>
      </c>
      <c r="Q1307" s="8">
        <v>45</v>
      </c>
    </row>
    <row r="1308" spans="4:17" x14ac:dyDescent="0.25">
      <c r="E1308" t="s">
        <v>29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</row>
    <row r="1309" spans="4:17" x14ac:dyDescent="0.25">
      <c r="E1309" t="s">
        <v>30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</row>
    <row r="1310" spans="4:17" x14ac:dyDescent="0.25">
      <c r="D1310" t="s">
        <v>551</v>
      </c>
      <c r="F1310" s="8">
        <v>79</v>
      </c>
      <c r="G1310" s="8">
        <v>77.75</v>
      </c>
      <c r="H1310" s="8">
        <v>81.5</v>
      </c>
      <c r="I1310" s="8">
        <v>92.25</v>
      </c>
      <c r="J1310" s="8">
        <v>98.75</v>
      </c>
      <c r="K1310" s="8">
        <v>116.75</v>
      </c>
      <c r="L1310" s="8">
        <v>116.25</v>
      </c>
      <c r="M1310" s="8">
        <v>114.75</v>
      </c>
      <c r="N1310" s="8">
        <v>113</v>
      </c>
      <c r="O1310" s="8">
        <v>124.5</v>
      </c>
      <c r="P1310" s="8">
        <v>325.75</v>
      </c>
      <c r="Q1310" s="8">
        <v>240.75</v>
      </c>
    </row>
    <row r="1311" spans="4:17" x14ac:dyDescent="0.25">
      <c r="D1311" t="s">
        <v>552</v>
      </c>
      <c r="E1311" t="s">
        <v>27</v>
      </c>
      <c r="F1311" s="8">
        <v>11</v>
      </c>
      <c r="G1311" s="8">
        <v>24.5</v>
      </c>
      <c r="H1311" s="8">
        <v>51.75</v>
      </c>
      <c r="I1311" s="8">
        <v>52</v>
      </c>
      <c r="J1311" s="8">
        <v>55.25</v>
      </c>
      <c r="K1311" s="8">
        <v>59.25</v>
      </c>
      <c r="L1311" s="8">
        <v>60.75</v>
      </c>
      <c r="M1311" s="8">
        <v>69.25</v>
      </c>
      <c r="N1311" s="8">
        <v>73.75</v>
      </c>
      <c r="O1311" s="8">
        <v>77.25</v>
      </c>
      <c r="P1311" s="8">
        <v>86.5</v>
      </c>
      <c r="Q1311" s="8">
        <v>90.75</v>
      </c>
    </row>
    <row r="1312" spans="4:17" x14ac:dyDescent="0.25">
      <c r="E1312" t="s">
        <v>28</v>
      </c>
      <c r="F1312" s="8">
        <v>30</v>
      </c>
      <c r="G1312" s="8">
        <v>24.25</v>
      </c>
      <c r="H1312" s="8">
        <v>27</v>
      </c>
      <c r="I1312" s="8">
        <v>32.5</v>
      </c>
      <c r="J1312" s="8">
        <v>41.5</v>
      </c>
      <c r="K1312" s="8">
        <v>44</v>
      </c>
      <c r="L1312" s="8">
        <v>45.25</v>
      </c>
      <c r="M1312" s="8">
        <v>46</v>
      </c>
      <c r="N1312" s="8">
        <v>43.25</v>
      </c>
      <c r="O1312" s="8">
        <v>43.5</v>
      </c>
      <c r="P1312" s="8">
        <v>41</v>
      </c>
      <c r="Q1312" s="8">
        <v>48</v>
      </c>
    </row>
    <row r="1313" spans="4:17" x14ac:dyDescent="0.25">
      <c r="E1313" t="s">
        <v>29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</row>
    <row r="1314" spans="4:17" x14ac:dyDescent="0.25">
      <c r="E1314" t="s">
        <v>30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</row>
    <row r="1315" spans="4:17" x14ac:dyDescent="0.25">
      <c r="D1315" t="s">
        <v>553</v>
      </c>
      <c r="F1315" s="8">
        <v>41</v>
      </c>
      <c r="G1315" s="8">
        <v>48.75</v>
      </c>
      <c r="H1315" s="8">
        <v>78.75</v>
      </c>
      <c r="I1315" s="8">
        <v>84.5</v>
      </c>
      <c r="J1315" s="8">
        <v>96.75</v>
      </c>
      <c r="K1315" s="8">
        <v>103.25</v>
      </c>
      <c r="L1315" s="8">
        <v>106</v>
      </c>
      <c r="M1315" s="8">
        <v>115.25</v>
      </c>
      <c r="N1315" s="8">
        <v>117</v>
      </c>
      <c r="O1315" s="8">
        <v>120.75</v>
      </c>
      <c r="P1315" s="8">
        <v>127.5</v>
      </c>
      <c r="Q1315" s="8">
        <v>138.75</v>
      </c>
    </row>
    <row r="1316" spans="4:17" x14ac:dyDescent="0.25">
      <c r="D1316" t="s">
        <v>554</v>
      </c>
      <c r="E1316" t="s">
        <v>27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</row>
    <row r="1317" spans="4:17" x14ac:dyDescent="0.25">
      <c r="E1317" t="s">
        <v>28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5.5</v>
      </c>
      <c r="P1317" s="8">
        <v>6.6666666699999997</v>
      </c>
      <c r="Q1317" s="8">
        <v>6</v>
      </c>
    </row>
    <row r="1318" spans="4:17" x14ac:dyDescent="0.25">
      <c r="E1318" t="s">
        <v>29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</row>
    <row r="1319" spans="4:17" x14ac:dyDescent="0.25">
      <c r="E1319" t="s">
        <v>30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</row>
    <row r="1320" spans="4:17" x14ac:dyDescent="0.25">
      <c r="D1320" t="s">
        <v>555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5.5</v>
      </c>
      <c r="P1320" s="8">
        <v>6.6666666699999997</v>
      </c>
      <c r="Q1320" s="8">
        <v>6</v>
      </c>
    </row>
    <row r="1321" spans="4:17" x14ac:dyDescent="0.25">
      <c r="D1321" t="s">
        <v>556</v>
      </c>
      <c r="E1321" t="s">
        <v>27</v>
      </c>
      <c r="F1321" s="8">
        <v>14</v>
      </c>
      <c r="G1321" s="8">
        <v>10.25</v>
      </c>
      <c r="H1321" s="8">
        <v>9.5</v>
      </c>
      <c r="I1321" s="8">
        <v>9</v>
      </c>
      <c r="J1321" s="8">
        <v>9.5</v>
      </c>
      <c r="K1321" s="8">
        <v>10</v>
      </c>
      <c r="L1321" s="8">
        <v>10.75</v>
      </c>
      <c r="M1321" s="8">
        <v>11.25</v>
      </c>
      <c r="N1321" s="8">
        <v>12.5</v>
      </c>
      <c r="O1321" s="8">
        <v>12.5</v>
      </c>
      <c r="P1321" s="8">
        <v>14.5</v>
      </c>
      <c r="Q1321" s="8">
        <v>14</v>
      </c>
    </row>
    <row r="1322" spans="4:17" x14ac:dyDescent="0.25">
      <c r="E1322" t="s">
        <v>28</v>
      </c>
      <c r="F1322" s="8">
        <v>0</v>
      </c>
      <c r="G1322" s="8">
        <v>5</v>
      </c>
      <c r="H1322" s="8">
        <v>5</v>
      </c>
      <c r="I1322" s="8">
        <v>6.75</v>
      </c>
      <c r="J1322" s="8">
        <v>5.5</v>
      </c>
      <c r="K1322" s="8">
        <v>7.6666666699999997</v>
      </c>
      <c r="L1322" s="8">
        <v>13.5</v>
      </c>
      <c r="M1322" s="8">
        <v>11</v>
      </c>
      <c r="N1322" s="8">
        <v>10.25</v>
      </c>
      <c r="O1322" s="8">
        <v>12.25</v>
      </c>
      <c r="P1322" s="8">
        <v>10.25</v>
      </c>
      <c r="Q1322" s="8">
        <v>7.6666666699999997</v>
      </c>
    </row>
    <row r="1323" spans="4:17" x14ac:dyDescent="0.25">
      <c r="E1323" t="s">
        <v>29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</row>
    <row r="1324" spans="4:17" x14ac:dyDescent="0.25">
      <c r="E1324" t="s">
        <v>30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</row>
    <row r="1325" spans="4:17" x14ac:dyDescent="0.25">
      <c r="D1325" t="s">
        <v>557</v>
      </c>
      <c r="F1325" s="8">
        <v>14</v>
      </c>
      <c r="G1325" s="8">
        <v>15.25</v>
      </c>
      <c r="H1325" s="8">
        <v>14.5</v>
      </c>
      <c r="I1325" s="8">
        <v>15.75</v>
      </c>
      <c r="J1325" s="8">
        <v>15</v>
      </c>
      <c r="K1325" s="8">
        <v>17.666666669999998</v>
      </c>
      <c r="L1325" s="8">
        <v>24.25</v>
      </c>
      <c r="M1325" s="8">
        <v>22.25</v>
      </c>
      <c r="N1325" s="8">
        <v>22.75</v>
      </c>
      <c r="O1325" s="8">
        <v>24.75</v>
      </c>
      <c r="P1325" s="8">
        <v>24.75</v>
      </c>
      <c r="Q1325" s="8">
        <v>21.666666669999998</v>
      </c>
    </row>
    <row r="1326" spans="4:17" x14ac:dyDescent="0.25">
      <c r="D1326" t="s">
        <v>558</v>
      </c>
      <c r="E1326" t="s">
        <v>27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5</v>
      </c>
    </row>
    <row r="1327" spans="4:17" x14ac:dyDescent="0.25">
      <c r="E1327" t="s">
        <v>28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6</v>
      </c>
      <c r="P1327" s="8">
        <v>0</v>
      </c>
      <c r="Q1327" s="8">
        <v>6</v>
      </c>
    </row>
    <row r="1328" spans="4:17" x14ac:dyDescent="0.25">
      <c r="E1328" t="s">
        <v>29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</row>
    <row r="1329" spans="4:17" x14ac:dyDescent="0.25">
      <c r="E1329" t="s">
        <v>30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</row>
    <row r="1330" spans="4:17" x14ac:dyDescent="0.25">
      <c r="D1330" t="s">
        <v>559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6</v>
      </c>
      <c r="P1330" s="8">
        <v>0</v>
      </c>
      <c r="Q1330" s="8">
        <v>11</v>
      </c>
    </row>
    <row r="1331" spans="4:17" x14ac:dyDescent="0.25">
      <c r="D1331" t="s">
        <v>560</v>
      </c>
      <c r="E1331" t="s">
        <v>27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</row>
    <row r="1332" spans="4:17" x14ac:dyDescent="0.25">
      <c r="E1332" t="s">
        <v>28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</row>
    <row r="1333" spans="4:17" x14ac:dyDescent="0.25">
      <c r="E1333" t="s">
        <v>29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</row>
    <row r="1334" spans="4:17" x14ac:dyDescent="0.25">
      <c r="E1334" t="s">
        <v>30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</row>
    <row r="1335" spans="4:17" x14ac:dyDescent="0.25">
      <c r="D1335" t="s">
        <v>561</v>
      </c>
      <c r="F1335" s="8">
        <v>0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</row>
    <row r="1336" spans="4:17" x14ac:dyDescent="0.25">
      <c r="D1336" t="s">
        <v>562</v>
      </c>
      <c r="E1336" t="s">
        <v>27</v>
      </c>
      <c r="F1336" s="8">
        <v>3000.25</v>
      </c>
      <c r="G1336" s="8">
        <v>2898.5</v>
      </c>
      <c r="H1336" s="8">
        <v>3007.5</v>
      </c>
      <c r="I1336" s="8">
        <v>3131.75</v>
      </c>
      <c r="J1336" s="8">
        <v>3171</v>
      </c>
      <c r="K1336" s="8">
        <v>3276.25</v>
      </c>
      <c r="L1336" s="8">
        <v>3578</v>
      </c>
      <c r="M1336" s="8">
        <v>3719</v>
      </c>
      <c r="N1336" s="8">
        <v>3725.5</v>
      </c>
      <c r="O1336" s="8">
        <v>3626</v>
      </c>
      <c r="P1336" s="8">
        <v>4317.5</v>
      </c>
      <c r="Q1336" s="8">
        <v>4779.25</v>
      </c>
    </row>
    <row r="1337" spans="4:17" x14ac:dyDescent="0.25">
      <c r="E1337" t="s">
        <v>28</v>
      </c>
      <c r="F1337" s="8">
        <v>1051.25</v>
      </c>
      <c r="G1337" s="8">
        <v>1117.75</v>
      </c>
      <c r="H1337" s="8">
        <v>1097.25</v>
      </c>
      <c r="I1337" s="8">
        <v>1085.25</v>
      </c>
      <c r="J1337" s="8">
        <v>1157.5</v>
      </c>
      <c r="K1337" s="8">
        <v>1338.25</v>
      </c>
      <c r="L1337" s="8">
        <v>1474.5</v>
      </c>
      <c r="M1337" s="8">
        <v>1514.25</v>
      </c>
      <c r="N1337" s="8">
        <v>1178.75</v>
      </c>
      <c r="O1337" s="8">
        <v>1231.5</v>
      </c>
      <c r="P1337" s="8">
        <v>849.5</v>
      </c>
      <c r="Q1337" s="8">
        <v>554.5</v>
      </c>
    </row>
    <row r="1338" spans="4:17" x14ac:dyDescent="0.25">
      <c r="E1338" t="s">
        <v>29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</row>
    <row r="1339" spans="4:17" x14ac:dyDescent="0.25">
      <c r="E1339" t="s">
        <v>30</v>
      </c>
      <c r="F1339" s="8">
        <v>25.5</v>
      </c>
      <c r="G1339" s="8">
        <v>34.5</v>
      </c>
      <c r="H1339" s="8">
        <v>34.75</v>
      </c>
      <c r="I1339" s="8">
        <v>27.25</v>
      </c>
      <c r="J1339" s="8">
        <v>23</v>
      </c>
      <c r="K1339" s="8">
        <v>24</v>
      </c>
      <c r="L1339" s="8">
        <v>33.25</v>
      </c>
      <c r="M1339" s="8">
        <v>22.25</v>
      </c>
      <c r="N1339" s="8">
        <v>21.5</v>
      </c>
      <c r="O1339" s="8">
        <v>24.5</v>
      </c>
      <c r="P1339" s="8">
        <v>25.25</v>
      </c>
      <c r="Q1339" s="8">
        <v>20</v>
      </c>
    </row>
    <row r="1340" spans="4:17" x14ac:dyDescent="0.25">
      <c r="D1340" t="s">
        <v>563</v>
      </c>
      <c r="F1340" s="8">
        <v>4077</v>
      </c>
      <c r="G1340" s="8">
        <v>4050.75</v>
      </c>
      <c r="H1340" s="8">
        <v>4139.5</v>
      </c>
      <c r="I1340" s="8">
        <v>4244.25</v>
      </c>
      <c r="J1340" s="8">
        <v>4351.5</v>
      </c>
      <c r="K1340" s="8">
        <v>4638.5</v>
      </c>
      <c r="L1340" s="8">
        <v>5085.75</v>
      </c>
      <c r="M1340" s="8">
        <v>5255.5</v>
      </c>
      <c r="N1340" s="8">
        <v>4925.75</v>
      </c>
      <c r="O1340" s="8">
        <v>4882</v>
      </c>
      <c r="P1340" s="8">
        <v>5192.25</v>
      </c>
      <c r="Q1340" s="8">
        <v>5353.75</v>
      </c>
    </row>
    <row r="1341" spans="4:17" x14ac:dyDescent="0.25">
      <c r="D1341" t="s">
        <v>564</v>
      </c>
      <c r="E1341" t="s">
        <v>27</v>
      </c>
      <c r="F1341" s="8">
        <v>343.5</v>
      </c>
      <c r="G1341" s="8">
        <v>332.25</v>
      </c>
      <c r="H1341" s="8">
        <v>380.5</v>
      </c>
      <c r="I1341" s="8">
        <v>394.75</v>
      </c>
      <c r="J1341" s="8">
        <v>342.75</v>
      </c>
      <c r="K1341" s="8">
        <v>346</v>
      </c>
      <c r="L1341" s="8">
        <v>333.5</v>
      </c>
      <c r="M1341" s="8">
        <v>405.5</v>
      </c>
      <c r="N1341" s="8">
        <v>340.5</v>
      </c>
      <c r="O1341" s="8">
        <v>116</v>
      </c>
      <c r="P1341" s="8">
        <v>135.5</v>
      </c>
      <c r="Q1341" s="8">
        <v>136.25</v>
      </c>
    </row>
    <row r="1342" spans="4:17" x14ac:dyDescent="0.25">
      <c r="E1342" t="s">
        <v>28</v>
      </c>
      <c r="F1342" s="8">
        <v>47</v>
      </c>
      <c r="G1342" s="8">
        <v>35.75</v>
      </c>
      <c r="H1342" s="8">
        <v>29.75</v>
      </c>
      <c r="I1342" s="8">
        <v>34.5</v>
      </c>
      <c r="J1342" s="8">
        <v>29.5</v>
      </c>
      <c r="K1342" s="8">
        <v>36</v>
      </c>
      <c r="L1342" s="8">
        <v>47.5</v>
      </c>
      <c r="M1342" s="8">
        <v>58</v>
      </c>
      <c r="N1342" s="8">
        <v>50</v>
      </c>
      <c r="O1342" s="8">
        <v>72.5</v>
      </c>
      <c r="P1342" s="8">
        <v>37</v>
      </c>
      <c r="Q1342" s="8">
        <v>23.5</v>
      </c>
    </row>
    <row r="1343" spans="4:17" x14ac:dyDescent="0.25">
      <c r="E1343" t="s">
        <v>29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</row>
    <row r="1344" spans="4:17" x14ac:dyDescent="0.25">
      <c r="E1344" t="s">
        <v>30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</row>
    <row r="1345" spans="4:17" x14ac:dyDescent="0.25">
      <c r="D1345" t="s">
        <v>565</v>
      </c>
      <c r="F1345" s="8">
        <v>390.5</v>
      </c>
      <c r="G1345" s="8">
        <v>368</v>
      </c>
      <c r="H1345" s="8">
        <v>410.25</v>
      </c>
      <c r="I1345" s="8">
        <v>429.25</v>
      </c>
      <c r="J1345" s="8">
        <v>372.25</v>
      </c>
      <c r="K1345" s="8">
        <v>382</v>
      </c>
      <c r="L1345" s="8">
        <v>381</v>
      </c>
      <c r="M1345" s="8">
        <v>463.5</v>
      </c>
      <c r="N1345" s="8">
        <v>390.5</v>
      </c>
      <c r="O1345" s="8">
        <v>188.5</v>
      </c>
      <c r="P1345" s="8">
        <v>172.5</v>
      </c>
      <c r="Q1345" s="8">
        <v>159.75</v>
      </c>
    </row>
    <row r="1346" spans="4:17" x14ac:dyDescent="0.25">
      <c r="D1346" t="s">
        <v>566</v>
      </c>
      <c r="E1346" t="s">
        <v>27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</row>
    <row r="1347" spans="4:17" x14ac:dyDescent="0.25">
      <c r="E1347" t="s">
        <v>28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</row>
    <row r="1348" spans="4:17" x14ac:dyDescent="0.25">
      <c r="E1348" t="s">
        <v>29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</row>
    <row r="1349" spans="4:17" x14ac:dyDescent="0.25">
      <c r="E1349" t="s">
        <v>30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</row>
    <row r="1350" spans="4:17" x14ac:dyDescent="0.25">
      <c r="D1350" t="s">
        <v>567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</row>
    <row r="1351" spans="4:17" x14ac:dyDescent="0.25">
      <c r="D1351" t="s">
        <v>568</v>
      </c>
      <c r="E1351" t="s">
        <v>27</v>
      </c>
      <c r="F1351" s="8">
        <v>1999.5</v>
      </c>
      <c r="G1351" s="8">
        <v>1847.75</v>
      </c>
      <c r="H1351" s="8">
        <v>1851.25</v>
      </c>
      <c r="I1351" s="8">
        <v>1906.5</v>
      </c>
      <c r="J1351" s="8">
        <v>1926</v>
      </c>
      <c r="K1351" s="8">
        <v>1994.25</v>
      </c>
      <c r="L1351" s="8">
        <v>2078.25</v>
      </c>
      <c r="M1351" s="8">
        <v>2103.5</v>
      </c>
      <c r="N1351" s="8">
        <v>1998</v>
      </c>
      <c r="O1351" s="8">
        <v>2076.5</v>
      </c>
      <c r="P1351" s="8">
        <v>2693.25</v>
      </c>
      <c r="Q1351" s="8">
        <v>3046.75</v>
      </c>
    </row>
    <row r="1352" spans="4:17" x14ac:dyDescent="0.25">
      <c r="E1352" t="s">
        <v>28</v>
      </c>
      <c r="F1352" s="8">
        <v>675.5</v>
      </c>
      <c r="G1352" s="8">
        <v>666.75</v>
      </c>
      <c r="H1352" s="8">
        <v>725.5</v>
      </c>
      <c r="I1352" s="8">
        <v>789</v>
      </c>
      <c r="J1352" s="8">
        <v>849.5</v>
      </c>
      <c r="K1352" s="8">
        <v>944.25</v>
      </c>
      <c r="L1352" s="8">
        <v>931.75</v>
      </c>
      <c r="M1352" s="8">
        <v>899.25</v>
      </c>
      <c r="N1352" s="8">
        <v>692</v>
      </c>
      <c r="O1352" s="8">
        <v>921</v>
      </c>
      <c r="P1352" s="8">
        <v>632.5</v>
      </c>
      <c r="Q1352" s="8">
        <v>384.75</v>
      </c>
    </row>
    <row r="1353" spans="4:17" x14ac:dyDescent="0.25">
      <c r="E1353" t="s">
        <v>29</v>
      </c>
      <c r="F1353" s="8">
        <v>5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</row>
    <row r="1354" spans="4:17" x14ac:dyDescent="0.25">
      <c r="E1354" t="s">
        <v>30</v>
      </c>
      <c r="F1354" s="8">
        <v>6</v>
      </c>
      <c r="G1354" s="8">
        <v>6.5</v>
      </c>
      <c r="H1354" s="8">
        <v>0</v>
      </c>
      <c r="I1354" s="8">
        <v>5</v>
      </c>
      <c r="J1354" s="8">
        <v>0</v>
      </c>
      <c r="K1354" s="8">
        <v>0</v>
      </c>
      <c r="L1354" s="8">
        <v>5</v>
      </c>
      <c r="M1354" s="8">
        <v>8</v>
      </c>
      <c r="N1354" s="8">
        <v>7</v>
      </c>
      <c r="O1354" s="8">
        <v>8</v>
      </c>
      <c r="P1354" s="8">
        <v>8</v>
      </c>
      <c r="Q1354" s="8">
        <v>6.5</v>
      </c>
    </row>
    <row r="1355" spans="4:17" x14ac:dyDescent="0.25">
      <c r="D1355" t="s">
        <v>569</v>
      </c>
      <c r="F1355" s="8">
        <v>2686</v>
      </c>
      <c r="G1355" s="8">
        <v>2521</v>
      </c>
      <c r="H1355" s="8">
        <v>2576.75</v>
      </c>
      <c r="I1355" s="8">
        <v>2700.5</v>
      </c>
      <c r="J1355" s="8">
        <v>2775.5</v>
      </c>
      <c r="K1355" s="8">
        <v>2938.5</v>
      </c>
      <c r="L1355" s="8">
        <v>3015</v>
      </c>
      <c r="M1355" s="8">
        <v>3010.75</v>
      </c>
      <c r="N1355" s="8">
        <v>2697</v>
      </c>
      <c r="O1355" s="8">
        <v>3005.5</v>
      </c>
      <c r="P1355" s="8">
        <v>3333.75</v>
      </c>
      <c r="Q1355" s="8">
        <v>3438</v>
      </c>
    </row>
    <row r="1356" spans="4:17" x14ac:dyDescent="0.25">
      <c r="D1356" t="s">
        <v>570</v>
      </c>
      <c r="E1356" t="s">
        <v>27</v>
      </c>
      <c r="F1356" s="8">
        <v>6.75</v>
      </c>
      <c r="G1356" s="8">
        <v>5.75</v>
      </c>
      <c r="H1356" s="8">
        <v>5</v>
      </c>
      <c r="I1356" s="8">
        <v>0</v>
      </c>
      <c r="J1356" s="8">
        <v>5.6666666699999997</v>
      </c>
      <c r="K1356" s="8">
        <v>5.25</v>
      </c>
      <c r="L1356" s="8">
        <v>5.75</v>
      </c>
      <c r="M1356" s="8">
        <v>6</v>
      </c>
      <c r="N1356" s="8">
        <v>6</v>
      </c>
      <c r="O1356" s="8">
        <v>5</v>
      </c>
      <c r="P1356" s="8">
        <v>7</v>
      </c>
      <c r="Q1356" s="8">
        <v>8.5</v>
      </c>
    </row>
    <row r="1357" spans="4:17" x14ac:dyDescent="0.25">
      <c r="E1357" t="s">
        <v>28</v>
      </c>
      <c r="F1357" s="8">
        <v>5.5</v>
      </c>
      <c r="G1357" s="8">
        <v>0</v>
      </c>
      <c r="H1357" s="8">
        <v>7</v>
      </c>
      <c r="I1357" s="8">
        <v>9</v>
      </c>
      <c r="J1357" s="8">
        <v>7.6666666699999997</v>
      </c>
      <c r="K1357" s="8">
        <v>12</v>
      </c>
      <c r="L1357" s="8">
        <v>10</v>
      </c>
      <c r="M1357" s="8">
        <v>7</v>
      </c>
      <c r="N1357" s="8">
        <v>6</v>
      </c>
      <c r="O1357" s="8">
        <v>9.75</v>
      </c>
      <c r="P1357" s="8">
        <v>7</v>
      </c>
      <c r="Q1357" s="8">
        <v>5.6666666699999997</v>
      </c>
    </row>
    <row r="1358" spans="4:17" x14ac:dyDescent="0.25">
      <c r="E1358" t="s">
        <v>29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</row>
    <row r="1359" spans="4:17" x14ac:dyDescent="0.25">
      <c r="E1359" t="s">
        <v>30</v>
      </c>
      <c r="F1359" s="8">
        <v>0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</row>
    <row r="1360" spans="4:17" x14ac:dyDescent="0.25">
      <c r="D1360" t="s">
        <v>571</v>
      </c>
      <c r="F1360" s="8">
        <v>12.25</v>
      </c>
      <c r="G1360" s="8">
        <v>5.75</v>
      </c>
      <c r="H1360" s="8">
        <v>12</v>
      </c>
      <c r="I1360" s="8">
        <v>9</v>
      </c>
      <c r="J1360" s="8">
        <v>13.333333339999999</v>
      </c>
      <c r="K1360" s="8">
        <v>17.25</v>
      </c>
      <c r="L1360" s="8">
        <v>15.75</v>
      </c>
      <c r="M1360" s="8">
        <v>13</v>
      </c>
      <c r="N1360" s="8">
        <v>12</v>
      </c>
      <c r="O1360" s="8">
        <v>14.75</v>
      </c>
      <c r="P1360" s="8">
        <v>14</v>
      </c>
      <c r="Q1360" s="8">
        <v>14.16666667</v>
      </c>
    </row>
    <row r="1361" spans="4:17" x14ac:dyDescent="0.25">
      <c r="D1361" t="s">
        <v>572</v>
      </c>
      <c r="E1361" t="s">
        <v>27</v>
      </c>
      <c r="F1361" s="8">
        <v>59.75</v>
      </c>
      <c r="G1361" s="8">
        <v>62</v>
      </c>
      <c r="H1361" s="8">
        <v>60.75</v>
      </c>
      <c r="I1361" s="8">
        <v>71.75</v>
      </c>
      <c r="J1361" s="8">
        <v>79.25</v>
      </c>
      <c r="K1361" s="8">
        <v>76.25</v>
      </c>
      <c r="L1361" s="8">
        <v>85.75</v>
      </c>
      <c r="M1361" s="8">
        <v>98.25</v>
      </c>
      <c r="N1361" s="8">
        <v>105.75</v>
      </c>
      <c r="O1361" s="8">
        <v>112</v>
      </c>
      <c r="P1361" s="8">
        <v>122.25</v>
      </c>
      <c r="Q1361" s="8">
        <v>132</v>
      </c>
    </row>
    <row r="1362" spans="4:17" x14ac:dyDescent="0.25">
      <c r="E1362" t="s">
        <v>28</v>
      </c>
      <c r="F1362" s="8">
        <v>25.5</v>
      </c>
      <c r="G1362" s="8">
        <v>29.5</v>
      </c>
      <c r="H1362" s="8">
        <v>33.75</v>
      </c>
      <c r="I1362" s="8">
        <v>30.5</v>
      </c>
      <c r="J1362" s="8">
        <v>35.25</v>
      </c>
      <c r="K1362" s="8">
        <v>41</v>
      </c>
      <c r="L1362" s="8">
        <v>35.25</v>
      </c>
      <c r="M1362" s="8">
        <v>33</v>
      </c>
      <c r="N1362" s="8">
        <v>36.25</v>
      </c>
      <c r="O1362" s="8">
        <v>43.75</v>
      </c>
      <c r="P1362" s="8">
        <v>38.5</v>
      </c>
      <c r="Q1362" s="8">
        <v>26.75</v>
      </c>
    </row>
    <row r="1363" spans="4:17" x14ac:dyDescent="0.25">
      <c r="E1363" t="s">
        <v>29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</row>
    <row r="1364" spans="4:17" x14ac:dyDescent="0.25">
      <c r="E1364" t="s">
        <v>30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</row>
    <row r="1365" spans="4:17" x14ac:dyDescent="0.25">
      <c r="D1365" t="s">
        <v>573</v>
      </c>
      <c r="F1365" s="8">
        <v>85.25</v>
      </c>
      <c r="G1365" s="8">
        <v>91.5</v>
      </c>
      <c r="H1365" s="8">
        <v>94.5</v>
      </c>
      <c r="I1365" s="8">
        <v>102.25</v>
      </c>
      <c r="J1365" s="8">
        <v>114.5</v>
      </c>
      <c r="K1365" s="8">
        <v>117.25</v>
      </c>
      <c r="L1365" s="8">
        <v>121</v>
      </c>
      <c r="M1365" s="8">
        <v>131.25</v>
      </c>
      <c r="N1365" s="8">
        <v>142</v>
      </c>
      <c r="O1365" s="8">
        <v>155.75</v>
      </c>
      <c r="P1365" s="8">
        <v>160.75</v>
      </c>
      <c r="Q1365" s="8">
        <v>158.75</v>
      </c>
    </row>
    <row r="1366" spans="4:17" x14ac:dyDescent="0.25">
      <c r="D1366" t="s">
        <v>574</v>
      </c>
      <c r="E1366" t="s">
        <v>27</v>
      </c>
      <c r="F1366" s="8">
        <v>0</v>
      </c>
      <c r="G1366" s="8">
        <v>5</v>
      </c>
      <c r="H1366" s="8">
        <v>5.25</v>
      </c>
      <c r="I1366" s="8">
        <v>7.25</v>
      </c>
      <c r="J1366" s="8">
        <v>7</v>
      </c>
      <c r="K1366" s="8">
        <v>5.75</v>
      </c>
      <c r="L1366" s="8">
        <v>5.25</v>
      </c>
      <c r="M1366" s="8">
        <v>6</v>
      </c>
      <c r="N1366" s="8">
        <v>0</v>
      </c>
      <c r="O1366" s="8">
        <v>0</v>
      </c>
      <c r="P1366" s="8">
        <v>0</v>
      </c>
      <c r="Q1366" s="8">
        <v>0</v>
      </c>
    </row>
    <row r="1367" spans="4:17" x14ac:dyDescent="0.25">
      <c r="E1367" t="s">
        <v>28</v>
      </c>
      <c r="F1367" s="8">
        <v>0</v>
      </c>
      <c r="G1367" s="8">
        <v>6.3333333300000003</v>
      </c>
      <c r="H1367" s="8">
        <v>7</v>
      </c>
      <c r="I1367" s="8">
        <v>6.3333333300000003</v>
      </c>
      <c r="J1367" s="8">
        <v>6</v>
      </c>
      <c r="K1367" s="8">
        <v>6.25</v>
      </c>
      <c r="L1367" s="8">
        <v>6</v>
      </c>
      <c r="M1367" s="8">
        <v>6</v>
      </c>
      <c r="N1367" s="8">
        <v>5</v>
      </c>
      <c r="O1367" s="8">
        <v>6</v>
      </c>
      <c r="P1367" s="8">
        <v>5</v>
      </c>
      <c r="Q1367" s="8">
        <v>0</v>
      </c>
    </row>
    <row r="1368" spans="4:17" x14ac:dyDescent="0.25">
      <c r="E1368" t="s">
        <v>29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</row>
    <row r="1369" spans="4:17" x14ac:dyDescent="0.25">
      <c r="E1369" t="s">
        <v>30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</row>
    <row r="1370" spans="4:17" x14ac:dyDescent="0.25">
      <c r="D1370" t="s">
        <v>575</v>
      </c>
      <c r="F1370" s="8">
        <v>0</v>
      </c>
      <c r="G1370" s="8">
        <v>11.33333333</v>
      </c>
      <c r="H1370" s="8">
        <v>12.25</v>
      </c>
      <c r="I1370" s="8">
        <v>13.58333333</v>
      </c>
      <c r="J1370" s="8">
        <v>13</v>
      </c>
      <c r="K1370" s="8">
        <v>12</v>
      </c>
      <c r="L1370" s="8">
        <v>11.25</v>
      </c>
      <c r="M1370" s="8">
        <v>12</v>
      </c>
      <c r="N1370" s="8">
        <v>5</v>
      </c>
      <c r="O1370" s="8">
        <v>6</v>
      </c>
      <c r="P1370" s="8">
        <v>5</v>
      </c>
      <c r="Q1370" s="8">
        <v>0</v>
      </c>
    </row>
    <row r="1371" spans="4:17" x14ac:dyDescent="0.25">
      <c r="D1371" t="s">
        <v>576</v>
      </c>
      <c r="E1371" t="s">
        <v>27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6</v>
      </c>
    </row>
    <row r="1372" spans="4:17" x14ac:dyDescent="0.25">
      <c r="E1372" t="s">
        <v>28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5</v>
      </c>
      <c r="M1372" s="8">
        <v>5</v>
      </c>
      <c r="N1372" s="8">
        <v>5.5</v>
      </c>
      <c r="O1372" s="8">
        <v>7.5</v>
      </c>
      <c r="P1372" s="8">
        <v>6.3333333300000003</v>
      </c>
      <c r="Q1372" s="8">
        <v>6.5</v>
      </c>
    </row>
    <row r="1373" spans="4:17" x14ac:dyDescent="0.25">
      <c r="E1373" t="s">
        <v>29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</row>
    <row r="1374" spans="4:17" x14ac:dyDescent="0.25">
      <c r="E1374" t="s">
        <v>30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</row>
    <row r="1375" spans="4:17" x14ac:dyDescent="0.25">
      <c r="D1375" t="s">
        <v>577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5</v>
      </c>
      <c r="M1375" s="8">
        <v>5</v>
      </c>
      <c r="N1375" s="8">
        <v>5.5</v>
      </c>
      <c r="O1375" s="8">
        <v>7.5</v>
      </c>
      <c r="P1375" s="8">
        <v>6.3333333300000003</v>
      </c>
      <c r="Q1375" s="8">
        <v>12.5</v>
      </c>
    </row>
    <row r="1376" spans="4:17" x14ac:dyDescent="0.25">
      <c r="D1376" t="s">
        <v>578</v>
      </c>
      <c r="E1376" t="s">
        <v>27</v>
      </c>
      <c r="F1376" s="8">
        <v>303</v>
      </c>
      <c r="G1376" s="8">
        <v>308</v>
      </c>
      <c r="H1376" s="8">
        <v>321</v>
      </c>
      <c r="I1376" s="8">
        <v>327.5</v>
      </c>
      <c r="J1376" s="8">
        <v>441.75</v>
      </c>
      <c r="K1376" s="8">
        <v>447.5</v>
      </c>
      <c r="L1376" s="8">
        <v>443.25</v>
      </c>
      <c r="M1376" s="8">
        <v>535.25</v>
      </c>
      <c r="N1376" s="8">
        <v>511.5</v>
      </c>
      <c r="O1376" s="8">
        <v>402</v>
      </c>
      <c r="P1376" s="8">
        <v>433.5</v>
      </c>
      <c r="Q1376" s="8">
        <v>471.25</v>
      </c>
    </row>
    <row r="1377" spans="4:17" x14ac:dyDescent="0.25">
      <c r="E1377" t="s">
        <v>28</v>
      </c>
      <c r="F1377" s="8">
        <v>73.25</v>
      </c>
      <c r="G1377" s="8">
        <v>58.75</v>
      </c>
      <c r="H1377" s="8">
        <v>121.25</v>
      </c>
      <c r="I1377" s="8">
        <v>185.75</v>
      </c>
      <c r="J1377" s="8">
        <v>186.75</v>
      </c>
      <c r="K1377" s="8">
        <v>256.75</v>
      </c>
      <c r="L1377" s="8">
        <v>257.75</v>
      </c>
      <c r="M1377" s="8">
        <v>285.5</v>
      </c>
      <c r="N1377" s="8">
        <v>244.25</v>
      </c>
      <c r="O1377" s="8">
        <v>148.25</v>
      </c>
      <c r="P1377" s="8">
        <v>105.25</v>
      </c>
      <c r="Q1377" s="8">
        <v>71.25</v>
      </c>
    </row>
    <row r="1378" spans="4:17" x14ac:dyDescent="0.25">
      <c r="E1378" t="s">
        <v>29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</row>
    <row r="1379" spans="4:17" x14ac:dyDescent="0.25">
      <c r="E1379" t="s">
        <v>30</v>
      </c>
      <c r="F1379" s="8">
        <v>0</v>
      </c>
      <c r="G1379" s="8">
        <v>0</v>
      </c>
      <c r="H1379" s="8">
        <v>0</v>
      </c>
      <c r="I1379" s="8">
        <v>0</v>
      </c>
      <c r="J1379" s="8">
        <v>5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5</v>
      </c>
      <c r="Q1379" s="8">
        <v>5</v>
      </c>
    </row>
    <row r="1380" spans="4:17" x14ac:dyDescent="0.25">
      <c r="D1380" t="s">
        <v>579</v>
      </c>
      <c r="F1380" s="8">
        <v>376.25</v>
      </c>
      <c r="G1380" s="8">
        <v>366.75</v>
      </c>
      <c r="H1380" s="8">
        <v>442.25</v>
      </c>
      <c r="I1380" s="8">
        <v>513.25</v>
      </c>
      <c r="J1380" s="8">
        <v>633.5</v>
      </c>
      <c r="K1380" s="8">
        <v>704.25</v>
      </c>
      <c r="L1380" s="8">
        <v>701</v>
      </c>
      <c r="M1380" s="8">
        <v>820.75</v>
      </c>
      <c r="N1380" s="8">
        <v>755.75</v>
      </c>
      <c r="O1380" s="8">
        <v>550.25</v>
      </c>
      <c r="P1380" s="8">
        <v>543.75</v>
      </c>
      <c r="Q1380" s="8">
        <v>547.5</v>
      </c>
    </row>
    <row r="1381" spans="4:17" x14ac:dyDescent="0.25">
      <c r="D1381" t="s">
        <v>580</v>
      </c>
      <c r="E1381" t="s">
        <v>27</v>
      </c>
      <c r="F1381" s="8">
        <v>236.25</v>
      </c>
      <c r="G1381" s="8">
        <v>225.25</v>
      </c>
      <c r="H1381" s="8">
        <v>231.25</v>
      </c>
      <c r="I1381" s="8">
        <v>212.5</v>
      </c>
      <c r="J1381" s="8">
        <v>210.5</v>
      </c>
      <c r="K1381" s="8">
        <v>220</v>
      </c>
      <c r="L1381" s="8">
        <v>220.75</v>
      </c>
      <c r="M1381" s="8">
        <v>215.5</v>
      </c>
      <c r="N1381" s="8">
        <v>214</v>
      </c>
      <c r="O1381" s="8">
        <v>221</v>
      </c>
      <c r="P1381" s="8">
        <v>277.5</v>
      </c>
      <c r="Q1381" s="8">
        <v>281.75</v>
      </c>
    </row>
    <row r="1382" spans="4:17" x14ac:dyDescent="0.25">
      <c r="E1382" t="s">
        <v>28</v>
      </c>
      <c r="F1382" s="8">
        <v>34</v>
      </c>
      <c r="G1382" s="8">
        <v>34.25</v>
      </c>
      <c r="H1382" s="8">
        <v>38.25</v>
      </c>
      <c r="I1382" s="8">
        <v>41.75</v>
      </c>
      <c r="J1382" s="8">
        <v>48.25</v>
      </c>
      <c r="K1382" s="8">
        <v>56.75</v>
      </c>
      <c r="L1382" s="8">
        <v>74.25</v>
      </c>
      <c r="M1382" s="8">
        <v>66.25</v>
      </c>
      <c r="N1382" s="8">
        <v>77.5</v>
      </c>
      <c r="O1382" s="8">
        <v>81.75</v>
      </c>
      <c r="P1382" s="8">
        <v>48.25</v>
      </c>
      <c r="Q1382" s="8">
        <v>37.75</v>
      </c>
    </row>
    <row r="1383" spans="4:17" x14ac:dyDescent="0.25">
      <c r="E1383" t="s">
        <v>29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</row>
    <row r="1384" spans="4:17" x14ac:dyDescent="0.25">
      <c r="E1384" t="s">
        <v>30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</row>
    <row r="1385" spans="4:17" x14ac:dyDescent="0.25">
      <c r="D1385" t="s">
        <v>581</v>
      </c>
      <c r="F1385" s="8">
        <v>270.25</v>
      </c>
      <c r="G1385" s="8">
        <v>259.5</v>
      </c>
      <c r="H1385" s="8">
        <v>269.5</v>
      </c>
      <c r="I1385" s="8">
        <v>254.25</v>
      </c>
      <c r="J1385" s="8">
        <v>258.75</v>
      </c>
      <c r="K1385" s="8">
        <v>276.75</v>
      </c>
      <c r="L1385" s="8">
        <v>295</v>
      </c>
      <c r="M1385" s="8">
        <v>281.75</v>
      </c>
      <c r="N1385" s="8">
        <v>291.5</v>
      </c>
      <c r="O1385" s="8">
        <v>302.75</v>
      </c>
      <c r="P1385" s="8">
        <v>325.75</v>
      </c>
      <c r="Q1385" s="8">
        <v>319.5</v>
      </c>
    </row>
    <row r="1386" spans="4:17" x14ac:dyDescent="0.25">
      <c r="D1386" t="s">
        <v>582</v>
      </c>
      <c r="E1386" t="s">
        <v>27</v>
      </c>
      <c r="F1386" s="8">
        <v>17</v>
      </c>
      <c r="G1386" s="8">
        <v>16.75</v>
      </c>
      <c r="H1386" s="8">
        <v>16</v>
      </c>
      <c r="I1386" s="8">
        <v>17</v>
      </c>
      <c r="J1386" s="8">
        <v>17.5</v>
      </c>
      <c r="K1386" s="8">
        <v>15.75</v>
      </c>
      <c r="L1386" s="8">
        <v>15.75</v>
      </c>
      <c r="M1386" s="8">
        <v>13.5</v>
      </c>
      <c r="N1386" s="8">
        <v>12.5</v>
      </c>
      <c r="O1386" s="8">
        <v>12.5</v>
      </c>
      <c r="P1386" s="8">
        <v>16.5</v>
      </c>
      <c r="Q1386" s="8">
        <v>21.25</v>
      </c>
    </row>
    <row r="1387" spans="4:17" x14ac:dyDescent="0.25">
      <c r="E1387" t="s">
        <v>28</v>
      </c>
      <c r="F1387" s="8">
        <v>12.5</v>
      </c>
      <c r="G1387" s="8">
        <v>10.75</v>
      </c>
      <c r="H1387" s="8">
        <v>12.75</v>
      </c>
      <c r="I1387" s="8">
        <v>13.5</v>
      </c>
      <c r="J1387" s="8">
        <v>14.75</v>
      </c>
      <c r="K1387" s="8">
        <v>17.75</v>
      </c>
      <c r="L1387" s="8">
        <v>29</v>
      </c>
      <c r="M1387" s="8">
        <v>23.25</v>
      </c>
      <c r="N1387" s="8">
        <v>19.75</v>
      </c>
      <c r="O1387" s="8">
        <v>22.5</v>
      </c>
      <c r="P1387" s="8">
        <v>21.75</v>
      </c>
      <c r="Q1387" s="8">
        <v>16.5</v>
      </c>
    </row>
    <row r="1388" spans="4:17" x14ac:dyDescent="0.25">
      <c r="E1388" t="s">
        <v>29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</row>
    <row r="1389" spans="4:17" x14ac:dyDescent="0.25">
      <c r="E1389" t="s">
        <v>30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</row>
    <row r="1390" spans="4:17" x14ac:dyDescent="0.25">
      <c r="D1390" t="s">
        <v>583</v>
      </c>
      <c r="F1390" s="8">
        <v>29.5</v>
      </c>
      <c r="G1390" s="8">
        <v>27.5</v>
      </c>
      <c r="H1390" s="8">
        <v>28.75</v>
      </c>
      <c r="I1390" s="8">
        <v>30.5</v>
      </c>
      <c r="J1390" s="8">
        <v>32.25</v>
      </c>
      <c r="K1390" s="8">
        <v>33.5</v>
      </c>
      <c r="L1390" s="8">
        <v>44.75</v>
      </c>
      <c r="M1390" s="8">
        <v>36.75</v>
      </c>
      <c r="N1390" s="8">
        <v>32.25</v>
      </c>
      <c r="O1390" s="8">
        <v>35</v>
      </c>
      <c r="P1390" s="8">
        <v>38.25</v>
      </c>
      <c r="Q1390" s="8">
        <v>37.75</v>
      </c>
    </row>
    <row r="1391" spans="4:17" x14ac:dyDescent="0.25">
      <c r="D1391" t="s">
        <v>584</v>
      </c>
      <c r="E1391" t="s">
        <v>27</v>
      </c>
      <c r="F1391" s="8">
        <v>32.75</v>
      </c>
      <c r="G1391" s="8">
        <v>29</v>
      </c>
      <c r="H1391" s="8">
        <v>33.5</v>
      </c>
      <c r="I1391" s="8">
        <v>49</v>
      </c>
      <c r="J1391" s="8">
        <v>46.5</v>
      </c>
      <c r="K1391" s="8">
        <v>47.25</v>
      </c>
      <c r="L1391" s="8">
        <v>48.75</v>
      </c>
      <c r="M1391" s="8">
        <v>56.5</v>
      </c>
      <c r="N1391" s="8">
        <v>68.75</v>
      </c>
      <c r="O1391" s="8">
        <v>86.5</v>
      </c>
      <c r="P1391" s="8">
        <v>107</v>
      </c>
      <c r="Q1391" s="8">
        <v>142</v>
      </c>
    </row>
    <row r="1392" spans="4:17" x14ac:dyDescent="0.25">
      <c r="E1392" t="s">
        <v>28</v>
      </c>
      <c r="F1392" s="8">
        <v>19.5</v>
      </c>
      <c r="G1392" s="8">
        <v>23.25</v>
      </c>
      <c r="H1392" s="8">
        <v>29.75</v>
      </c>
      <c r="I1392" s="8">
        <v>35.25</v>
      </c>
      <c r="J1392" s="8">
        <v>36</v>
      </c>
      <c r="K1392" s="8">
        <v>39</v>
      </c>
      <c r="L1392" s="8">
        <v>45.75</v>
      </c>
      <c r="M1392" s="8">
        <v>40.5</v>
      </c>
      <c r="N1392" s="8">
        <v>34.25</v>
      </c>
      <c r="O1392" s="8">
        <v>38.75</v>
      </c>
      <c r="P1392" s="8">
        <v>28</v>
      </c>
      <c r="Q1392" s="8">
        <v>18.75</v>
      </c>
    </row>
    <row r="1393" spans="4:17" x14ac:dyDescent="0.25">
      <c r="E1393" t="s">
        <v>29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</row>
    <row r="1394" spans="4:17" x14ac:dyDescent="0.25">
      <c r="E1394" t="s">
        <v>30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</row>
    <row r="1395" spans="4:17" x14ac:dyDescent="0.25">
      <c r="D1395" t="s">
        <v>585</v>
      </c>
      <c r="F1395" s="8">
        <v>52.25</v>
      </c>
      <c r="G1395" s="8">
        <v>52.25</v>
      </c>
      <c r="H1395" s="8">
        <v>63.25</v>
      </c>
      <c r="I1395" s="8">
        <v>84.25</v>
      </c>
      <c r="J1395" s="8">
        <v>82.5</v>
      </c>
      <c r="K1395" s="8">
        <v>86.25</v>
      </c>
      <c r="L1395" s="8">
        <v>94.5</v>
      </c>
      <c r="M1395" s="8">
        <v>97</v>
      </c>
      <c r="N1395" s="8">
        <v>103</v>
      </c>
      <c r="O1395" s="8">
        <v>125.25</v>
      </c>
      <c r="P1395" s="8">
        <v>135</v>
      </c>
      <c r="Q1395" s="8">
        <v>160.75</v>
      </c>
    </row>
    <row r="1396" spans="4:17" x14ac:dyDescent="0.25">
      <c r="D1396" t="s">
        <v>586</v>
      </c>
      <c r="E1396" t="s">
        <v>27</v>
      </c>
      <c r="F1396" s="8">
        <v>183</v>
      </c>
      <c r="G1396" s="8">
        <v>188</v>
      </c>
      <c r="H1396" s="8">
        <v>195.25</v>
      </c>
      <c r="I1396" s="8">
        <v>201.5</v>
      </c>
      <c r="J1396" s="8">
        <v>212</v>
      </c>
      <c r="K1396" s="8">
        <v>219.25</v>
      </c>
      <c r="L1396" s="8">
        <v>238.25</v>
      </c>
      <c r="M1396" s="8">
        <v>247</v>
      </c>
      <c r="N1396" s="8">
        <v>259</v>
      </c>
      <c r="O1396" s="8">
        <v>268</v>
      </c>
      <c r="P1396" s="8">
        <v>285</v>
      </c>
      <c r="Q1396" s="8">
        <v>326</v>
      </c>
    </row>
    <row r="1397" spans="4:17" x14ac:dyDescent="0.25">
      <c r="E1397" t="s">
        <v>28</v>
      </c>
      <c r="F1397" s="8">
        <v>28</v>
      </c>
      <c r="G1397" s="8">
        <v>44</v>
      </c>
      <c r="H1397" s="8">
        <v>41.25</v>
      </c>
      <c r="I1397" s="8">
        <v>51.25</v>
      </c>
      <c r="J1397" s="8">
        <v>59</v>
      </c>
      <c r="K1397" s="8">
        <v>78.25</v>
      </c>
      <c r="L1397" s="8">
        <v>75.75</v>
      </c>
      <c r="M1397" s="8">
        <v>69.5</v>
      </c>
      <c r="N1397" s="8">
        <v>78.75</v>
      </c>
      <c r="O1397" s="8">
        <v>73.75</v>
      </c>
      <c r="P1397" s="8">
        <v>54.75</v>
      </c>
      <c r="Q1397" s="8">
        <v>48.5</v>
      </c>
    </row>
    <row r="1398" spans="4:17" x14ac:dyDescent="0.25">
      <c r="E1398" t="s">
        <v>29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</row>
    <row r="1399" spans="4:17" x14ac:dyDescent="0.25">
      <c r="E1399" t="s">
        <v>30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</row>
    <row r="1400" spans="4:17" x14ac:dyDescent="0.25">
      <c r="D1400" t="s">
        <v>587</v>
      </c>
      <c r="F1400" s="8">
        <v>211</v>
      </c>
      <c r="G1400" s="8">
        <v>232</v>
      </c>
      <c r="H1400" s="8">
        <v>236.5</v>
      </c>
      <c r="I1400" s="8">
        <v>252.75</v>
      </c>
      <c r="J1400" s="8">
        <v>271</v>
      </c>
      <c r="K1400" s="8">
        <v>297.5</v>
      </c>
      <c r="L1400" s="8">
        <v>314</v>
      </c>
      <c r="M1400" s="8">
        <v>316.5</v>
      </c>
      <c r="N1400" s="8">
        <v>337.75</v>
      </c>
      <c r="O1400" s="8">
        <v>341.75</v>
      </c>
      <c r="P1400" s="8">
        <v>339.75</v>
      </c>
      <c r="Q1400" s="8">
        <v>374.5</v>
      </c>
    </row>
    <row r="1401" spans="4:17" x14ac:dyDescent="0.25">
      <c r="D1401" t="s">
        <v>588</v>
      </c>
      <c r="E1401" t="s">
        <v>27</v>
      </c>
      <c r="F1401" s="8">
        <v>287.5</v>
      </c>
      <c r="G1401" s="8">
        <v>285.25</v>
      </c>
      <c r="H1401" s="8">
        <v>285</v>
      </c>
      <c r="I1401" s="8">
        <v>307</v>
      </c>
      <c r="J1401" s="8">
        <v>315</v>
      </c>
      <c r="K1401" s="8">
        <v>328.25</v>
      </c>
      <c r="L1401" s="8">
        <v>340</v>
      </c>
      <c r="M1401" s="8">
        <v>328</v>
      </c>
      <c r="N1401" s="8">
        <v>329.25</v>
      </c>
      <c r="O1401" s="8">
        <v>337.75</v>
      </c>
      <c r="P1401" s="8">
        <v>349.25</v>
      </c>
      <c r="Q1401" s="8">
        <v>345</v>
      </c>
    </row>
    <row r="1402" spans="4:17" x14ac:dyDescent="0.25">
      <c r="E1402" t="s">
        <v>28</v>
      </c>
      <c r="F1402" s="8">
        <v>82.25</v>
      </c>
      <c r="G1402" s="8">
        <v>80</v>
      </c>
      <c r="H1402" s="8">
        <v>76</v>
      </c>
      <c r="I1402" s="8">
        <v>78.25</v>
      </c>
      <c r="J1402" s="8">
        <v>79.5</v>
      </c>
      <c r="K1402" s="8">
        <v>111.75</v>
      </c>
      <c r="L1402" s="8">
        <v>91.75</v>
      </c>
      <c r="M1402" s="8">
        <v>74.25</v>
      </c>
      <c r="N1402" s="8">
        <v>89</v>
      </c>
      <c r="O1402" s="8">
        <v>87.5</v>
      </c>
      <c r="P1402" s="8">
        <v>53.5</v>
      </c>
      <c r="Q1402" s="8">
        <v>39.5</v>
      </c>
    </row>
    <row r="1403" spans="4:17" x14ac:dyDescent="0.25">
      <c r="E1403" t="s">
        <v>29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</row>
    <row r="1404" spans="4:17" x14ac:dyDescent="0.25">
      <c r="E1404" t="s">
        <v>30</v>
      </c>
      <c r="F1404" s="8">
        <v>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</row>
    <row r="1405" spans="4:17" x14ac:dyDescent="0.25">
      <c r="D1405" t="s">
        <v>589</v>
      </c>
      <c r="F1405" s="8">
        <v>369.75</v>
      </c>
      <c r="G1405" s="8">
        <v>365.25</v>
      </c>
      <c r="H1405" s="8">
        <v>361</v>
      </c>
      <c r="I1405" s="8">
        <v>385.25</v>
      </c>
      <c r="J1405" s="8">
        <v>394.5</v>
      </c>
      <c r="K1405" s="8">
        <v>440</v>
      </c>
      <c r="L1405" s="8">
        <v>431.75</v>
      </c>
      <c r="M1405" s="8">
        <v>402.25</v>
      </c>
      <c r="N1405" s="8">
        <v>418.25</v>
      </c>
      <c r="O1405" s="8">
        <v>425.25</v>
      </c>
      <c r="P1405" s="8">
        <v>402.75</v>
      </c>
      <c r="Q1405" s="8">
        <v>384.5</v>
      </c>
    </row>
    <row r="1406" spans="4:17" x14ac:dyDescent="0.25">
      <c r="D1406" t="s">
        <v>590</v>
      </c>
      <c r="E1406" t="s">
        <v>27</v>
      </c>
      <c r="F1406" s="8">
        <v>1281.25</v>
      </c>
      <c r="G1406" s="8">
        <v>1204.75</v>
      </c>
      <c r="H1406" s="8">
        <v>1208</v>
      </c>
      <c r="I1406" s="8">
        <v>1222</v>
      </c>
      <c r="J1406" s="8">
        <v>1314.75</v>
      </c>
      <c r="K1406" s="8">
        <v>1403</v>
      </c>
      <c r="L1406" s="8">
        <v>1518.5</v>
      </c>
      <c r="M1406" s="8">
        <v>1615.75</v>
      </c>
      <c r="N1406" s="8">
        <v>1629</v>
      </c>
      <c r="O1406" s="8">
        <v>1670</v>
      </c>
      <c r="P1406" s="8">
        <v>1958.75</v>
      </c>
      <c r="Q1406" s="8">
        <v>2157.5</v>
      </c>
    </row>
    <row r="1407" spans="4:17" x14ac:dyDescent="0.25">
      <c r="E1407" t="s">
        <v>28</v>
      </c>
      <c r="F1407" s="8">
        <v>487</v>
      </c>
      <c r="G1407" s="8">
        <v>498.25</v>
      </c>
      <c r="H1407" s="8">
        <v>526.5</v>
      </c>
      <c r="I1407" s="8">
        <v>622.25</v>
      </c>
      <c r="J1407" s="8">
        <v>664</v>
      </c>
      <c r="K1407" s="8">
        <v>738</v>
      </c>
      <c r="L1407" s="8">
        <v>749.75</v>
      </c>
      <c r="M1407" s="8">
        <v>763.25</v>
      </c>
      <c r="N1407" s="8">
        <v>719</v>
      </c>
      <c r="O1407" s="8">
        <v>743.5</v>
      </c>
      <c r="P1407" s="8">
        <v>452.75</v>
      </c>
      <c r="Q1407" s="8">
        <v>337.75</v>
      </c>
    </row>
    <row r="1408" spans="4:17" x14ac:dyDescent="0.25">
      <c r="E1408" t="s">
        <v>29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</row>
    <row r="1409" spans="4:17" x14ac:dyDescent="0.25">
      <c r="E1409" t="s">
        <v>30</v>
      </c>
      <c r="F1409" s="8">
        <v>10</v>
      </c>
      <c r="G1409" s="8">
        <v>8.25</v>
      </c>
      <c r="H1409" s="8">
        <v>6.5</v>
      </c>
      <c r="I1409" s="8">
        <v>7</v>
      </c>
      <c r="J1409" s="8">
        <v>8.25</v>
      </c>
      <c r="K1409" s="8">
        <v>7</v>
      </c>
      <c r="L1409" s="8">
        <v>6.5</v>
      </c>
      <c r="M1409" s="8">
        <v>7</v>
      </c>
      <c r="N1409" s="8">
        <v>5.3333333300000003</v>
      </c>
      <c r="O1409" s="8">
        <v>6.25</v>
      </c>
      <c r="P1409" s="8">
        <v>7.25</v>
      </c>
      <c r="Q1409" s="8">
        <v>9.75</v>
      </c>
    </row>
    <row r="1410" spans="4:17" x14ac:dyDescent="0.25">
      <c r="D1410" t="s">
        <v>591</v>
      </c>
      <c r="F1410" s="8">
        <v>1778.25</v>
      </c>
      <c r="G1410" s="8">
        <v>1711.25</v>
      </c>
      <c r="H1410" s="8">
        <v>1741</v>
      </c>
      <c r="I1410" s="8">
        <v>1851.25</v>
      </c>
      <c r="J1410" s="8">
        <v>1987</v>
      </c>
      <c r="K1410" s="8">
        <v>2148</v>
      </c>
      <c r="L1410" s="8">
        <v>2274.75</v>
      </c>
      <c r="M1410" s="8">
        <v>2386</v>
      </c>
      <c r="N1410" s="8">
        <v>2353.3333333300002</v>
      </c>
      <c r="O1410" s="8">
        <v>2419.75</v>
      </c>
      <c r="P1410" s="8">
        <v>2418.75</v>
      </c>
      <c r="Q1410" s="8">
        <v>2505</v>
      </c>
    </row>
    <row r="1411" spans="4:17" x14ac:dyDescent="0.25">
      <c r="D1411" t="s">
        <v>592</v>
      </c>
      <c r="E1411" t="s">
        <v>27</v>
      </c>
      <c r="F1411" s="8">
        <v>357.5</v>
      </c>
      <c r="G1411" s="8">
        <v>329.5</v>
      </c>
      <c r="H1411" s="8">
        <v>344.75</v>
      </c>
      <c r="I1411" s="8">
        <v>355.5</v>
      </c>
      <c r="J1411" s="8">
        <v>375.5</v>
      </c>
      <c r="K1411" s="8">
        <v>380.25</v>
      </c>
      <c r="L1411" s="8">
        <v>393.75</v>
      </c>
      <c r="M1411" s="8">
        <v>383.5</v>
      </c>
      <c r="N1411" s="8">
        <v>387.5</v>
      </c>
      <c r="O1411" s="8">
        <v>403.5</v>
      </c>
      <c r="P1411" s="8">
        <v>479.75</v>
      </c>
      <c r="Q1411" s="8">
        <v>513.75</v>
      </c>
    </row>
    <row r="1412" spans="4:17" x14ac:dyDescent="0.25">
      <c r="E1412" t="s">
        <v>28</v>
      </c>
      <c r="F1412" s="8">
        <v>93.25</v>
      </c>
      <c r="G1412" s="8">
        <v>91</v>
      </c>
      <c r="H1412" s="8">
        <v>89.25</v>
      </c>
      <c r="I1412" s="8">
        <v>86.25</v>
      </c>
      <c r="J1412" s="8">
        <v>111</v>
      </c>
      <c r="K1412" s="8">
        <v>113.5</v>
      </c>
      <c r="L1412" s="8">
        <v>121.75</v>
      </c>
      <c r="M1412" s="8">
        <v>137</v>
      </c>
      <c r="N1412" s="8">
        <v>111.25</v>
      </c>
      <c r="O1412" s="8">
        <v>120.25</v>
      </c>
      <c r="P1412" s="8">
        <v>76.75</v>
      </c>
      <c r="Q1412" s="8">
        <v>56</v>
      </c>
    </row>
    <row r="1413" spans="4:17" x14ac:dyDescent="0.25">
      <c r="E1413" t="s">
        <v>29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</row>
    <row r="1414" spans="4:17" x14ac:dyDescent="0.25">
      <c r="E1414" t="s">
        <v>30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</row>
    <row r="1415" spans="4:17" x14ac:dyDescent="0.25">
      <c r="D1415" t="s">
        <v>593</v>
      </c>
      <c r="F1415" s="8">
        <v>450.75</v>
      </c>
      <c r="G1415" s="8">
        <v>420.5</v>
      </c>
      <c r="H1415" s="8">
        <v>434</v>
      </c>
      <c r="I1415" s="8">
        <v>441.75</v>
      </c>
      <c r="J1415" s="8">
        <v>486.5</v>
      </c>
      <c r="K1415" s="8">
        <v>493.75</v>
      </c>
      <c r="L1415" s="8">
        <v>515.5</v>
      </c>
      <c r="M1415" s="8">
        <v>520.5</v>
      </c>
      <c r="N1415" s="8">
        <v>498.75</v>
      </c>
      <c r="O1415" s="8">
        <v>523.75</v>
      </c>
      <c r="P1415" s="8">
        <v>556.5</v>
      </c>
      <c r="Q1415" s="8">
        <v>569.75</v>
      </c>
    </row>
    <row r="1416" spans="4:17" x14ac:dyDescent="0.25">
      <c r="D1416" t="s">
        <v>594</v>
      </c>
      <c r="E1416" t="s">
        <v>27</v>
      </c>
      <c r="F1416" s="8">
        <v>719.25</v>
      </c>
      <c r="G1416" s="8">
        <v>683.5</v>
      </c>
      <c r="H1416" s="8">
        <v>664</v>
      </c>
      <c r="I1416" s="8">
        <v>700.25</v>
      </c>
      <c r="J1416" s="8">
        <v>753</v>
      </c>
      <c r="K1416" s="8">
        <v>791</v>
      </c>
      <c r="L1416" s="8">
        <v>857.25</v>
      </c>
      <c r="M1416" s="8">
        <v>877</v>
      </c>
      <c r="N1416" s="8">
        <v>884.25</v>
      </c>
      <c r="O1416" s="8">
        <v>881.5</v>
      </c>
      <c r="P1416" s="8">
        <v>1033.75</v>
      </c>
      <c r="Q1416" s="8">
        <v>1149.75</v>
      </c>
    </row>
    <row r="1417" spans="4:17" x14ac:dyDescent="0.25">
      <c r="E1417" t="s">
        <v>28</v>
      </c>
      <c r="F1417" s="8">
        <v>218.25</v>
      </c>
      <c r="G1417" s="8">
        <v>219.5</v>
      </c>
      <c r="H1417" s="8">
        <v>282.25</v>
      </c>
      <c r="I1417" s="8">
        <v>271.75</v>
      </c>
      <c r="J1417" s="8">
        <v>306.25</v>
      </c>
      <c r="K1417" s="8">
        <v>323.5</v>
      </c>
      <c r="L1417" s="8">
        <v>325.25</v>
      </c>
      <c r="M1417" s="8">
        <v>340</v>
      </c>
      <c r="N1417" s="8">
        <v>283</v>
      </c>
      <c r="O1417" s="8">
        <v>294.75</v>
      </c>
      <c r="P1417" s="8">
        <v>185</v>
      </c>
      <c r="Q1417" s="8">
        <v>113.75</v>
      </c>
    </row>
    <row r="1418" spans="4:17" x14ac:dyDescent="0.25">
      <c r="E1418" t="s">
        <v>29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</row>
    <row r="1419" spans="4:17" x14ac:dyDescent="0.25">
      <c r="E1419" t="s">
        <v>30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5.3333333300000003</v>
      </c>
      <c r="N1419" s="8">
        <v>6.3333333300000003</v>
      </c>
      <c r="O1419" s="8">
        <v>8.75</v>
      </c>
      <c r="P1419" s="8">
        <v>8</v>
      </c>
      <c r="Q1419" s="8">
        <v>8.25</v>
      </c>
    </row>
    <row r="1420" spans="4:17" x14ac:dyDescent="0.25">
      <c r="D1420" t="s">
        <v>595</v>
      </c>
      <c r="F1420" s="8">
        <v>937.5</v>
      </c>
      <c r="G1420" s="8">
        <v>903</v>
      </c>
      <c r="H1420" s="8">
        <v>946.25</v>
      </c>
      <c r="I1420" s="8">
        <v>972</v>
      </c>
      <c r="J1420" s="8">
        <v>1059.25</v>
      </c>
      <c r="K1420" s="8">
        <v>1114.5</v>
      </c>
      <c r="L1420" s="8">
        <v>1182.5</v>
      </c>
      <c r="M1420" s="8">
        <v>1222.33333333</v>
      </c>
      <c r="N1420" s="8">
        <v>1173.58333333</v>
      </c>
      <c r="O1420" s="8">
        <v>1185</v>
      </c>
      <c r="P1420" s="8">
        <v>1226.75</v>
      </c>
      <c r="Q1420" s="8">
        <v>1271.75</v>
      </c>
    </row>
    <row r="1421" spans="4:17" x14ac:dyDescent="0.25">
      <c r="D1421" t="s">
        <v>596</v>
      </c>
      <c r="E1421" t="s">
        <v>27</v>
      </c>
      <c r="F1421" s="8">
        <v>91.75</v>
      </c>
      <c r="G1421" s="8">
        <v>76</v>
      </c>
      <c r="H1421" s="8">
        <v>77.75</v>
      </c>
      <c r="I1421" s="8">
        <v>83.75</v>
      </c>
      <c r="J1421" s="8">
        <v>88.5</v>
      </c>
      <c r="K1421" s="8">
        <v>86</v>
      </c>
      <c r="L1421" s="8">
        <v>92.25</v>
      </c>
      <c r="M1421" s="8">
        <v>92.75</v>
      </c>
      <c r="N1421" s="8">
        <v>86.5</v>
      </c>
      <c r="O1421" s="8">
        <v>101.5</v>
      </c>
      <c r="P1421" s="8">
        <v>146.75</v>
      </c>
      <c r="Q1421" s="8">
        <v>191.5</v>
      </c>
    </row>
    <row r="1422" spans="4:17" x14ac:dyDescent="0.25">
      <c r="E1422" t="s">
        <v>28</v>
      </c>
      <c r="F1422" s="8">
        <v>20</v>
      </c>
      <c r="G1422" s="8">
        <v>23.75</v>
      </c>
      <c r="H1422" s="8">
        <v>23.25</v>
      </c>
      <c r="I1422" s="8">
        <v>38.75</v>
      </c>
      <c r="J1422" s="8">
        <v>40.75</v>
      </c>
      <c r="K1422" s="8">
        <v>43</v>
      </c>
      <c r="L1422" s="8">
        <v>45.75</v>
      </c>
      <c r="M1422" s="8">
        <v>39</v>
      </c>
      <c r="N1422" s="8">
        <v>44.25</v>
      </c>
      <c r="O1422" s="8">
        <v>51.25</v>
      </c>
      <c r="P1422" s="8">
        <v>63.75</v>
      </c>
      <c r="Q1422" s="8">
        <v>24.25</v>
      </c>
    </row>
    <row r="1423" spans="4:17" x14ac:dyDescent="0.25">
      <c r="E1423" t="s">
        <v>29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</row>
    <row r="1424" spans="4:17" x14ac:dyDescent="0.25">
      <c r="E1424" t="s">
        <v>30</v>
      </c>
      <c r="F1424" s="8">
        <v>0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6</v>
      </c>
      <c r="O1424" s="8">
        <v>0</v>
      </c>
      <c r="P1424" s="8">
        <v>0</v>
      </c>
      <c r="Q1424" s="8">
        <v>0</v>
      </c>
    </row>
    <row r="1425" spans="4:17" x14ac:dyDescent="0.25">
      <c r="D1425" t="s">
        <v>597</v>
      </c>
      <c r="F1425" s="8">
        <v>111.75</v>
      </c>
      <c r="G1425" s="8">
        <v>99.75</v>
      </c>
      <c r="H1425" s="8">
        <v>101</v>
      </c>
      <c r="I1425" s="8">
        <v>122.5</v>
      </c>
      <c r="J1425" s="8">
        <v>129.25</v>
      </c>
      <c r="K1425" s="8">
        <v>129</v>
      </c>
      <c r="L1425" s="8">
        <v>138</v>
      </c>
      <c r="M1425" s="8">
        <v>131.75</v>
      </c>
      <c r="N1425" s="8">
        <v>136.75</v>
      </c>
      <c r="O1425" s="8">
        <v>152.75</v>
      </c>
      <c r="P1425" s="8">
        <v>210.5</v>
      </c>
      <c r="Q1425" s="8">
        <v>215.75</v>
      </c>
    </row>
    <row r="1426" spans="4:17" x14ac:dyDescent="0.25">
      <c r="D1426" t="s">
        <v>598</v>
      </c>
      <c r="E1426" t="s">
        <v>27</v>
      </c>
      <c r="F1426" s="8">
        <v>121</v>
      </c>
      <c r="G1426" s="8">
        <v>122.25</v>
      </c>
      <c r="H1426" s="8">
        <v>124.25</v>
      </c>
      <c r="I1426" s="8">
        <v>125.25</v>
      </c>
      <c r="J1426" s="8">
        <v>119</v>
      </c>
      <c r="K1426" s="8">
        <v>133.75</v>
      </c>
      <c r="L1426" s="8">
        <v>141.75</v>
      </c>
      <c r="M1426" s="8">
        <v>133</v>
      </c>
      <c r="N1426" s="8">
        <v>132.25</v>
      </c>
      <c r="O1426" s="8">
        <v>129</v>
      </c>
      <c r="P1426" s="8">
        <v>155.25</v>
      </c>
      <c r="Q1426" s="8">
        <v>164.75</v>
      </c>
    </row>
    <row r="1427" spans="4:17" x14ac:dyDescent="0.25">
      <c r="E1427" t="s">
        <v>28</v>
      </c>
      <c r="F1427" s="8">
        <v>67</v>
      </c>
      <c r="G1427" s="8">
        <v>72.25</v>
      </c>
      <c r="H1427" s="8">
        <v>70.5</v>
      </c>
      <c r="I1427" s="8">
        <v>72.75</v>
      </c>
      <c r="J1427" s="8">
        <v>71</v>
      </c>
      <c r="K1427" s="8">
        <v>64.5</v>
      </c>
      <c r="L1427" s="8">
        <v>80</v>
      </c>
      <c r="M1427" s="8">
        <v>78.5</v>
      </c>
      <c r="N1427" s="8">
        <v>72.25</v>
      </c>
      <c r="O1427" s="8">
        <v>71</v>
      </c>
      <c r="P1427" s="8">
        <v>59.5</v>
      </c>
      <c r="Q1427" s="8">
        <v>40.25</v>
      </c>
    </row>
    <row r="1428" spans="4:17" x14ac:dyDescent="0.25">
      <c r="E1428" t="s">
        <v>29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</row>
    <row r="1429" spans="4:17" x14ac:dyDescent="0.25">
      <c r="E1429" t="s">
        <v>30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</row>
    <row r="1430" spans="4:17" x14ac:dyDescent="0.25">
      <c r="D1430" t="s">
        <v>599</v>
      </c>
      <c r="F1430" s="8">
        <v>188</v>
      </c>
      <c r="G1430" s="8">
        <v>194.5</v>
      </c>
      <c r="H1430" s="8">
        <v>194.75</v>
      </c>
      <c r="I1430" s="8">
        <v>198</v>
      </c>
      <c r="J1430" s="8">
        <v>190</v>
      </c>
      <c r="K1430" s="8">
        <v>198.25</v>
      </c>
      <c r="L1430" s="8">
        <v>221.75</v>
      </c>
      <c r="M1430" s="8">
        <v>211.5</v>
      </c>
      <c r="N1430" s="8">
        <v>204.5</v>
      </c>
      <c r="O1430" s="8">
        <v>200</v>
      </c>
      <c r="P1430" s="8">
        <v>214.75</v>
      </c>
      <c r="Q1430" s="8">
        <v>205</v>
      </c>
    </row>
    <row r="1431" spans="4:17" x14ac:dyDescent="0.25">
      <c r="D1431" t="s">
        <v>600</v>
      </c>
      <c r="E1431" t="s">
        <v>27</v>
      </c>
      <c r="F1431" s="8">
        <v>12.5</v>
      </c>
      <c r="G1431" s="8">
        <v>10.75</v>
      </c>
      <c r="H1431" s="8">
        <v>11.75</v>
      </c>
      <c r="I1431" s="8">
        <v>15</v>
      </c>
      <c r="J1431" s="8">
        <v>16.75</v>
      </c>
      <c r="K1431" s="8">
        <v>13.75</v>
      </c>
      <c r="L1431" s="8">
        <v>13.75</v>
      </c>
      <c r="M1431" s="8">
        <v>17.75</v>
      </c>
      <c r="N1431" s="8">
        <v>13.5</v>
      </c>
      <c r="O1431" s="8">
        <v>18.5</v>
      </c>
      <c r="P1431" s="8">
        <v>31</v>
      </c>
      <c r="Q1431" s="8">
        <v>43.25</v>
      </c>
    </row>
    <row r="1432" spans="4:17" x14ac:dyDescent="0.25">
      <c r="E1432" t="s">
        <v>28</v>
      </c>
      <c r="F1432" s="8">
        <v>11.75</v>
      </c>
      <c r="G1432" s="8">
        <v>16</v>
      </c>
      <c r="H1432" s="8">
        <v>17.5</v>
      </c>
      <c r="I1432" s="8">
        <v>15.75</v>
      </c>
      <c r="J1432" s="8">
        <v>19.25</v>
      </c>
      <c r="K1432" s="8">
        <v>18.5</v>
      </c>
      <c r="L1432" s="8">
        <v>17.75</v>
      </c>
      <c r="M1432" s="8">
        <v>19.5</v>
      </c>
      <c r="N1432" s="8">
        <v>18.75</v>
      </c>
      <c r="O1432" s="8">
        <v>21.75</v>
      </c>
      <c r="P1432" s="8">
        <v>12</v>
      </c>
      <c r="Q1432" s="8">
        <v>10.5</v>
      </c>
    </row>
    <row r="1433" spans="4:17" x14ac:dyDescent="0.25">
      <c r="E1433" t="s">
        <v>29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</row>
    <row r="1434" spans="4:17" x14ac:dyDescent="0.25">
      <c r="E1434" t="s">
        <v>30</v>
      </c>
      <c r="F1434" s="8">
        <v>0</v>
      </c>
      <c r="G1434" s="8">
        <v>0</v>
      </c>
      <c r="H1434" s="8">
        <v>0</v>
      </c>
      <c r="I1434" s="8">
        <v>0</v>
      </c>
      <c r="J1434" s="8">
        <v>0</v>
      </c>
      <c r="K1434" s="8">
        <v>0</v>
      </c>
      <c r="L1434" s="8">
        <v>0</v>
      </c>
      <c r="M1434" s="8">
        <v>6</v>
      </c>
      <c r="N1434" s="8">
        <v>6</v>
      </c>
      <c r="O1434" s="8">
        <v>6.25</v>
      </c>
      <c r="P1434" s="8">
        <v>0</v>
      </c>
      <c r="Q1434" s="8">
        <v>5</v>
      </c>
    </row>
    <row r="1435" spans="4:17" x14ac:dyDescent="0.25">
      <c r="D1435" t="s">
        <v>601</v>
      </c>
      <c r="F1435" s="8">
        <v>24.25</v>
      </c>
      <c r="G1435" s="8">
        <v>26.75</v>
      </c>
      <c r="H1435" s="8">
        <v>29.25</v>
      </c>
      <c r="I1435" s="8">
        <v>30.75</v>
      </c>
      <c r="J1435" s="8">
        <v>36</v>
      </c>
      <c r="K1435" s="8">
        <v>32.25</v>
      </c>
      <c r="L1435" s="8">
        <v>31.5</v>
      </c>
      <c r="M1435" s="8">
        <v>43.25</v>
      </c>
      <c r="N1435" s="8">
        <v>38.25</v>
      </c>
      <c r="O1435" s="8">
        <v>46.5</v>
      </c>
      <c r="P1435" s="8">
        <v>43</v>
      </c>
      <c r="Q1435" s="8">
        <v>58.75</v>
      </c>
    </row>
    <row r="1436" spans="4:17" x14ac:dyDescent="0.25">
      <c r="D1436" t="s">
        <v>602</v>
      </c>
      <c r="E1436" t="s">
        <v>27</v>
      </c>
      <c r="F1436" s="8">
        <v>376.75</v>
      </c>
      <c r="G1436" s="8">
        <v>372.75</v>
      </c>
      <c r="H1436" s="8">
        <v>345.75</v>
      </c>
      <c r="I1436" s="8">
        <v>337.5</v>
      </c>
      <c r="J1436" s="8">
        <v>334.25</v>
      </c>
      <c r="K1436" s="8">
        <v>356</v>
      </c>
      <c r="L1436" s="8">
        <v>381</v>
      </c>
      <c r="M1436" s="8">
        <v>400</v>
      </c>
      <c r="N1436" s="8">
        <v>407.5</v>
      </c>
      <c r="O1436" s="8">
        <v>421.5</v>
      </c>
      <c r="P1436" s="8">
        <v>560.75</v>
      </c>
      <c r="Q1436" s="8">
        <v>690.25</v>
      </c>
    </row>
    <row r="1437" spans="4:17" x14ac:dyDescent="0.25">
      <c r="E1437" t="s">
        <v>28</v>
      </c>
      <c r="F1437" s="8">
        <v>140</v>
      </c>
      <c r="G1437" s="8">
        <v>187.5</v>
      </c>
      <c r="H1437" s="8">
        <v>184.75</v>
      </c>
      <c r="I1437" s="8">
        <v>191.5</v>
      </c>
      <c r="J1437" s="8">
        <v>188.75</v>
      </c>
      <c r="K1437" s="8">
        <v>225.5</v>
      </c>
      <c r="L1437" s="8">
        <v>273</v>
      </c>
      <c r="M1437" s="8">
        <v>320.75</v>
      </c>
      <c r="N1437" s="8">
        <v>215</v>
      </c>
      <c r="O1437" s="8">
        <v>232.5</v>
      </c>
      <c r="P1437" s="8">
        <v>155</v>
      </c>
      <c r="Q1437" s="8">
        <v>103</v>
      </c>
    </row>
    <row r="1438" spans="4:17" x14ac:dyDescent="0.25">
      <c r="E1438" t="s">
        <v>29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</row>
    <row r="1439" spans="4:17" x14ac:dyDescent="0.25">
      <c r="E1439" t="s">
        <v>30</v>
      </c>
      <c r="F1439" s="8">
        <v>0</v>
      </c>
      <c r="G1439" s="8">
        <v>0</v>
      </c>
      <c r="H1439" s="8">
        <v>6</v>
      </c>
      <c r="I1439" s="8">
        <v>5</v>
      </c>
      <c r="J1439" s="8">
        <v>9</v>
      </c>
      <c r="K1439" s="8">
        <v>5</v>
      </c>
      <c r="L1439" s="8">
        <v>6.3333333300000003</v>
      </c>
      <c r="M1439" s="8">
        <v>8.3333333300000003</v>
      </c>
      <c r="N1439" s="8">
        <v>6.6666666699999997</v>
      </c>
      <c r="O1439" s="8">
        <v>9.75</v>
      </c>
      <c r="P1439" s="8">
        <v>9.6666666699999997</v>
      </c>
      <c r="Q1439" s="8">
        <v>9.75</v>
      </c>
    </row>
    <row r="1440" spans="4:17" x14ac:dyDescent="0.25">
      <c r="D1440" t="s">
        <v>603</v>
      </c>
      <c r="F1440" s="8">
        <v>516.75</v>
      </c>
      <c r="G1440" s="8">
        <v>560.25</v>
      </c>
      <c r="H1440" s="8">
        <v>536.5</v>
      </c>
      <c r="I1440" s="8">
        <v>534</v>
      </c>
      <c r="J1440" s="8">
        <v>532</v>
      </c>
      <c r="K1440" s="8">
        <v>586.5</v>
      </c>
      <c r="L1440" s="8">
        <v>660.33333332999996</v>
      </c>
      <c r="M1440" s="8">
        <v>729.08333332999996</v>
      </c>
      <c r="N1440" s="8">
        <v>629.16666667000004</v>
      </c>
      <c r="O1440" s="8">
        <v>663.75</v>
      </c>
      <c r="P1440" s="8">
        <v>725.41666667000004</v>
      </c>
      <c r="Q1440" s="8">
        <v>803</v>
      </c>
    </row>
    <row r="1441" spans="4:17" x14ac:dyDescent="0.25">
      <c r="D1441" t="s">
        <v>604</v>
      </c>
      <c r="E1441" t="s">
        <v>27</v>
      </c>
      <c r="F1441" s="8">
        <v>28</v>
      </c>
      <c r="G1441" s="8">
        <v>34.25</v>
      </c>
      <c r="H1441" s="8">
        <v>42.75</v>
      </c>
      <c r="I1441" s="8">
        <v>47</v>
      </c>
      <c r="J1441" s="8">
        <v>49.5</v>
      </c>
      <c r="K1441" s="8">
        <v>49</v>
      </c>
      <c r="L1441" s="8">
        <v>53.25</v>
      </c>
      <c r="M1441" s="8">
        <v>55.75</v>
      </c>
      <c r="N1441" s="8">
        <v>56.5</v>
      </c>
      <c r="O1441" s="8">
        <v>51.5</v>
      </c>
      <c r="P1441" s="8">
        <v>68.25</v>
      </c>
      <c r="Q1441" s="8">
        <v>84.5</v>
      </c>
    </row>
    <row r="1442" spans="4:17" x14ac:dyDescent="0.25">
      <c r="E1442" t="s">
        <v>28</v>
      </c>
      <c r="F1442" s="8">
        <v>23.25</v>
      </c>
      <c r="G1442" s="8">
        <v>29.5</v>
      </c>
      <c r="H1442" s="8">
        <v>31.25</v>
      </c>
      <c r="I1442" s="8">
        <v>27.75</v>
      </c>
      <c r="J1442" s="8">
        <v>29.75</v>
      </c>
      <c r="K1442" s="8">
        <v>30.25</v>
      </c>
      <c r="L1442" s="8">
        <v>30.25</v>
      </c>
      <c r="M1442" s="8">
        <v>39.5</v>
      </c>
      <c r="N1442" s="8">
        <v>36.75</v>
      </c>
      <c r="O1442" s="8">
        <v>32.75</v>
      </c>
      <c r="P1442" s="8">
        <v>18.75</v>
      </c>
      <c r="Q1442" s="8">
        <v>11.75</v>
      </c>
    </row>
    <row r="1443" spans="4:17" x14ac:dyDescent="0.25">
      <c r="E1443" t="s">
        <v>29</v>
      </c>
      <c r="F1443" s="8">
        <v>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</row>
    <row r="1444" spans="4:17" x14ac:dyDescent="0.25">
      <c r="E1444" t="s">
        <v>30</v>
      </c>
      <c r="F1444" s="8">
        <v>0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>
        <v>0</v>
      </c>
      <c r="Q1444" s="8">
        <v>0</v>
      </c>
    </row>
    <row r="1445" spans="4:17" x14ac:dyDescent="0.25">
      <c r="D1445" t="s">
        <v>605</v>
      </c>
      <c r="F1445" s="8">
        <v>51.25</v>
      </c>
      <c r="G1445" s="8">
        <v>63.75</v>
      </c>
      <c r="H1445" s="8">
        <v>74</v>
      </c>
      <c r="I1445" s="8">
        <v>74.75</v>
      </c>
      <c r="J1445" s="8">
        <v>79.25</v>
      </c>
      <c r="K1445" s="8">
        <v>79.25</v>
      </c>
      <c r="L1445" s="8">
        <v>83.5</v>
      </c>
      <c r="M1445" s="8">
        <v>95.25</v>
      </c>
      <c r="N1445" s="8">
        <v>93.25</v>
      </c>
      <c r="O1445" s="8">
        <v>84.25</v>
      </c>
      <c r="P1445" s="8">
        <v>87</v>
      </c>
      <c r="Q1445" s="8">
        <v>96.25</v>
      </c>
    </row>
    <row r="1446" spans="4:17" x14ac:dyDescent="0.25">
      <c r="D1446" t="s">
        <v>606</v>
      </c>
      <c r="E1446" t="s">
        <v>27</v>
      </c>
      <c r="F1446" s="8">
        <v>1466</v>
      </c>
      <c r="G1446" s="8">
        <v>1488</v>
      </c>
      <c r="H1446" s="8">
        <v>1473.25</v>
      </c>
      <c r="I1446" s="8">
        <v>1564.5</v>
      </c>
      <c r="J1446" s="8">
        <v>1586</v>
      </c>
      <c r="K1446" s="8">
        <v>1630.75</v>
      </c>
      <c r="L1446" s="8">
        <v>1737.5</v>
      </c>
      <c r="M1446" s="8">
        <v>1830.75</v>
      </c>
      <c r="N1446" s="8">
        <v>1868.5</v>
      </c>
      <c r="O1446" s="8">
        <v>1927.25</v>
      </c>
      <c r="P1446" s="8">
        <v>2541.5</v>
      </c>
      <c r="Q1446" s="8">
        <v>2766.75</v>
      </c>
    </row>
    <row r="1447" spans="4:17" x14ac:dyDescent="0.25">
      <c r="E1447" t="s">
        <v>28</v>
      </c>
      <c r="F1447" s="8">
        <v>379.25</v>
      </c>
      <c r="G1447" s="8">
        <v>391</v>
      </c>
      <c r="H1447" s="8">
        <v>443.25</v>
      </c>
      <c r="I1447" s="8">
        <v>537</v>
      </c>
      <c r="J1447" s="8">
        <v>629.5</v>
      </c>
      <c r="K1447" s="8">
        <v>707.75</v>
      </c>
      <c r="L1447" s="8">
        <v>798.5</v>
      </c>
      <c r="M1447" s="8">
        <v>898.75</v>
      </c>
      <c r="N1447" s="8">
        <v>768</v>
      </c>
      <c r="O1447" s="8">
        <v>936</v>
      </c>
      <c r="P1447" s="8">
        <v>515.25</v>
      </c>
      <c r="Q1447" s="8">
        <v>393</v>
      </c>
    </row>
    <row r="1448" spans="4:17" x14ac:dyDescent="0.25">
      <c r="E1448" t="s">
        <v>29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</row>
    <row r="1449" spans="4:17" x14ac:dyDescent="0.25">
      <c r="E1449" t="s">
        <v>30</v>
      </c>
      <c r="F1449" s="8">
        <v>6</v>
      </c>
      <c r="G1449" s="8">
        <v>22</v>
      </c>
      <c r="H1449" s="8">
        <v>22.5</v>
      </c>
      <c r="I1449" s="8">
        <v>18</v>
      </c>
      <c r="J1449" s="8">
        <v>16.5</v>
      </c>
      <c r="K1449" s="8">
        <v>18</v>
      </c>
      <c r="L1449" s="8">
        <v>22.75</v>
      </c>
      <c r="M1449" s="8">
        <v>14.25</v>
      </c>
      <c r="N1449" s="8">
        <v>11.25</v>
      </c>
      <c r="O1449" s="8">
        <v>17.25</v>
      </c>
      <c r="P1449" s="8">
        <v>23.25</v>
      </c>
      <c r="Q1449" s="8">
        <v>25.25</v>
      </c>
    </row>
    <row r="1450" spans="4:17" x14ac:dyDescent="0.25">
      <c r="D1450" t="s">
        <v>607</v>
      </c>
      <c r="F1450" s="8">
        <v>1851.25</v>
      </c>
      <c r="G1450" s="8">
        <v>1901</v>
      </c>
      <c r="H1450" s="8">
        <v>1939</v>
      </c>
      <c r="I1450" s="8">
        <v>2119.5</v>
      </c>
      <c r="J1450" s="8">
        <v>2232</v>
      </c>
      <c r="K1450" s="8">
        <v>2356.5</v>
      </c>
      <c r="L1450" s="8">
        <v>2558.75</v>
      </c>
      <c r="M1450" s="8">
        <v>2743.75</v>
      </c>
      <c r="N1450" s="8">
        <v>2647.75</v>
      </c>
      <c r="O1450" s="8">
        <v>2880.5</v>
      </c>
      <c r="P1450" s="8">
        <v>3080</v>
      </c>
      <c r="Q1450" s="8">
        <v>3185</v>
      </c>
    </row>
    <row r="1451" spans="4:17" x14ac:dyDescent="0.25">
      <c r="D1451" t="s">
        <v>608</v>
      </c>
      <c r="E1451" t="s">
        <v>27</v>
      </c>
      <c r="F1451" s="8">
        <v>692</v>
      </c>
      <c r="G1451" s="8">
        <v>629.25</v>
      </c>
      <c r="H1451" s="8">
        <v>611.75</v>
      </c>
      <c r="I1451" s="8">
        <v>597</v>
      </c>
      <c r="J1451" s="8">
        <v>606.25</v>
      </c>
      <c r="K1451" s="8">
        <v>629.5</v>
      </c>
      <c r="L1451" s="8">
        <v>669.25</v>
      </c>
      <c r="M1451" s="8">
        <v>681.5</v>
      </c>
      <c r="N1451" s="8">
        <v>742.75</v>
      </c>
      <c r="O1451" s="8">
        <v>1055</v>
      </c>
      <c r="P1451" s="8">
        <v>1294.75</v>
      </c>
      <c r="Q1451" s="8">
        <v>1550.5</v>
      </c>
    </row>
    <row r="1452" spans="4:17" x14ac:dyDescent="0.25">
      <c r="E1452" t="s">
        <v>28</v>
      </c>
      <c r="F1452" s="8">
        <v>149.5</v>
      </c>
      <c r="G1452" s="8">
        <v>124.5</v>
      </c>
      <c r="H1452" s="8">
        <v>148.25</v>
      </c>
      <c r="I1452" s="8">
        <v>136.25</v>
      </c>
      <c r="J1452" s="8">
        <v>142.75</v>
      </c>
      <c r="K1452" s="8">
        <v>131.25</v>
      </c>
      <c r="L1452" s="8">
        <v>148</v>
      </c>
      <c r="M1452" s="8">
        <v>238.5</v>
      </c>
      <c r="N1452" s="8">
        <v>226.5</v>
      </c>
      <c r="O1452" s="8">
        <v>318.75</v>
      </c>
      <c r="P1452" s="8">
        <v>252</v>
      </c>
      <c r="Q1452" s="8">
        <v>102</v>
      </c>
    </row>
    <row r="1453" spans="4:17" x14ac:dyDescent="0.25">
      <c r="E1453" t="s">
        <v>29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</row>
    <row r="1454" spans="4:17" x14ac:dyDescent="0.25">
      <c r="E1454" t="s">
        <v>30</v>
      </c>
      <c r="F1454" s="8">
        <v>0</v>
      </c>
      <c r="G1454" s="8">
        <v>15</v>
      </c>
      <c r="H1454" s="8">
        <v>15.25</v>
      </c>
      <c r="I1454" s="8">
        <v>20.75</v>
      </c>
      <c r="J1454" s="8">
        <v>15.5</v>
      </c>
      <c r="K1454" s="8">
        <v>18.5</v>
      </c>
      <c r="L1454" s="8">
        <v>18.5</v>
      </c>
      <c r="M1454" s="8">
        <v>24.25</v>
      </c>
      <c r="N1454" s="8">
        <v>17.25</v>
      </c>
      <c r="O1454" s="8">
        <v>30.25</v>
      </c>
      <c r="P1454" s="8">
        <v>24.5</v>
      </c>
      <c r="Q1454" s="8">
        <v>33.5</v>
      </c>
    </row>
    <row r="1455" spans="4:17" x14ac:dyDescent="0.25">
      <c r="D1455" t="s">
        <v>609</v>
      </c>
      <c r="F1455" s="8">
        <v>841.5</v>
      </c>
      <c r="G1455" s="8">
        <v>768.75</v>
      </c>
      <c r="H1455" s="8">
        <v>775.25</v>
      </c>
      <c r="I1455" s="8">
        <v>754</v>
      </c>
      <c r="J1455" s="8">
        <v>764.5</v>
      </c>
      <c r="K1455" s="8">
        <v>779.25</v>
      </c>
      <c r="L1455" s="8">
        <v>835.75</v>
      </c>
      <c r="M1455" s="8">
        <v>944.25</v>
      </c>
      <c r="N1455" s="8">
        <v>986.5</v>
      </c>
      <c r="O1455" s="8">
        <v>1404</v>
      </c>
      <c r="P1455" s="8">
        <v>1571.25</v>
      </c>
      <c r="Q1455" s="8">
        <v>1686</v>
      </c>
    </row>
    <row r="1456" spans="4:17" x14ac:dyDescent="0.25">
      <c r="D1456" t="s">
        <v>610</v>
      </c>
      <c r="E1456" t="s">
        <v>27</v>
      </c>
      <c r="F1456" s="8">
        <v>546.5</v>
      </c>
      <c r="G1456" s="8">
        <v>541.25</v>
      </c>
      <c r="H1456" s="8">
        <v>539.75</v>
      </c>
      <c r="I1456" s="8">
        <v>531.25</v>
      </c>
      <c r="J1456" s="8">
        <v>563</v>
      </c>
      <c r="K1456" s="8">
        <v>589.5</v>
      </c>
      <c r="L1456" s="8">
        <v>633</v>
      </c>
      <c r="M1456" s="8">
        <v>659</v>
      </c>
      <c r="N1456" s="8">
        <v>665.75</v>
      </c>
      <c r="O1456" s="8">
        <v>720.5</v>
      </c>
      <c r="P1456" s="8">
        <v>840.75</v>
      </c>
      <c r="Q1456" s="8">
        <v>865.75</v>
      </c>
    </row>
    <row r="1457" spans="4:17" x14ac:dyDescent="0.25">
      <c r="E1457" t="s">
        <v>28</v>
      </c>
      <c r="F1457" s="8">
        <v>117.75</v>
      </c>
      <c r="G1457" s="8">
        <v>126.75</v>
      </c>
      <c r="H1457" s="8">
        <v>149.25</v>
      </c>
      <c r="I1457" s="8">
        <v>167</v>
      </c>
      <c r="J1457" s="8">
        <v>173.75</v>
      </c>
      <c r="K1457" s="8">
        <v>225</v>
      </c>
      <c r="L1457" s="8">
        <v>257.5</v>
      </c>
      <c r="M1457" s="8">
        <v>295.5</v>
      </c>
      <c r="N1457" s="8">
        <v>258.75</v>
      </c>
      <c r="O1457" s="8">
        <v>240</v>
      </c>
      <c r="P1457" s="8">
        <v>153.5</v>
      </c>
      <c r="Q1457" s="8">
        <v>102.75</v>
      </c>
    </row>
    <row r="1458" spans="4:17" x14ac:dyDescent="0.25">
      <c r="E1458" t="s">
        <v>29</v>
      </c>
      <c r="F1458" s="8">
        <v>0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</row>
    <row r="1459" spans="4:17" x14ac:dyDescent="0.25">
      <c r="E1459" t="s">
        <v>30</v>
      </c>
      <c r="F1459" s="8">
        <v>0</v>
      </c>
      <c r="G1459" s="8">
        <v>0</v>
      </c>
      <c r="H1459" s="8">
        <v>0</v>
      </c>
      <c r="I1459" s="8">
        <v>6</v>
      </c>
      <c r="J1459" s="8">
        <v>5.5</v>
      </c>
      <c r="K1459" s="8">
        <v>6</v>
      </c>
      <c r="L1459" s="8">
        <v>6</v>
      </c>
      <c r="M1459" s="8">
        <v>5.3333333300000003</v>
      </c>
      <c r="N1459" s="8">
        <v>0</v>
      </c>
      <c r="O1459" s="8">
        <v>7</v>
      </c>
      <c r="P1459" s="8">
        <v>8.25</v>
      </c>
      <c r="Q1459" s="8">
        <v>9</v>
      </c>
    </row>
    <row r="1460" spans="4:17" x14ac:dyDescent="0.25">
      <c r="D1460" t="s">
        <v>611</v>
      </c>
      <c r="F1460" s="8">
        <v>664.25</v>
      </c>
      <c r="G1460" s="8">
        <v>668</v>
      </c>
      <c r="H1460" s="8">
        <v>689</v>
      </c>
      <c r="I1460" s="8">
        <v>704.25</v>
      </c>
      <c r="J1460" s="8">
        <v>742.25</v>
      </c>
      <c r="K1460" s="8">
        <v>820.5</v>
      </c>
      <c r="L1460" s="8">
        <v>896.5</v>
      </c>
      <c r="M1460" s="8">
        <v>959.83333332999996</v>
      </c>
      <c r="N1460" s="8">
        <v>924.5</v>
      </c>
      <c r="O1460" s="8">
        <v>967.5</v>
      </c>
      <c r="P1460" s="8">
        <v>1002.5</v>
      </c>
      <c r="Q1460" s="8">
        <v>977.5</v>
      </c>
    </row>
    <row r="1461" spans="4:17" x14ac:dyDescent="0.25">
      <c r="D1461" t="s">
        <v>612</v>
      </c>
      <c r="E1461" t="s">
        <v>27</v>
      </c>
      <c r="F1461" s="8">
        <v>76.75</v>
      </c>
      <c r="G1461" s="8">
        <v>75.25</v>
      </c>
      <c r="H1461" s="8">
        <v>89</v>
      </c>
      <c r="I1461" s="8">
        <v>54.5</v>
      </c>
      <c r="J1461" s="8">
        <v>77.75</v>
      </c>
      <c r="K1461" s="8">
        <v>63</v>
      </c>
      <c r="L1461" s="8">
        <v>59.25</v>
      </c>
      <c r="M1461" s="8">
        <v>59.25</v>
      </c>
      <c r="N1461" s="8">
        <v>56.25</v>
      </c>
      <c r="O1461" s="8">
        <v>49.75</v>
      </c>
      <c r="P1461" s="8">
        <v>40.5</v>
      </c>
      <c r="Q1461" s="8">
        <v>46</v>
      </c>
    </row>
    <row r="1462" spans="4:17" x14ac:dyDescent="0.25">
      <c r="E1462" t="s">
        <v>28</v>
      </c>
      <c r="F1462" s="8">
        <v>23.75</v>
      </c>
      <c r="G1462" s="8">
        <v>23.5</v>
      </c>
      <c r="H1462" s="8">
        <v>24</v>
      </c>
      <c r="I1462" s="8">
        <v>23</v>
      </c>
      <c r="J1462" s="8">
        <v>25.5</v>
      </c>
      <c r="K1462" s="8">
        <v>32</v>
      </c>
      <c r="L1462" s="8">
        <v>42.25</v>
      </c>
      <c r="M1462" s="8">
        <v>35.5</v>
      </c>
      <c r="N1462" s="8">
        <v>26</v>
      </c>
      <c r="O1462" s="8">
        <v>20.25</v>
      </c>
      <c r="P1462" s="8">
        <v>16</v>
      </c>
      <c r="Q1462" s="8">
        <v>9</v>
      </c>
    </row>
    <row r="1463" spans="4:17" x14ac:dyDescent="0.25">
      <c r="E1463" t="s">
        <v>29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</row>
    <row r="1464" spans="4:17" x14ac:dyDescent="0.25">
      <c r="E1464" t="s">
        <v>30</v>
      </c>
      <c r="F1464" s="8">
        <v>0</v>
      </c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</row>
    <row r="1465" spans="4:17" x14ac:dyDescent="0.25">
      <c r="D1465" t="s">
        <v>613</v>
      </c>
      <c r="F1465" s="8">
        <v>100.5</v>
      </c>
      <c r="G1465" s="8">
        <v>98.75</v>
      </c>
      <c r="H1465" s="8">
        <v>113</v>
      </c>
      <c r="I1465" s="8">
        <v>77.5</v>
      </c>
      <c r="J1465" s="8">
        <v>103.25</v>
      </c>
      <c r="K1465" s="8">
        <v>95</v>
      </c>
      <c r="L1465" s="8">
        <v>101.5</v>
      </c>
      <c r="M1465" s="8">
        <v>94.75</v>
      </c>
      <c r="N1465" s="8">
        <v>82.25</v>
      </c>
      <c r="O1465" s="8">
        <v>70</v>
      </c>
      <c r="P1465" s="8">
        <v>56.5</v>
      </c>
      <c r="Q1465" s="8">
        <v>55</v>
      </c>
    </row>
    <row r="1466" spans="4:17" x14ac:dyDescent="0.25">
      <c r="D1466" t="s">
        <v>614</v>
      </c>
      <c r="E1466" t="s">
        <v>27</v>
      </c>
      <c r="F1466" s="8">
        <v>3400.5</v>
      </c>
      <c r="G1466" s="8">
        <v>3412.25</v>
      </c>
      <c r="H1466" s="8">
        <v>3514.75</v>
      </c>
      <c r="I1466" s="8">
        <v>3667.5</v>
      </c>
      <c r="J1466" s="8">
        <v>3788.75</v>
      </c>
      <c r="K1466" s="8">
        <v>3956</v>
      </c>
      <c r="L1466" s="8">
        <v>3442</v>
      </c>
      <c r="M1466" s="8">
        <v>3342.75</v>
      </c>
      <c r="N1466" s="8">
        <v>3296.75</v>
      </c>
      <c r="O1466" s="8">
        <v>3324.25</v>
      </c>
      <c r="P1466" s="8">
        <v>4237.75</v>
      </c>
      <c r="Q1466" s="8">
        <v>4811.25</v>
      </c>
    </row>
    <row r="1467" spans="4:17" x14ac:dyDescent="0.25">
      <c r="E1467" t="s">
        <v>28</v>
      </c>
      <c r="F1467" s="8">
        <v>1308.75</v>
      </c>
      <c r="G1467" s="8">
        <v>1188</v>
      </c>
      <c r="H1467" s="8">
        <v>1201</v>
      </c>
      <c r="I1467" s="8">
        <v>1307.5</v>
      </c>
      <c r="J1467" s="8">
        <v>1604.25</v>
      </c>
      <c r="K1467" s="8">
        <v>1763.25</v>
      </c>
      <c r="L1467" s="8">
        <v>1649.5</v>
      </c>
      <c r="M1467" s="8">
        <v>1558.5</v>
      </c>
      <c r="N1467" s="8">
        <v>1497.5</v>
      </c>
      <c r="O1467" s="8">
        <v>1582.5</v>
      </c>
      <c r="P1467" s="8">
        <v>1141</v>
      </c>
      <c r="Q1467" s="8">
        <v>854.25</v>
      </c>
    </row>
    <row r="1468" spans="4:17" x14ac:dyDescent="0.25">
      <c r="E1468" t="s">
        <v>29</v>
      </c>
      <c r="F1468" s="8">
        <v>5</v>
      </c>
      <c r="G1468" s="8">
        <v>5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0</v>
      </c>
      <c r="Q1468" s="8">
        <v>0</v>
      </c>
    </row>
    <row r="1469" spans="4:17" x14ac:dyDescent="0.25">
      <c r="E1469" t="s">
        <v>30</v>
      </c>
      <c r="F1469" s="8">
        <v>14</v>
      </c>
      <c r="G1469" s="8">
        <v>19</v>
      </c>
      <c r="H1469" s="8">
        <v>26.25</v>
      </c>
      <c r="I1469" s="8">
        <v>34</v>
      </c>
      <c r="J1469" s="8">
        <v>36</v>
      </c>
      <c r="K1469" s="8">
        <v>30.25</v>
      </c>
      <c r="L1469" s="8">
        <v>23.5</v>
      </c>
      <c r="M1469" s="8">
        <v>27.75</v>
      </c>
      <c r="N1469" s="8">
        <v>25.75</v>
      </c>
      <c r="O1469" s="8">
        <v>30.75</v>
      </c>
      <c r="P1469" s="8">
        <v>30.5</v>
      </c>
      <c r="Q1469" s="8">
        <v>30.75</v>
      </c>
    </row>
    <row r="1470" spans="4:17" x14ac:dyDescent="0.25">
      <c r="D1470" t="s">
        <v>615</v>
      </c>
      <c r="F1470" s="8">
        <v>4728.25</v>
      </c>
      <c r="G1470" s="8">
        <v>4624.25</v>
      </c>
      <c r="H1470" s="8">
        <v>4742</v>
      </c>
      <c r="I1470" s="8">
        <v>5009</v>
      </c>
      <c r="J1470" s="8">
        <v>5429</v>
      </c>
      <c r="K1470" s="8">
        <v>5749.5</v>
      </c>
      <c r="L1470" s="8">
        <v>5115</v>
      </c>
      <c r="M1470" s="8">
        <v>4929</v>
      </c>
      <c r="N1470" s="8">
        <v>4820</v>
      </c>
      <c r="O1470" s="8">
        <v>4937.5</v>
      </c>
      <c r="P1470" s="8">
        <v>5409.25</v>
      </c>
      <c r="Q1470" s="8">
        <v>5696.25</v>
      </c>
    </row>
    <row r="1471" spans="4:17" x14ac:dyDescent="0.25">
      <c r="D1471" t="s">
        <v>616</v>
      </c>
      <c r="E1471" t="s">
        <v>27</v>
      </c>
      <c r="F1471" s="8">
        <v>10.75</v>
      </c>
      <c r="G1471" s="8">
        <v>10</v>
      </c>
      <c r="H1471" s="8">
        <v>10.75</v>
      </c>
      <c r="I1471" s="8">
        <v>9.75</v>
      </c>
      <c r="J1471" s="8">
        <v>7.75</v>
      </c>
      <c r="K1471" s="8">
        <v>8.25</v>
      </c>
      <c r="L1471" s="8">
        <v>9.75</v>
      </c>
      <c r="M1471" s="8">
        <v>13</v>
      </c>
      <c r="N1471" s="8">
        <v>15.25</v>
      </c>
      <c r="O1471" s="8">
        <v>16.5</v>
      </c>
      <c r="P1471" s="8">
        <v>19</v>
      </c>
      <c r="Q1471" s="8">
        <v>18.75</v>
      </c>
    </row>
    <row r="1472" spans="4:17" x14ac:dyDescent="0.25">
      <c r="E1472" t="s">
        <v>28</v>
      </c>
      <c r="F1472" s="8">
        <v>6.5</v>
      </c>
      <c r="G1472" s="8">
        <v>7.75</v>
      </c>
      <c r="H1472" s="8">
        <v>5.25</v>
      </c>
      <c r="I1472" s="8">
        <v>5.5</v>
      </c>
      <c r="J1472" s="8">
        <v>6</v>
      </c>
      <c r="K1472" s="8">
        <v>7.5</v>
      </c>
      <c r="L1472" s="8">
        <v>9.25</v>
      </c>
      <c r="M1472" s="8">
        <v>9.3333333300000003</v>
      </c>
      <c r="N1472" s="8">
        <v>7.6666666699999997</v>
      </c>
      <c r="O1472" s="8">
        <v>9.5</v>
      </c>
      <c r="P1472" s="8">
        <v>7.75</v>
      </c>
      <c r="Q1472" s="8">
        <v>7.6666666699999997</v>
      </c>
    </row>
    <row r="1473" spans="4:17" x14ac:dyDescent="0.25">
      <c r="E1473" t="s">
        <v>29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</row>
    <row r="1474" spans="4:17" x14ac:dyDescent="0.25">
      <c r="E1474" t="s">
        <v>30</v>
      </c>
      <c r="F1474" s="8">
        <v>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</row>
    <row r="1475" spans="4:17" x14ac:dyDescent="0.25">
      <c r="D1475" t="s">
        <v>617</v>
      </c>
      <c r="F1475" s="8">
        <v>17.25</v>
      </c>
      <c r="G1475" s="8">
        <v>17.75</v>
      </c>
      <c r="H1475" s="8">
        <v>16</v>
      </c>
      <c r="I1475" s="8">
        <v>15.25</v>
      </c>
      <c r="J1475" s="8">
        <v>13.75</v>
      </c>
      <c r="K1475" s="8">
        <v>15.75</v>
      </c>
      <c r="L1475" s="8">
        <v>19</v>
      </c>
      <c r="M1475" s="8">
        <v>22.333333330000002</v>
      </c>
      <c r="N1475" s="8">
        <v>22.916666669999998</v>
      </c>
      <c r="O1475" s="8">
        <v>26</v>
      </c>
      <c r="P1475" s="8">
        <v>26.75</v>
      </c>
      <c r="Q1475" s="8">
        <v>26.416666669999998</v>
      </c>
    </row>
    <row r="1476" spans="4:17" x14ac:dyDescent="0.25">
      <c r="D1476" t="s">
        <v>618</v>
      </c>
      <c r="E1476" t="s">
        <v>27</v>
      </c>
      <c r="F1476" s="8">
        <v>820.25</v>
      </c>
      <c r="G1476" s="8">
        <v>797.25</v>
      </c>
      <c r="H1476" s="8">
        <v>847.25</v>
      </c>
      <c r="I1476" s="8">
        <v>829.5</v>
      </c>
      <c r="J1476" s="8">
        <v>842.25</v>
      </c>
      <c r="K1476" s="8">
        <v>904.5</v>
      </c>
      <c r="L1476" s="8">
        <v>997.75</v>
      </c>
      <c r="M1476" s="8">
        <v>1014.75</v>
      </c>
      <c r="N1476" s="8">
        <v>1020.75</v>
      </c>
      <c r="O1476" s="8">
        <v>877.75</v>
      </c>
      <c r="P1476" s="8">
        <v>876</v>
      </c>
      <c r="Q1476" s="8">
        <v>1098.75</v>
      </c>
    </row>
    <row r="1477" spans="4:17" x14ac:dyDescent="0.25">
      <c r="E1477" t="s">
        <v>28</v>
      </c>
      <c r="F1477" s="8">
        <v>216.5</v>
      </c>
      <c r="G1477" s="8">
        <v>224.25</v>
      </c>
      <c r="H1477" s="8">
        <v>253.5</v>
      </c>
      <c r="I1477" s="8">
        <v>278.5</v>
      </c>
      <c r="J1477" s="8">
        <v>267.25</v>
      </c>
      <c r="K1477" s="8">
        <v>323.25</v>
      </c>
      <c r="L1477" s="8">
        <v>298</v>
      </c>
      <c r="M1477" s="8">
        <v>322.75</v>
      </c>
      <c r="N1477" s="8">
        <v>267.75</v>
      </c>
      <c r="O1477" s="8">
        <v>258.25</v>
      </c>
      <c r="P1477" s="8">
        <v>192</v>
      </c>
      <c r="Q1477" s="8">
        <v>192.25</v>
      </c>
    </row>
    <row r="1478" spans="4:17" x14ac:dyDescent="0.25">
      <c r="E1478" t="s">
        <v>29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</row>
    <row r="1479" spans="4:17" x14ac:dyDescent="0.25">
      <c r="E1479" t="s">
        <v>30</v>
      </c>
      <c r="F1479" s="8">
        <v>5.75</v>
      </c>
      <c r="G1479" s="8">
        <v>7.25</v>
      </c>
      <c r="H1479" s="8">
        <v>8.5</v>
      </c>
      <c r="I1479" s="8">
        <v>9</v>
      </c>
      <c r="J1479" s="8">
        <v>11.25</v>
      </c>
      <c r="K1479" s="8">
        <v>14</v>
      </c>
      <c r="L1479" s="8">
        <v>12.25</v>
      </c>
      <c r="M1479" s="8">
        <v>10.5</v>
      </c>
      <c r="N1479" s="8">
        <v>0</v>
      </c>
      <c r="O1479" s="8">
        <v>9.6666666699999997</v>
      </c>
      <c r="P1479" s="8">
        <v>8</v>
      </c>
      <c r="Q1479" s="8">
        <v>7.6666666699999997</v>
      </c>
    </row>
    <row r="1480" spans="4:17" x14ac:dyDescent="0.25">
      <c r="D1480" t="s">
        <v>619</v>
      </c>
      <c r="F1480" s="8">
        <v>1042.5</v>
      </c>
      <c r="G1480" s="8">
        <v>1028.75</v>
      </c>
      <c r="H1480" s="8">
        <v>1109.25</v>
      </c>
      <c r="I1480" s="8">
        <v>1117</v>
      </c>
      <c r="J1480" s="8">
        <v>1120.75</v>
      </c>
      <c r="K1480" s="8">
        <v>1241.75</v>
      </c>
      <c r="L1480" s="8">
        <v>1308</v>
      </c>
      <c r="M1480" s="8">
        <v>1348</v>
      </c>
      <c r="N1480" s="8">
        <v>1288.5</v>
      </c>
      <c r="O1480" s="8">
        <v>1145.66666667</v>
      </c>
      <c r="P1480" s="8">
        <v>1076</v>
      </c>
      <c r="Q1480" s="8">
        <v>1298.66666667</v>
      </c>
    </row>
    <row r="1481" spans="4:17" x14ac:dyDescent="0.25">
      <c r="D1481" t="s">
        <v>620</v>
      </c>
      <c r="E1481" t="s">
        <v>27</v>
      </c>
      <c r="F1481" s="8">
        <v>158.25</v>
      </c>
      <c r="G1481" s="8">
        <v>158</v>
      </c>
      <c r="H1481" s="8">
        <v>155</v>
      </c>
      <c r="I1481" s="8">
        <v>150.75</v>
      </c>
      <c r="J1481" s="8">
        <v>154.5</v>
      </c>
      <c r="K1481" s="8">
        <v>161.5</v>
      </c>
      <c r="L1481" s="8">
        <v>191</v>
      </c>
      <c r="M1481" s="8">
        <v>208.5</v>
      </c>
      <c r="N1481" s="8">
        <v>212.75</v>
      </c>
      <c r="O1481" s="8">
        <v>241.75</v>
      </c>
      <c r="P1481" s="8">
        <v>306.75</v>
      </c>
      <c r="Q1481" s="8">
        <v>351</v>
      </c>
    </row>
    <row r="1482" spans="4:17" x14ac:dyDescent="0.25">
      <c r="E1482" t="s">
        <v>28</v>
      </c>
      <c r="F1482" s="8">
        <v>67.25</v>
      </c>
      <c r="G1482" s="8">
        <v>83.25</v>
      </c>
      <c r="H1482" s="8">
        <v>89.5</v>
      </c>
      <c r="I1482" s="8">
        <v>95.75</v>
      </c>
      <c r="J1482" s="8">
        <v>110</v>
      </c>
      <c r="K1482" s="8">
        <v>131.75</v>
      </c>
      <c r="L1482" s="8">
        <v>135.25</v>
      </c>
      <c r="M1482" s="8">
        <v>128</v>
      </c>
      <c r="N1482" s="8">
        <v>118.75</v>
      </c>
      <c r="O1482" s="8">
        <v>132.75</v>
      </c>
      <c r="P1482" s="8">
        <v>102.75</v>
      </c>
      <c r="Q1482" s="8">
        <v>78.75</v>
      </c>
    </row>
    <row r="1483" spans="4:17" x14ac:dyDescent="0.25">
      <c r="E1483" t="s">
        <v>29</v>
      </c>
      <c r="F1483" s="8">
        <v>0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</row>
    <row r="1484" spans="4:17" x14ac:dyDescent="0.25">
      <c r="E1484" t="s">
        <v>30</v>
      </c>
      <c r="F1484" s="8">
        <v>0</v>
      </c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5</v>
      </c>
    </row>
    <row r="1485" spans="4:17" x14ac:dyDescent="0.25">
      <c r="D1485" t="s">
        <v>621</v>
      </c>
      <c r="F1485" s="8">
        <v>225.5</v>
      </c>
      <c r="G1485" s="8">
        <v>241.25</v>
      </c>
      <c r="H1485" s="8">
        <v>244.5</v>
      </c>
      <c r="I1485" s="8">
        <v>246.5</v>
      </c>
      <c r="J1485" s="8">
        <v>264.5</v>
      </c>
      <c r="K1485" s="8">
        <v>293.25</v>
      </c>
      <c r="L1485" s="8">
        <v>326.25</v>
      </c>
      <c r="M1485" s="8">
        <v>336.5</v>
      </c>
      <c r="N1485" s="8">
        <v>331.5</v>
      </c>
      <c r="O1485" s="8">
        <v>374.5</v>
      </c>
      <c r="P1485" s="8">
        <v>409.5</v>
      </c>
      <c r="Q1485" s="8">
        <v>434.75</v>
      </c>
    </row>
    <row r="1486" spans="4:17" x14ac:dyDescent="0.25">
      <c r="D1486" t="s">
        <v>622</v>
      </c>
      <c r="E1486" t="s">
        <v>27</v>
      </c>
      <c r="F1486" s="8">
        <v>2798.5</v>
      </c>
      <c r="G1486" s="8">
        <v>2731.75</v>
      </c>
      <c r="H1486" s="8">
        <v>2712.75</v>
      </c>
      <c r="I1486" s="8">
        <v>2829.5</v>
      </c>
      <c r="J1486" s="8">
        <v>2880.5</v>
      </c>
      <c r="K1486" s="8">
        <v>3042.5</v>
      </c>
      <c r="L1486" s="8">
        <v>3089.75</v>
      </c>
      <c r="M1486" s="8">
        <v>3200</v>
      </c>
      <c r="N1486" s="8">
        <v>3204.5</v>
      </c>
      <c r="O1486" s="8">
        <v>3252.25</v>
      </c>
      <c r="P1486" s="8">
        <v>3769.5</v>
      </c>
      <c r="Q1486" s="8">
        <v>4146.75</v>
      </c>
    </row>
    <row r="1487" spans="4:17" x14ac:dyDescent="0.25">
      <c r="E1487" t="s">
        <v>28</v>
      </c>
      <c r="F1487" s="8">
        <v>891.75</v>
      </c>
      <c r="G1487" s="8">
        <v>996.75</v>
      </c>
      <c r="H1487" s="8">
        <v>1104.5</v>
      </c>
      <c r="I1487" s="8">
        <v>1135.75</v>
      </c>
      <c r="J1487" s="8">
        <v>1190.75</v>
      </c>
      <c r="K1487" s="8">
        <v>1337.5</v>
      </c>
      <c r="L1487" s="8">
        <v>1404.5</v>
      </c>
      <c r="M1487" s="8">
        <v>1337.75</v>
      </c>
      <c r="N1487" s="8">
        <v>1060.5</v>
      </c>
      <c r="O1487" s="8">
        <v>1150.25</v>
      </c>
      <c r="P1487" s="8">
        <v>786</v>
      </c>
      <c r="Q1487" s="8">
        <v>534.75</v>
      </c>
    </row>
    <row r="1488" spans="4:17" x14ac:dyDescent="0.25">
      <c r="E1488" t="s">
        <v>29</v>
      </c>
      <c r="F1488" s="8">
        <v>0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</row>
    <row r="1489" spans="4:17" x14ac:dyDescent="0.25">
      <c r="E1489" t="s">
        <v>30</v>
      </c>
      <c r="F1489" s="8">
        <v>23.5</v>
      </c>
      <c r="G1489" s="8">
        <v>23.5</v>
      </c>
      <c r="H1489" s="8">
        <v>27</v>
      </c>
      <c r="I1489" s="8">
        <v>21.75</v>
      </c>
      <c r="J1489" s="8">
        <v>24.75</v>
      </c>
      <c r="K1489" s="8">
        <v>23</v>
      </c>
      <c r="L1489" s="8">
        <v>24.75</v>
      </c>
      <c r="M1489" s="8">
        <v>26.75</v>
      </c>
      <c r="N1489" s="8">
        <v>27.25</v>
      </c>
      <c r="O1489" s="8">
        <v>35.75</v>
      </c>
      <c r="P1489" s="8">
        <v>34.25</v>
      </c>
      <c r="Q1489" s="8">
        <v>33</v>
      </c>
    </row>
    <row r="1490" spans="4:17" x14ac:dyDescent="0.25">
      <c r="D1490" t="s">
        <v>623</v>
      </c>
      <c r="F1490" s="8">
        <v>3713.75</v>
      </c>
      <c r="G1490" s="8">
        <v>3752</v>
      </c>
      <c r="H1490" s="8">
        <v>3844.25</v>
      </c>
      <c r="I1490" s="8">
        <v>3987</v>
      </c>
      <c r="J1490" s="8">
        <v>4096</v>
      </c>
      <c r="K1490" s="8">
        <v>4403</v>
      </c>
      <c r="L1490" s="8">
        <v>4519</v>
      </c>
      <c r="M1490" s="8">
        <v>4564.5</v>
      </c>
      <c r="N1490" s="8">
        <v>4292.25</v>
      </c>
      <c r="O1490" s="8">
        <v>4438.25</v>
      </c>
      <c r="P1490" s="8">
        <v>4589.75</v>
      </c>
      <c r="Q1490" s="8">
        <v>4714.5</v>
      </c>
    </row>
    <row r="1491" spans="4:17" x14ac:dyDescent="0.25">
      <c r="D1491" t="s">
        <v>624</v>
      </c>
      <c r="E1491" t="s">
        <v>27</v>
      </c>
      <c r="F1491" s="8">
        <v>1279.75</v>
      </c>
      <c r="G1491" s="8">
        <v>1216</v>
      </c>
      <c r="H1491" s="8">
        <v>1323.5</v>
      </c>
      <c r="I1491" s="8">
        <v>1503.75</v>
      </c>
      <c r="J1491" s="8">
        <v>1583.75</v>
      </c>
      <c r="K1491" s="8">
        <v>1669.25</v>
      </c>
      <c r="L1491" s="8">
        <v>1782.75</v>
      </c>
      <c r="M1491" s="8">
        <v>2109</v>
      </c>
      <c r="N1491" s="8">
        <v>2247</v>
      </c>
      <c r="O1491" s="8">
        <v>2239.5</v>
      </c>
      <c r="P1491" s="8">
        <v>3178.25</v>
      </c>
      <c r="Q1491" s="8">
        <v>3700.5</v>
      </c>
    </row>
    <row r="1492" spans="4:17" x14ac:dyDescent="0.25">
      <c r="E1492" t="s">
        <v>28</v>
      </c>
      <c r="F1492" s="8">
        <v>425.75</v>
      </c>
      <c r="G1492" s="8">
        <v>428.5</v>
      </c>
      <c r="H1492" s="8">
        <v>722.25</v>
      </c>
      <c r="I1492" s="8">
        <v>641.5</v>
      </c>
      <c r="J1492" s="8">
        <v>674</v>
      </c>
      <c r="K1492" s="8">
        <v>654.5</v>
      </c>
      <c r="L1492" s="8">
        <v>699.5</v>
      </c>
      <c r="M1492" s="8">
        <v>756.5</v>
      </c>
      <c r="N1492" s="8">
        <v>682.75</v>
      </c>
      <c r="O1492" s="8">
        <v>798.5</v>
      </c>
      <c r="P1492" s="8">
        <v>643.75</v>
      </c>
      <c r="Q1492" s="8">
        <v>507.75</v>
      </c>
    </row>
    <row r="1493" spans="4:17" x14ac:dyDescent="0.25">
      <c r="E1493" t="s">
        <v>29</v>
      </c>
      <c r="F1493" s="8">
        <v>0</v>
      </c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</row>
    <row r="1494" spans="4:17" x14ac:dyDescent="0.25">
      <c r="E1494" t="s">
        <v>30</v>
      </c>
      <c r="F1494" s="8">
        <v>10.25</v>
      </c>
      <c r="G1494" s="8">
        <v>8.75</v>
      </c>
      <c r="H1494" s="8">
        <v>12</v>
      </c>
      <c r="I1494" s="8">
        <v>15.25</v>
      </c>
      <c r="J1494" s="8">
        <v>16.5</v>
      </c>
      <c r="K1494" s="8">
        <v>16.5</v>
      </c>
      <c r="L1494" s="8">
        <v>13.5</v>
      </c>
      <c r="M1494" s="8">
        <v>11.5</v>
      </c>
      <c r="N1494" s="8">
        <v>10</v>
      </c>
      <c r="O1494" s="8">
        <v>15.25</v>
      </c>
      <c r="P1494" s="8">
        <v>15.5</v>
      </c>
      <c r="Q1494" s="8">
        <v>19.25</v>
      </c>
    </row>
    <row r="1495" spans="4:17" x14ac:dyDescent="0.25">
      <c r="D1495" t="s">
        <v>625</v>
      </c>
      <c r="F1495" s="8">
        <v>1715.75</v>
      </c>
      <c r="G1495" s="8">
        <v>1653.25</v>
      </c>
      <c r="H1495" s="8">
        <v>2057.75</v>
      </c>
      <c r="I1495" s="8">
        <v>2160.5</v>
      </c>
      <c r="J1495" s="8">
        <v>2274.25</v>
      </c>
      <c r="K1495" s="8">
        <v>2340.25</v>
      </c>
      <c r="L1495" s="8">
        <v>2495.75</v>
      </c>
      <c r="M1495" s="8">
        <v>2877</v>
      </c>
      <c r="N1495" s="8">
        <v>2939.75</v>
      </c>
      <c r="O1495" s="8">
        <v>3053.25</v>
      </c>
      <c r="P1495" s="8">
        <v>3837.5</v>
      </c>
      <c r="Q1495" s="8">
        <v>4227.5</v>
      </c>
    </row>
    <row r="1496" spans="4:17" x14ac:dyDescent="0.25">
      <c r="D1496" t="s">
        <v>626</v>
      </c>
      <c r="E1496" t="s">
        <v>27</v>
      </c>
      <c r="F1496" s="8">
        <v>17.75</v>
      </c>
      <c r="G1496" s="8">
        <v>17.75</v>
      </c>
      <c r="H1496" s="8">
        <v>16.5</v>
      </c>
      <c r="I1496" s="8">
        <v>15.25</v>
      </c>
      <c r="J1496" s="8">
        <v>19</v>
      </c>
      <c r="K1496" s="8">
        <v>18.3333333</v>
      </c>
      <c r="L1496" s="8">
        <v>18</v>
      </c>
      <c r="M1496" s="8">
        <v>18.75</v>
      </c>
      <c r="N1496" s="8">
        <v>17</v>
      </c>
      <c r="O1496" s="8">
        <v>15</v>
      </c>
      <c r="P1496" s="8">
        <v>12.75</v>
      </c>
      <c r="Q1496" s="8">
        <v>10.25</v>
      </c>
    </row>
    <row r="1497" spans="4:17" x14ac:dyDescent="0.25">
      <c r="E1497" t="s">
        <v>28</v>
      </c>
      <c r="F1497" s="8">
        <v>0</v>
      </c>
      <c r="G1497" s="8">
        <v>7</v>
      </c>
      <c r="H1497" s="8">
        <v>0</v>
      </c>
      <c r="I1497" s="8">
        <v>0</v>
      </c>
      <c r="J1497" s="8">
        <v>0</v>
      </c>
      <c r="K1497" s="8">
        <v>7.5</v>
      </c>
      <c r="L1497" s="8">
        <v>7.6666666699999997</v>
      </c>
      <c r="M1497" s="8">
        <v>5.5</v>
      </c>
      <c r="N1497" s="8">
        <v>7.5</v>
      </c>
      <c r="O1497" s="8">
        <v>0</v>
      </c>
      <c r="P1497" s="8">
        <v>0</v>
      </c>
      <c r="Q1497" s="8">
        <v>6</v>
      </c>
    </row>
    <row r="1498" spans="4:17" x14ac:dyDescent="0.25">
      <c r="E1498" t="s">
        <v>29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</row>
    <row r="1499" spans="4:17" x14ac:dyDescent="0.25">
      <c r="E1499" t="s">
        <v>30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</row>
    <row r="1500" spans="4:17" x14ac:dyDescent="0.25">
      <c r="D1500" t="s">
        <v>627</v>
      </c>
      <c r="F1500" s="8">
        <v>17.75</v>
      </c>
      <c r="G1500" s="8">
        <v>24.75</v>
      </c>
      <c r="H1500" s="8">
        <v>16.5</v>
      </c>
      <c r="I1500" s="8">
        <v>15.25</v>
      </c>
      <c r="J1500" s="8">
        <v>19</v>
      </c>
      <c r="K1500" s="8">
        <v>25.8333333</v>
      </c>
      <c r="L1500" s="8">
        <v>25.666666669999998</v>
      </c>
      <c r="M1500" s="8">
        <v>24.25</v>
      </c>
      <c r="N1500" s="8">
        <v>24.5</v>
      </c>
      <c r="O1500" s="8">
        <v>15</v>
      </c>
      <c r="P1500" s="8">
        <v>12.75</v>
      </c>
      <c r="Q1500" s="8">
        <v>16.25</v>
      </c>
    </row>
    <row r="1501" spans="4:17" x14ac:dyDescent="0.25">
      <c r="D1501" t="s">
        <v>628</v>
      </c>
      <c r="E1501" t="s">
        <v>27</v>
      </c>
      <c r="F1501" s="8">
        <v>17.25</v>
      </c>
      <c r="G1501" s="8">
        <v>19.75</v>
      </c>
      <c r="H1501" s="8">
        <v>22.75</v>
      </c>
      <c r="I1501" s="8">
        <v>27.5</v>
      </c>
      <c r="J1501" s="8">
        <v>24</v>
      </c>
      <c r="K1501" s="8">
        <v>21.5</v>
      </c>
      <c r="L1501" s="8">
        <v>16</v>
      </c>
      <c r="M1501" s="8">
        <v>16.25</v>
      </c>
      <c r="N1501" s="8">
        <v>12.25</v>
      </c>
      <c r="O1501" s="8">
        <v>10.5</v>
      </c>
      <c r="P1501" s="8">
        <v>6.75</v>
      </c>
      <c r="Q1501" s="8">
        <v>5</v>
      </c>
    </row>
    <row r="1502" spans="4:17" x14ac:dyDescent="0.25">
      <c r="E1502" t="s">
        <v>28</v>
      </c>
      <c r="F1502" s="8">
        <v>22.5</v>
      </c>
      <c r="G1502" s="8">
        <v>8</v>
      </c>
      <c r="H1502" s="8">
        <v>11.5</v>
      </c>
      <c r="I1502" s="8">
        <v>12</v>
      </c>
      <c r="J1502" s="8">
        <v>10.3333333</v>
      </c>
      <c r="K1502" s="8">
        <v>11</v>
      </c>
      <c r="L1502" s="8">
        <v>13.25</v>
      </c>
      <c r="M1502" s="8">
        <v>14</v>
      </c>
      <c r="N1502" s="8">
        <v>14</v>
      </c>
      <c r="O1502" s="8">
        <v>10</v>
      </c>
      <c r="P1502" s="8">
        <v>6</v>
      </c>
      <c r="Q1502" s="8">
        <v>5</v>
      </c>
    </row>
    <row r="1503" spans="4:17" x14ac:dyDescent="0.25">
      <c r="E1503" t="s">
        <v>29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</row>
    <row r="1504" spans="4:17" x14ac:dyDescent="0.25">
      <c r="E1504" t="s">
        <v>30</v>
      </c>
      <c r="F1504" s="8">
        <v>0</v>
      </c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</row>
    <row r="1505" spans="4:17" x14ac:dyDescent="0.25">
      <c r="D1505" t="s">
        <v>629</v>
      </c>
      <c r="F1505" s="8">
        <v>39.75</v>
      </c>
      <c r="G1505" s="8">
        <v>27.75</v>
      </c>
      <c r="H1505" s="8">
        <v>34.25</v>
      </c>
      <c r="I1505" s="8">
        <v>39.5</v>
      </c>
      <c r="J1505" s="8">
        <v>34.3333333</v>
      </c>
      <c r="K1505" s="8">
        <v>32.5</v>
      </c>
      <c r="L1505" s="8">
        <v>29.25</v>
      </c>
      <c r="M1505" s="8">
        <v>30.25</v>
      </c>
      <c r="N1505" s="8">
        <v>26.25</v>
      </c>
      <c r="O1505" s="8">
        <v>20.5</v>
      </c>
      <c r="P1505" s="8">
        <v>12.75</v>
      </c>
      <c r="Q1505" s="8">
        <v>10</v>
      </c>
    </row>
    <row r="1506" spans="4:17" x14ac:dyDescent="0.25">
      <c r="D1506" t="s">
        <v>630</v>
      </c>
      <c r="E1506" t="s">
        <v>27</v>
      </c>
      <c r="F1506" s="8">
        <v>137</v>
      </c>
      <c r="G1506" s="8">
        <v>127.25</v>
      </c>
      <c r="H1506" s="8">
        <v>104</v>
      </c>
      <c r="I1506" s="8">
        <v>99.5</v>
      </c>
      <c r="J1506" s="8">
        <v>110.75</v>
      </c>
      <c r="K1506" s="8">
        <v>130.25</v>
      </c>
      <c r="L1506" s="8">
        <v>130.75</v>
      </c>
      <c r="M1506" s="8">
        <v>119.25</v>
      </c>
      <c r="N1506" s="8">
        <v>324.25</v>
      </c>
      <c r="O1506" s="8">
        <v>551.5</v>
      </c>
      <c r="P1506" s="8">
        <v>659.75</v>
      </c>
      <c r="Q1506" s="8">
        <v>813</v>
      </c>
    </row>
    <row r="1507" spans="4:17" x14ac:dyDescent="0.25">
      <c r="E1507" t="s">
        <v>28</v>
      </c>
      <c r="F1507" s="8">
        <v>44</v>
      </c>
      <c r="G1507" s="8">
        <v>46.75</v>
      </c>
      <c r="H1507" s="8">
        <v>30</v>
      </c>
      <c r="I1507" s="8">
        <v>36</v>
      </c>
      <c r="J1507" s="8">
        <v>48</v>
      </c>
      <c r="K1507" s="8">
        <v>85.25</v>
      </c>
      <c r="L1507" s="8">
        <v>92.75</v>
      </c>
      <c r="M1507" s="8">
        <v>73</v>
      </c>
      <c r="N1507" s="8">
        <v>139.75</v>
      </c>
      <c r="O1507" s="8">
        <v>232.5</v>
      </c>
      <c r="P1507" s="8">
        <v>156</v>
      </c>
      <c r="Q1507" s="8">
        <v>66.5</v>
      </c>
    </row>
    <row r="1508" spans="4:17" x14ac:dyDescent="0.25">
      <c r="E1508" t="s">
        <v>29</v>
      </c>
      <c r="F1508" s="8">
        <v>0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6</v>
      </c>
      <c r="O1508" s="8">
        <v>7</v>
      </c>
      <c r="P1508" s="8">
        <v>12.5</v>
      </c>
      <c r="Q1508" s="8">
        <v>19.75</v>
      </c>
    </row>
    <row r="1509" spans="4:17" x14ac:dyDescent="0.25">
      <c r="E1509" t="s">
        <v>30</v>
      </c>
      <c r="F1509" s="8">
        <v>0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34.5</v>
      </c>
      <c r="O1509" s="8">
        <v>43.75</v>
      </c>
      <c r="P1509" s="8">
        <v>58</v>
      </c>
      <c r="Q1509" s="8">
        <v>70.5</v>
      </c>
    </row>
    <row r="1510" spans="4:17" x14ac:dyDescent="0.25">
      <c r="D1510" t="s">
        <v>631</v>
      </c>
      <c r="F1510" s="8">
        <v>181</v>
      </c>
      <c r="G1510" s="8">
        <v>174</v>
      </c>
      <c r="H1510" s="8">
        <v>134</v>
      </c>
      <c r="I1510" s="8">
        <v>135.5</v>
      </c>
      <c r="J1510" s="8">
        <v>158.75</v>
      </c>
      <c r="K1510" s="8">
        <v>215.5</v>
      </c>
      <c r="L1510" s="8">
        <v>223.5</v>
      </c>
      <c r="M1510" s="8">
        <v>192.25</v>
      </c>
      <c r="N1510" s="8">
        <v>504.5</v>
      </c>
      <c r="O1510" s="8">
        <v>834.75</v>
      </c>
      <c r="P1510" s="8">
        <v>886.25</v>
      </c>
      <c r="Q1510" s="8">
        <v>969.75</v>
      </c>
    </row>
    <row r="1511" spans="4:17" x14ac:dyDescent="0.25">
      <c r="D1511" t="s">
        <v>632</v>
      </c>
      <c r="E1511" t="s">
        <v>27</v>
      </c>
      <c r="F1511" s="8">
        <v>42</v>
      </c>
      <c r="G1511" s="8">
        <v>40.75</v>
      </c>
      <c r="H1511" s="8">
        <v>56.75</v>
      </c>
      <c r="I1511" s="8">
        <v>57.5</v>
      </c>
      <c r="J1511" s="8">
        <v>57.25</v>
      </c>
      <c r="K1511" s="8">
        <v>60.75</v>
      </c>
      <c r="L1511" s="8">
        <v>64</v>
      </c>
      <c r="M1511" s="8">
        <v>58.5</v>
      </c>
      <c r="N1511" s="8">
        <v>77.75</v>
      </c>
      <c r="O1511" s="8">
        <v>80.25</v>
      </c>
      <c r="P1511" s="8">
        <v>75.75</v>
      </c>
      <c r="Q1511" s="8">
        <v>80.5</v>
      </c>
    </row>
    <row r="1512" spans="4:17" x14ac:dyDescent="0.25">
      <c r="E1512" t="s">
        <v>28</v>
      </c>
      <c r="F1512" s="8">
        <v>31</v>
      </c>
      <c r="G1512" s="8">
        <v>29.25</v>
      </c>
      <c r="H1512" s="8">
        <v>39.75</v>
      </c>
      <c r="I1512" s="8">
        <v>44.75</v>
      </c>
      <c r="J1512" s="8">
        <v>50.25</v>
      </c>
      <c r="K1512" s="8">
        <v>50.5</v>
      </c>
      <c r="L1512" s="8">
        <v>42</v>
      </c>
      <c r="M1512" s="8">
        <v>37.25</v>
      </c>
      <c r="N1512" s="8">
        <v>35.25</v>
      </c>
      <c r="O1512" s="8">
        <v>44.5</v>
      </c>
      <c r="P1512" s="8">
        <v>19</v>
      </c>
      <c r="Q1512" s="8">
        <v>9.25</v>
      </c>
    </row>
    <row r="1513" spans="4:17" x14ac:dyDescent="0.25">
      <c r="E1513" t="s">
        <v>29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</row>
    <row r="1514" spans="4:17" x14ac:dyDescent="0.25">
      <c r="E1514" t="s">
        <v>30</v>
      </c>
      <c r="F1514" s="8">
        <v>0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</row>
    <row r="1515" spans="4:17" x14ac:dyDescent="0.25">
      <c r="D1515" t="s">
        <v>633</v>
      </c>
      <c r="F1515" s="8">
        <v>73</v>
      </c>
      <c r="G1515" s="8">
        <v>70</v>
      </c>
      <c r="H1515" s="8">
        <v>96.5</v>
      </c>
      <c r="I1515" s="8">
        <v>102.25</v>
      </c>
      <c r="J1515" s="8">
        <v>107.5</v>
      </c>
      <c r="K1515" s="8">
        <v>111.25</v>
      </c>
      <c r="L1515" s="8">
        <v>106</v>
      </c>
      <c r="M1515" s="8">
        <v>95.75</v>
      </c>
      <c r="N1515" s="8">
        <v>113</v>
      </c>
      <c r="O1515" s="8">
        <v>124.75</v>
      </c>
      <c r="P1515" s="8">
        <v>94.75</v>
      </c>
      <c r="Q1515" s="8">
        <v>89.75</v>
      </c>
    </row>
    <row r="1516" spans="4:17" x14ac:dyDescent="0.25">
      <c r="D1516" t="s">
        <v>634</v>
      </c>
      <c r="E1516" t="s">
        <v>27</v>
      </c>
      <c r="F1516" s="8">
        <v>115.5</v>
      </c>
      <c r="G1516" s="8">
        <v>116.75</v>
      </c>
      <c r="H1516" s="8">
        <v>131.25</v>
      </c>
      <c r="I1516" s="8">
        <v>101.75</v>
      </c>
      <c r="J1516" s="8">
        <v>91</v>
      </c>
      <c r="K1516" s="8">
        <v>91.5</v>
      </c>
      <c r="L1516" s="8">
        <v>100.5</v>
      </c>
      <c r="M1516" s="8">
        <v>104.5</v>
      </c>
      <c r="N1516" s="8">
        <v>101</v>
      </c>
      <c r="O1516" s="8">
        <v>110.5</v>
      </c>
      <c r="P1516" s="8">
        <v>126</v>
      </c>
      <c r="Q1516" s="8">
        <v>144.75</v>
      </c>
    </row>
    <row r="1517" spans="4:17" x14ac:dyDescent="0.25">
      <c r="E1517" t="s">
        <v>28</v>
      </c>
      <c r="F1517" s="8">
        <v>29.5</v>
      </c>
      <c r="G1517" s="8">
        <v>39.25</v>
      </c>
      <c r="H1517" s="8">
        <v>37</v>
      </c>
      <c r="I1517" s="8">
        <v>22.75</v>
      </c>
      <c r="J1517" s="8">
        <v>14.25</v>
      </c>
      <c r="K1517" s="8">
        <v>27.75</v>
      </c>
      <c r="L1517" s="8">
        <v>33</v>
      </c>
      <c r="M1517" s="8">
        <v>38.5</v>
      </c>
      <c r="N1517" s="8">
        <v>27.5</v>
      </c>
      <c r="O1517" s="8">
        <v>36.5</v>
      </c>
      <c r="P1517" s="8">
        <v>37</v>
      </c>
      <c r="Q1517" s="8">
        <v>18.5</v>
      </c>
    </row>
    <row r="1518" spans="4:17" x14ac:dyDescent="0.25">
      <c r="E1518" t="s">
        <v>29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</row>
    <row r="1519" spans="4:17" x14ac:dyDescent="0.25">
      <c r="E1519" t="s">
        <v>30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</row>
    <row r="1520" spans="4:17" x14ac:dyDescent="0.25">
      <c r="D1520" t="s">
        <v>635</v>
      </c>
      <c r="F1520" s="8">
        <v>145</v>
      </c>
      <c r="G1520" s="8">
        <v>156</v>
      </c>
      <c r="H1520" s="8">
        <v>168.25</v>
      </c>
      <c r="I1520" s="8">
        <v>124.5</v>
      </c>
      <c r="J1520" s="8">
        <v>105.25</v>
      </c>
      <c r="K1520" s="8">
        <v>119.25</v>
      </c>
      <c r="L1520" s="8">
        <v>133.5</v>
      </c>
      <c r="M1520" s="8">
        <v>143</v>
      </c>
      <c r="N1520" s="8">
        <v>128.5</v>
      </c>
      <c r="O1520" s="8">
        <v>147</v>
      </c>
      <c r="P1520" s="8">
        <v>163</v>
      </c>
      <c r="Q1520" s="8">
        <v>163.25</v>
      </c>
    </row>
    <row r="1521" spans="4:17" x14ac:dyDescent="0.25">
      <c r="D1521" t="s">
        <v>636</v>
      </c>
      <c r="E1521" t="s">
        <v>27</v>
      </c>
      <c r="F1521" s="8">
        <v>7.5</v>
      </c>
      <c r="G1521" s="8">
        <v>7.75</v>
      </c>
      <c r="H1521" s="8">
        <v>7.25</v>
      </c>
      <c r="I1521" s="8">
        <v>9.5</v>
      </c>
      <c r="J1521" s="8">
        <v>9.25</v>
      </c>
      <c r="K1521" s="8">
        <v>9.75</v>
      </c>
      <c r="L1521" s="8">
        <v>10.25</v>
      </c>
      <c r="M1521" s="8">
        <v>10.25</v>
      </c>
      <c r="N1521" s="8">
        <v>9.25</v>
      </c>
      <c r="O1521" s="8">
        <v>13.25</v>
      </c>
      <c r="P1521" s="8">
        <v>19</v>
      </c>
      <c r="Q1521" s="8">
        <v>20</v>
      </c>
    </row>
    <row r="1522" spans="4:17" x14ac:dyDescent="0.25">
      <c r="E1522" t="s">
        <v>28</v>
      </c>
      <c r="F1522" s="8">
        <v>7.25</v>
      </c>
      <c r="G1522" s="8">
        <v>5.25</v>
      </c>
      <c r="H1522" s="8">
        <v>5.6666666699999997</v>
      </c>
      <c r="I1522" s="8">
        <v>5.5</v>
      </c>
      <c r="J1522" s="8">
        <v>8.5</v>
      </c>
      <c r="K1522" s="8">
        <v>8.25</v>
      </c>
      <c r="L1522" s="8">
        <v>10.25</v>
      </c>
      <c r="M1522" s="8">
        <v>8.25</v>
      </c>
      <c r="N1522" s="8">
        <v>11.25</v>
      </c>
      <c r="O1522" s="8">
        <v>11.5</v>
      </c>
      <c r="P1522" s="8">
        <v>11.25</v>
      </c>
      <c r="Q1522" s="8">
        <v>5.6666666699999997</v>
      </c>
    </row>
    <row r="1523" spans="4:17" x14ac:dyDescent="0.25">
      <c r="E1523" t="s">
        <v>29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</row>
    <row r="1524" spans="4:17" x14ac:dyDescent="0.25">
      <c r="E1524" t="s">
        <v>30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</row>
    <row r="1525" spans="4:17" x14ac:dyDescent="0.25">
      <c r="D1525" t="s">
        <v>637</v>
      </c>
      <c r="F1525" s="8">
        <v>14.75</v>
      </c>
      <c r="G1525" s="8">
        <v>13</v>
      </c>
      <c r="H1525" s="8">
        <v>12.91666667</v>
      </c>
      <c r="I1525" s="8">
        <v>15</v>
      </c>
      <c r="J1525" s="8">
        <v>17.75</v>
      </c>
      <c r="K1525" s="8">
        <v>18</v>
      </c>
      <c r="L1525" s="8">
        <v>20.5</v>
      </c>
      <c r="M1525" s="8">
        <v>18.5</v>
      </c>
      <c r="N1525" s="8">
        <v>20.5</v>
      </c>
      <c r="O1525" s="8">
        <v>24.75</v>
      </c>
      <c r="P1525" s="8">
        <v>30.25</v>
      </c>
      <c r="Q1525" s="8">
        <v>25.666666669999998</v>
      </c>
    </row>
    <row r="1526" spans="4:17" x14ac:dyDescent="0.25">
      <c r="D1526" t="s">
        <v>638</v>
      </c>
      <c r="E1526" t="s">
        <v>27</v>
      </c>
      <c r="F1526" s="8">
        <v>1247.75</v>
      </c>
      <c r="G1526" s="8">
        <v>1298.5</v>
      </c>
      <c r="H1526" s="8">
        <v>1271.75</v>
      </c>
      <c r="I1526" s="8">
        <v>1258.75</v>
      </c>
      <c r="J1526" s="8">
        <v>1327</v>
      </c>
      <c r="K1526" s="8">
        <v>1350.25</v>
      </c>
      <c r="L1526" s="8">
        <v>1422</v>
      </c>
      <c r="M1526" s="8">
        <v>1514.25</v>
      </c>
      <c r="N1526" s="8">
        <v>1488.5</v>
      </c>
      <c r="O1526" s="8">
        <v>1580.75</v>
      </c>
      <c r="P1526" s="8">
        <v>1996.5</v>
      </c>
      <c r="Q1526" s="8">
        <v>2182.5</v>
      </c>
    </row>
    <row r="1527" spans="4:17" x14ac:dyDescent="0.25">
      <c r="E1527" t="s">
        <v>28</v>
      </c>
      <c r="F1527" s="8">
        <v>510.75</v>
      </c>
      <c r="G1527" s="8">
        <v>489</v>
      </c>
      <c r="H1527" s="8">
        <v>533.75</v>
      </c>
      <c r="I1527" s="8">
        <v>495</v>
      </c>
      <c r="J1527" s="8">
        <v>741</v>
      </c>
      <c r="K1527" s="8">
        <v>565.5</v>
      </c>
      <c r="L1527" s="8">
        <v>801.75</v>
      </c>
      <c r="M1527" s="8">
        <v>781.25</v>
      </c>
      <c r="N1527" s="8">
        <v>565.25</v>
      </c>
      <c r="O1527" s="8">
        <v>718</v>
      </c>
      <c r="P1527" s="8">
        <v>352.25</v>
      </c>
      <c r="Q1527" s="8">
        <v>230</v>
      </c>
    </row>
    <row r="1528" spans="4:17" x14ac:dyDescent="0.25">
      <c r="E1528" t="s">
        <v>29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8">
        <v>0</v>
      </c>
      <c r="Q1528" s="8">
        <v>0</v>
      </c>
    </row>
    <row r="1529" spans="4:17" x14ac:dyDescent="0.25">
      <c r="E1529" t="s">
        <v>30</v>
      </c>
      <c r="F1529" s="8">
        <v>6.5</v>
      </c>
      <c r="G1529" s="8">
        <v>10.75</v>
      </c>
      <c r="H1529" s="8">
        <v>11.25</v>
      </c>
      <c r="I1529" s="8">
        <v>10.25</v>
      </c>
      <c r="J1529" s="8">
        <v>10.25</v>
      </c>
      <c r="K1529" s="8">
        <v>8</v>
      </c>
      <c r="L1529" s="8">
        <v>8</v>
      </c>
      <c r="M1529" s="8">
        <v>11.6666667</v>
      </c>
      <c r="N1529" s="8">
        <v>7</v>
      </c>
      <c r="O1529" s="8">
        <v>7.75</v>
      </c>
      <c r="P1529" s="8">
        <v>7.75</v>
      </c>
      <c r="Q1529" s="8">
        <v>9.75</v>
      </c>
    </row>
    <row r="1530" spans="4:17" x14ac:dyDescent="0.25">
      <c r="D1530" t="s">
        <v>639</v>
      </c>
      <c r="F1530" s="8">
        <v>1765</v>
      </c>
      <c r="G1530" s="8">
        <v>1798.25</v>
      </c>
      <c r="H1530" s="8">
        <v>1816.75</v>
      </c>
      <c r="I1530" s="8">
        <v>1764</v>
      </c>
      <c r="J1530" s="8">
        <v>2078.25</v>
      </c>
      <c r="K1530" s="8">
        <v>1923.75</v>
      </c>
      <c r="L1530" s="8">
        <v>2231.75</v>
      </c>
      <c r="M1530" s="8">
        <v>2307.1666667</v>
      </c>
      <c r="N1530" s="8">
        <v>2060.75</v>
      </c>
      <c r="O1530" s="8">
        <v>2306.5</v>
      </c>
      <c r="P1530" s="8">
        <v>2356.5</v>
      </c>
      <c r="Q1530" s="8">
        <v>2422.25</v>
      </c>
    </row>
    <row r="1531" spans="4:17" x14ac:dyDescent="0.25">
      <c r="D1531" t="s">
        <v>640</v>
      </c>
      <c r="E1531" t="s">
        <v>27</v>
      </c>
      <c r="F1531" s="8">
        <v>45.25</v>
      </c>
      <c r="G1531" s="8">
        <v>42.75</v>
      </c>
      <c r="H1531" s="8">
        <v>42.25</v>
      </c>
      <c r="I1531" s="8">
        <v>46.5</v>
      </c>
      <c r="J1531" s="8">
        <v>46</v>
      </c>
      <c r="K1531" s="8">
        <v>46</v>
      </c>
      <c r="L1531" s="8">
        <v>56</v>
      </c>
      <c r="M1531" s="8">
        <v>69.75</v>
      </c>
      <c r="N1531" s="8">
        <v>65.5</v>
      </c>
      <c r="O1531" s="8">
        <v>69.25</v>
      </c>
      <c r="P1531" s="8">
        <v>80.5</v>
      </c>
      <c r="Q1531" s="8">
        <v>92</v>
      </c>
    </row>
    <row r="1532" spans="4:17" x14ac:dyDescent="0.25">
      <c r="E1532" t="s">
        <v>28</v>
      </c>
      <c r="F1532" s="8">
        <v>16</v>
      </c>
      <c r="G1532" s="8">
        <v>14.75</v>
      </c>
      <c r="H1532" s="8">
        <v>15</v>
      </c>
      <c r="I1532" s="8">
        <v>16.25</v>
      </c>
      <c r="J1532" s="8">
        <v>19.75</v>
      </c>
      <c r="K1532" s="8">
        <v>27.25</v>
      </c>
      <c r="L1532" s="8">
        <v>33</v>
      </c>
      <c r="M1532" s="8">
        <v>23.75</v>
      </c>
      <c r="N1532" s="8">
        <v>25</v>
      </c>
      <c r="O1532" s="8">
        <v>20.75</v>
      </c>
      <c r="P1532" s="8">
        <v>9.5</v>
      </c>
      <c r="Q1532" s="8">
        <v>10.5</v>
      </c>
    </row>
    <row r="1533" spans="4:17" x14ac:dyDescent="0.25">
      <c r="E1533" t="s">
        <v>29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</row>
    <row r="1534" spans="4:17" x14ac:dyDescent="0.25">
      <c r="E1534" t="s">
        <v>30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</row>
    <row r="1535" spans="4:17" x14ac:dyDescent="0.25">
      <c r="D1535" t="s">
        <v>641</v>
      </c>
      <c r="F1535" s="8">
        <v>61.25</v>
      </c>
      <c r="G1535" s="8">
        <v>57.5</v>
      </c>
      <c r="H1535" s="8">
        <v>57.25</v>
      </c>
      <c r="I1535" s="8">
        <v>62.75</v>
      </c>
      <c r="J1535" s="8">
        <v>65.75</v>
      </c>
      <c r="K1535" s="8">
        <v>73.25</v>
      </c>
      <c r="L1535" s="8">
        <v>89</v>
      </c>
      <c r="M1535" s="8">
        <v>93.5</v>
      </c>
      <c r="N1535" s="8">
        <v>90.5</v>
      </c>
      <c r="O1535" s="8">
        <v>90</v>
      </c>
      <c r="P1535" s="8">
        <v>90</v>
      </c>
      <c r="Q1535" s="8">
        <v>102.5</v>
      </c>
    </row>
    <row r="1536" spans="4:17" x14ac:dyDescent="0.25">
      <c r="D1536" t="s">
        <v>642</v>
      </c>
      <c r="E1536" t="s">
        <v>27</v>
      </c>
      <c r="F1536" s="8">
        <v>363.75</v>
      </c>
      <c r="G1536" s="8">
        <v>354</v>
      </c>
      <c r="H1536" s="8">
        <v>380.75</v>
      </c>
      <c r="I1536" s="8">
        <v>426</v>
      </c>
      <c r="J1536" s="8">
        <v>454</v>
      </c>
      <c r="K1536" s="8">
        <v>481.25</v>
      </c>
      <c r="L1536" s="8">
        <v>502.5</v>
      </c>
      <c r="M1536" s="8">
        <v>520.75</v>
      </c>
      <c r="N1536" s="8">
        <v>535</v>
      </c>
      <c r="O1536" s="8">
        <v>553.25</v>
      </c>
      <c r="P1536" s="8">
        <v>739.5</v>
      </c>
      <c r="Q1536" s="8">
        <v>895.5</v>
      </c>
    </row>
    <row r="1537" spans="4:17" x14ac:dyDescent="0.25">
      <c r="E1537" t="s">
        <v>28</v>
      </c>
      <c r="F1537" s="8">
        <v>132.25</v>
      </c>
      <c r="G1537" s="8">
        <v>161.25</v>
      </c>
      <c r="H1537" s="8">
        <v>163.5</v>
      </c>
      <c r="I1537" s="8">
        <v>185.75</v>
      </c>
      <c r="J1537" s="8">
        <v>226</v>
      </c>
      <c r="K1537" s="8">
        <v>254.25</v>
      </c>
      <c r="L1537" s="8">
        <v>263.25</v>
      </c>
      <c r="M1537" s="8">
        <v>269</v>
      </c>
      <c r="N1537" s="8">
        <v>228.75</v>
      </c>
      <c r="O1537" s="8">
        <v>247.75</v>
      </c>
      <c r="P1537" s="8">
        <v>137.5</v>
      </c>
      <c r="Q1537" s="8">
        <v>90</v>
      </c>
    </row>
    <row r="1538" spans="4:17" x14ac:dyDescent="0.25">
      <c r="E1538" t="s">
        <v>29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</row>
    <row r="1539" spans="4:17" x14ac:dyDescent="0.25">
      <c r="E1539" t="s">
        <v>30</v>
      </c>
      <c r="F1539" s="8">
        <v>6</v>
      </c>
      <c r="G1539" s="8">
        <v>5</v>
      </c>
      <c r="H1539" s="8">
        <v>5</v>
      </c>
      <c r="I1539" s="8">
        <v>6</v>
      </c>
      <c r="J1539" s="8">
        <v>5.6666666699999997</v>
      </c>
      <c r="K1539" s="8">
        <v>5.6666666699999997</v>
      </c>
      <c r="L1539" s="8">
        <v>9</v>
      </c>
      <c r="M1539" s="8">
        <v>8</v>
      </c>
      <c r="N1539" s="8">
        <v>6.25</v>
      </c>
      <c r="O1539" s="8">
        <v>6.25</v>
      </c>
      <c r="P1539" s="8">
        <v>6.5</v>
      </c>
      <c r="Q1539" s="8">
        <v>6</v>
      </c>
    </row>
    <row r="1540" spans="4:17" x14ac:dyDescent="0.25">
      <c r="D1540" t="s">
        <v>643</v>
      </c>
      <c r="F1540" s="8">
        <v>502</v>
      </c>
      <c r="G1540" s="8">
        <v>520.25</v>
      </c>
      <c r="H1540" s="8">
        <v>549.25</v>
      </c>
      <c r="I1540" s="8">
        <v>617.75</v>
      </c>
      <c r="J1540" s="8">
        <v>685.66666667000004</v>
      </c>
      <c r="K1540" s="8">
        <v>741.16666667000004</v>
      </c>
      <c r="L1540" s="8">
        <v>774.75</v>
      </c>
      <c r="M1540" s="8">
        <v>797.75</v>
      </c>
      <c r="N1540" s="8">
        <v>770</v>
      </c>
      <c r="O1540" s="8">
        <v>807.25</v>
      </c>
      <c r="P1540" s="8">
        <v>883.5</v>
      </c>
      <c r="Q1540" s="8">
        <v>991.5</v>
      </c>
    </row>
    <row r="1541" spans="4:17" x14ac:dyDescent="0.25">
      <c r="D1541" t="s">
        <v>644</v>
      </c>
      <c r="E1541" t="s">
        <v>27</v>
      </c>
      <c r="F1541" s="8">
        <v>202.75</v>
      </c>
      <c r="G1541" s="8">
        <v>196.25</v>
      </c>
      <c r="H1541" s="8">
        <v>192.75</v>
      </c>
      <c r="I1541" s="8">
        <v>218.25</v>
      </c>
      <c r="J1541" s="8">
        <v>227.25</v>
      </c>
      <c r="K1541" s="8">
        <v>232.25</v>
      </c>
      <c r="L1541" s="8">
        <v>252.5</v>
      </c>
      <c r="M1541" s="8">
        <v>245.5</v>
      </c>
      <c r="N1541" s="8">
        <v>234.5</v>
      </c>
      <c r="O1541" s="8">
        <v>245.5</v>
      </c>
      <c r="P1541" s="8">
        <v>311.75</v>
      </c>
      <c r="Q1541" s="8">
        <v>346</v>
      </c>
    </row>
    <row r="1542" spans="4:17" x14ac:dyDescent="0.25">
      <c r="E1542" t="s">
        <v>28</v>
      </c>
      <c r="F1542" s="8">
        <v>60.75</v>
      </c>
      <c r="G1542" s="8">
        <v>60.25</v>
      </c>
      <c r="H1542" s="8">
        <v>62.5</v>
      </c>
      <c r="I1542" s="8">
        <v>60</v>
      </c>
      <c r="J1542" s="8">
        <v>71.75</v>
      </c>
      <c r="K1542" s="8">
        <v>75.5</v>
      </c>
      <c r="L1542" s="8">
        <v>84</v>
      </c>
      <c r="M1542" s="8">
        <v>86.5</v>
      </c>
      <c r="N1542" s="8">
        <v>72.75</v>
      </c>
      <c r="O1542" s="8">
        <v>96</v>
      </c>
      <c r="P1542" s="8">
        <v>61.75</v>
      </c>
      <c r="Q1542" s="8">
        <v>46</v>
      </c>
    </row>
    <row r="1543" spans="4:17" x14ac:dyDescent="0.25">
      <c r="E1543" t="s">
        <v>29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</row>
    <row r="1544" spans="4:17" x14ac:dyDescent="0.25">
      <c r="E1544" t="s">
        <v>30</v>
      </c>
      <c r="F1544" s="8">
        <v>0</v>
      </c>
      <c r="G1544" s="8">
        <v>5</v>
      </c>
      <c r="H1544" s="8">
        <v>0</v>
      </c>
      <c r="I1544" s="8">
        <v>5</v>
      </c>
      <c r="J1544" s="8">
        <v>0</v>
      </c>
      <c r="K1544" s="8">
        <v>0</v>
      </c>
      <c r="L1544" s="8">
        <v>5</v>
      </c>
      <c r="M1544" s="8">
        <v>5.3333333300000003</v>
      </c>
      <c r="N1544" s="8">
        <v>0</v>
      </c>
      <c r="O1544" s="8">
        <v>0</v>
      </c>
      <c r="P1544" s="8">
        <v>8</v>
      </c>
      <c r="Q1544" s="8">
        <v>8.6666666699999997</v>
      </c>
    </row>
    <row r="1545" spans="4:17" x14ac:dyDescent="0.25">
      <c r="D1545" t="s">
        <v>645</v>
      </c>
      <c r="F1545" s="8">
        <v>263.5</v>
      </c>
      <c r="G1545" s="8">
        <v>261.5</v>
      </c>
      <c r="H1545" s="8">
        <v>255.25</v>
      </c>
      <c r="I1545" s="8">
        <v>283.25</v>
      </c>
      <c r="J1545" s="8">
        <v>299</v>
      </c>
      <c r="K1545" s="8">
        <v>307.75</v>
      </c>
      <c r="L1545" s="8">
        <v>341.5</v>
      </c>
      <c r="M1545" s="8">
        <v>337.33333333000002</v>
      </c>
      <c r="N1545" s="8">
        <v>307.25</v>
      </c>
      <c r="O1545" s="8">
        <v>341.5</v>
      </c>
      <c r="P1545" s="8">
        <v>381.5</v>
      </c>
      <c r="Q1545" s="8">
        <v>400.66666666999998</v>
      </c>
    </row>
    <row r="1546" spans="4:17" x14ac:dyDescent="0.25">
      <c r="D1546" t="s">
        <v>646</v>
      </c>
      <c r="E1546" t="s">
        <v>27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</row>
    <row r="1547" spans="4:17" x14ac:dyDescent="0.25">
      <c r="E1547" t="s">
        <v>28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5</v>
      </c>
      <c r="P1547" s="8">
        <v>6</v>
      </c>
      <c r="Q1547" s="8">
        <v>6</v>
      </c>
    </row>
    <row r="1548" spans="4:17" x14ac:dyDescent="0.25">
      <c r="E1548" t="s">
        <v>29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</row>
    <row r="1549" spans="4:17" x14ac:dyDescent="0.25">
      <c r="E1549" t="s">
        <v>30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</row>
    <row r="1550" spans="4:17" x14ac:dyDescent="0.25">
      <c r="D1550" t="s">
        <v>647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5</v>
      </c>
      <c r="P1550" s="8">
        <v>6</v>
      </c>
      <c r="Q1550" s="8">
        <v>6</v>
      </c>
    </row>
    <row r="1551" spans="4:17" x14ac:dyDescent="0.25">
      <c r="D1551" t="s">
        <v>648</v>
      </c>
      <c r="E1551" t="s">
        <v>27</v>
      </c>
      <c r="F1551" s="8">
        <v>45.25</v>
      </c>
      <c r="G1551" s="8">
        <v>37.25</v>
      </c>
      <c r="H1551" s="8">
        <v>35.25</v>
      </c>
      <c r="I1551" s="8">
        <v>49.25</v>
      </c>
      <c r="J1551" s="8">
        <v>61.5</v>
      </c>
      <c r="K1551" s="8">
        <v>63.25</v>
      </c>
      <c r="L1551" s="8">
        <v>67.25</v>
      </c>
      <c r="M1551" s="8">
        <v>73.5</v>
      </c>
      <c r="N1551" s="8">
        <v>81</v>
      </c>
      <c r="O1551" s="8">
        <v>90</v>
      </c>
      <c r="P1551" s="8">
        <v>126.75</v>
      </c>
      <c r="Q1551" s="8">
        <v>153.75</v>
      </c>
    </row>
    <row r="1552" spans="4:17" x14ac:dyDescent="0.25">
      <c r="E1552" t="s">
        <v>28</v>
      </c>
      <c r="F1552" s="8">
        <v>55.25</v>
      </c>
      <c r="G1552" s="8">
        <v>56.75</v>
      </c>
      <c r="H1552" s="8">
        <v>60.75</v>
      </c>
      <c r="I1552" s="8">
        <v>58.5</v>
      </c>
      <c r="J1552" s="8">
        <v>38.25</v>
      </c>
      <c r="K1552" s="8">
        <v>52</v>
      </c>
      <c r="L1552" s="8">
        <v>52</v>
      </c>
      <c r="M1552" s="8">
        <v>67</v>
      </c>
      <c r="N1552" s="8">
        <v>74.25</v>
      </c>
      <c r="O1552" s="8">
        <v>82.75</v>
      </c>
      <c r="P1552" s="8">
        <v>44.75</v>
      </c>
      <c r="Q1552" s="8">
        <v>32.25</v>
      </c>
    </row>
    <row r="1553" spans="4:17" x14ac:dyDescent="0.25">
      <c r="E1553" t="s">
        <v>29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</row>
    <row r="1554" spans="4:17" x14ac:dyDescent="0.25">
      <c r="E1554" t="s">
        <v>30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</row>
    <row r="1555" spans="4:17" x14ac:dyDescent="0.25">
      <c r="D1555" t="s">
        <v>649</v>
      </c>
      <c r="F1555" s="8">
        <v>100.5</v>
      </c>
      <c r="G1555" s="8">
        <v>94</v>
      </c>
      <c r="H1555" s="8">
        <v>96</v>
      </c>
      <c r="I1555" s="8">
        <v>107.75</v>
      </c>
      <c r="J1555" s="8">
        <v>99.75</v>
      </c>
      <c r="K1555" s="8">
        <v>115.25</v>
      </c>
      <c r="L1555" s="8">
        <v>119.25</v>
      </c>
      <c r="M1555" s="8">
        <v>140.5</v>
      </c>
      <c r="N1555" s="8">
        <v>155.25</v>
      </c>
      <c r="O1555" s="8">
        <v>172.75</v>
      </c>
      <c r="P1555" s="8">
        <v>171.5</v>
      </c>
      <c r="Q1555" s="8">
        <v>186</v>
      </c>
    </row>
    <row r="1556" spans="4:17" x14ac:dyDescent="0.25">
      <c r="D1556" t="s">
        <v>650</v>
      </c>
      <c r="E1556" t="s">
        <v>27</v>
      </c>
      <c r="F1556" s="8">
        <v>1441.5</v>
      </c>
      <c r="G1556" s="8">
        <v>1490.25</v>
      </c>
      <c r="H1556" s="8">
        <v>1610.75</v>
      </c>
      <c r="I1556" s="8">
        <v>1763</v>
      </c>
      <c r="J1556" s="8">
        <v>1976.5</v>
      </c>
      <c r="K1556" s="8">
        <v>2207.25</v>
      </c>
      <c r="L1556" s="8">
        <v>2375.5</v>
      </c>
      <c r="M1556" s="8">
        <v>2480</v>
      </c>
      <c r="N1556" s="8">
        <v>2509.5</v>
      </c>
      <c r="O1556" s="8">
        <v>2492.75</v>
      </c>
      <c r="P1556" s="8">
        <v>2616.75</v>
      </c>
      <c r="Q1556" s="8">
        <v>2675.25</v>
      </c>
    </row>
    <row r="1557" spans="4:17" x14ac:dyDescent="0.25">
      <c r="E1557" t="s">
        <v>28</v>
      </c>
      <c r="F1557" s="8">
        <v>492.25</v>
      </c>
      <c r="G1557" s="8">
        <v>670</v>
      </c>
      <c r="H1557" s="8">
        <v>958.75</v>
      </c>
      <c r="I1557" s="8">
        <v>1095.75</v>
      </c>
      <c r="J1557" s="8">
        <v>984.25</v>
      </c>
      <c r="K1557" s="8">
        <v>958.25</v>
      </c>
      <c r="L1557" s="8">
        <v>923.25</v>
      </c>
      <c r="M1557" s="8">
        <v>831.5</v>
      </c>
      <c r="N1557" s="8">
        <v>664.25</v>
      </c>
      <c r="O1557" s="8">
        <v>570</v>
      </c>
      <c r="P1557" s="8">
        <v>467.75</v>
      </c>
      <c r="Q1557" s="8">
        <v>360.5</v>
      </c>
    </row>
    <row r="1558" spans="4:17" x14ac:dyDescent="0.25">
      <c r="E1558" t="s">
        <v>29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</row>
    <row r="1559" spans="4:17" x14ac:dyDescent="0.25">
      <c r="E1559" t="s">
        <v>30</v>
      </c>
      <c r="F1559" s="8">
        <v>6.75</v>
      </c>
      <c r="G1559" s="8">
        <v>13</v>
      </c>
      <c r="H1559" s="8">
        <v>16.25</v>
      </c>
      <c r="I1559" s="8">
        <v>21.5</v>
      </c>
      <c r="J1559" s="8">
        <v>18</v>
      </c>
      <c r="K1559" s="8">
        <v>32.25</v>
      </c>
      <c r="L1559" s="8">
        <v>27.5</v>
      </c>
      <c r="M1559" s="8">
        <v>39.5</v>
      </c>
      <c r="N1559" s="8">
        <v>20.6666667</v>
      </c>
      <c r="O1559" s="8">
        <v>30</v>
      </c>
      <c r="P1559" s="8">
        <v>13.75</v>
      </c>
      <c r="Q1559" s="8">
        <v>23</v>
      </c>
    </row>
    <row r="1560" spans="4:17" x14ac:dyDescent="0.25">
      <c r="D1560" t="s">
        <v>651</v>
      </c>
      <c r="F1560" s="8">
        <v>1940.5</v>
      </c>
      <c r="G1560" s="8">
        <v>2173.25</v>
      </c>
      <c r="H1560" s="8">
        <v>2585.75</v>
      </c>
      <c r="I1560" s="8">
        <v>2880.25</v>
      </c>
      <c r="J1560" s="8">
        <v>2978.75</v>
      </c>
      <c r="K1560" s="8">
        <v>3197.75</v>
      </c>
      <c r="L1560" s="8">
        <v>3326.25</v>
      </c>
      <c r="M1560" s="8">
        <v>3351</v>
      </c>
      <c r="N1560" s="8">
        <v>3194.4166667</v>
      </c>
      <c r="O1560" s="8">
        <v>3092.75</v>
      </c>
      <c r="P1560" s="8">
        <v>3098.25</v>
      </c>
      <c r="Q1560" s="8">
        <v>3058.75</v>
      </c>
    </row>
    <row r="1561" spans="4:17" x14ac:dyDescent="0.25">
      <c r="D1561" t="s">
        <v>652</v>
      </c>
      <c r="E1561" t="s">
        <v>27</v>
      </c>
      <c r="F1561" s="8">
        <v>10</v>
      </c>
      <c r="G1561" s="8">
        <v>9</v>
      </c>
      <c r="H1561" s="8">
        <v>10.75</v>
      </c>
      <c r="I1561" s="8">
        <v>10.25</v>
      </c>
      <c r="J1561" s="8">
        <v>9.25</v>
      </c>
      <c r="K1561" s="8">
        <v>10.75</v>
      </c>
      <c r="L1561" s="8">
        <v>10</v>
      </c>
      <c r="M1561" s="8">
        <v>11.25</v>
      </c>
      <c r="N1561" s="8">
        <v>12.25</v>
      </c>
      <c r="O1561" s="8">
        <v>11</v>
      </c>
      <c r="P1561" s="8">
        <v>13.75</v>
      </c>
      <c r="Q1561" s="8">
        <v>19.75</v>
      </c>
    </row>
    <row r="1562" spans="4:17" x14ac:dyDescent="0.25">
      <c r="E1562" t="s">
        <v>28</v>
      </c>
      <c r="F1562" s="8">
        <v>7</v>
      </c>
      <c r="G1562" s="8">
        <v>6</v>
      </c>
      <c r="H1562" s="8">
        <v>7.3333333300000003</v>
      </c>
      <c r="I1562" s="8">
        <v>7.75</v>
      </c>
      <c r="J1562" s="8">
        <v>8.25</v>
      </c>
      <c r="K1562" s="8">
        <v>10.75</v>
      </c>
      <c r="L1562" s="8">
        <v>17.5</v>
      </c>
      <c r="M1562" s="8">
        <v>16.25</v>
      </c>
      <c r="N1562" s="8">
        <v>14.5</v>
      </c>
      <c r="O1562" s="8">
        <v>14.25</v>
      </c>
      <c r="P1562" s="8">
        <v>13</v>
      </c>
      <c r="Q1562" s="8">
        <v>8</v>
      </c>
    </row>
    <row r="1563" spans="4:17" x14ac:dyDescent="0.25">
      <c r="E1563" t="s">
        <v>29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</row>
    <row r="1564" spans="4:17" x14ac:dyDescent="0.25">
      <c r="E1564" t="s">
        <v>30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</row>
    <row r="1565" spans="4:17" x14ac:dyDescent="0.25">
      <c r="D1565" t="s">
        <v>653</v>
      </c>
      <c r="F1565" s="8">
        <v>17</v>
      </c>
      <c r="G1565" s="8">
        <v>15</v>
      </c>
      <c r="H1565" s="8">
        <v>18.083333330000002</v>
      </c>
      <c r="I1565" s="8">
        <v>18</v>
      </c>
      <c r="J1565" s="8">
        <v>17.5</v>
      </c>
      <c r="K1565" s="8">
        <v>21.5</v>
      </c>
      <c r="L1565" s="8">
        <v>27.5</v>
      </c>
      <c r="M1565" s="8">
        <v>27.5</v>
      </c>
      <c r="N1565" s="8">
        <v>26.75</v>
      </c>
      <c r="O1565" s="8">
        <v>25.25</v>
      </c>
      <c r="P1565" s="8">
        <v>26.75</v>
      </c>
      <c r="Q1565" s="8">
        <v>27.75</v>
      </c>
    </row>
    <row r="1566" spans="4:17" x14ac:dyDescent="0.25">
      <c r="D1566" t="s">
        <v>654</v>
      </c>
      <c r="E1566" t="s">
        <v>27</v>
      </c>
      <c r="F1566" s="8">
        <v>197.75</v>
      </c>
      <c r="G1566" s="8">
        <v>185</v>
      </c>
      <c r="H1566" s="8">
        <v>183.25</v>
      </c>
      <c r="I1566" s="8">
        <v>180.25</v>
      </c>
      <c r="J1566" s="8">
        <v>183.25</v>
      </c>
      <c r="K1566" s="8">
        <v>197.5</v>
      </c>
      <c r="L1566" s="8">
        <v>219.25</v>
      </c>
      <c r="M1566" s="8">
        <v>221.25</v>
      </c>
      <c r="N1566" s="8">
        <v>250.75</v>
      </c>
      <c r="O1566" s="8">
        <v>270.5</v>
      </c>
      <c r="P1566" s="8">
        <v>284.5</v>
      </c>
      <c r="Q1566" s="8">
        <v>302.75</v>
      </c>
    </row>
    <row r="1567" spans="4:17" x14ac:dyDescent="0.25">
      <c r="E1567" t="s">
        <v>28</v>
      </c>
      <c r="F1567" s="8">
        <v>45.75</v>
      </c>
      <c r="G1567" s="8">
        <v>47.25</v>
      </c>
      <c r="H1567" s="8">
        <v>41</v>
      </c>
      <c r="I1567" s="8">
        <v>46</v>
      </c>
      <c r="J1567" s="8">
        <v>66.75</v>
      </c>
      <c r="K1567" s="8">
        <v>88</v>
      </c>
      <c r="L1567" s="8">
        <v>95.5</v>
      </c>
      <c r="M1567" s="8">
        <v>77</v>
      </c>
      <c r="N1567" s="8">
        <v>49.25</v>
      </c>
      <c r="O1567" s="8">
        <v>64.5</v>
      </c>
      <c r="P1567" s="8">
        <v>54.5</v>
      </c>
      <c r="Q1567" s="8">
        <v>47</v>
      </c>
    </row>
    <row r="1568" spans="4:17" x14ac:dyDescent="0.25">
      <c r="E1568" t="s">
        <v>29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</row>
    <row r="1569" spans="4:17" x14ac:dyDescent="0.25">
      <c r="E1569" t="s">
        <v>30</v>
      </c>
      <c r="F1569" s="8">
        <v>0</v>
      </c>
      <c r="G1569" s="8">
        <v>0</v>
      </c>
      <c r="H1569" s="8">
        <v>0</v>
      </c>
      <c r="I1569" s="8">
        <v>0</v>
      </c>
      <c r="J1569" s="8">
        <v>5</v>
      </c>
      <c r="K1569" s="8">
        <v>5</v>
      </c>
      <c r="L1569" s="8">
        <v>5.5</v>
      </c>
      <c r="M1569" s="8">
        <v>0</v>
      </c>
      <c r="N1569" s="8">
        <v>0</v>
      </c>
      <c r="O1569" s="8">
        <v>0</v>
      </c>
      <c r="P1569" s="8">
        <v>6</v>
      </c>
      <c r="Q1569" s="8">
        <v>7</v>
      </c>
    </row>
    <row r="1570" spans="4:17" x14ac:dyDescent="0.25">
      <c r="D1570" t="s">
        <v>655</v>
      </c>
      <c r="F1570" s="8">
        <v>243.5</v>
      </c>
      <c r="G1570" s="8">
        <v>232.25</v>
      </c>
      <c r="H1570" s="8">
        <v>224.25</v>
      </c>
      <c r="I1570" s="8">
        <v>226.25</v>
      </c>
      <c r="J1570" s="8">
        <v>255</v>
      </c>
      <c r="K1570" s="8">
        <v>290.5</v>
      </c>
      <c r="L1570" s="8">
        <v>320.25</v>
      </c>
      <c r="M1570" s="8">
        <v>298.25</v>
      </c>
      <c r="N1570" s="8">
        <v>300</v>
      </c>
      <c r="O1570" s="8">
        <v>335</v>
      </c>
      <c r="P1570" s="8">
        <v>345</v>
      </c>
      <c r="Q1570" s="8">
        <v>356.75</v>
      </c>
    </row>
    <row r="1571" spans="4:17" x14ac:dyDescent="0.25">
      <c r="D1571" t="s">
        <v>656</v>
      </c>
      <c r="E1571" t="s">
        <v>27</v>
      </c>
      <c r="F1571" s="8">
        <v>0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</row>
    <row r="1572" spans="4:17" x14ac:dyDescent="0.25">
      <c r="E1572" t="s">
        <v>28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6</v>
      </c>
      <c r="L1572" s="8">
        <v>5.5</v>
      </c>
      <c r="M1572" s="8">
        <v>7.6666666699999997</v>
      </c>
      <c r="N1572" s="8">
        <v>9.25</v>
      </c>
      <c r="O1572" s="8">
        <v>8.25</v>
      </c>
      <c r="P1572" s="8">
        <v>7.75</v>
      </c>
      <c r="Q1572" s="8">
        <v>6.5</v>
      </c>
    </row>
    <row r="1573" spans="4:17" x14ac:dyDescent="0.25">
      <c r="E1573" t="s">
        <v>29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</row>
    <row r="1574" spans="4:17" x14ac:dyDescent="0.25">
      <c r="E1574" t="s">
        <v>30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</row>
    <row r="1575" spans="4:17" x14ac:dyDescent="0.25">
      <c r="D1575" t="s">
        <v>657</v>
      </c>
      <c r="F1575" s="8">
        <v>0</v>
      </c>
      <c r="G1575" s="8">
        <v>0</v>
      </c>
      <c r="H1575" s="8">
        <v>0</v>
      </c>
      <c r="I1575" s="8">
        <v>0</v>
      </c>
      <c r="J1575" s="8">
        <v>0</v>
      </c>
      <c r="K1575" s="8">
        <v>6</v>
      </c>
      <c r="L1575" s="8">
        <v>5.5</v>
      </c>
      <c r="M1575" s="8">
        <v>7.6666666699999997</v>
      </c>
      <c r="N1575" s="8">
        <v>9.25</v>
      </c>
      <c r="O1575" s="8">
        <v>8.25</v>
      </c>
      <c r="P1575" s="8">
        <v>7.75</v>
      </c>
      <c r="Q1575" s="8">
        <v>6.5</v>
      </c>
    </row>
    <row r="1576" spans="4:17" x14ac:dyDescent="0.25">
      <c r="D1576" t="s">
        <v>658</v>
      </c>
      <c r="E1576" t="s">
        <v>27</v>
      </c>
      <c r="F1576" s="8">
        <v>203</v>
      </c>
      <c r="G1576" s="8">
        <v>170</v>
      </c>
      <c r="H1576" s="8">
        <v>157.75</v>
      </c>
      <c r="I1576" s="8">
        <v>147</v>
      </c>
      <c r="J1576" s="8">
        <v>143.25</v>
      </c>
      <c r="K1576" s="8">
        <v>156</v>
      </c>
      <c r="L1576" s="8">
        <v>157.5</v>
      </c>
      <c r="M1576" s="8">
        <v>168.25</v>
      </c>
      <c r="N1576" s="8">
        <v>132.25</v>
      </c>
      <c r="O1576" s="8">
        <v>137.25</v>
      </c>
      <c r="P1576" s="8">
        <v>163.25</v>
      </c>
      <c r="Q1576" s="8">
        <v>191</v>
      </c>
    </row>
    <row r="1577" spans="4:17" x14ac:dyDescent="0.25">
      <c r="E1577" t="s">
        <v>28</v>
      </c>
      <c r="F1577" s="8">
        <v>42.75</v>
      </c>
      <c r="G1577" s="8">
        <v>48.75</v>
      </c>
      <c r="H1577" s="8">
        <v>51.75</v>
      </c>
      <c r="I1577" s="8">
        <v>58.25</v>
      </c>
      <c r="J1577" s="8">
        <v>60.25</v>
      </c>
      <c r="K1577" s="8">
        <v>55.5</v>
      </c>
      <c r="L1577" s="8">
        <v>69</v>
      </c>
      <c r="M1577" s="8">
        <v>64</v>
      </c>
      <c r="N1577" s="8">
        <v>46.5</v>
      </c>
      <c r="O1577" s="8">
        <v>67.25</v>
      </c>
      <c r="P1577" s="8">
        <v>47.5</v>
      </c>
      <c r="Q1577" s="8">
        <v>34.5</v>
      </c>
    </row>
    <row r="1578" spans="4:17" x14ac:dyDescent="0.25">
      <c r="E1578" t="s">
        <v>29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</row>
    <row r="1579" spans="4:17" x14ac:dyDescent="0.25">
      <c r="E1579" t="s">
        <v>30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</row>
    <row r="1580" spans="4:17" x14ac:dyDescent="0.25">
      <c r="D1580" t="s">
        <v>659</v>
      </c>
      <c r="F1580" s="8">
        <v>245.75</v>
      </c>
      <c r="G1580" s="8">
        <v>218.75</v>
      </c>
      <c r="H1580" s="8">
        <v>209.5</v>
      </c>
      <c r="I1580" s="8">
        <v>205.25</v>
      </c>
      <c r="J1580" s="8">
        <v>203.5</v>
      </c>
      <c r="K1580" s="8">
        <v>211.5</v>
      </c>
      <c r="L1580" s="8">
        <v>226.5</v>
      </c>
      <c r="M1580" s="8">
        <v>232.25</v>
      </c>
      <c r="N1580" s="8">
        <v>178.75</v>
      </c>
      <c r="O1580" s="8">
        <v>204.5</v>
      </c>
      <c r="P1580" s="8">
        <v>210.75</v>
      </c>
      <c r="Q1580" s="8">
        <v>225.5</v>
      </c>
    </row>
    <row r="1581" spans="4:17" x14ac:dyDescent="0.25">
      <c r="D1581" t="s">
        <v>660</v>
      </c>
      <c r="E1581" t="s">
        <v>27</v>
      </c>
      <c r="F1581" s="8">
        <v>12</v>
      </c>
      <c r="G1581" s="8">
        <v>14</v>
      </c>
      <c r="H1581" s="8">
        <v>14</v>
      </c>
      <c r="I1581" s="8">
        <v>13</v>
      </c>
      <c r="J1581" s="8">
        <v>13.5</v>
      </c>
      <c r="K1581" s="8">
        <v>13.25</v>
      </c>
      <c r="L1581" s="8">
        <v>13</v>
      </c>
      <c r="M1581" s="8">
        <v>13</v>
      </c>
      <c r="N1581" s="8">
        <v>11.5</v>
      </c>
      <c r="O1581" s="8">
        <v>10.5</v>
      </c>
      <c r="P1581" s="8">
        <v>12.75</v>
      </c>
      <c r="Q1581" s="8">
        <v>17.5</v>
      </c>
    </row>
    <row r="1582" spans="4:17" x14ac:dyDescent="0.25">
      <c r="E1582" t="s">
        <v>28</v>
      </c>
      <c r="F1582" s="8">
        <v>11.75</v>
      </c>
      <c r="G1582" s="8">
        <v>13</v>
      </c>
      <c r="H1582" s="8">
        <v>13.25</v>
      </c>
      <c r="I1582" s="8">
        <v>12.5</v>
      </c>
      <c r="J1582" s="8">
        <v>11.25</v>
      </c>
      <c r="K1582" s="8">
        <v>8.5</v>
      </c>
      <c r="L1582" s="8">
        <v>8.25</v>
      </c>
      <c r="M1582" s="8">
        <v>11.25</v>
      </c>
      <c r="N1582" s="8">
        <v>11.75</v>
      </c>
      <c r="O1582" s="8">
        <v>12.25</v>
      </c>
      <c r="P1582" s="8">
        <v>11.25</v>
      </c>
      <c r="Q1582" s="8">
        <v>9</v>
      </c>
    </row>
    <row r="1583" spans="4:17" x14ac:dyDescent="0.25">
      <c r="E1583" t="s">
        <v>29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</row>
    <row r="1584" spans="4:17" x14ac:dyDescent="0.25">
      <c r="E1584" t="s">
        <v>30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</row>
    <row r="1585" spans="4:17" x14ac:dyDescent="0.25">
      <c r="D1585" t="s">
        <v>661</v>
      </c>
      <c r="F1585" s="8">
        <v>23.75</v>
      </c>
      <c r="G1585" s="8">
        <v>27</v>
      </c>
      <c r="H1585" s="8">
        <v>27.25</v>
      </c>
      <c r="I1585" s="8">
        <v>25.5</v>
      </c>
      <c r="J1585" s="8">
        <v>24.75</v>
      </c>
      <c r="K1585" s="8">
        <v>21.75</v>
      </c>
      <c r="L1585" s="8">
        <v>21.25</v>
      </c>
      <c r="M1585" s="8">
        <v>24.25</v>
      </c>
      <c r="N1585" s="8">
        <v>23.25</v>
      </c>
      <c r="O1585" s="8">
        <v>22.75</v>
      </c>
      <c r="P1585" s="8">
        <v>24</v>
      </c>
      <c r="Q1585" s="8">
        <v>26.5</v>
      </c>
    </row>
    <row r="1586" spans="4:17" x14ac:dyDescent="0.25">
      <c r="D1586" t="s">
        <v>662</v>
      </c>
      <c r="E1586" t="s">
        <v>27</v>
      </c>
      <c r="F1586" s="8">
        <v>10.5</v>
      </c>
      <c r="G1586" s="8">
        <v>10.25</v>
      </c>
      <c r="H1586" s="8">
        <v>5</v>
      </c>
      <c r="I1586" s="8">
        <v>6</v>
      </c>
      <c r="J1586" s="8">
        <v>7.25</v>
      </c>
      <c r="K1586" s="8">
        <v>7.75</v>
      </c>
      <c r="L1586" s="8">
        <v>7.75</v>
      </c>
      <c r="M1586" s="8">
        <v>7.75</v>
      </c>
      <c r="N1586" s="8">
        <v>7.5</v>
      </c>
      <c r="O1586" s="8">
        <v>9.75</v>
      </c>
      <c r="P1586" s="8">
        <v>12.75</v>
      </c>
      <c r="Q1586" s="8">
        <v>11.5</v>
      </c>
    </row>
    <row r="1587" spans="4:17" x14ac:dyDescent="0.25">
      <c r="E1587" t="s">
        <v>28</v>
      </c>
      <c r="F1587" s="8">
        <v>6.3333333329999997</v>
      </c>
      <c r="G1587" s="8">
        <v>11.75</v>
      </c>
      <c r="H1587" s="8">
        <v>12.25</v>
      </c>
      <c r="I1587" s="8">
        <v>13</v>
      </c>
      <c r="J1587" s="8">
        <v>12.25</v>
      </c>
      <c r="K1587" s="8">
        <v>10.75</v>
      </c>
      <c r="L1587" s="8">
        <v>13.5</v>
      </c>
      <c r="M1587" s="8">
        <v>12.5</v>
      </c>
      <c r="N1587" s="8">
        <v>12.5</v>
      </c>
      <c r="O1587" s="8">
        <v>12.5</v>
      </c>
      <c r="P1587" s="8">
        <v>11</v>
      </c>
      <c r="Q1587" s="8">
        <v>9.5</v>
      </c>
    </row>
    <row r="1588" spans="4:17" x14ac:dyDescent="0.25">
      <c r="E1588" t="s">
        <v>29</v>
      </c>
      <c r="F1588" s="8">
        <v>0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</row>
    <row r="1589" spans="4:17" x14ac:dyDescent="0.25">
      <c r="E1589" t="s">
        <v>30</v>
      </c>
      <c r="F1589" s="8">
        <v>0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</row>
    <row r="1590" spans="4:17" x14ac:dyDescent="0.25">
      <c r="D1590" t="s">
        <v>663</v>
      </c>
      <c r="F1590" s="8">
        <v>16.833333332999999</v>
      </c>
      <c r="G1590" s="8">
        <v>22</v>
      </c>
      <c r="H1590" s="8">
        <v>17.25</v>
      </c>
      <c r="I1590" s="8">
        <v>19</v>
      </c>
      <c r="J1590" s="8">
        <v>19.5</v>
      </c>
      <c r="K1590" s="8">
        <v>18.5</v>
      </c>
      <c r="L1590" s="8">
        <v>21.25</v>
      </c>
      <c r="M1590" s="8">
        <v>20.25</v>
      </c>
      <c r="N1590" s="8">
        <v>20</v>
      </c>
      <c r="O1590" s="8">
        <v>22.25</v>
      </c>
      <c r="P1590" s="8">
        <v>23.75</v>
      </c>
      <c r="Q1590" s="8">
        <v>21</v>
      </c>
    </row>
    <row r="1591" spans="4:17" x14ac:dyDescent="0.25">
      <c r="D1591" t="s">
        <v>664</v>
      </c>
      <c r="E1591" t="s">
        <v>27</v>
      </c>
      <c r="F1591" s="8">
        <v>218.75</v>
      </c>
      <c r="G1591" s="8">
        <v>229</v>
      </c>
      <c r="H1591" s="8">
        <v>230</v>
      </c>
      <c r="I1591" s="8">
        <v>238.5</v>
      </c>
      <c r="J1591" s="8">
        <v>247</v>
      </c>
      <c r="K1591" s="8">
        <v>262</v>
      </c>
      <c r="L1591" s="8">
        <v>284.25</v>
      </c>
      <c r="M1591" s="8">
        <v>288.25</v>
      </c>
      <c r="N1591" s="8">
        <v>295.75</v>
      </c>
      <c r="O1591" s="8">
        <v>337.25</v>
      </c>
      <c r="P1591" s="8">
        <v>424</v>
      </c>
      <c r="Q1591" s="8">
        <v>449</v>
      </c>
    </row>
    <row r="1592" spans="4:17" x14ac:dyDescent="0.25">
      <c r="E1592" t="s">
        <v>28</v>
      </c>
      <c r="F1592" s="8">
        <v>76.5</v>
      </c>
      <c r="G1592" s="8">
        <v>88.5</v>
      </c>
      <c r="H1592" s="8">
        <v>97</v>
      </c>
      <c r="I1592" s="8">
        <v>124.75</v>
      </c>
      <c r="J1592" s="8">
        <v>148</v>
      </c>
      <c r="K1592" s="8">
        <v>154</v>
      </c>
      <c r="L1592" s="8">
        <v>147.75</v>
      </c>
      <c r="M1592" s="8">
        <v>145.5</v>
      </c>
      <c r="N1592" s="8">
        <v>123.25</v>
      </c>
      <c r="O1592" s="8">
        <v>132</v>
      </c>
      <c r="P1592" s="8">
        <v>73.75</v>
      </c>
      <c r="Q1592" s="8">
        <v>44.75</v>
      </c>
    </row>
    <row r="1593" spans="4:17" x14ac:dyDescent="0.25">
      <c r="E1593" t="s">
        <v>29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</row>
    <row r="1594" spans="4:17" x14ac:dyDescent="0.25">
      <c r="E1594" t="s">
        <v>30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</row>
    <row r="1595" spans="4:17" x14ac:dyDescent="0.25">
      <c r="D1595" t="s">
        <v>665</v>
      </c>
      <c r="F1595" s="8">
        <v>295.25</v>
      </c>
      <c r="G1595" s="8">
        <v>317.5</v>
      </c>
      <c r="H1595" s="8">
        <v>327</v>
      </c>
      <c r="I1595" s="8">
        <v>363.25</v>
      </c>
      <c r="J1595" s="8">
        <v>395</v>
      </c>
      <c r="K1595" s="8">
        <v>416</v>
      </c>
      <c r="L1595" s="8">
        <v>432</v>
      </c>
      <c r="M1595" s="8">
        <v>433.75</v>
      </c>
      <c r="N1595" s="8">
        <v>419</v>
      </c>
      <c r="O1595" s="8">
        <v>469.25</v>
      </c>
      <c r="P1595" s="8">
        <v>497.75</v>
      </c>
      <c r="Q1595" s="8">
        <v>493.75</v>
      </c>
    </row>
    <row r="1596" spans="4:17" x14ac:dyDescent="0.25">
      <c r="D1596" t="s">
        <v>666</v>
      </c>
      <c r="E1596" t="s">
        <v>27</v>
      </c>
      <c r="F1596" s="8">
        <v>12</v>
      </c>
      <c r="G1596" s="8">
        <v>11</v>
      </c>
      <c r="H1596" s="8">
        <v>10.25</v>
      </c>
      <c r="I1596" s="8">
        <v>12.75</v>
      </c>
      <c r="J1596" s="8">
        <v>18.25</v>
      </c>
      <c r="K1596" s="8">
        <v>7.25</v>
      </c>
      <c r="L1596" s="8">
        <v>7.5</v>
      </c>
      <c r="M1596" s="8">
        <v>6.25</v>
      </c>
      <c r="N1596" s="8">
        <v>5.75</v>
      </c>
      <c r="O1596" s="8">
        <v>7.75</v>
      </c>
      <c r="P1596" s="8">
        <v>8.5</v>
      </c>
      <c r="Q1596" s="8">
        <v>6</v>
      </c>
    </row>
    <row r="1597" spans="4:17" x14ac:dyDescent="0.25">
      <c r="E1597" t="s">
        <v>28</v>
      </c>
      <c r="F1597" s="8">
        <v>17</v>
      </c>
      <c r="G1597" s="8">
        <v>23.5</v>
      </c>
      <c r="H1597" s="8">
        <v>39</v>
      </c>
      <c r="I1597" s="8">
        <v>18.5</v>
      </c>
      <c r="J1597" s="8">
        <v>8</v>
      </c>
      <c r="K1597" s="8">
        <v>0</v>
      </c>
      <c r="L1597" s="8">
        <v>0</v>
      </c>
      <c r="M1597" s="8">
        <v>5</v>
      </c>
      <c r="N1597" s="8">
        <v>0</v>
      </c>
      <c r="O1597" s="8">
        <v>0</v>
      </c>
      <c r="P1597" s="8">
        <v>0</v>
      </c>
      <c r="Q1597" s="8">
        <v>0</v>
      </c>
    </row>
    <row r="1598" spans="4:17" x14ac:dyDescent="0.25">
      <c r="E1598" t="s">
        <v>29</v>
      </c>
      <c r="F1598" s="8">
        <v>0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</row>
    <row r="1599" spans="4:17" x14ac:dyDescent="0.25">
      <c r="E1599" t="s">
        <v>30</v>
      </c>
      <c r="F1599" s="8">
        <v>0</v>
      </c>
      <c r="G1599" s="8">
        <v>0</v>
      </c>
      <c r="H1599" s="8">
        <v>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</row>
    <row r="1600" spans="4:17" x14ac:dyDescent="0.25">
      <c r="D1600" t="s">
        <v>667</v>
      </c>
      <c r="F1600" s="8">
        <v>29</v>
      </c>
      <c r="G1600" s="8">
        <v>34.5</v>
      </c>
      <c r="H1600" s="8">
        <v>49.25</v>
      </c>
      <c r="I1600" s="8">
        <v>31.25</v>
      </c>
      <c r="J1600" s="8">
        <v>26.25</v>
      </c>
      <c r="K1600" s="8">
        <v>7.25</v>
      </c>
      <c r="L1600" s="8">
        <v>7.5</v>
      </c>
      <c r="M1600" s="8">
        <v>11.25</v>
      </c>
      <c r="N1600" s="8">
        <v>5.75</v>
      </c>
      <c r="O1600" s="8">
        <v>7.75</v>
      </c>
      <c r="P1600" s="8">
        <v>8.5</v>
      </c>
      <c r="Q1600" s="8">
        <v>6</v>
      </c>
    </row>
    <row r="1601" spans="4:17" x14ac:dyDescent="0.25">
      <c r="D1601" t="s">
        <v>668</v>
      </c>
      <c r="E1601" t="s">
        <v>27</v>
      </c>
      <c r="F1601" s="8">
        <v>136</v>
      </c>
      <c r="G1601" s="8">
        <v>143.25</v>
      </c>
      <c r="H1601" s="8">
        <v>134.25</v>
      </c>
      <c r="I1601" s="8">
        <v>153.25</v>
      </c>
      <c r="J1601" s="8">
        <v>161.75</v>
      </c>
      <c r="K1601" s="8">
        <v>166.75</v>
      </c>
      <c r="L1601" s="8">
        <v>182</v>
      </c>
      <c r="M1601" s="8">
        <v>199.25</v>
      </c>
      <c r="N1601" s="8">
        <v>193.75</v>
      </c>
      <c r="O1601" s="8">
        <v>210.75</v>
      </c>
      <c r="P1601" s="8">
        <v>245.75</v>
      </c>
      <c r="Q1601" s="8">
        <v>274.25</v>
      </c>
    </row>
    <row r="1602" spans="4:17" x14ac:dyDescent="0.25">
      <c r="E1602" t="s">
        <v>28</v>
      </c>
      <c r="F1602" s="8">
        <v>130.25</v>
      </c>
      <c r="G1602" s="8">
        <v>129.25</v>
      </c>
      <c r="H1602" s="8">
        <v>145</v>
      </c>
      <c r="I1602" s="8">
        <v>161</v>
      </c>
      <c r="J1602" s="8">
        <v>180</v>
      </c>
      <c r="K1602" s="8">
        <v>178.75</v>
      </c>
      <c r="L1602" s="8">
        <v>172.5</v>
      </c>
      <c r="M1602" s="8">
        <v>182.25</v>
      </c>
      <c r="N1602" s="8">
        <v>186.5</v>
      </c>
      <c r="O1602" s="8">
        <v>186.5</v>
      </c>
      <c r="P1602" s="8">
        <v>181.75</v>
      </c>
      <c r="Q1602" s="8">
        <v>157.5</v>
      </c>
    </row>
    <row r="1603" spans="4:17" x14ac:dyDescent="0.25">
      <c r="E1603" t="s">
        <v>29</v>
      </c>
      <c r="F1603" s="8">
        <v>0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</row>
    <row r="1604" spans="4:17" x14ac:dyDescent="0.25">
      <c r="E1604" t="s">
        <v>30</v>
      </c>
      <c r="F1604" s="8">
        <v>0</v>
      </c>
      <c r="G1604" s="8">
        <v>0</v>
      </c>
      <c r="H1604" s="8">
        <v>0</v>
      </c>
      <c r="I1604" s="8">
        <v>0</v>
      </c>
      <c r="J1604" s="8">
        <v>0</v>
      </c>
      <c r="K1604" s="8">
        <v>5</v>
      </c>
      <c r="L1604" s="8">
        <v>0</v>
      </c>
      <c r="M1604" s="8">
        <v>0</v>
      </c>
      <c r="N1604" s="8">
        <v>0</v>
      </c>
      <c r="O1604" s="8">
        <v>0</v>
      </c>
      <c r="P1604" s="8">
        <v>0</v>
      </c>
      <c r="Q1604" s="8">
        <v>0</v>
      </c>
    </row>
    <row r="1605" spans="4:17" x14ac:dyDescent="0.25">
      <c r="D1605" t="s">
        <v>669</v>
      </c>
      <c r="F1605" s="8">
        <v>266.25</v>
      </c>
      <c r="G1605" s="8">
        <v>272.5</v>
      </c>
      <c r="H1605" s="8">
        <v>279.25</v>
      </c>
      <c r="I1605" s="8">
        <v>314.25</v>
      </c>
      <c r="J1605" s="8">
        <v>341.75</v>
      </c>
      <c r="K1605" s="8">
        <v>350.5</v>
      </c>
      <c r="L1605" s="8">
        <v>354.5</v>
      </c>
      <c r="M1605" s="8">
        <v>381.5</v>
      </c>
      <c r="N1605" s="8">
        <v>380.25</v>
      </c>
      <c r="O1605" s="8">
        <v>397.25</v>
      </c>
      <c r="P1605" s="8">
        <v>427.5</v>
      </c>
      <c r="Q1605" s="8">
        <v>431.75</v>
      </c>
    </row>
    <row r="1606" spans="4:17" x14ac:dyDescent="0.25">
      <c r="D1606" t="s">
        <v>670</v>
      </c>
      <c r="E1606" t="s">
        <v>27</v>
      </c>
      <c r="F1606" s="8">
        <v>102.75</v>
      </c>
      <c r="G1606" s="8">
        <v>91.5</v>
      </c>
      <c r="H1606" s="8">
        <v>98.75</v>
      </c>
      <c r="I1606" s="8">
        <v>94.75</v>
      </c>
      <c r="J1606" s="8">
        <v>103.75</v>
      </c>
      <c r="K1606" s="8">
        <v>96.75</v>
      </c>
      <c r="L1606" s="8">
        <v>93.25</v>
      </c>
      <c r="M1606" s="8">
        <v>94</v>
      </c>
      <c r="N1606" s="8">
        <v>94.75</v>
      </c>
      <c r="O1606" s="8">
        <v>99.25</v>
      </c>
      <c r="P1606" s="8">
        <v>106.5</v>
      </c>
      <c r="Q1606" s="8">
        <v>108.5</v>
      </c>
    </row>
    <row r="1607" spans="4:17" x14ac:dyDescent="0.25">
      <c r="E1607" t="s">
        <v>28</v>
      </c>
      <c r="F1607" s="8">
        <v>26.25</v>
      </c>
      <c r="G1607" s="8">
        <v>30</v>
      </c>
      <c r="H1607" s="8">
        <v>32.25</v>
      </c>
      <c r="I1607" s="8">
        <v>26.25</v>
      </c>
      <c r="J1607" s="8">
        <v>17</v>
      </c>
      <c r="K1607" s="8">
        <v>35.5</v>
      </c>
      <c r="L1607" s="8">
        <v>32</v>
      </c>
      <c r="M1607" s="8">
        <v>33</v>
      </c>
      <c r="N1607" s="8">
        <v>34.75</v>
      </c>
      <c r="O1607" s="8">
        <v>29</v>
      </c>
      <c r="P1607" s="8">
        <v>25</v>
      </c>
      <c r="Q1607" s="8">
        <v>21.5</v>
      </c>
    </row>
    <row r="1608" spans="4:17" x14ac:dyDescent="0.25">
      <c r="E1608" t="s">
        <v>29</v>
      </c>
      <c r="F1608" s="8">
        <v>0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  <c r="P1608" s="8">
        <v>0</v>
      </c>
      <c r="Q1608" s="8">
        <v>0</v>
      </c>
    </row>
    <row r="1609" spans="4:17" x14ac:dyDescent="0.25">
      <c r="E1609" t="s">
        <v>30</v>
      </c>
      <c r="F1609" s="8">
        <v>0</v>
      </c>
      <c r="G1609" s="8">
        <v>0</v>
      </c>
      <c r="H1609" s="8">
        <v>0</v>
      </c>
      <c r="I1609" s="8">
        <v>0</v>
      </c>
      <c r="J1609" s="8">
        <v>0</v>
      </c>
      <c r="K1609" s="8">
        <v>0</v>
      </c>
      <c r="L1609" s="8">
        <v>0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</row>
    <row r="1610" spans="4:17" x14ac:dyDescent="0.25">
      <c r="D1610" t="s">
        <v>671</v>
      </c>
      <c r="F1610" s="8">
        <v>129</v>
      </c>
      <c r="G1610" s="8">
        <v>121.5</v>
      </c>
      <c r="H1610" s="8">
        <v>131</v>
      </c>
      <c r="I1610" s="8">
        <v>121</v>
      </c>
      <c r="J1610" s="8">
        <v>120.75</v>
      </c>
      <c r="K1610" s="8">
        <v>132.25</v>
      </c>
      <c r="L1610" s="8">
        <v>125.25</v>
      </c>
      <c r="M1610" s="8">
        <v>127</v>
      </c>
      <c r="N1610" s="8">
        <v>129.5</v>
      </c>
      <c r="O1610" s="8">
        <v>128.25</v>
      </c>
      <c r="P1610" s="8">
        <v>131.5</v>
      </c>
      <c r="Q1610" s="8">
        <v>130</v>
      </c>
    </row>
    <row r="1611" spans="4:17" x14ac:dyDescent="0.25">
      <c r="D1611" t="s">
        <v>672</v>
      </c>
      <c r="E1611" t="s">
        <v>27</v>
      </c>
      <c r="F1611" s="8">
        <v>77.25</v>
      </c>
      <c r="G1611" s="8">
        <v>67.5</v>
      </c>
      <c r="H1611" s="8">
        <v>70.25</v>
      </c>
      <c r="I1611" s="8">
        <v>74</v>
      </c>
      <c r="J1611" s="8">
        <v>75.75</v>
      </c>
      <c r="K1611" s="8">
        <v>69.75</v>
      </c>
      <c r="L1611" s="8">
        <v>78.75</v>
      </c>
      <c r="M1611" s="8">
        <v>68.75</v>
      </c>
      <c r="N1611" s="8">
        <v>69.5</v>
      </c>
      <c r="O1611" s="8">
        <v>77.25</v>
      </c>
      <c r="P1611" s="8">
        <v>102</v>
      </c>
      <c r="Q1611" s="8">
        <v>133.25</v>
      </c>
    </row>
    <row r="1612" spans="4:17" x14ac:dyDescent="0.25">
      <c r="E1612" t="s">
        <v>28</v>
      </c>
      <c r="F1612" s="8">
        <v>26</v>
      </c>
      <c r="G1612" s="8">
        <v>42.75</v>
      </c>
      <c r="H1612" s="8">
        <v>41.5</v>
      </c>
      <c r="I1612" s="8">
        <v>41.5</v>
      </c>
      <c r="J1612" s="8">
        <v>44.5</v>
      </c>
      <c r="K1612" s="8">
        <v>54.75</v>
      </c>
      <c r="L1612" s="8">
        <v>63</v>
      </c>
      <c r="M1612" s="8">
        <v>64</v>
      </c>
      <c r="N1612" s="8">
        <v>79.25</v>
      </c>
      <c r="O1612" s="8">
        <v>68</v>
      </c>
      <c r="P1612" s="8">
        <v>48.25</v>
      </c>
      <c r="Q1612" s="8">
        <v>25.75</v>
      </c>
    </row>
    <row r="1613" spans="4:17" x14ac:dyDescent="0.25">
      <c r="E1613" t="s">
        <v>29</v>
      </c>
      <c r="F1613" s="8">
        <v>0</v>
      </c>
      <c r="G1613" s="8">
        <v>0</v>
      </c>
      <c r="H1613" s="8">
        <v>0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</row>
    <row r="1614" spans="4:17" x14ac:dyDescent="0.25">
      <c r="E1614" t="s">
        <v>30</v>
      </c>
      <c r="F1614" s="8">
        <v>0</v>
      </c>
      <c r="G1614" s="8">
        <v>0</v>
      </c>
      <c r="H1614" s="8">
        <v>0</v>
      </c>
      <c r="I1614" s="8">
        <v>0</v>
      </c>
      <c r="J1614" s="8">
        <v>10</v>
      </c>
      <c r="K1614" s="8">
        <v>0</v>
      </c>
      <c r="L1614" s="8">
        <v>0</v>
      </c>
      <c r="M1614" s="8">
        <v>0</v>
      </c>
      <c r="N1614" s="8">
        <v>0</v>
      </c>
      <c r="O1614" s="8">
        <v>0</v>
      </c>
      <c r="P1614" s="8">
        <v>0</v>
      </c>
      <c r="Q1614" s="8">
        <v>0</v>
      </c>
    </row>
    <row r="1615" spans="4:17" x14ac:dyDescent="0.25">
      <c r="D1615" t="s">
        <v>673</v>
      </c>
      <c r="F1615" s="8">
        <v>103.25</v>
      </c>
      <c r="G1615" s="8">
        <v>110.25</v>
      </c>
      <c r="H1615" s="8">
        <v>111.75</v>
      </c>
      <c r="I1615" s="8">
        <v>115.5</v>
      </c>
      <c r="J1615" s="8">
        <v>130.25</v>
      </c>
      <c r="K1615" s="8">
        <v>124.5</v>
      </c>
      <c r="L1615" s="8">
        <v>141.75</v>
      </c>
      <c r="M1615" s="8">
        <v>132.75</v>
      </c>
      <c r="N1615" s="8">
        <v>148.75</v>
      </c>
      <c r="O1615" s="8">
        <v>145.25</v>
      </c>
      <c r="P1615" s="8">
        <v>150.25</v>
      </c>
      <c r="Q1615" s="8">
        <v>159</v>
      </c>
    </row>
    <row r="1616" spans="4:17" x14ac:dyDescent="0.25">
      <c r="D1616" t="s">
        <v>674</v>
      </c>
      <c r="E1616" t="s">
        <v>27</v>
      </c>
      <c r="F1616" s="8">
        <v>71.25</v>
      </c>
      <c r="G1616" s="8">
        <v>65</v>
      </c>
      <c r="H1616" s="8">
        <v>61.75</v>
      </c>
      <c r="I1616" s="8">
        <v>75.5</v>
      </c>
      <c r="J1616" s="8">
        <v>69</v>
      </c>
      <c r="K1616" s="8">
        <v>73.75</v>
      </c>
      <c r="L1616" s="8">
        <v>73</v>
      </c>
      <c r="M1616" s="8">
        <v>83.25</v>
      </c>
      <c r="N1616" s="8">
        <v>80</v>
      </c>
      <c r="O1616" s="8">
        <v>77.5</v>
      </c>
      <c r="P1616" s="8">
        <v>74.5</v>
      </c>
      <c r="Q1616" s="8">
        <v>96.25</v>
      </c>
    </row>
    <row r="1617" spans="4:17" x14ac:dyDescent="0.25">
      <c r="E1617" t="s">
        <v>28</v>
      </c>
      <c r="F1617" s="8">
        <v>41.25</v>
      </c>
      <c r="G1617" s="8">
        <v>36</v>
      </c>
      <c r="H1617" s="8">
        <v>39.5</v>
      </c>
      <c r="I1617" s="8">
        <v>36.25</v>
      </c>
      <c r="J1617" s="8">
        <v>30.25</v>
      </c>
      <c r="K1617" s="8">
        <v>46.5</v>
      </c>
      <c r="L1617" s="8">
        <v>37.75</v>
      </c>
      <c r="M1617" s="8">
        <v>40</v>
      </c>
      <c r="N1617" s="8">
        <v>43.75</v>
      </c>
      <c r="O1617" s="8">
        <v>52.5</v>
      </c>
      <c r="P1617" s="8">
        <v>16.25</v>
      </c>
      <c r="Q1617" s="8">
        <v>10</v>
      </c>
    </row>
    <row r="1618" spans="4:17" x14ac:dyDescent="0.25">
      <c r="E1618" t="s">
        <v>29</v>
      </c>
      <c r="F1618" s="8">
        <v>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0</v>
      </c>
      <c r="P1618" s="8">
        <v>0</v>
      </c>
      <c r="Q1618" s="8">
        <v>0</v>
      </c>
    </row>
    <row r="1619" spans="4:17" x14ac:dyDescent="0.25">
      <c r="E1619" t="s">
        <v>30</v>
      </c>
      <c r="F1619" s="8">
        <v>0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</row>
    <row r="1620" spans="4:17" x14ac:dyDescent="0.25">
      <c r="D1620" t="s">
        <v>675</v>
      </c>
      <c r="F1620" s="8">
        <v>112.5</v>
      </c>
      <c r="G1620" s="8">
        <v>101</v>
      </c>
      <c r="H1620" s="8">
        <v>101.25</v>
      </c>
      <c r="I1620" s="8">
        <v>111.75</v>
      </c>
      <c r="J1620" s="8">
        <v>99.25</v>
      </c>
      <c r="K1620" s="8">
        <v>120.25</v>
      </c>
      <c r="L1620" s="8">
        <v>110.75</v>
      </c>
      <c r="M1620" s="8">
        <v>123.25</v>
      </c>
      <c r="N1620" s="8">
        <v>123.75</v>
      </c>
      <c r="O1620" s="8">
        <v>130</v>
      </c>
      <c r="P1620" s="8">
        <v>90.75</v>
      </c>
      <c r="Q1620" s="8">
        <v>106.25</v>
      </c>
    </row>
    <row r="1621" spans="4:17" x14ac:dyDescent="0.25">
      <c r="D1621" t="s">
        <v>676</v>
      </c>
      <c r="E1621" t="s">
        <v>27</v>
      </c>
      <c r="F1621" s="8">
        <v>146.25</v>
      </c>
      <c r="G1621" s="8">
        <v>140</v>
      </c>
      <c r="H1621" s="8">
        <v>135.25</v>
      </c>
      <c r="I1621" s="8">
        <v>140.5</v>
      </c>
      <c r="J1621" s="8">
        <v>147</v>
      </c>
      <c r="K1621" s="8">
        <v>141</v>
      </c>
      <c r="L1621" s="8">
        <v>161.5</v>
      </c>
      <c r="M1621" s="8">
        <v>233.25</v>
      </c>
      <c r="N1621" s="8">
        <v>276.25</v>
      </c>
      <c r="O1621" s="8">
        <v>278.5</v>
      </c>
      <c r="P1621" s="8">
        <v>383.75</v>
      </c>
      <c r="Q1621" s="8">
        <v>437.75</v>
      </c>
    </row>
    <row r="1622" spans="4:17" x14ac:dyDescent="0.25">
      <c r="E1622" t="s">
        <v>28</v>
      </c>
      <c r="F1622" s="8">
        <v>61.75</v>
      </c>
      <c r="G1622" s="8">
        <v>76.75</v>
      </c>
      <c r="H1622" s="8">
        <v>82.25</v>
      </c>
      <c r="I1622" s="8">
        <v>83</v>
      </c>
      <c r="J1622" s="8">
        <v>73.25</v>
      </c>
      <c r="K1622" s="8">
        <v>80</v>
      </c>
      <c r="L1622" s="8">
        <v>79.75</v>
      </c>
      <c r="M1622" s="8">
        <v>96</v>
      </c>
      <c r="N1622" s="8">
        <v>50.25</v>
      </c>
      <c r="O1622" s="8">
        <v>94.25</v>
      </c>
      <c r="P1622" s="8">
        <v>50.5</v>
      </c>
      <c r="Q1622" s="8">
        <v>35</v>
      </c>
    </row>
    <row r="1623" spans="4:17" x14ac:dyDescent="0.25">
      <c r="E1623" t="s">
        <v>29</v>
      </c>
      <c r="F1623" s="8">
        <v>0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</row>
    <row r="1624" spans="4:17" x14ac:dyDescent="0.25">
      <c r="E1624" t="s">
        <v>30</v>
      </c>
      <c r="F1624" s="8">
        <v>0</v>
      </c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>
        <v>0</v>
      </c>
      <c r="Q1624" s="8">
        <v>8.75</v>
      </c>
    </row>
    <row r="1625" spans="4:17" x14ac:dyDescent="0.25">
      <c r="D1625" t="s">
        <v>677</v>
      </c>
      <c r="F1625" s="8">
        <v>208</v>
      </c>
      <c r="G1625" s="8">
        <v>216.75</v>
      </c>
      <c r="H1625" s="8">
        <v>217.5</v>
      </c>
      <c r="I1625" s="8">
        <v>223.5</v>
      </c>
      <c r="J1625" s="8">
        <v>220.25</v>
      </c>
      <c r="K1625" s="8">
        <v>221</v>
      </c>
      <c r="L1625" s="8">
        <v>241.25</v>
      </c>
      <c r="M1625" s="8">
        <v>329.25</v>
      </c>
      <c r="N1625" s="8">
        <v>326.5</v>
      </c>
      <c r="O1625" s="8">
        <v>372.75</v>
      </c>
      <c r="P1625" s="8">
        <v>434.25</v>
      </c>
      <c r="Q1625" s="8">
        <v>481.5</v>
      </c>
    </row>
    <row r="1626" spans="4:17" x14ac:dyDescent="0.25">
      <c r="D1626" t="s">
        <v>678</v>
      </c>
      <c r="E1626" t="s">
        <v>27</v>
      </c>
      <c r="F1626" s="8">
        <v>0</v>
      </c>
      <c r="G1626" s="8">
        <v>0</v>
      </c>
      <c r="H1626" s="8">
        <v>0</v>
      </c>
      <c r="I1626" s="8">
        <v>0</v>
      </c>
      <c r="J1626" s="8">
        <v>0</v>
      </c>
      <c r="K1626" s="8">
        <v>5</v>
      </c>
      <c r="L1626" s="8">
        <v>5.75</v>
      </c>
      <c r="M1626" s="8">
        <v>6.75</v>
      </c>
      <c r="N1626" s="8">
        <v>5</v>
      </c>
      <c r="O1626" s="8">
        <v>5</v>
      </c>
      <c r="P1626" s="8">
        <v>6.5</v>
      </c>
      <c r="Q1626" s="8">
        <v>7.25</v>
      </c>
    </row>
    <row r="1627" spans="4:17" x14ac:dyDescent="0.25">
      <c r="E1627" t="s">
        <v>28</v>
      </c>
      <c r="F1627" s="8">
        <v>0</v>
      </c>
      <c r="G1627" s="8">
        <v>9</v>
      </c>
      <c r="H1627" s="8">
        <v>6</v>
      </c>
      <c r="I1627" s="8">
        <v>5</v>
      </c>
      <c r="J1627" s="8">
        <v>6</v>
      </c>
      <c r="K1627" s="8">
        <v>7.75</v>
      </c>
      <c r="L1627" s="8">
        <v>7.3333333300000003</v>
      </c>
      <c r="M1627" s="8">
        <v>6.6666666699999997</v>
      </c>
      <c r="N1627" s="8">
        <v>7</v>
      </c>
      <c r="O1627" s="8">
        <v>7</v>
      </c>
      <c r="P1627" s="8">
        <v>6</v>
      </c>
      <c r="Q1627" s="8">
        <v>5</v>
      </c>
    </row>
    <row r="1628" spans="4:17" x14ac:dyDescent="0.25">
      <c r="E1628" t="s">
        <v>29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  <c r="P1628" s="8">
        <v>0</v>
      </c>
      <c r="Q1628" s="8">
        <v>0</v>
      </c>
    </row>
    <row r="1629" spans="4:17" x14ac:dyDescent="0.25">
      <c r="E1629" t="s">
        <v>30</v>
      </c>
      <c r="F1629" s="8">
        <v>0</v>
      </c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</row>
    <row r="1630" spans="4:17" x14ac:dyDescent="0.25">
      <c r="D1630" t="s">
        <v>679</v>
      </c>
      <c r="F1630" s="8">
        <v>0</v>
      </c>
      <c r="G1630" s="8">
        <v>9</v>
      </c>
      <c r="H1630" s="8">
        <v>6</v>
      </c>
      <c r="I1630" s="8">
        <v>5</v>
      </c>
      <c r="J1630" s="8">
        <v>6</v>
      </c>
      <c r="K1630" s="8">
        <v>12.75</v>
      </c>
      <c r="L1630" s="8">
        <v>13.08333333</v>
      </c>
      <c r="M1630" s="8">
        <v>13.41666667</v>
      </c>
      <c r="N1630" s="8">
        <v>12</v>
      </c>
      <c r="O1630" s="8">
        <v>12</v>
      </c>
      <c r="P1630" s="8">
        <v>12.5</v>
      </c>
      <c r="Q1630" s="8">
        <v>12.25</v>
      </c>
    </row>
    <row r="1631" spans="4:17" x14ac:dyDescent="0.25">
      <c r="D1631" t="s">
        <v>680</v>
      </c>
      <c r="E1631" t="s">
        <v>27</v>
      </c>
      <c r="F1631" s="8">
        <v>38.5</v>
      </c>
      <c r="G1631" s="8">
        <v>36</v>
      </c>
      <c r="H1631" s="8">
        <v>36</v>
      </c>
      <c r="I1631" s="8">
        <v>37.25</v>
      </c>
      <c r="J1631" s="8">
        <v>35</v>
      </c>
      <c r="K1631" s="8">
        <v>34.5</v>
      </c>
      <c r="L1631" s="8">
        <v>35.75</v>
      </c>
      <c r="M1631" s="8">
        <v>38</v>
      </c>
      <c r="N1631" s="8">
        <v>40.75</v>
      </c>
      <c r="O1631" s="8">
        <v>43.5</v>
      </c>
      <c r="P1631" s="8">
        <v>33.75</v>
      </c>
      <c r="Q1631" s="8">
        <v>16</v>
      </c>
    </row>
    <row r="1632" spans="4:17" x14ac:dyDescent="0.25">
      <c r="E1632" t="s">
        <v>28</v>
      </c>
      <c r="F1632" s="8">
        <v>8</v>
      </c>
      <c r="G1632" s="8">
        <v>8</v>
      </c>
      <c r="H1632" s="8">
        <v>9.6666666699999997</v>
      </c>
      <c r="I1632" s="8">
        <v>0</v>
      </c>
      <c r="J1632" s="8">
        <v>7.5</v>
      </c>
      <c r="K1632" s="8">
        <v>10</v>
      </c>
      <c r="L1632" s="8">
        <v>24.75</v>
      </c>
      <c r="M1632" s="8">
        <v>21.5</v>
      </c>
      <c r="N1632" s="8">
        <v>16.5</v>
      </c>
      <c r="O1632" s="8">
        <v>20.25</v>
      </c>
      <c r="P1632" s="8">
        <v>6.5</v>
      </c>
      <c r="Q1632" s="8">
        <v>0</v>
      </c>
    </row>
    <row r="1633" spans="4:17" x14ac:dyDescent="0.25">
      <c r="E1633" t="s">
        <v>29</v>
      </c>
      <c r="F1633" s="8">
        <v>0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</row>
    <row r="1634" spans="4:17" x14ac:dyDescent="0.25">
      <c r="E1634" t="s">
        <v>30</v>
      </c>
      <c r="F1634" s="8">
        <v>0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</row>
    <row r="1635" spans="4:17" x14ac:dyDescent="0.25">
      <c r="D1635" t="s">
        <v>681</v>
      </c>
      <c r="F1635" s="8">
        <v>46.5</v>
      </c>
      <c r="G1635" s="8">
        <v>44</v>
      </c>
      <c r="H1635" s="8">
        <v>45.666666669999998</v>
      </c>
      <c r="I1635" s="8">
        <v>37.25</v>
      </c>
      <c r="J1635" s="8">
        <v>42.5</v>
      </c>
      <c r="K1635" s="8">
        <v>44.5</v>
      </c>
      <c r="L1635" s="8">
        <v>60.5</v>
      </c>
      <c r="M1635" s="8">
        <v>59.5</v>
      </c>
      <c r="N1635" s="8">
        <v>57.25</v>
      </c>
      <c r="O1635" s="8">
        <v>63.75</v>
      </c>
      <c r="P1635" s="8">
        <v>40.25</v>
      </c>
      <c r="Q1635" s="8">
        <v>16</v>
      </c>
    </row>
    <row r="1636" spans="4:17" x14ac:dyDescent="0.25">
      <c r="D1636" t="s">
        <v>682</v>
      </c>
      <c r="E1636" t="s">
        <v>27</v>
      </c>
      <c r="F1636" s="8">
        <v>373.25</v>
      </c>
      <c r="G1636" s="8">
        <v>372.25</v>
      </c>
      <c r="H1636" s="8">
        <v>356</v>
      </c>
      <c r="I1636" s="8">
        <v>361.5</v>
      </c>
      <c r="J1636" s="8">
        <v>361.5</v>
      </c>
      <c r="K1636" s="8">
        <v>372</v>
      </c>
      <c r="L1636" s="8">
        <v>396.25</v>
      </c>
      <c r="M1636" s="8">
        <v>403.5</v>
      </c>
      <c r="N1636" s="8">
        <v>395</v>
      </c>
      <c r="O1636" s="8">
        <v>409.5</v>
      </c>
      <c r="P1636" s="8">
        <v>478.5</v>
      </c>
      <c r="Q1636" s="8">
        <v>537.75</v>
      </c>
    </row>
    <row r="1637" spans="4:17" x14ac:dyDescent="0.25">
      <c r="E1637" t="s">
        <v>28</v>
      </c>
      <c r="F1637" s="8">
        <v>105</v>
      </c>
      <c r="G1637" s="8">
        <v>109.5</v>
      </c>
      <c r="H1637" s="8">
        <v>113.75</v>
      </c>
      <c r="I1637" s="8">
        <v>121.25</v>
      </c>
      <c r="J1637" s="8">
        <v>166.5</v>
      </c>
      <c r="K1637" s="8">
        <v>177.75</v>
      </c>
      <c r="L1637" s="8">
        <v>157.75</v>
      </c>
      <c r="M1637" s="8">
        <v>146</v>
      </c>
      <c r="N1637" s="8">
        <v>158</v>
      </c>
      <c r="O1637" s="8">
        <v>180.5</v>
      </c>
      <c r="P1637" s="8">
        <v>109.5</v>
      </c>
      <c r="Q1637" s="8">
        <v>75.25</v>
      </c>
    </row>
    <row r="1638" spans="4:17" x14ac:dyDescent="0.25">
      <c r="E1638" t="s">
        <v>29</v>
      </c>
      <c r="F1638" s="8">
        <v>0</v>
      </c>
      <c r="G1638" s="8">
        <v>0</v>
      </c>
      <c r="H1638" s="8">
        <v>0</v>
      </c>
      <c r="I1638" s="8">
        <v>0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</row>
    <row r="1639" spans="4:17" x14ac:dyDescent="0.25">
      <c r="E1639" t="s">
        <v>30</v>
      </c>
      <c r="F1639" s="8">
        <v>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</row>
    <row r="1640" spans="4:17" x14ac:dyDescent="0.25">
      <c r="D1640" t="s">
        <v>683</v>
      </c>
      <c r="F1640" s="8">
        <v>478.25</v>
      </c>
      <c r="G1640" s="8">
        <v>481.75</v>
      </c>
      <c r="H1640" s="8">
        <v>469.75</v>
      </c>
      <c r="I1640" s="8">
        <v>482.75</v>
      </c>
      <c r="J1640" s="8">
        <v>528</v>
      </c>
      <c r="K1640" s="8">
        <v>549.75</v>
      </c>
      <c r="L1640" s="8">
        <v>554</v>
      </c>
      <c r="M1640" s="8">
        <v>549.5</v>
      </c>
      <c r="N1640" s="8">
        <v>553</v>
      </c>
      <c r="O1640" s="8">
        <v>590</v>
      </c>
      <c r="P1640" s="8">
        <v>588</v>
      </c>
      <c r="Q1640" s="8">
        <v>613</v>
      </c>
    </row>
    <row r="1641" spans="4:17" x14ac:dyDescent="0.25">
      <c r="D1641" t="s">
        <v>684</v>
      </c>
      <c r="E1641" t="s">
        <v>27</v>
      </c>
      <c r="F1641" s="8">
        <v>40.75</v>
      </c>
      <c r="G1641" s="8">
        <v>40</v>
      </c>
      <c r="H1641" s="8">
        <v>66</v>
      </c>
      <c r="I1641" s="8">
        <v>44.25</v>
      </c>
      <c r="J1641" s="8">
        <v>52.5</v>
      </c>
      <c r="K1641" s="8">
        <v>58</v>
      </c>
      <c r="L1641" s="8">
        <v>58.25</v>
      </c>
      <c r="M1641" s="8">
        <v>56.5</v>
      </c>
      <c r="N1641" s="8">
        <v>51.25</v>
      </c>
      <c r="O1641" s="8">
        <v>43</v>
      </c>
      <c r="P1641" s="8">
        <v>52.5</v>
      </c>
      <c r="Q1641" s="8">
        <v>32</v>
      </c>
    </row>
    <row r="1642" spans="4:17" x14ac:dyDescent="0.25">
      <c r="E1642" t="s">
        <v>28</v>
      </c>
      <c r="F1642" s="8">
        <v>16</v>
      </c>
      <c r="G1642" s="8">
        <v>14.6666667</v>
      </c>
      <c r="H1642" s="8">
        <v>11.5</v>
      </c>
      <c r="I1642" s="8">
        <v>5</v>
      </c>
      <c r="J1642" s="8">
        <v>14</v>
      </c>
      <c r="K1642" s="8">
        <v>14.3333333</v>
      </c>
      <c r="L1642" s="8">
        <v>20</v>
      </c>
      <c r="M1642" s="8">
        <v>19.25</v>
      </c>
      <c r="N1642" s="8">
        <v>18.75</v>
      </c>
      <c r="O1642" s="8">
        <v>21.75</v>
      </c>
      <c r="P1642" s="8">
        <v>7.5</v>
      </c>
      <c r="Q1642" s="8">
        <v>6.5</v>
      </c>
    </row>
    <row r="1643" spans="4:17" x14ac:dyDescent="0.25">
      <c r="E1643" t="s">
        <v>29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</row>
    <row r="1644" spans="4:17" x14ac:dyDescent="0.25">
      <c r="E1644" t="s">
        <v>30</v>
      </c>
      <c r="F1644" s="8">
        <v>0</v>
      </c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</row>
    <row r="1645" spans="4:17" x14ac:dyDescent="0.25">
      <c r="D1645" t="s">
        <v>685</v>
      </c>
      <c r="F1645" s="8">
        <v>56.75</v>
      </c>
      <c r="G1645" s="8">
        <v>54.6666667</v>
      </c>
      <c r="H1645" s="8">
        <v>77.5</v>
      </c>
      <c r="I1645" s="8">
        <v>49.25</v>
      </c>
      <c r="J1645" s="8">
        <v>66.5</v>
      </c>
      <c r="K1645" s="8">
        <v>72.333333299999993</v>
      </c>
      <c r="L1645" s="8">
        <v>78.25</v>
      </c>
      <c r="M1645" s="8">
        <v>75.75</v>
      </c>
      <c r="N1645" s="8">
        <v>70</v>
      </c>
      <c r="O1645" s="8">
        <v>64.75</v>
      </c>
      <c r="P1645" s="8">
        <v>60</v>
      </c>
      <c r="Q1645" s="8">
        <v>38.5</v>
      </c>
    </row>
    <row r="1646" spans="4:17" x14ac:dyDescent="0.25">
      <c r="D1646" t="s">
        <v>686</v>
      </c>
      <c r="E1646" t="s">
        <v>27</v>
      </c>
      <c r="F1646" s="8">
        <v>182.25</v>
      </c>
      <c r="G1646" s="8">
        <v>211.25</v>
      </c>
      <c r="H1646" s="8">
        <v>228.75</v>
      </c>
      <c r="I1646" s="8">
        <v>272</v>
      </c>
      <c r="J1646" s="8">
        <v>290.25</v>
      </c>
      <c r="K1646" s="8">
        <v>314</v>
      </c>
      <c r="L1646" s="8">
        <v>272.5</v>
      </c>
      <c r="M1646" s="8">
        <v>31.25</v>
      </c>
      <c r="N1646" s="8">
        <v>32.5</v>
      </c>
      <c r="O1646" s="8">
        <v>32.5</v>
      </c>
      <c r="P1646" s="8">
        <v>37.5</v>
      </c>
      <c r="Q1646" s="8">
        <v>44.5</v>
      </c>
    </row>
    <row r="1647" spans="4:17" x14ac:dyDescent="0.25">
      <c r="E1647" t="s">
        <v>28</v>
      </c>
      <c r="F1647" s="8">
        <v>63</v>
      </c>
      <c r="G1647" s="8">
        <v>48.75</v>
      </c>
      <c r="H1647" s="8">
        <v>88.25</v>
      </c>
      <c r="I1647" s="8">
        <v>103.25</v>
      </c>
      <c r="J1647" s="8">
        <v>160</v>
      </c>
      <c r="K1647" s="8">
        <v>214.75</v>
      </c>
      <c r="L1647" s="8">
        <v>180.5</v>
      </c>
      <c r="M1647" s="8">
        <v>15</v>
      </c>
      <c r="N1647" s="8">
        <v>17.5</v>
      </c>
      <c r="O1647" s="8">
        <v>21.25</v>
      </c>
      <c r="P1647" s="8">
        <v>11.75</v>
      </c>
      <c r="Q1647" s="8">
        <v>10.25</v>
      </c>
    </row>
    <row r="1648" spans="4:17" x14ac:dyDescent="0.25">
      <c r="E1648" t="s">
        <v>29</v>
      </c>
      <c r="F1648" s="8">
        <v>0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</row>
    <row r="1649" spans="4:17" x14ac:dyDescent="0.25">
      <c r="E1649" t="s">
        <v>30</v>
      </c>
      <c r="F1649" s="8">
        <v>0</v>
      </c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8">
        <v>5</v>
      </c>
      <c r="M1649" s="8">
        <v>5</v>
      </c>
      <c r="N1649" s="8">
        <v>0</v>
      </c>
      <c r="O1649" s="8">
        <v>0</v>
      </c>
      <c r="P1649" s="8">
        <v>0</v>
      </c>
      <c r="Q1649" s="8">
        <v>0</v>
      </c>
    </row>
    <row r="1650" spans="4:17" x14ac:dyDescent="0.25">
      <c r="D1650" t="s">
        <v>687</v>
      </c>
      <c r="F1650" s="8">
        <v>245.25</v>
      </c>
      <c r="G1650" s="8">
        <v>260</v>
      </c>
      <c r="H1650" s="8">
        <v>317</v>
      </c>
      <c r="I1650" s="8">
        <v>375.25</v>
      </c>
      <c r="J1650" s="8">
        <v>450.25</v>
      </c>
      <c r="K1650" s="8">
        <v>528.75</v>
      </c>
      <c r="L1650" s="8">
        <v>458</v>
      </c>
      <c r="M1650" s="8">
        <v>51.25</v>
      </c>
      <c r="N1650" s="8">
        <v>50</v>
      </c>
      <c r="O1650" s="8">
        <v>53.75</v>
      </c>
      <c r="P1650" s="8">
        <v>49.25</v>
      </c>
      <c r="Q1650" s="8">
        <v>54.75</v>
      </c>
    </row>
    <row r="1651" spans="4:17" x14ac:dyDescent="0.25">
      <c r="D1651" t="s">
        <v>688</v>
      </c>
      <c r="E1651" t="s">
        <v>27</v>
      </c>
      <c r="F1651" s="8">
        <v>441.25</v>
      </c>
      <c r="G1651" s="8">
        <v>443.75</v>
      </c>
      <c r="H1651" s="8">
        <v>441.25</v>
      </c>
      <c r="I1651" s="8">
        <v>444</v>
      </c>
      <c r="J1651" s="8">
        <v>477.25</v>
      </c>
      <c r="K1651" s="8">
        <v>497</v>
      </c>
      <c r="L1651" s="8">
        <v>514.25</v>
      </c>
      <c r="M1651" s="8">
        <v>519</v>
      </c>
      <c r="N1651" s="8">
        <v>526.75</v>
      </c>
      <c r="O1651" s="8">
        <v>526.75</v>
      </c>
      <c r="P1651" s="8">
        <v>639</v>
      </c>
      <c r="Q1651" s="8">
        <v>735.5</v>
      </c>
    </row>
    <row r="1652" spans="4:17" x14ac:dyDescent="0.25">
      <c r="E1652" t="s">
        <v>28</v>
      </c>
      <c r="F1652" s="8">
        <v>230.75</v>
      </c>
      <c r="G1652" s="8">
        <v>220.75</v>
      </c>
      <c r="H1652" s="8">
        <v>195.75</v>
      </c>
      <c r="I1652" s="8">
        <v>228.5</v>
      </c>
      <c r="J1652" s="8">
        <v>235.5</v>
      </c>
      <c r="K1652" s="8">
        <v>241.5</v>
      </c>
      <c r="L1652" s="8">
        <v>252</v>
      </c>
      <c r="M1652" s="8">
        <v>271.25</v>
      </c>
      <c r="N1652" s="8">
        <v>211.25</v>
      </c>
      <c r="O1652" s="8">
        <v>205.5</v>
      </c>
      <c r="P1652" s="8">
        <v>147.5</v>
      </c>
      <c r="Q1652" s="8">
        <v>106.75</v>
      </c>
    </row>
    <row r="1653" spans="4:17" x14ac:dyDescent="0.25">
      <c r="E1653" t="s">
        <v>29</v>
      </c>
      <c r="F1653" s="8">
        <v>0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</row>
    <row r="1654" spans="4:17" x14ac:dyDescent="0.25">
      <c r="E1654" t="s">
        <v>30</v>
      </c>
      <c r="F1654" s="8">
        <v>6.5</v>
      </c>
      <c r="G1654" s="8">
        <v>6</v>
      </c>
      <c r="H1654" s="8">
        <v>7</v>
      </c>
      <c r="I1654" s="8">
        <v>5</v>
      </c>
      <c r="J1654" s="8">
        <v>5.75</v>
      </c>
      <c r="K1654" s="8">
        <v>6.25</v>
      </c>
      <c r="L1654" s="8">
        <v>7.25</v>
      </c>
      <c r="M1654" s="8">
        <v>8.75</v>
      </c>
      <c r="N1654" s="8">
        <v>7.5</v>
      </c>
      <c r="O1654" s="8">
        <v>8.25</v>
      </c>
      <c r="P1654" s="8">
        <v>9</v>
      </c>
      <c r="Q1654" s="8">
        <v>11.5</v>
      </c>
    </row>
    <row r="1655" spans="4:17" x14ac:dyDescent="0.25">
      <c r="D1655" t="s">
        <v>689</v>
      </c>
      <c r="F1655" s="8">
        <v>678.5</v>
      </c>
      <c r="G1655" s="8">
        <v>670.5</v>
      </c>
      <c r="H1655" s="8">
        <v>644</v>
      </c>
      <c r="I1655" s="8">
        <v>677.5</v>
      </c>
      <c r="J1655" s="8">
        <v>718.5</v>
      </c>
      <c r="K1655" s="8">
        <v>744.75</v>
      </c>
      <c r="L1655" s="8">
        <v>773.5</v>
      </c>
      <c r="M1655" s="8">
        <v>799</v>
      </c>
      <c r="N1655" s="8">
        <v>745.5</v>
      </c>
      <c r="O1655" s="8">
        <v>740.5</v>
      </c>
      <c r="P1655" s="8">
        <v>795.5</v>
      </c>
      <c r="Q1655" s="8">
        <v>853.75</v>
      </c>
    </row>
    <row r="1656" spans="4:17" x14ac:dyDescent="0.25">
      <c r="D1656" t="s">
        <v>690</v>
      </c>
      <c r="E1656" t="s">
        <v>27</v>
      </c>
      <c r="F1656" s="8">
        <v>62.75</v>
      </c>
      <c r="G1656" s="8">
        <v>59.5</v>
      </c>
      <c r="H1656" s="8">
        <v>61.25</v>
      </c>
      <c r="I1656" s="8">
        <v>70.25</v>
      </c>
      <c r="J1656" s="8">
        <v>78.75</v>
      </c>
      <c r="K1656" s="8">
        <v>77.25</v>
      </c>
      <c r="L1656" s="8">
        <v>77</v>
      </c>
      <c r="M1656" s="8">
        <v>102.75</v>
      </c>
      <c r="N1656" s="8">
        <v>129</v>
      </c>
      <c r="O1656" s="8">
        <v>165.25</v>
      </c>
      <c r="P1656" s="8">
        <v>268.5</v>
      </c>
      <c r="Q1656" s="8">
        <v>157.5</v>
      </c>
    </row>
    <row r="1657" spans="4:17" x14ac:dyDescent="0.25">
      <c r="E1657" t="s">
        <v>28</v>
      </c>
      <c r="F1657" s="8">
        <v>31</v>
      </c>
      <c r="G1657" s="8">
        <v>32.5</v>
      </c>
      <c r="H1657" s="8">
        <v>32</v>
      </c>
      <c r="I1657" s="8">
        <v>40.75</v>
      </c>
      <c r="J1657" s="8">
        <v>29</v>
      </c>
      <c r="K1657" s="8">
        <v>33.75</v>
      </c>
      <c r="L1657" s="8">
        <v>43.25</v>
      </c>
      <c r="M1657" s="8">
        <v>85.5</v>
      </c>
      <c r="N1657" s="8">
        <v>107</v>
      </c>
      <c r="O1657" s="8">
        <v>124.25</v>
      </c>
      <c r="P1657" s="8">
        <v>62</v>
      </c>
      <c r="Q1657" s="8">
        <v>29</v>
      </c>
    </row>
    <row r="1658" spans="4:17" x14ac:dyDescent="0.25">
      <c r="E1658" t="s">
        <v>29</v>
      </c>
      <c r="F1658" s="8">
        <v>0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0</v>
      </c>
      <c r="P1658" s="8">
        <v>0</v>
      </c>
      <c r="Q1658" s="8">
        <v>0</v>
      </c>
    </row>
    <row r="1659" spans="4:17" x14ac:dyDescent="0.25">
      <c r="E1659" t="s">
        <v>30</v>
      </c>
      <c r="F1659" s="8">
        <v>0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5</v>
      </c>
      <c r="P1659" s="8">
        <v>0</v>
      </c>
      <c r="Q1659" s="8">
        <v>6</v>
      </c>
    </row>
    <row r="1660" spans="4:17" x14ac:dyDescent="0.25">
      <c r="D1660" t="s">
        <v>691</v>
      </c>
      <c r="F1660" s="8">
        <v>93.75</v>
      </c>
      <c r="G1660" s="8">
        <v>92</v>
      </c>
      <c r="H1660" s="8">
        <v>93.25</v>
      </c>
      <c r="I1660" s="8">
        <v>111</v>
      </c>
      <c r="J1660" s="8">
        <v>107.75</v>
      </c>
      <c r="K1660" s="8">
        <v>111</v>
      </c>
      <c r="L1660" s="8">
        <v>120.25</v>
      </c>
      <c r="M1660" s="8">
        <v>188.25</v>
      </c>
      <c r="N1660" s="8">
        <v>236</v>
      </c>
      <c r="O1660" s="8">
        <v>294.5</v>
      </c>
      <c r="P1660" s="8">
        <v>330.5</v>
      </c>
      <c r="Q1660" s="8">
        <v>192.5</v>
      </c>
    </row>
    <row r="1661" spans="4:17" x14ac:dyDescent="0.25">
      <c r="D1661" t="s">
        <v>692</v>
      </c>
      <c r="E1661" t="s">
        <v>27</v>
      </c>
      <c r="F1661" s="8">
        <v>0</v>
      </c>
      <c r="G1661" s="8">
        <v>5</v>
      </c>
      <c r="H1661" s="8">
        <v>5</v>
      </c>
      <c r="I1661" s="8">
        <v>7</v>
      </c>
      <c r="J1661" s="8">
        <v>6.5</v>
      </c>
      <c r="K1661" s="8">
        <v>5</v>
      </c>
      <c r="L1661" s="8">
        <v>5.5</v>
      </c>
      <c r="M1661" s="8">
        <v>10</v>
      </c>
      <c r="N1661" s="8">
        <v>9.3333333300000003</v>
      </c>
      <c r="O1661" s="8">
        <v>10.3333333</v>
      </c>
      <c r="P1661" s="8">
        <v>11</v>
      </c>
      <c r="Q1661" s="8">
        <v>10.6666667</v>
      </c>
    </row>
    <row r="1662" spans="4:17" x14ac:dyDescent="0.25">
      <c r="E1662" t="s">
        <v>28</v>
      </c>
      <c r="F1662" s="8">
        <v>0</v>
      </c>
      <c r="G1662" s="8">
        <v>0</v>
      </c>
      <c r="H1662" s="8">
        <v>6</v>
      </c>
      <c r="I1662" s="8">
        <v>5</v>
      </c>
      <c r="J1662" s="8">
        <v>6</v>
      </c>
      <c r="K1662" s="8">
        <v>7</v>
      </c>
      <c r="L1662" s="8">
        <v>7.6666666699999997</v>
      </c>
      <c r="M1662" s="8">
        <v>9.6666666699999997</v>
      </c>
      <c r="N1662" s="8">
        <v>9</v>
      </c>
      <c r="O1662" s="8">
        <v>8</v>
      </c>
      <c r="P1662" s="8">
        <v>6.5</v>
      </c>
      <c r="Q1662" s="8">
        <v>6</v>
      </c>
    </row>
    <row r="1663" spans="4:17" x14ac:dyDescent="0.25">
      <c r="E1663" t="s">
        <v>29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</row>
    <row r="1664" spans="4:17" x14ac:dyDescent="0.25">
      <c r="E1664" t="s">
        <v>30</v>
      </c>
      <c r="F1664" s="8">
        <v>0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>
        <v>0</v>
      </c>
      <c r="Q1664" s="8">
        <v>0</v>
      </c>
    </row>
    <row r="1665" spans="4:17" x14ac:dyDescent="0.25">
      <c r="D1665" t="s">
        <v>693</v>
      </c>
      <c r="F1665" s="8">
        <v>0</v>
      </c>
      <c r="G1665" s="8">
        <v>5</v>
      </c>
      <c r="H1665" s="8">
        <v>11</v>
      </c>
      <c r="I1665" s="8">
        <v>12</v>
      </c>
      <c r="J1665" s="8">
        <v>12.5</v>
      </c>
      <c r="K1665" s="8">
        <v>12</v>
      </c>
      <c r="L1665" s="8">
        <v>13.16666667</v>
      </c>
      <c r="M1665" s="8">
        <v>19.666666669999998</v>
      </c>
      <c r="N1665" s="8">
        <v>18.333333330000002</v>
      </c>
      <c r="O1665" s="8">
        <v>18.3333333</v>
      </c>
      <c r="P1665" s="8">
        <v>17.5</v>
      </c>
      <c r="Q1665" s="8">
        <v>16.6666667</v>
      </c>
    </row>
    <row r="1666" spans="4:17" x14ac:dyDescent="0.25">
      <c r="D1666" t="s">
        <v>694</v>
      </c>
      <c r="E1666" t="s">
        <v>27</v>
      </c>
      <c r="F1666" s="8">
        <v>23</v>
      </c>
      <c r="G1666" s="8">
        <v>24.25</v>
      </c>
      <c r="H1666" s="8">
        <v>27</v>
      </c>
      <c r="I1666" s="8">
        <v>34.5</v>
      </c>
      <c r="J1666" s="8">
        <v>33.25</v>
      </c>
      <c r="K1666" s="8">
        <v>27</v>
      </c>
      <c r="L1666" s="8">
        <v>24.75</v>
      </c>
      <c r="M1666" s="8">
        <v>27.75</v>
      </c>
      <c r="N1666" s="8">
        <v>27.5</v>
      </c>
      <c r="O1666" s="8">
        <v>27</v>
      </c>
      <c r="P1666" s="8">
        <v>35.25</v>
      </c>
      <c r="Q1666" s="8">
        <v>36.25</v>
      </c>
    </row>
    <row r="1667" spans="4:17" x14ac:dyDescent="0.25">
      <c r="E1667" t="s">
        <v>28</v>
      </c>
      <c r="F1667" s="8">
        <v>12.25</v>
      </c>
      <c r="G1667" s="8">
        <v>19</v>
      </c>
      <c r="H1667" s="8">
        <v>11.75</v>
      </c>
      <c r="I1667" s="8">
        <v>7.25</v>
      </c>
      <c r="J1667" s="8">
        <v>9.75</v>
      </c>
      <c r="K1667" s="8">
        <v>16.75</v>
      </c>
      <c r="L1667" s="8">
        <v>20</v>
      </c>
      <c r="M1667" s="8">
        <v>16.5</v>
      </c>
      <c r="N1667" s="8">
        <v>24</v>
      </c>
      <c r="O1667" s="8">
        <v>21.25</v>
      </c>
      <c r="P1667" s="8">
        <v>13.5</v>
      </c>
      <c r="Q1667" s="8">
        <v>8.25</v>
      </c>
    </row>
    <row r="1668" spans="4:17" x14ac:dyDescent="0.25">
      <c r="E1668" t="s">
        <v>29</v>
      </c>
      <c r="F1668" s="8">
        <v>0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8">
        <v>0</v>
      </c>
      <c r="O1668" s="8">
        <v>0</v>
      </c>
      <c r="P1668" s="8">
        <v>0</v>
      </c>
      <c r="Q1668" s="8">
        <v>0</v>
      </c>
    </row>
    <row r="1669" spans="4:17" x14ac:dyDescent="0.25">
      <c r="E1669" t="s">
        <v>30</v>
      </c>
      <c r="F1669" s="8">
        <v>0</v>
      </c>
      <c r="G1669" s="8">
        <v>0</v>
      </c>
      <c r="H1669" s="8">
        <v>0</v>
      </c>
      <c r="I1669" s="8">
        <v>0</v>
      </c>
      <c r="J1669" s="8">
        <v>0</v>
      </c>
      <c r="K1669" s="8">
        <v>0</v>
      </c>
      <c r="L1669" s="8">
        <v>0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</row>
    <row r="1670" spans="4:17" x14ac:dyDescent="0.25">
      <c r="D1670" t="s">
        <v>695</v>
      </c>
      <c r="F1670" s="8">
        <v>35.25</v>
      </c>
      <c r="G1670" s="8">
        <v>43.25</v>
      </c>
      <c r="H1670" s="8">
        <v>38.75</v>
      </c>
      <c r="I1670" s="8">
        <v>41.75</v>
      </c>
      <c r="J1670" s="8">
        <v>43</v>
      </c>
      <c r="K1670" s="8">
        <v>43.75</v>
      </c>
      <c r="L1670" s="8">
        <v>44.75</v>
      </c>
      <c r="M1670" s="8">
        <v>44.25</v>
      </c>
      <c r="N1670" s="8">
        <v>51.5</v>
      </c>
      <c r="O1670" s="8">
        <v>48.25</v>
      </c>
      <c r="P1670" s="8">
        <v>48.75</v>
      </c>
      <c r="Q1670" s="8">
        <v>44.5</v>
      </c>
    </row>
    <row r="1671" spans="4:17" x14ac:dyDescent="0.25">
      <c r="D1671" t="s">
        <v>696</v>
      </c>
      <c r="E1671" t="s">
        <v>27</v>
      </c>
      <c r="F1671" s="8">
        <v>31.5</v>
      </c>
      <c r="G1671" s="8">
        <v>31</v>
      </c>
      <c r="H1671" s="8">
        <v>30.25</v>
      </c>
      <c r="I1671" s="8">
        <v>37.5</v>
      </c>
      <c r="J1671" s="8">
        <v>50.25</v>
      </c>
      <c r="K1671" s="8">
        <v>55.5</v>
      </c>
      <c r="L1671" s="8">
        <v>59.25</v>
      </c>
      <c r="M1671" s="8">
        <v>57.75</v>
      </c>
      <c r="N1671" s="8">
        <v>60.75</v>
      </c>
      <c r="O1671" s="8">
        <v>75</v>
      </c>
      <c r="P1671" s="8">
        <v>101.5</v>
      </c>
      <c r="Q1671" s="8">
        <v>125.5</v>
      </c>
    </row>
    <row r="1672" spans="4:17" x14ac:dyDescent="0.25">
      <c r="E1672" t="s">
        <v>28</v>
      </c>
      <c r="F1672" s="8">
        <v>32</v>
      </c>
      <c r="G1672" s="8">
        <v>34.25</v>
      </c>
      <c r="H1672" s="8">
        <v>38.75</v>
      </c>
      <c r="I1672" s="8">
        <v>37.75</v>
      </c>
      <c r="J1672" s="8">
        <v>27.5</v>
      </c>
      <c r="K1672" s="8">
        <v>28.75</v>
      </c>
      <c r="L1672" s="8">
        <v>31.75</v>
      </c>
      <c r="M1672" s="8">
        <v>30.5</v>
      </c>
      <c r="N1672" s="8">
        <v>41.25</v>
      </c>
      <c r="O1672" s="8">
        <v>47.25</v>
      </c>
      <c r="P1672" s="8">
        <v>43.5</v>
      </c>
      <c r="Q1672" s="8">
        <v>18</v>
      </c>
    </row>
    <row r="1673" spans="4:17" x14ac:dyDescent="0.25">
      <c r="E1673" t="s">
        <v>29</v>
      </c>
      <c r="F1673" s="8">
        <v>0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</row>
    <row r="1674" spans="4:17" x14ac:dyDescent="0.25">
      <c r="E1674" t="s">
        <v>30</v>
      </c>
      <c r="F1674" s="8">
        <v>0</v>
      </c>
      <c r="G1674" s="8">
        <v>0</v>
      </c>
      <c r="H1674" s="8">
        <v>0</v>
      </c>
      <c r="I1674" s="8">
        <v>0</v>
      </c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0</v>
      </c>
      <c r="P1674" s="8">
        <v>0</v>
      </c>
      <c r="Q1674" s="8">
        <v>0</v>
      </c>
    </row>
    <row r="1675" spans="4:17" x14ac:dyDescent="0.25">
      <c r="D1675" t="s">
        <v>697</v>
      </c>
      <c r="F1675" s="8">
        <v>63.5</v>
      </c>
      <c r="G1675" s="8">
        <v>65.25</v>
      </c>
      <c r="H1675" s="8">
        <v>69</v>
      </c>
      <c r="I1675" s="8">
        <v>75.25</v>
      </c>
      <c r="J1675" s="8">
        <v>77.75</v>
      </c>
      <c r="K1675" s="8">
        <v>84.25</v>
      </c>
      <c r="L1675" s="8">
        <v>91</v>
      </c>
      <c r="M1675" s="8">
        <v>88.25</v>
      </c>
      <c r="N1675" s="8">
        <v>102</v>
      </c>
      <c r="O1675" s="8">
        <v>122.25</v>
      </c>
      <c r="P1675" s="8">
        <v>145</v>
      </c>
      <c r="Q1675" s="8">
        <v>143.5</v>
      </c>
    </row>
    <row r="1676" spans="4:17" x14ac:dyDescent="0.25">
      <c r="D1676" t="s">
        <v>698</v>
      </c>
      <c r="E1676" t="s">
        <v>27</v>
      </c>
      <c r="F1676" s="8">
        <v>246.75</v>
      </c>
      <c r="G1676" s="8">
        <v>250.75</v>
      </c>
      <c r="H1676" s="8">
        <v>255.25</v>
      </c>
      <c r="I1676" s="8">
        <v>264</v>
      </c>
      <c r="J1676" s="8">
        <v>269.5</v>
      </c>
      <c r="K1676" s="8">
        <v>293</v>
      </c>
      <c r="L1676" s="8">
        <v>305.5</v>
      </c>
      <c r="M1676" s="8">
        <v>327</v>
      </c>
      <c r="N1676" s="8">
        <v>285.25</v>
      </c>
      <c r="O1676" s="8">
        <v>303</v>
      </c>
      <c r="P1676" s="8">
        <v>376.5</v>
      </c>
      <c r="Q1676" s="8">
        <v>486.5</v>
      </c>
    </row>
    <row r="1677" spans="4:17" x14ac:dyDescent="0.25">
      <c r="E1677" t="s">
        <v>28</v>
      </c>
      <c r="F1677" s="8">
        <v>98.75</v>
      </c>
      <c r="G1677" s="8">
        <v>107.25</v>
      </c>
      <c r="H1677" s="8">
        <v>97.75</v>
      </c>
      <c r="I1677" s="8">
        <v>101</v>
      </c>
      <c r="J1677" s="8">
        <v>96.5</v>
      </c>
      <c r="K1677" s="8">
        <v>137</v>
      </c>
      <c r="L1677" s="8">
        <v>143.5</v>
      </c>
      <c r="M1677" s="8">
        <v>130.25</v>
      </c>
      <c r="N1677" s="8">
        <v>114.25</v>
      </c>
      <c r="O1677" s="8">
        <v>148.5</v>
      </c>
      <c r="P1677" s="8">
        <v>99</v>
      </c>
      <c r="Q1677" s="8">
        <v>31.75</v>
      </c>
    </row>
    <row r="1678" spans="4:17" x14ac:dyDescent="0.25">
      <c r="E1678" t="s">
        <v>29</v>
      </c>
      <c r="F1678" s="8">
        <v>0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</row>
    <row r="1679" spans="4:17" x14ac:dyDescent="0.25">
      <c r="E1679" t="s">
        <v>30</v>
      </c>
      <c r="F1679" s="8">
        <v>0</v>
      </c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</row>
    <row r="1680" spans="4:17" x14ac:dyDescent="0.25">
      <c r="D1680" t="s">
        <v>699</v>
      </c>
      <c r="F1680" s="8">
        <v>345.5</v>
      </c>
      <c r="G1680" s="8">
        <v>358</v>
      </c>
      <c r="H1680" s="8">
        <v>353</v>
      </c>
      <c r="I1680" s="8">
        <v>365</v>
      </c>
      <c r="J1680" s="8">
        <v>366</v>
      </c>
      <c r="K1680" s="8">
        <v>430</v>
      </c>
      <c r="L1680" s="8">
        <v>449</v>
      </c>
      <c r="M1680" s="8">
        <v>457.25</v>
      </c>
      <c r="N1680" s="8">
        <v>399.5</v>
      </c>
      <c r="O1680" s="8">
        <v>451.5</v>
      </c>
      <c r="P1680" s="8">
        <v>475.5</v>
      </c>
      <c r="Q1680" s="8">
        <v>518.25</v>
      </c>
    </row>
    <row r="1681" spans="4:17" x14ac:dyDescent="0.25">
      <c r="D1681" t="s">
        <v>700</v>
      </c>
      <c r="E1681" t="s">
        <v>27</v>
      </c>
      <c r="F1681" s="8">
        <v>669.5</v>
      </c>
      <c r="G1681" s="8">
        <v>645.75</v>
      </c>
      <c r="H1681" s="8">
        <v>640</v>
      </c>
      <c r="I1681" s="8">
        <v>633.25</v>
      </c>
      <c r="J1681" s="8">
        <v>667</v>
      </c>
      <c r="K1681" s="8">
        <v>687.75</v>
      </c>
      <c r="L1681" s="8">
        <v>734.75</v>
      </c>
      <c r="M1681" s="8">
        <v>781</v>
      </c>
      <c r="N1681" s="8">
        <v>755</v>
      </c>
      <c r="O1681" s="8">
        <v>805.25</v>
      </c>
      <c r="P1681" s="8">
        <v>861.5</v>
      </c>
      <c r="Q1681" s="8">
        <v>1000.75</v>
      </c>
    </row>
    <row r="1682" spans="4:17" x14ac:dyDescent="0.25">
      <c r="E1682" t="s">
        <v>28</v>
      </c>
      <c r="F1682" s="8">
        <v>203.5</v>
      </c>
      <c r="G1682" s="8">
        <v>195.5</v>
      </c>
      <c r="H1682" s="8">
        <v>224.25</v>
      </c>
      <c r="I1682" s="8">
        <v>247.75</v>
      </c>
      <c r="J1682" s="8">
        <v>263.25</v>
      </c>
      <c r="K1682" s="8">
        <v>310.75</v>
      </c>
      <c r="L1682" s="8">
        <v>332.25</v>
      </c>
      <c r="M1682" s="8">
        <v>302.25</v>
      </c>
      <c r="N1682" s="8">
        <v>278.5</v>
      </c>
      <c r="O1682" s="8">
        <v>290.75</v>
      </c>
      <c r="P1682" s="8">
        <v>260.5</v>
      </c>
      <c r="Q1682" s="8">
        <v>184.5</v>
      </c>
    </row>
    <row r="1683" spans="4:17" x14ac:dyDescent="0.25">
      <c r="E1683" t="s">
        <v>29</v>
      </c>
      <c r="F1683" s="8">
        <v>0</v>
      </c>
      <c r="G1683" s="8">
        <v>0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</row>
    <row r="1684" spans="4:17" x14ac:dyDescent="0.25">
      <c r="E1684" t="s">
        <v>30</v>
      </c>
      <c r="F1684" s="8">
        <v>5.25</v>
      </c>
      <c r="G1684" s="8">
        <v>6.25</v>
      </c>
      <c r="H1684" s="8">
        <v>9.25</v>
      </c>
      <c r="I1684" s="8">
        <v>7</v>
      </c>
      <c r="J1684" s="8">
        <v>7.75</v>
      </c>
      <c r="K1684" s="8">
        <v>6.75</v>
      </c>
      <c r="L1684" s="8">
        <v>7</v>
      </c>
      <c r="M1684" s="8">
        <v>10.25</v>
      </c>
      <c r="N1684" s="8">
        <v>0</v>
      </c>
      <c r="O1684" s="8">
        <v>6</v>
      </c>
      <c r="P1684" s="8">
        <v>6.3333333300000003</v>
      </c>
      <c r="Q1684" s="8">
        <v>6</v>
      </c>
    </row>
    <row r="1685" spans="4:17" x14ac:dyDescent="0.25">
      <c r="D1685" t="s">
        <v>701</v>
      </c>
      <c r="F1685" s="8">
        <v>878.25</v>
      </c>
      <c r="G1685" s="8">
        <v>847.5</v>
      </c>
      <c r="H1685" s="8">
        <v>873.5</v>
      </c>
      <c r="I1685" s="8">
        <v>888</v>
      </c>
      <c r="J1685" s="8">
        <v>938</v>
      </c>
      <c r="K1685" s="8">
        <v>1005.25</v>
      </c>
      <c r="L1685" s="8">
        <v>1074</v>
      </c>
      <c r="M1685" s="8">
        <v>1093.5</v>
      </c>
      <c r="N1685" s="8">
        <v>1033.5</v>
      </c>
      <c r="O1685" s="8">
        <v>1102</v>
      </c>
      <c r="P1685" s="8">
        <v>1128.33333333</v>
      </c>
      <c r="Q1685" s="8">
        <v>1191.25</v>
      </c>
    </row>
    <row r="1686" spans="4:17" x14ac:dyDescent="0.25">
      <c r="D1686" t="s">
        <v>702</v>
      </c>
      <c r="E1686" t="s">
        <v>27</v>
      </c>
      <c r="F1686" s="8">
        <v>113.5</v>
      </c>
      <c r="G1686" s="8">
        <v>117.75</v>
      </c>
      <c r="H1686" s="8">
        <v>113.25</v>
      </c>
      <c r="I1686" s="8">
        <v>108.25</v>
      </c>
      <c r="J1686" s="8">
        <v>82</v>
      </c>
      <c r="K1686" s="8">
        <v>117.75</v>
      </c>
      <c r="L1686" s="8">
        <v>117.5</v>
      </c>
      <c r="M1686" s="8">
        <v>127.5</v>
      </c>
      <c r="N1686" s="8">
        <v>134</v>
      </c>
      <c r="O1686" s="8">
        <v>138.25</v>
      </c>
      <c r="P1686" s="8">
        <v>151.75</v>
      </c>
      <c r="Q1686" s="8">
        <v>177.5</v>
      </c>
    </row>
    <row r="1687" spans="4:17" x14ac:dyDescent="0.25">
      <c r="E1687" t="s">
        <v>28</v>
      </c>
      <c r="F1687" s="8">
        <v>40.5</v>
      </c>
      <c r="G1687" s="8">
        <v>48.75</v>
      </c>
      <c r="H1687" s="8">
        <v>50.75</v>
      </c>
      <c r="I1687" s="8">
        <v>65.75</v>
      </c>
      <c r="J1687" s="8">
        <v>69.5</v>
      </c>
      <c r="K1687" s="8">
        <v>73.5</v>
      </c>
      <c r="L1687" s="8">
        <v>76.75</v>
      </c>
      <c r="M1687" s="8">
        <v>79.75</v>
      </c>
      <c r="N1687" s="8">
        <v>79.5</v>
      </c>
      <c r="O1687" s="8">
        <v>76.5</v>
      </c>
      <c r="P1687" s="8">
        <v>47.75</v>
      </c>
      <c r="Q1687" s="8">
        <v>20.75</v>
      </c>
    </row>
    <row r="1688" spans="4:17" x14ac:dyDescent="0.25">
      <c r="E1688" t="s">
        <v>29</v>
      </c>
      <c r="F1688" s="8">
        <v>0</v>
      </c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</row>
    <row r="1689" spans="4:17" x14ac:dyDescent="0.25">
      <c r="E1689" t="s">
        <v>30</v>
      </c>
      <c r="F1689" s="8">
        <v>0</v>
      </c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</row>
    <row r="1690" spans="4:17" x14ac:dyDescent="0.25">
      <c r="D1690" t="s">
        <v>703</v>
      </c>
      <c r="F1690" s="8">
        <v>154</v>
      </c>
      <c r="G1690" s="8">
        <v>166.5</v>
      </c>
      <c r="H1690" s="8">
        <v>164</v>
      </c>
      <c r="I1690" s="8">
        <v>174</v>
      </c>
      <c r="J1690" s="8">
        <v>151.5</v>
      </c>
      <c r="K1690" s="8">
        <v>191.25</v>
      </c>
      <c r="L1690" s="8">
        <v>194.25</v>
      </c>
      <c r="M1690" s="8">
        <v>207.25</v>
      </c>
      <c r="N1690" s="8">
        <v>213.5</v>
      </c>
      <c r="O1690" s="8">
        <v>214.75</v>
      </c>
      <c r="P1690" s="8">
        <v>199.5</v>
      </c>
      <c r="Q1690" s="8">
        <v>198.25</v>
      </c>
    </row>
    <row r="1691" spans="4:17" x14ac:dyDescent="0.25">
      <c r="D1691" t="s">
        <v>704</v>
      </c>
      <c r="E1691" t="s">
        <v>27</v>
      </c>
      <c r="F1691" s="8">
        <v>210.25</v>
      </c>
      <c r="G1691" s="8">
        <v>200.5</v>
      </c>
      <c r="H1691" s="8">
        <v>208</v>
      </c>
      <c r="I1691" s="8">
        <v>224</v>
      </c>
      <c r="J1691" s="8">
        <v>241.75</v>
      </c>
      <c r="K1691" s="8">
        <v>258.25</v>
      </c>
      <c r="L1691" s="8">
        <v>262.75</v>
      </c>
      <c r="M1691" s="8">
        <v>280</v>
      </c>
      <c r="N1691" s="8">
        <v>263</v>
      </c>
      <c r="O1691" s="8">
        <v>269.5</v>
      </c>
      <c r="P1691" s="8">
        <v>327.25</v>
      </c>
      <c r="Q1691" s="8">
        <v>392.5</v>
      </c>
    </row>
    <row r="1692" spans="4:17" x14ac:dyDescent="0.25">
      <c r="E1692" t="s">
        <v>28</v>
      </c>
      <c r="F1692" s="8">
        <v>94.75</v>
      </c>
      <c r="G1692" s="8">
        <v>92.25</v>
      </c>
      <c r="H1692" s="8">
        <v>108</v>
      </c>
      <c r="I1692" s="8">
        <v>109.25</v>
      </c>
      <c r="J1692" s="8">
        <v>116</v>
      </c>
      <c r="K1692" s="8">
        <v>131.75</v>
      </c>
      <c r="L1692" s="8">
        <v>118.25</v>
      </c>
      <c r="M1692" s="8">
        <v>118</v>
      </c>
      <c r="N1692" s="8">
        <v>101.5</v>
      </c>
      <c r="O1692" s="8">
        <v>112.25</v>
      </c>
      <c r="P1692" s="8">
        <v>75.25</v>
      </c>
      <c r="Q1692" s="8">
        <v>67.75</v>
      </c>
    </row>
    <row r="1693" spans="4:17" x14ac:dyDescent="0.25">
      <c r="E1693" t="s">
        <v>29</v>
      </c>
      <c r="F1693" s="8">
        <v>0</v>
      </c>
      <c r="G1693" s="8">
        <v>0</v>
      </c>
      <c r="H1693" s="8">
        <v>0</v>
      </c>
      <c r="I1693" s="8">
        <v>0</v>
      </c>
      <c r="J1693" s="8">
        <v>0</v>
      </c>
      <c r="K1693" s="8">
        <v>0</v>
      </c>
      <c r="L1693" s="8">
        <v>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</row>
    <row r="1694" spans="4:17" x14ac:dyDescent="0.25">
      <c r="E1694" t="s">
        <v>30</v>
      </c>
      <c r="F1694" s="8">
        <v>0</v>
      </c>
      <c r="G1694" s="8">
        <v>0</v>
      </c>
      <c r="H1694" s="8">
        <v>0</v>
      </c>
      <c r="I1694" s="8">
        <v>0</v>
      </c>
      <c r="J1694" s="8">
        <v>0</v>
      </c>
      <c r="K1694" s="8">
        <v>0</v>
      </c>
      <c r="L1694" s="8">
        <v>0</v>
      </c>
      <c r="M1694" s="8">
        <v>0</v>
      </c>
      <c r="N1694" s="8">
        <v>5</v>
      </c>
      <c r="O1694" s="8">
        <v>0</v>
      </c>
      <c r="P1694" s="8">
        <v>5</v>
      </c>
      <c r="Q1694" s="8">
        <v>0</v>
      </c>
    </row>
    <row r="1695" spans="4:17" x14ac:dyDescent="0.25">
      <c r="D1695" t="s">
        <v>705</v>
      </c>
      <c r="F1695" s="8">
        <v>305</v>
      </c>
      <c r="G1695" s="8">
        <v>292.75</v>
      </c>
      <c r="H1695" s="8">
        <v>316</v>
      </c>
      <c r="I1695" s="8">
        <v>333.25</v>
      </c>
      <c r="J1695" s="8">
        <v>357.75</v>
      </c>
      <c r="K1695" s="8">
        <v>390</v>
      </c>
      <c r="L1695" s="8">
        <v>381</v>
      </c>
      <c r="M1695" s="8">
        <v>398</v>
      </c>
      <c r="N1695" s="8">
        <v>369.5</v>
      </c>
      <c r="O1695" s="8">
        <v>381.75</v>
      </c>
      <c r="P1695" s="8">
        <v>407.5</v>
      </c>
      <c r="Q1695" s="8">
        <v>460.25</v>
      </c>
    </row>
    <row r="1696" spans="4:17" x14ac:dyDescent="0.25">
      <c r="D1696" t="s">
        <v>706</v>
      </c>
      <c r="E1696" t="s">
        <v>27</v>
      </c>
      <c r="F1696" s="8">
        <v>140</v>
      </c>
      <c r="G1696" s="8">
        <v>143.75</v>
      </c>
      <c r="H1696" s="8">
        <v>131.75</v>
      </c>
      <c r="I1696" s="8">
        <v>122.25</v>
      </c>
      <c r="J1696" s="8">
        <v>117.5</v>
      </c>
      <c r="K1696" s="8">
        <v>140.25</v>
      </c>
      <c r="L1696" s="8">
        <v>141.75</v>
      </c>
      <c r="M1696" s="8">
        <v>151.5</v>
      </c>
      <c r="N1696" s="8">
        <v>146.75</v>
      </c>
      <c r="O1696" s="8">
        <v>150.25</v>
      </c>
      <c r="P1696" s="8">
        <v>144.5</v>
      </c>
      <c r="Q1696" s="8">
        <v>153.5</v>
      </c>
    </row>
    <row r="1697" spans="4:17" x14ac:dyDescent="0.25">
      <c r="E1697" t="s">
        <v>28</v>
      </c>
      <c r="F1697" s="8">
        <v>25</v>
      </c>
      <c r="G1697" s="8">
        <v>28.25</v>
      </c>
      <c r="H1697" s="8">
        <v>24.5</v>
      </c>
      <c r="I1697" s="8">
        <v>26.25</v>
      </c>
      <c r="J1697" s="8">
        <v>33</v>
      </c>
      <c r="K1697" s="8">
        <v>36.75</v>
      </c>
      <c r="L1697" s="8">
        <v>34</v>
      </c>
      <c r="M1697" s="8">
        <v>47.25</v>
      </c>
      <c r="N1697" s="8">
        <v>38</v>
      </c>
      <c r="O1697" s="8">
        <v>41.5</v>
      </c>
      <c r="P1697" s="8">
        <v>38.75</v>
      </c>
      <c r="Q1697" s="8">
        <v>39.75</v>
      </c>
    </row>
    <row r="1698" spans="4:17" x14ac:dyDescent="0.25">
      <c r="E1698" t="s">
        <v>29</v>
      </c>
      <c r="F1698" s="8">
        <v>0</v>
      </c>
      <c r="G1698" s="8">
        <v>0</v>
      </c>
      <c r="H1698" s="8">
        <v>0</v>
      </c>
      <c r="I1698" s="8">
        <v>0</v>
      </c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>
        <v>0</v>
      </c>
      <c r="P1698" s="8">
        <v>0</v>
      </c>
      <c r="Q1698" s="8">
        <v>0</v>
      </c>
    </row>
    <row r="1699" spans="4:17" x14ac:dyDescent="0.25">
      <c r="E1699" t="s">
        <v>30</v>
      </c>
      <c r="F1699" s="8">
        <v>0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5</v>
      </c>
      <c r="P1699" s="8">
        <v>0</v>
      </c>
      <c r="Q1699" s="8">
        <v>0</v>
      </c>
    </row>
    <row r="1700" spans="4:17" x14ac:dyDescent="0.25">
      <c r="D1700" t="s">
        <v>707</v>
      </c>
      <c r="F1700" s="8">
        <v>165</v>
      </c>
      <c r="G1700" s="8">
        <v>172</v>
      </c>
      <c r="H1700" s="8">
        <v>156.25</v>
      </c>
      <c r="I1700" s="8">
        <v>148.5</v>
      </c>
      <c r="J1700" s="8">
        <v>150.5</v>
      </c>
      <c r="K1700" s="8">
        <v>177</v>
      </c>
      <c r="L1700" s="8">
        <v>175.75</v>
      </c>
      <c r="M1700" s="8">
        <v>198.75</v>
      </c>
      <c r="N1700" s="8">
        <v>184.75</v>
      </c>
      <c r="O1700" s="8">
        <v>196.75</v>
      </c>
      <c r="P1700" s="8">
        <v>183.25</v>
      </c>
      <c r="Q1700" s="8">
        <v>193.25</v>
      </c>
    </row>
    <row r="1701" spans="4:17" x14ac:dyDescent="0.25">
      <c r="D1701" t="s">
        <v>708</v>
      </c>
      <c r="E1701" t="s">
        <v>27</v>
      </c>
      <c r="F1701" s="8">
        <v>22.75</v>
      </c>
      <c r="G1701" s="8">
        <v>19.25</v>
      </c>
      <c r="H1701" s="8">
        <v>10.5</v>
      </c>
      <c r="I1701" s="8">
        <v>16.75</v>
      </c>
      <c r="J1701" s="8">
        <v>19.75</v>
      </c>
      <c r="K1701" s="8">
        <v>18</v>
      </c>
      <c r="L1701" s="8">
        <v>19.75</v>
      </c>
      <c r="M1701" s="8">
        <v>17.5</v>
      </c>
      <c r="N1701" s="8">
        <v>13.5</v>
      </c>
      <c r="O1701" s="8">
        <v>10</v>
      </c>
      <c r="P1701" s="8">
        <v>13.5</v>
      </c>
      <c r="Q1701" s="8">
        <v>11</v>
      </c>
    </row>
    <row r="1702" spans="4:17" x14ac:dyDescent="0.25">
      <c r="E1702" t="s">
        <v>28</v>
      </c>
      <c r="F1702" s="8">
        <v>8.5</v>
      </c>
      <c r="G1702" s="8">
        <v>13.75</v>
      </c>
      <c r="H1702" s="8">
        <v>12.75</v>
      </c>
      <c r="I1702" s="8">
        <v>13.75</v>
      </c>
      <c r="J1702" s="8">
        <v>12</v>
      </c>
      <c r="K1702" s="8">
        <v>12.25</v>
      </c>
      <c r="L1702" s="8">
        <v>10.25</v>
      </c>
      <c r="M1702" s="8">
        <v>11.6666667</v>
      </c>
      <c r="N1702" s="8">
        <v>6.5</v>
      </c>
      <c r="O1702" s="8">
        <v>8.6666666699999997</v>
      </c>
      <c r="P1702" s="8">
        <v>6.25</v>
      </c>
      <c r="Q1702" s="8">
        <v>6</v>
      </c>
    </row>
    <row r="1703" spans="4:17" x14ac:dyDescent="0.25">
      <c r="E1703" t="s">
        <v>29</v>
      </c>
      <c r="F1703" s="8">
        <v>0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</row>
    <row r="1704" spans="4:17" x14ac:dyDescent="0.25">
      <c r="E1704" t="s">
        <v>30</v>
      </c>
      <c r="F1704" s="8">
        <v>0</v>
      </c>
      <c r="G1704" s="8">
        <v>0</v>
      </c>
      <c r="H1704" s="8">
        <v>0</v>
      </c>
      <c r="I1704" s="8">
        <v>0</v>
      </c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</row>
    <row r="1705" spans="4:17" x14ac:dyDescent="0.25">
      <c r="D1705" t="s">
        <v>709</v>
      </c>
      <c r="F1705" s="8">
        <v>31.25</v>
      </c>
      <c r="G1705" s="8">
        <v>33</v>
      </c>
      <c r="H1705" s="8">
        <v>23.25</v>
      </c>
      <c r="I1705" s="8">
        <v>30.5</v>
      </c>
      <c r="J1705" s="8">
        <v>31.75</v>
      </c>
      <c r="K1705" s="8">
        <v>30.25</v>
      </c>
      <c r="L1705" s="8">
        <v>30</v>
      </c>
      <c r="M1705" s="8">
        <v>29.1666667</v>
      </c>
      <c r="N1705" s="8">
        <v>20</v>
      </c>
      <c r="O1705" s="8">
        <v>18.666666669999998</v>
      </c>
      <c r="P1705" s="8">
        <v>19.75</v>
      </c>
      <c r="Q1705" s="8">
        <v>17</v>
      </c>
    </row>
    <row r="1706" spans="4:17" x14ac:dyDescent="0.25">
      <c r="D1706" t="s">
        <v>710</v>
      </c>
      <c r="E1706" t="s">
        <v>27</v>
      </c>
      <c r="F1706" s="8">
        <v>886</v>
      </c>
      <c r="G1706" s="8">
        <v>811.75</v>
      </c>
      <c r="H1706" s="8">
        <v>828.25</v>
      </c>
      <c r="I1706" s="8">
        <v>959.25</v>
      </c>
      <c r="J1706" s="8">
        <v>1056.25</v>
      </c>
      <c r="K1706" s="8">
        <v>1125.25</v>
      </c>
      <c r="L1706" s="8">
        <v>1182.75</v>
      </c>
      <c r="M1706" s="8">
        <v>1203.5</v>
      </c>
      <c r="N1706" s="8">
        <v>1248.75</v>
      </c>
      <c r="O1706" s="8">
        <v>1345.5</v>
      </c>
      <c r="P1706" s="8">
        <v>1628.75</v>
      </c>
      <c r="Q1706" s="8">
        <v>1748.75</v>
      </c>
    </row>
    <row r="1707" spans="4:17" x14ac:dyDescent="0.25">
      <c r="E1707" t="s">
        <v>28</v>
      </c>
      <c r="F1707" s="8">
        <v>155.5</v>
      </c>
      <c r="G1707" s="8">
        <v>163.5</v>
      </c>
      <c r="H1707" s="8">
        <v>182.75</v>
      </c>
      <c r="I1707" s="8">
        <v>241.25</v>
      </c>
      <c r="J1707" s="8">
        <v>298.5</v>
      </c>
      <c r="K1707" s="8">
        <v>354</v>
      </c>
      <c r="L1707" s="8">
        <v>394.5</v>
      </c>
      <c r="M1707" s="8">
        <v>434.5</v>
      </c>
      <c r="N1707" s="8">
        <v>489.5</v>
      </c>
      <c r="O1707" s="8">
        <v>575.75</v>
      </c>
      <c r="P1707" s="8">
        <v>322.5</v>
      </c>
      <c r="Q1707" s="8">
        <v>211.25</v>
      </c>
    </row>
    <row r="1708" spans="4:17" x14ac:dyDescent="0.25">
      <c r="E1708" t="s">
        <v>29</v>
      </c>
      <c r="F1708" s="8">
        <v>0</v>
      </c>
      <c r="G1708" s="8">
        <v>0</v>
      </c>
      <c r="H1708" s="8">
        <v>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</row>
    <row r="1709" spans="4:17" x14ac:dyDescent="0.25">
      <c r="E1709" t="s">
        <v>30</v>
      </c>
      <c r="F1709" s="8">
        <v>0</v>
      </c>
      <c r="G1709" s="8">
        <v>7</v>
      </c>
      <c r="H1709" s="8">
        <v>5.3333333300000003</v>
      </c>
      <c r="I1709" s="8">
        <v>6</v>
      </c>
      <c r="J1709" s="8">
        <v>7.25</v>
      </c>
      <c r="K1709" s="8">
        <v>8.75</v>
      </c>
      <c r="L1709" s="8">
        <v>6.75</v>
      </c>
      <c r="M1709" s="8">
        <v>7.25</v>
      </c>
      <c r="N1709" s="8">
        <v>0</v>
      </c>
      <c r="O1709" s="8">
        <v>5</v>
      </c>
      <c r="P1709" s="8">
        <v>6.5</v>
      </c>
      <c r="Q1709" s="8">
        <v>6</v>
      </c>
    </row>
    <row r="1710" spans="4:17" x14ac:dyDescent="0.25">
      <c r="D1710" t="s">
        <v>711</v>
      </c>
      <c r="F1710" s="8">
        <v>1041.5</v>
      </c>
      <c r="G1710" s="8">
        <v>982.25</v>
      </c>
      <c r="H1710" s="8">
        <v>1016.33333333</v>
      </c>
      <c r="I1710" s="8">
        <v>1206.5</v>
      </c>
      <c r="J1710" s="8">
        <v>1362</v>
      </c>
      <c r="K1710" s="8">
        <v>1488</v>
      </c>
      <c r="L1710" s="8">
        <v>1584</v>
      </c>
      <c r="M1710" s="8">
        <v>1645.25</v>
      </c>
      <c r="N1710" s="8">
        <v>1738.25</v>
      </c>
      <c r="O1710" s="8">
        <v>1926.25</v>
      </c>
      <c r="P1710" s="8">
        <v>1957.75</v>
      </c>
      <c r="Q1710" s="8">
        <v>1966</v>
      </c>
    </row>
    <row r="1711" spans="4:17" x14ac:dyDescent="0.25">
      <c r="D1711" t="s">
        <v>712</v>
      </c>
      <c r="E1711" t="s">
        <v>27</v>
      </c>
      <c r="F1711" s="8">
        <v>118.25</v>
      </c>
      <c r="G1711" s="8">
        <v>113.75</v>
      </c>
      <c r="H1711" s="8">
        <v>108.75</v>
      </c>
      <c r="I1711" s="8">
        <v>103</v>
      </c>
      <c r="J1711" s="8">
        <v>103</v>
      </c>
      <c r="K1711" s="8">
        <v>108.75</v>
      </c>
      <c r="L1711" s="8">
        <v>107.25</v>
      </c>
      <c r="M1711" s="8">
        <v>110.75</v>
      </c>
      <c r="N1711" s="8">
        <v>109.75</v>
      </c>
      <c r="O1711" s="8">
        <v>109.75</v>
      </c>
      <c r="P1711" s="8">
        <v>136.75</v>
      </c>
      <c r="Q1711" s="8">
        <v>145.75</v>
      </c>
    </row>
    <row r="1712" spans="4:17" x14ac:dyDescent="0.25">
      <c r="E1712" t="s">
        <v>28</v>
      </c>
      <c r="F1712" s="8">
        <v>38.5</v>
      </c>
      <c r="G1712" s="8">
        <v>33</v>
      </c>
      <c r="H1712" s="8">
        <v>36</v>
      </c>
      <c r="I1712" s="8">
        <v>40.25</v>
      </c>
      <c r="J1712" s="8">
        <v>44.25</v>
      </c>
      <c r="K1712" s="8">
        <v>50.75</v>
      </c>
      <c r="L1712" s="8">
        <v>51.75</v>
      </c>
      <c r="M1712" s="8">
        <v>50</v>
      </c>
      <c r="N1712" s="8">
        <v>49.25</v>
      </c>
      <c r="O1712" s="8">
        <v>51</v>
      </c>
      <c r="P1712" s="8">
        <v>25.75</v>
      </c>
      <c r="Q1712" s="8">
        <v>23.25</v>
      </c>
    </row>
    <row r="1713" spans="4:17" x14ac:dyDescent="0.25">
      <c r="E1713" t="s">
        <v>29</v>
      </c>
      <c r="F1713" s="8">
        <v>0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</row>
    <row r="1714" spans="4:17" x14ac:dyDescent="0.25">
      <c r="E1714" t="s">
        <v>30</v>
      </c>
      <c r="F1714" s="8">
        <v>0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0</v>
      </c>
      <c r="P1714" s="8">
        <v>0</v>
      </c>
      <c r="Q1714" s="8">
        <v>0</v>
      </c>
    </row>
    <row r="1715" spans="4:17" x14ac:dyDescent="0.25">
      <c r="D1715" t="s">
        <v>713</v>
      </c>
      <c r="F1715" s="8">
        <v>156.75</v>
      </c>
      <c r="G1715" s="8">
        <v>146.75</v>
      </c>
      <c r="H1715" s="8">
        <v>144.75</v>
      </c>
      <c r="I1715" s="8">
        <v>143.25</v>
      </c>
      <c r="J1715" s="8">
        <v>147.25</v>
      </c>
      <c r="K1715" s="8">
        <v>159.5</v>
      </c>
      <c r="L1715" s="8">
        <v>159</v>
      </c>
      <c r="M1715" s="8">
        <v>160.75</v>
      </c>
      <c r="N1715" s="8">
        <v>159</v>
      </c>
      <c r="O1715" s="8">
        <v>160.75</v>
      </c>
      <c r="P1715" s="8">
        <v>162.5</v>
      </c>
      <c r="Q1715" s="8">
        <v>169</v>
      </c>
    </row>
    <row r="1716" spans="4:17" x14ac:dyDescent="0.25">
      <c r="D1716" t="s">
        <v>714</v>
      </c>
      <c r="E1716" t="s">
        <v>27</v>
      </c>
      <c r="F1716" s="8">
        <v>95.75</v>
      </c>
      <c r="G1716" s="8">
        <v>87</v>
      </c>
      <c r="H1716" s="8">
        <v>82.75</v>
      </c>
      <c r="I1716" s="8">
        <v>83.5</v>
      </c>
      <c r="J1716" s="8">
        <v>84.25</v>
      </c>
      <c r="K1716" s="8">
        <v>104.5</v>
      </c>
      <c r="L1716" s="8">
        <v>108.25</v>
      </c>
      <c r="M1716" s="8">
        <v>113.25</v>
      </c>
      <c r="N1716" s="8">
        <v>112.25</v>
      </c>
      <c r="O1716" s="8">
        <v>122.25</v>
      </c>
      <c r="P1716" s="8">
        <v>156.5</v>
      </c>
      <c r="Q1716" s="8">
        <v>179.5</v>
      </c>
    </row>
    <row r="1717" spans="4:17" x14ac:dyDescent="0.25">
      <c r="E1717" t="s">
        <v>28</v>
      </c>
      <c r="F1717" s="8">
        <v>63</v>
      </c>
      <c r="G1717" s="8">
        <v>44.75</v>
      </c>
      <c r="H1717" s="8">
        <v>49.25</v>
      </c>
      <c r="I1717" s="8">
        <v>55.5</v>
      </c>
      <c r="J1717" s="8">
        <v>58.5</v>
      </c>
      <c r="K1717" s="8">
        <v>47.75</v>
      </c>
      <c r="L1717" s="8">
        <v>53.25</v>
      </c>
      <c r="M1717" s="8">
        <v>48.75</v>
      </c>
      <c r="N1717" s="8">
        <v>41.5</v>
      </c>
      <c r="O1717" s="8">
        <v>46.25</v>
      </c>
      <c r="P1717" s="8">
        <v>38.75</v>
      </c>
      <c r="Q1717" s="8">
        <v>27.5</v>
      </c>
    </row>
    <row r="1718" spans="4:17" x14ac:dyDescent="0.25">
      <c r="E1718" t="s">
        <v>29</v>
      </c>
      <c r="F1718" s="8">
        <v>0</v>
      </c>
      <c r="G1718" s="8">
        <v>0</v>
      </c>
      <c r="H1718" s="8">
        <v>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</row>
    <row r="1719" spans="4:17" x14ac:dyDescent="0.25">
      <c r="E1719" t="s">
        <v>30</v>
      </c>
      <c r="F1719" s="8">
        <v>0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</row>
    <row r="1720" spans="4:17" x14ac:dyDescent="0.25">
      <c r="D1720" t="s">
        <v>715</v>
      </c>
      <c r="F1720" s="8">
        <v>158.75</v>
      </c>
      <c r="G1720" s="8">
        <v>131.75</v>
      </c>
      <c r="H1720" s="8">
        <v>132</v>
      </c>
      <c r="I1720" s="8">
        <v>139</v>
      </c>
      <c r="J1720" s="8">
        <v>142.75</v>
      </c>
      <c r="K1720" s="8">
        <v>152.25</v>
      </c>
      <c r="L1720" s="8">
        <v>161.5</v>
      </c>
      <c r="M1720" s="8">
        <v>162</v>
      </c>
      <c r="N1720" s="8">
        <v>153.75</v>
      </c>
      <c r="O1720" s="8">
        <v>168.5</v>
      </c>
      <c r="P1720" s="8">
        <v>195.25</v>
      </c>
      <c r="Q1720" s="8">
        <v>207</v>
      </c>
    </row>
    <row r="1721" spans="4:17" x14ac:dyDescent="0.25">
      <c r="D1721" t="s">
        <v>716</v>
      </c>
      <c r="E1721" t="s">
        <v>27</v>
      </c>
      <c r="F1721" s="8">
        <v>27.25</v>
      </c>
      <c r="G1721" s="8">
        <v>22</v>
      </c>
      <c r="H1721" s="8">
        <v>22</v>
      </c>
      <c r="I1721" s="8">
        <v>24.75</v>
      </c>
      <c r="J1721" s="8">
        <v>25.25</v>
      </c>
      <c r="K1721" s="8">
        <v>26.75</v>
      </c>
      <c r="L1721" s="8">
        <v>30.25</v>
      </c>
      <c r="M1721" s="8">
        <v>34.75</v>
      </c>
      <c r="N1721" s="8">
        <v>34.25</v>
      </c>
      <c r="O1721" s="8">
        <v>38</v>
      </c>
      <c r="P1721" s="8">
        <v>67.75</v>
      </c>
      <c r="Q1721" s="8">
        <v>89</v>
      </c>
    </row>
    <row r="1722" spans="4:17" x14ac:dyDescent="0.25">
      <c r="E1722" t="s">
        <v>28</v>
      </c>
      <c r="F1722" s="8">
        <v>11.5</v>
      </c>
      <c r="G1722" s="8">
        <v>9.5</v>
      </c>
      <c r="H1722" s="8">
        <v>15.5</v>
      </c>
      <c r="I1722" s="8">
        <v>19.5</v>
      </c>
      <c r="J1722" s="8">
        <v>17</v>
      </c>
      <c r="K1722" s="8">
        <v>14</v>
      </c>
      <c r="L1722" s="8">
        <v>17.25</v>
      </c>
      <c r="M1722" s="8">
        <v>14</v>
      </c>
      <c r="N1722" s="8">
        <v>20.25</v>
      </c>
      <c r="O1722" s="8">
        <v>24.25</v>
      </c>
      <c r="P1722" s="8">
        <v>33.25</v>
      </c>
      <c r="Q1722" s="8">
        <v>21.25</v>
      </c>
    </row>
    <row r="1723" spans="4:17" x14ac:dyDescent="0.25">
      <c r="E1723" t="s">
        <v>29</v>
      </c>
      <c r="F1723" s="8">
        <v>0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</row>
    <row r="1724" spans="4:17" x14ac:dyDescent="0.25">
      <c r="E1724" t="s">
        <v>30</v>
      </c>
      <c r="F1724" s="8">
        <v>0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</row>
    <row r="1725" spans="4:17" x14ac:dyDescent="0.25">
      <c r="D1725" t="s">
        <v>717</v>
      </c>
      <c r="F1725" s="8">
        <v>38.75</v>
      </c>
      <c r="G1725" s="8">
        <v>31.5</v>
      </c>
      <c r="H1725" s="8">
        <v>37.5</v>
      </c>
      <c r="I1725" s="8">
        <v>44.25</v>
      </c>
      <c r="J1725" s="8">
        <v>42.25</v>
      </c>
      <c r="K1725" s="8">
        <v>40.75</v>
      </c>
      <c r="L1725" s="8">
        <v>47.5</v>
      </c>
      <c r="M1725" s="8">
        <v>48.75</v>
      </c>
      <c r="N1725" s="8">
        <v>54.5</v>
      </c>
      <c r="O1725" s="8">
        <v>62.25</v>
      </c>
      <c r="P1725" s="8">
        <v>101</v>
      </c>
      <c r="Q1725" s="8">
        <v>110.25</v>
      </c>
    </row>
    <row r="1726" spans="4:17" x14ac:dyDescent="0.25">
      <c r="D1726" t="s">
        <v>718</v>
      </c>
      <c r="E1726" t="s">
        <v>27</v>
      </c>
      <c r="F1726" s="8">
        <v>0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</row>
    <row r="1727" spans="4:17" x14ac:dyDescent="0.25">
      <c r="E1727" t="s">
        <v>28</v>
      </c>
      <c r="F1727" s="8">
        <v>0</v>
      </c>
      <c r="G1727" s="8">
        <v>0</v>
      </c>
      <c r="H1727" s="8">
        <v>5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</row>
    <row r="1728" spans="4:17" x14ac:dyDescent="0.25">
      <c r="E1728" t="s">
        <v>29</v>
      </c>
      <c r="F1728" s="8">
        <v>0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</row>
    <row r="1729" spans="4:17" x14ac:dyDescent="0.25">
      <c r="E1729" t="s">
        <v>30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</row>
    <row r="1730" spans="4:17" x14ac:dyDescent="0.25">
      <c r="D1730" t="s">
        <v>719</v>
      </c>
      <c r="F1730" s="8">
        <v>0</v>
      </c>
      <c r="G1730" s="8">
        <v>0</v>
      </c>
      <c r="H1730" s="8">
        <v>5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</row>
    <row r="1731" spans="4:17" x14ac:dyDescent="0.25">
      <c r="D1731" t="s">
        <v>720</v>
      </c>
      <c r="E1731" t="s">
        <v>27</v>
      </c>
      <c r="F1731" s="8">
        <v>1327</v>
      </c>
      <c r="G1731" s="8">
        <v>1258.75</v>
      </c>
      <c r="H1731" s="8">
        <v>1334.25</v>
      </c>
      <c r="I1731" s="8">
        <v>1462.75</v>
      </c>
      <c r="J1731" s="8">
        <v>1752</v>
      </c>
      <c r="K1731" s="8">
        <v>1929.5</v>
      </c>
      <c r="L1731" s="8">
        <v>2044.5</v>
      </c>
      <c r="M1731" s="8">
        <v>2073.5</v>
      </c>
      <c r="N1731" s="8">
        <v>2001.75</v>
      </c>
      <c r="O1731" s="8">
        <v>2021.75</v>
      </c>
      <c r="P1731" s="8">
        <v>2393.5</v>
      </c>
      <c r="Q1731" s="8">
        <v>2583.25</v>
      </c>
    </row>
    <row r="1732" spans="4:17" x14ac:dyDescent="0.25">
      <c r="E1732" t="s">
        <v>28</v>
      </c>
      <c r="F1732" s="8">
        <v>545</v>
      </c>
      <c r="G1732" s="8">
        <v>582.5</v>
      </c>
      <c r="H1732" s="8">
        <v>653</v>
      </c>
      <c r="I1732" s="8">
        <v>714.25</v>
      </c>
      <c r="J1732" s="8">
        <v>880</v>
      </c>
      <c r="K1732" s="8">
        <v>1031.5</v>
      </c>
      <c r="L1732" s="8">
        <v>1097</v>
      </c>
      <c r="M1732" s="8">
        <v>1129.25</v>
      </c>
      <c r="N1732" s="8">
        <v>922.25</v>
      </c>
      <c r="O1732" s="8">
        <v>902.5</v>
      </c>
      <c r="P1732" s="8">
        <v>671.75</v>
      </c>
      <c r="Q1732" s="8">
        <v>515.75</v>
      </c>
    </row>
    <row r="1733" spans="4:17" x14ac:dyDescent="0.25">
      <c r="E1733" t="s">
        <v>29</v>
      </c>
      <c r="F1733" s="8">
        <v>0</v>
      </c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</row>
    <row r="1734" spans="4:17" x14ac:dyDescent="0.25">
      <c r="E1734" t="s">
        <v>30</v>
      </c>
      <c r="F1734" s="8">
        <v>5.25</v>
      </c>
      <c r="G1734" s="8">
        <v>5</v>
      </c>
      <c r="H1734" s="8">
        <v>5</v>
      </c>
      <c r="I1734" s="8">
        <v>5.5</v>
      </c>
      <c r="J1734" s="8">
        <v>7</v>
      </c>
      <c r="K1734" s="8">
        <v>7</v>
      </c>
      <c r="L1734" s="8">
        <v>9</v>
      </c>
      <c r="M1734" s="8">
        <v>10.5</v>
      </c>
      <c r="N1734" s="8">
        <v>6.5</v>
      </c>
      <c r="O1734" s="8">
        <v>11.5</v>
      </c>
      <c r="P1734" s="8">
        <v>14.75</v>
      </c>
      <c r="Q1734" s="8">
        <v>14.5</v>
      </c>
    </row>
    <row r="1735" spans="4:17" x14ac:dyDescent="0.25">
      <c r="D1735" t="s">
        <v>721</v>
      </c>
      <c r="F1735" s="8">
        <v>1877.25</v>
      </c>
      <c r="G1735" s="8">
        <v>1846.25</v>
      </c>
      <c r="H1735" s="8">
        <v>1992.25</v>
      </c>
      <c r="I1735" s="8">
        <v>2182.5</v>
      </c>
      <c r="J1735" s="8">
        <v>2639</v>
      </c>
      <c r="K1735" s="8">
        <v>2968</v>
      </c>
      <c r="L1735" s="8">
        <v>3150.5</v>
      </c>
      <c r="M1735" s="8">
        <v>3213.25</v>
      </c>
      <c r="N1735" s="8">
        <v>2930.5</v>
      </c>
      <c r="O1735" s="8">
        <v>2935.75</v>
      </c>
      <c r="P1735" s="8">
        <v>3080</v>
      </c>
      <c r="Q1735" s="8">
        <v>3113.5</v>
      </c>
    </row>
    <row r="1736" spans="4:17" x14ac:dyDescent="0.25">
      <c r="D1736" t="s">
        <v>722</v>
      </c>
      <c r="E1736" t="s">
        <v>27</v>
      </c>
      <c r="F1736" s="8">
        <v>5.5</v>
      </c>
      <c r="G1736" s="8">
        <v>6.75</v>
      </c>
      <c r="H1736" s="8">
        <v>5.75</v>
      </c>
      <c r="I1736" s="8">
        <v>5</v>
      </c>
      <c r="J1736" s="8">
        <v>5.6666666699999997</v>
      </c>
      <c r="K1736" s="8">
        <v>5.25</v>
      </c>
      <c r="L1736" s="8">
        <v>5.25</v>
      </c>
      <c r="M1736" s="8">
        <v>6</v>
      </c>
      <c r="N1736" s="8">
        <v>6</v>
      </c>
      <c r="O1736" s="8">
        <v>5.75</v>
      </c>
      <c r="P1736" s="8">
        <v>9.75</v>
      </c>
      <c r="Q1736" s="8">
        <v>13</v>
      </c>
    </row>
    <row r="1737" spans="4:17" x14ac:dyDescent="0.25">
      <c r="E1737" t="s">
        <v>28</v>
      </c>
      <c r="F1737" s="8">
        <v>8.25</v>
      </c>
      <c r="G1737" s="8">
        <v>7.5</v>
      </c>
      <c r="H1737" s="8">
        <v>6.75</v>
      </c>
      <c r="I1737" s="8">
        <v>7.5</v>
      </c>
      <c r="J1737" s="8">
        <v>7</v>
      </c>
      <c r="K1737" s="8">
        <v>11</v>
      </c>
      <c r="L1737" s="8">
        <v>12</v>
      </c>
      <c r="M1737" s="8">
        <v>11.6666667</v>
      </c>
      <c r="N1737" s="8">
        <v>9.75</v>
      </c>
      <c r="O1737" s="8">
        <v>11.75</v>
      </c>
      <c r="P1737" s="8">
        <v>9</v>
      </c>
      <c r="Q1737" s="8">
        <v>8.25</v>
      </c>
    </row>
    <row r="1738" spans="4:17" x14ac:dyDescent="0.25">
      <c r="E1738" t="s">
        <v>29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</row>
    <row r="1739" spans="4:17" x14ac:dyDescent="0.25">
      <c r="E1739" t="s">
        <v>30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</row>
    <row r="1740" spans="4:17" x14ac:dyDescent="0.25">
      <c r="D1740" t="s">
        <v>723</v>
      </c>
      <c r="F1740" s="8">
        <v>13.75</v>
      </c>
      <c r="G1740" s="8">
        <v>14.25</v>
      </c>
      <c r="H1740" s="8">
        <v>12.5</v>
      </c>
      <c r="I1740" s="8">
        <v>12.5</v>
      </c>
      <c r="J1740" s="8">
        <v>12.66666667</v>
      </c>
      <c r="K1740" s="8">
        <v>16.25</v>
      </c>
      <c r="L1740" s="8">
        <v>17.25</v>
      </c>
      <c r="M1740" s="8">
        <v>17.6666667</v>
      </c>
      <c r="N1740" s="8">
        <v>15.75</v>
      </c>
      <c r="O1740" s="8">
        <v>17.5</v>
      </c>
      <c r="P1740" s="8">
        <v>18.75</v>
      </c>
      <c r="Q1740" s="8">
        <v>21.25</v>
      </c>
    </row>
    <row r="1741" spans="4:17" x14ac:dyDescent="0.25">
      <c r="D1741" t="s">
        <v>724</v>
      </c>
      <c r="E1741" t="s">
        <v>27</v>
      </c>
      <c r="F1741" s="8">
        <v>228.75</v>
      </c>
      <c r="G1741" s="8">
        <v>224.75</v>
      </c>
      <c r="H1741" s="8">
        <v>218</v>
      </c>
      <c r="I1741" s="8">
        <v>226</v>
      </c>
      <c r="J1741" s="8">
        <v>235.75</v>
      </c>
      <c r="K1741" s="8">
        <v>240.75</v>
      </c>
      <c r="L1741" s="8">
        <v>265.75</v>
      </c>
      <c r="M1741" s="8">
        <v>275.75</v>
      </c>
      <c r="N1741" s="8">
        <v>267.75</v>
      </c>
      <c r="O1741" s="8">
        <v>295</v>
      </c>
      <c r="P1741" s="8">
        <v>331.5</v>
      </c>
      <c r="Q1741" s="8">
        <v>350</v>
      </c>
    </row>
    <row r="1742" spans="4:17" x14ac:dyDescent="0.25">
      <c r="E1742" t="s">
        <v>28</v>
      </c>
      <c r="F1742" s="8">
        <v>117.25</v>
      </c>
      <c r="G1742" s="8">
        <v>119.25</v>
      </c>
      <c r="H1742" s="8">
        <v>120.5</v>
      </c>
      <c r="I1742" s="8">
        <v>132.75</v>
      </c>
      <c r="J1742" s="8">
        <v>139.5</v>
      </c>
      <c r="K1742" s="8">
        <v>144.75</v>
      </c>
      <c r="L1742" s="8">
        <v>139.5</v>
      </c>
      <c r="M1742" s="8">
        <v>135.75</v>
      </c>
      <c r="N1742" s="8">
        <v>123</v>
      </c>
      <c r="O1742" s="8">
        <v>138.25</v>
      </c>
      <c r="P1742" s="8">
        <v>101.75</v>
      </c>
      <c r="Q1742" s="8">
        <v>88</v>
      </c>
    </row>
    <row r="1743" spans="4:17" x14ac:dyDescent="0.25">
      <c r="E1743" t="s">
        <v>29</v>
      </c>
      <c r="F1743" s="8">
        <v>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</row>
    <row r="1744" spans="4:17" x14ac:dyDescent="0.25">
      <c r="E1744" t="s">
        <v>30</v>
      </c>
      <c r="F1744" s="8">
        <v>0</v>
      </c>
      <c r="G1744" s="8">
        <v>0</v>
      </c>
      <c r="H1744" s="8">
        <v>5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>
        <v>0</v>
      </c>
      <c r="Q1744" s="8">
        <v>0</v>
      </c>
    </row>
    <row r="1745" spans="4:17" x14ac:dyDescent="0.25">
      <c r="D1745" t="s">
        <v>725</v>
      </c>
      <c r="F1745" s="8">
        <v>346</v>
      </c>
      <c r="G1745" s="8">
        <v>344</v>
      </c>
      <c r="H1745" s="8">
        <v>343.5</v>
      </c>
      <c r="I1745" s="8">
        <v>358.75</v>
      </c>
      <c r="J1745" s="8">
        <v>375.25</v>
      </c>
      <c r="K1745" s="8">
        <v>385.5</v>
      </c>
      <c r="L1745" s="8">
        <v>405.25</v>
      </c>
      <c r="M1745" s="8">
        <v>411.5</v>
      </c>
      <c r="N1745" s="8">
        <v>390.75</v>
      </c>
      <c r="O1745" s="8">
        <v>433.25</v>
      </c>
      <c r="P1745" s="8">
        <v>433.25</v>
      </c>
      <c r="Q1745" s="8">
        <v>438</v>
      </c>
    </row>
    <row r="1746" spans="4:17" x14ac:dyDescent="0.25">
      <c r="D1746" t="s">
        <v>726</v>
      </c>
      <c r="E1746" t="s">
        <v>27</v>
      </c>
      <c r="F1746" s="8">
        <v>35.25</v>
      </c>
      <c r="G1746" s="8">
        <v>30.75</v>
      </c>
      <c r="H1746" s="8">
        <v>31</v>
      </c>
      <c r="I1746" s="8">
        <v>33.25</v>
      </c>
      <c r="J1746" s="8">
        <v>35</v>
      </c>
      <c r="K1746" s="8">
        <v>38</v>
      </c>
      <c r="L1746" s="8">
        <v>38.25</v>
      </c>
      <c r="M1746" s="8">
        <v>39.75</v>
      </c>
      <c r="N1746" s="8">
        <v>39.5</v>
      </c>
      <c r="O1746" s="8">
        <v>37</v>
      </c>
      <c r="P1746" s="8">
        <v>39.75</v>
      </c>
      <c r="Q1746" s="8">
        <v>47.5</v>
      </c>
    </row>
    <row r="1747" spans="4:17" x14ac:dyDescent="0.25">
      <c r="E1747" t="s">
        <v>28</v>
      </c>
      <c r="F1747" s="8">
        <v>15.25</v>
      </c>
      <c r="G1747" s="8">
        <v>13.75</v>
      </c>
      <c r="H1747" s="8">
        <v>16.25</v>
      </c>
      <c r="I1747" s="8">
        <v>10</v>
      </c>
      <c r="J1747" s="8">
        <v>13</v>
      </c>
      <c r="K1747" s="8">
        <v>10.75</v>
      </c>
      <c r="L1747" s="8">
        <v>17.25</v>
      </c>
      <c r="M1747" s="8">
        <v>17.5</v>
      </c>
      <c r="N1747" s="8">
        <v>13.75</v>
      </c>
      <c r="O1747" s="8">
        <v>14</v>
      </c>
      <c r="P1747" s="8">
        <v>11</v>
      </c>
      <c r="Q1747" s="8">
        <v>8.75</v>
      </c>
    </row>
    <row r="1748" spans="4:17" x14ac:dyDescent="0.25">
      <c r="E1748" t="s">
        <v>29</v>
      </c>
      <c r="F1748" s="8">
        <v>0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  <c r="P1748" s="8">
        <v>0</v>
      </c>
      <c r="Q1748" s="8">
        <v>0</v>
      </c>
    </row>
    <row r="1749" spans="4:17" x14ac:dyDescent="0.25">
      <c r="E1749" t="s">
        <v>30</v>
      </c>
      <c r="F1749" s="8">
        <v>0</v>
      </c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</row>
    <row r="1750" spans="4:17" x14ac:dyDescent="0.25">
      <c r="D1750" t="s">
        <v>727</v>
      </c>
      <c r="F1750" s="8">
        <v>50.5</v>
      </c>
      <c r="G1750" s="8">
        <v>44.5</v>
      </c>
      <c r="H1750" s="8">
        <v>47.25</v>
      </c>
      <c r="I1750" s="8">
        <v>43.25</v>
      </c>
      <c r="J1750" s="8">
        <v>48</v>
      </c>
      <c r="K1750" s="8">
        <v>48.75</v>
      </c>
      <c r="L1750" s="8">
        <v>55.5</v>
      </c>
      <c r="M1750" s="8">
        <v>57.25</v>
      </c>
      <c r="N1750" s="8">
        <v>53.25</v>
      </c>
      <c r="O1750" s="8">
        <v>51</v>
      </c>
      <c r="P1750" s="8">
        <v>50.75</v>
      </c>
      <c r="Q1750" s="8">
        <v>56.25</v>
      </c>
    </row>
    <row r="1751" spans="4:17" x14ac:dyDescent="0.25">
      <c r="D1751" t="s">
        <v>728</v>
      </c>
      <c r="E1751" t="s">
        <v>27</v>
      </c>
      <c r="F1751" s="8">
        <v>88</v>
      </c>
      <c r="G1751" s="8">
        <v>84</v>
      </c>
      <c r="H1751" s="8">
        <v>80.5</v>
      </c>
      <c r="I1751" s="8">
        <v>84.5</v>
      </c>
      <c r="J1751" s="8">
        <v>81</v>
      </c>
      <c r="K1751" s="8">
        <v>81.25</v>
      </c>
      <c r="L1751" s="8">
        <v>95.75</v>
      </c>
      <c r="M1751" s="8">
        <v>106.75</v>
      </c>
      <c r="N1751" s="8">
        <v>111.5</v>
      </c>
      <c r="O1751" s="8">
        <v>114.25</v>
      </c>
      <c r="P1751" s="8">
        <v>128.5</v>
      </c>
      <c r="Q1751" s="8">
        <v>142</v>
      </c>
    </row>
    <row r="1752" spans="4:17" x14ac:dyDescent="0.25">
      <c r="E1752" t="s">
        <v>28</v>
      </c>
      <c r="F1752" s="8">
        <v>37</v>
      </c>
      <c r="G1752" s="8">
        <v>40.25</v>
      </c>
      <c r="H1752" s="8">
        <v>41.25</v>
      </c>
      <c r="I1752" s="8">
        <v>45.5</v>
      </c>
      <c r="J1752" s="8">
        <v>43.25</v>
      </c>
      <c r="K1752" s="8">
        <v>45.25</v>
      </c>
      <c r="L1752" s="8">
        <v>51.25</v>
      </c>
      <c r="M1752" s="8">
        <v>53.75</v>
      </c>
      <c r="N1752" s="8">
        <v>40.25</v>
      </c>
      <c r="O1752" s="8">
        <v>43.25</v>
      </c>
      <c r="P1752" s="8">
        <v>28</v>
      </c>
      <c r="Q1752" s="8">
        <v>13.25</v>
      </c>
    </row>
    <row r="1753" spans="4:17" x14ac:dyDescent="0.25">
      <c r="E1753" t="s">
        <v>29</v>
      </c>
      <c r="F1753" s="8">
        <v>0</v>
      </c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</row>
    <row r="1754" spans="4:17" x14ac:dyDescent="0.25">
      <c r="E1754" t="s">
        <v>30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</row>
    <row r="1755" spans="4:17" x14ac:dyDescent="0.25">
      <c r="D1755" t="s">
        <v>729</v>
      </c>
      <c r="F1755" s="8">
        <v>125</v>
      </c>
      <c r="G1755" s="8">
        <v>124.25</v>
      </c>
      <c r="H1755" s="8">
        <v>121.75</v>
      </c>
      <c r="I1755" s="8">
        <v>130</v>
      </c>
      <c r="J1755" s="8">
        <v>124.25</v>
      </c>
      <c r="K1755" s="8">
        <v>126.5</v>
      </c>
      <c r="L1755" s="8">
        <v>147</v>
      </c>
      <c r="M1755" s="8">
        <v>160.5</v>
      </c>
      <c r="N1755" s="8">
        <v>151.75</v>
      </c>
      <c r="O1755" s="8">
        <v>157.5</v>
      </c>
      <c r="P1755" s="8">
        <v>156.5</v>
      </c>
      <c r="Q1755" s="8">
        <v>155.25</v>
      </c>
    </row>
    <row r="1756" spans="4:17" x14ac:dyDescent="0.25">
      <c r="D1756" t="s">
        <v>730</v>
      </c>
      <c r="E1756" t="s">
        <v>27</v>
      </c>
      <c r="F1756" s="8">
        <v>11</v>
      </c>
      <c r="G1756" s="8">
        <v>11.5</v>
      </c>
      <c r="H1756" s="8">
        <v>12.75</v>
      </c>
      <c r="I1756" s="8">
        <v>9</v>
      </c>
      <c r="J1756" s="8">
        <v>7.25</v>
      </c>
      <c r="K1756" s="8">
        <v>7</v>
      </c>
      <c r="L1756" s="8">
        <v>8.25</v>
      </c>
      <c r="M1756" s="8">
        <v>10</v>
      </c>
      <c r="N1756" s="8">
        <v>9.5</v>
      </c>
      <c r="O1756" s="8">
        <v>9.25</v>
      </c>
      <c r="P1756" s="8">
        <v>12.25</v>
      </c>
      <c r="Q1756" s="8">
        <v>15.25</v>
      </c>
    </row>
    <row r="1757" spans="4:17" x14ac:dyDescent="0.25">
      <c r="E1757" t="s">
        <v>28</v>
      </c>
      <c r="F1757" s="8">
        <v>5.75</v>
      </c>
      <c r="G1757" s="8">
        <v>8.25</v>
      </c>
      <c r="H1757" s="8">
        <v>7.25</v>
      </c>
      <c r="I1757" s="8">
        <v>5</v>
      </c>
      <c r="J1757" s="8">
        <v>7</v>
      </c>
      <c r="K1757" s="8">
        <v>6</v>
      </c>
      <c r="L1757" s="8">
        <v>7.5</v>
      </c>
      <c r="M1757" s="8">
        <v>7.5</v>
      </c>
      <c r="N1757" s="8">
        <v>5.75</v>
      </c>
      <c r="O1757" s="8">
        <v>6.6666666699999997</v>
      </c>
      <c r="P1757" s="8">
        <v>6.3333333300000003</v>
      </c>
      <c r="Q1757" s="8">
        <v>7.3333333300000003</v>
      </c>
    </row>
    <row r="1758" spans="4:17" x14ac:dyDescent="0.25">
      <c r="E1758" t="s">
        <v>29</v>
      </c>
      <c r="F1758" s="8">
        <v>0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</row>
    <row r="1759" spans="4:17" x14ac:dyDescent="0.25">
      <c r="E1759" t="s">
        <v>30</v>
      </c>
      <c r="F1759" s="8">
        <v>0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</row>
    <row r="1760" spans="4:17" x14ac:dyDescent="0.25">
      <c r="D1760" t="s">
        <v>731</v>
      </c>
      <c r="F1760" s="8">
        <v>16.75</v>
      </c>
      <c r="G1760" s="8">
        <v>19.75</v>
      </c>
      <c r="H1760" s="8">
        <v>20</v>
      </c>
      <c r="I1760" s="8">
        <v>14</v>
      </c>
      <c r="J1760" s="8">
        <v>14.25</v>
      </c>
      <c r="K1760" s="8">
        <v>13</v>
      </c>
      <c r="L1760" s="8">
        <v>15.75</v>
      </c>
      <c r="M1760" s="8">
        <v>17.5</v>
      </c>
      <c r="N1760" s="8">
        <v>15.25</v>
      </c>
      <c r="O1760" s="8">
        <v>15.91666667</v>
      </c>
      <c r="P1760" s="8">
        <v>18.583333330000002</v>
      </c>
      <c r="Q1760" s="8">
        <v>22.583333330000002</v>
      </c>
    </row>
    <row r="1761" spans="4:17" x14ac:dyDescent="0.25">
      <c r="D1761" t="s">
        <v>732</v>
      </c>
      <c r="E1761" t="s">
        <v>27</v>
      </c>
      <c r="F1761" s="8">
        <v>13.5</v>
      </c>
      <c r="G1761" s="8">
        <v>12.25</v>
      </c>
      <c r="H1761" s="8">
        <v>10.75</v>
      </c>
      <c r="I1761" s="8">
        <v>10.75</v>
      </c>
      <c r="J1761" s="8">
        <v>11.75</v>
      </c>
      <c r="K1761" s="8">
        <v>12.25</v>
      </c>
      <c r="L1761" s="8">
        <v>13.25</v>
      </c>
      <c r="M1761" s="8">
        <v>32.25</v>
      </c>
      <c r="N1761" s="8">
        <v>45.75</v>
      </c>
      <c r="O1761" s="8">
        <v>47.25</v>
      </c>
      <c r="P1761" s="8">
        <v>61</v>
      </c>
      <c r="Q1761" s="8">
        <v>68.25</v>
      </c>
    </row>
    <row r="1762" spans="4:17" x14ac:dyDescent="0.25">
      <c r="E1762" t="s">
        <v>28</v>
      </c>
      <c r="F1762" s="8">
        <v>6.25</v>
      </c>
      <c r="G1762" s="8">
        <v>8</v>
      </c>
      <c r="H1762" s="8">
        <v>8.5</v>
      </c>
      <c r="I1762" s="8">
        <v>10.5</v>
      </c>
      <c r="J1762" s="8">
        <v>9</v>
      </c>
      <c r="K1762" s="8">
        <v>10.25</v>
      </c>
      <c r="L1762" s="8">
        <v>14.75</v>
      </c>
      <c r="M1762" s="8">
        <v>18.75</v>
      </c>
      <c r="N1762" s="8">
        <v>17.25</v>
      </c>
      <c r="O1762" s="8">
        <v>27.5</v>
      </c>
      <c r="P1762" s="8">
        <v>19.5</v>
      </c>
      <c r="Q1762" s="8">
        <v>7.25</v>
      </c>
    </row>
    <row r="1763" spans="4:17" x14ac:dyDescent="0.25">
      <c r="E1763" t="s">
        <v>29</v>
      </c>
      <c r="F1763" s="8">
        <v>0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</row>
    <row r="1764" spans="4:17" x14ac:dyDescent="0.25">
      <c r="E1764" t="s">
        <v>30</v>
      </c>
      <c r="F1764" s="8">
        <v>0</v>
      </c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0</v>
      </c>
      <c r="P1764" s="8">
        <v>0</v>
      </c>
      <c r="Q1764" s="8">
        <v>0</v>
      </c>
    </row>
    <row r="1765" spans="4:17" x14ac:dyDescent="0.25">
      <c r="D1765" t="s">
        <v>733</v>
      </c>
      <c r="F1765" s="8">
        <v>19.75</v>
      </c>
      <c r="G1765" s="8">
        <v>20.25</v>
      </c>
      <c r="H1765" s="8">
        <v>19.25</v>
      </c>
      <c r="I1765" s="8">
        <v>21.25</v>
      </c>
      <c r="J1765" s="8">
        <v>20.75</v>
      </c>
      <c r="K1765" s="8">
        <v>22.5</v>
      </c>
      <c r="L1765" s="8">
        <v>28</v>
      </c>
      <c r="M1765" s="8">
        <v>51</v>
      </c>
      <c r="N1765" s="8">
        <v>63</v>
      </c>
      <c r="O1765" s="8">
        <v>74.75</v>
      </c>
      <c r="P1765" s="8">
        <v>80.5</v>
      </c>
      <c r="Q1765" s="8">
        <v>75.5</v>
      </c>
    </row>
    <row r="1766" spans="4:17" x14ac:dyDescent="0.25">
      <c r="D1766" t="s">
        <v>734</v>
      </c>
      <c r="E1766" t="s">
        <v>27</v>
      </c>
      <c r="F1766" s="8">
        <v>439</v>
      </c>
      <c r="G1766" s="8">
        <v>414.75</v>
      </c>
      <c r="H1766" s="8">
        <v>485</v>
      </c>
      <c r="I1766" s="8">
        <v>489</v>
      </c>
      <c r="J1766" s="8">
        <v>523.25</v>
      </c>
      <c r="K1766" s="8">
        <v>633.25</v>
      </c>
      <c r="L1766" s="8">
        <v>783.75</v>
      </c>
      <c r="M1766" s="8">
        <v>1020.25</v>
      </c>
      <c r="N1766" s="8">
        <v>1141</v>
      </c>
      <c r="O1766" s="8">
        <v>1159.5</v>
      </c>
      <c r="P1766" s="8">
        <v>1262.25</v>
      </c>
      <c r="Q1766" s="8">
        <v>1337.5</v>
      </c>
    </row>
    <row r="1767" spans="4:17" x14ac:dyDescent="0.25">
      <c r="E1767" t="s">
        <v>28</v>
      </c>
      <c r="F1767" s="8">
        <v>129.5</v>
      </c>
      <c r="G1767" s="8">
        <v>133.5</v>
      </c>
      <c r="H1767" s="8">
        <v>141.25</v>
      </c>
      <c r="I1767" s="8">
        <v>147.75</v>
      </c>
      <c r="J1767" s="8">
        <v>203.5</v>
      </c>
      <c r="K1767" s="8">
        <v>423.5</v>
      </c>
      <c r="L1767" s="8">
        <v>450</v>
      </c>
      <c r="M1767" s="8">
        <v>443</v>
      </c>
      <c r="N1767" s="8">
        <v>284.25</v>
      </c>
      <c r="O1767" s="8">
        <v>298.25</v>
      </c>
      <c r="P1767" s="8">
        <v>213.25</v>
      </c>
      <c r="Q1767" s="8">
        <v>141.75</v>
      </c>
    </row>
    <row r="1768" spans="4:17" x14ac:dyDescent="0.25">
      <c r="E1768" t="s">
        <v>29</v>
      </c>
      <c r="F1768" s="8">
        <v>0</v>
      </c>
      <c r="G1768" s="8">
        <v>0</v>
      </c>
      <c r="H1768" s="8">
        <v>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</row>
    <row r="1769" spans="4:17" x14ac:dyDescent="0.25">
      <c r="E1769" t="s">
        <v>30</v>
      </c>
      <c r="F1769" s="8">
        <v>0</v>
      </c>
      <c r="G1769" s="8">
        <v>5.6666666699999997</v>
      </c>
      <c r="H1769" s="8">
        <v>6</v>
      </c>
      <c r="I1769" s="8">
        <v>0</v>
      </c>
      <c r="J1769" s="8">
        <v>5</v>
      </c>
      <c r="K1769" s="8">
        <v>6</v>
      </c>
      <c r="L1769" s="8">
        <v>5</v>
      </c>
      <c r="M1769" s="8">
        <v>6.3333333300000003</v>
      </c>
      <c r="N1769" s="8">
        <v>0</v>
      </c>
      <c r="O1769" s="8">
        <v>0</v>
      </c>
      <c r="P1769" s="8">
        <v>6</v>
      </c>
      <c r="Q1769" s="8">
        <v>5</v>
      </c>
    </row>
    <row r="1770" spans="4:17" x14ac:dyDescent="0.25">
      <c r="D1770" t="s">
        <v>735</v>
      </c>
      <c r="F1770" s="8">
        <v>568.5</v>
      </c>
      <c r="G1770" s="8">
        <v>553.91666667000004</v>
      </c>
      <c r="H1770" s="8">
        <v>632.25</v>
      </c>
      <c r="I1770" s="8">
        <v>636.75</v>
      </c>
      <c r="J1770" s="8">
        <v>731.75</v>
      </c>
      <c r="K1770" s="8">
        <v>1062.75</v>
      </c>
      <c r="L1770" s="8">
        <v>1238.75</v>
      </c>
      <c r="M1770" s="8">
        <v>1469.58333333</v>
      </c>
      <c r="N1770" s="8">
        <v>1425.25</v>
      </c>
      <c r="O1770" s="8">
        <v>1457.75</v>
      </c>
      <c r="P1770" s="8">
        <v>1481.5</v>
      </c>
      <c r="Q1770" s="8">
        <v>1484.25</v>
      </c>
    </row>
    <row r="1771" spans="4:17" x14ac:dyDescent="0.25">
      <c r="D1771" t="s">
        <v>736</v>
      </c>
      <c r="E1771" t="s">
        <v>27</v>
      </c>
      <c r="F1771" s="8">
        <v>2251.5</v>
      </c>
      <c r="G1771" s="8">
        <v>2022.5</v>
      </c>
      <c r="H1771" s="8">
        <v>1935</v>
      </c>
      <c r="I1771" s="8">
        <v>1854.75</v>
      </c>
      <c r="J1771" s="8">
        <v>1954.25</v>
      </c>
      <c r="K1771" s="8">
        <v>2135.75</v>
      </c>
      <c r="L1771" s="8">
        <v>2352</v>
      </c>
      <c r="M1771" s="8">
        <v>2574.25</v>
      </c>
      <c r="N1771" s="8">
        <v>2750.25</v>
      </c>
      <c r="O1771" s="8">
        <v>2941.25</v>
      </c>
      <c r="P1771" s="8">
        <v>3596.25</v>
      </c>
      <c r="Q1771" s="8">
        <v>4048.25</v>
      </c>
    </row>
    <row r="1772" spans="4:17" x14ac:dyDescent="0.25">
      <c r="E1772" t="s">
        <v>28</v>
      </c>
      <c r="F1772" s="8">
        <v>970.75</v>
      </c>
      <c r="G1772" s="8">
        <v>720</v>
      </c>
      <c r="H1772" s="8">
        <v>706.25</v>
      </c>
      <c r="I1772" s="8">
        <v>688.5</v>
      </c>
      <c r="J1772" s="8">
        <v>822.75</v>
      </c>
      <c r="K1772" s="8">
        <v>1081.5</v>
      </c>
      <c r="L1772" s="8">
        <v>1408.5</v>
      </c>
      <c r="M1772" s="8">
        <v>1617.25</v>
      </c>
      <c r="N1772" s="8">
        <v>1549</v>
      </c>
      <c r="O1772" s="8">
        <v>1593</v>
      </c>
      <c r="P1772" s="8">
        <v>1042.75</v>
      </c>
      <c r="Q1772" s="8">
        <v>791.25</v>
      </c>
    </row>
    <row r="1773" spans="4:17" x14ac:dyDescent="0.25">
      <c r="E1773" t="s">
        <v>29</v>
      </c>
      <c r="F1773" s="8">
        <v>5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</row>
    <row r="1774" spans="4:17" x14ac:dyDescent="0.25">
      <c r="E1774" t="s">
        <v>30</v>
      </c>
      <c r="F1774" s="8">
        <v>22</v>
      </c>
      <c r="G1774" s="8">
        <v>10.25</v>
      </c>
      <c r="H1774" s="8">
        <v>18.25</v>
      </c>
      <c r="I1774" s="8">
        <v>17</v>
      </c>
      <c r="J1774" s="8">
        <v>18.5</v>
      </c>
      <c r="K1774" s="8">
        <v>22.5</v>
      </c>
      <c r="L1774" s="8">
        <v>27.5</v>
      </c>
      <c r="M1774" s="8">
        <v>30.75</v>
      </c>
      <c r="N1774" s="8">
        <v>18.75</v>
      </c>
      <c r="O1774" s="8">
        <v>24</v>
      </c>
      <c r="P1774" s="8">
        <v>23.75</v>
      </c>
      <c r="Q1774" s="8">
        <v>22.5</v>
      </c>
    </row>
    <row r="1775" spans="4:17" x14ac:dyDescent="0.25">
      <c r="D1775" t="s">
        <v>737</v>
      </c>
      <c r="F1775" s="8">
        <v>3249.25</v>
      </c>
      <c r="G1775" s="8">
        <v>2752.75</v>
      </c>
      <c r="H1775" s="8">
        <v>2659.5</v>
      </c>
      <c r="I1775" s="8">
        <v>2560.25</v>
      </c>
      <c r="J1775" s="8">
        <v>2795.5</v>
      </c>
      <c r="K1775" s="8">
        <v>3239.75</v>
      </c>
      <c r="L1775" s="8">
        <v>3788</v>
      </c>
      <c r="M1775" s="8">
        <v>4222.25</v>
      </c>
      <c r="N1775" s="8">
        <v>4318</v>
      </c>
      <c r="O1775" s="8">
        <v>4558.25</v>
      </c>
      <c r="P1775" s="8">
        <v>4662.75</v>
      </c>
      <c r="Q1775" s="8">
        <v>4862</v>
      </c>
    </row>
    <row r="1776" spans="4:17" x14ac:dyDescent="0.25">
      <c r="D1776" t="s">
        <v>738</v>
      </c>
      <c r="E1776" t="s">
        <v>27</v>
      </c>
      <c r="F1776" s="8">
        <v>7</v>
      </c>
      <c r="G1776" s="8">
        <v>7</v>
      </c>
      <c r="H1776" s="8">
        <v>7</v>
      </c>
      <c r="I1776" s="8">
        <v>6.75</v>
      </c>
      <c r="J1776" s="8">
        <v>8.25</v>
      </c>
      <c r="K1776" s="8">
        <v>8.25</v>
      </c>
      <c r="L1776" s="8">
        <v>9.25</v>
      </c>
      <c r="M1776" s="8">
        <v>10</v>
      </c>
      <c r="N1776" s="8">
        <v>12.25</v>
      </c>
      <c r="O1776" s="8">
        <v>15.75</v>
      </c>
      <c r="P1776" s="8">
        <v>21</v>
      </c>
      <c r="Q1776" s="8">
        <v>21.5</v>
      </c>
    </row>
    <row r="1777" spans="4:17" x14ac:dyDescent="0.25">
      <c r="E1777" t="s">
        <v>28</v>
      </c>
      <c r="F1777" s="8">
        <v>5</v>
      </c>
      <c r="G1777" s="8">
        <v>6.5</v>
      </c>
      <c r="H1777" s="8">
        <v>5.3333333300000003</v>
      </c>
      <c r="I1777" s="8">
        <v>8.75</v>
      </c>
      <c r="J1777" s="8">
        <v>9.5</v>
      </c>
      <c r="K1777" s="8">
        <v>12.75</v>
      </c>
      <c r="L1777" s="8">
        <v>16.75</v>
      </c>
      <c r="M1777" s="8">
        <v>8.75</v>
      </c>
      <c r="N1777" s="8">
        <v>8.25</v>
      </c>
      <c r="O1777" s="8">
        <v>12.25</v>
      </c>
      <c r="P1777" s="8">
        <v>8.75</v>
      </c>
      <c r="Q1777" s="8">
        <v>0</v>
      </c>
    </row>
    <row r="1778" spans="4:17" x14ac:dyDescent="0.25">
      <c r="E1778" t="s">
        <v>29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</row>
    <row r="1779" spans="4:17" x14ac:dyDescent="0.25">
      <c r="E1779" t="s">
        <v>30</v>
      </c>
      <c r="F1779" s="8">
        <v>0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</row>
    <row r="1780" spans="4:17" x14ac:dyDescent="0.25">
      <c r="D1780" t="s">
        <v>739</v>
      </c>
      <c r="F1780" s="8">
        <v>12</v>
      </c>
      <c r="G1780" s="8">
        <v>13.5</v>
      </c>
      <c r="H1780" s="8">
        <v>12.33333333</v>
      </c>
      <c r="I1780" s="8">
        <v>15.5</v>
      </c>
      <c r="J1780" s="8">
        <v>17.75</v>
      </c>
      <c r="K1780" s="8">
        <v>21</v>
      </c>
      <c r="L1780" s="8">
        <v>26</v>
      </c>
      <c r="M1780" s="8">
        <v>18.75</v>
      </c>
      <c r="N1780" s="8">
        <v>20.5</v>
      </c>
      <c r="O1780" s="8">
        <v>28</v>
      </c>
      <c r="P1780" s="8">
        <v>29.75</v>
      </c>
      <c r="Q1780" s="8">
        <v>21.5</v>
      </c>
    </row>
    <row r="1781" spans="4:17" x14ac:dyDescent="0.25">
      <c r="D1781" t="s">
        <v>740</v>
      </c>
      <c r="E1781" t="s">
        <v>27</v>
      </c>
      <c r="F1781" s="8">
        <v>24</v>
      </c>
      <c r="G1781" s="8">
        <v>23.75</v>
      </c>
      <c r="H1781" s="8">
        <v>27.25</v>
      </c>
      <c r="I1781" s="8">
        <v>27.5</v>
      </c>
      <c r="J1781" s="8">
        <v>19.75</v>
      </c>
      <c r="K1781" s="8">
        <v>17.25</v>
      </c>
      <c r="L1781" s="8">
        <v>19.25</v>
      </c>
      <c r="M1781" s="8">
        <v>16.75</v>
      </c>
      <c r="N1781" s="8">
        <v>14.5</v>
      </c>
      <c r="O1781" s="8">
        <v>17.25</v>
      </c>
      <c r="P1781" s="8">
        <v>29.75</v>
      </c>
      <c r="Q1781" s="8">
        <v>32.25</v>
      </c>
    </row>
    <row r="1782" spans="4:17" x14ac:dyDescent="0.25">
      <c r="E1782" t="s">
        <v>28</v>
      </c>
      <c r="F1782" s="8">
        <v>11.25</v>
      </c>
      <c r="G1782" s="8">
        <v>11.75</v>
      </c>
      <c r="H1782" s="8">
        <v>13.6666667</v>
      </c>
      <c r="I1782" s="8">
        <v>11.25</v>
      </c>
      <c r="J1782" s="8">
        <v>10</v>
      </c>
      <c r="K1782" s="8">
        <v>11.25</v>
      </c>
      <c r="L1782" s="8">
        <v>12.25</v>
      </c>
      <c r="M1782" s="8">
        <v>13.75</v>
      </c>
      <c r="N1782" s="8">
        <v>14.25</v>
      </c>
      <c r="O1782" s="8">
        <v>12.75</v>
      </c>
      <c r="P1782" s="8">
        <v>12.75</v>
      </c>
      <c r="Q1782" s="8">
        <v>13.25</v>
      </c>
    </row>
    <row r="1783" spans="4:17" x14ac:dyDescent="0.25">
      <c r="E1783" t="s">
        <v>29</v>
      </c>
      <c r="F1783" s="8">
        <v>0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</row>
    <row r="1784" spans="4:17" x14ac:dyDescent="0.25">
      <c r="E1784" t="s">
        <v>30</v>
      </c>
      <c r="F1784" s="8">
        <v>0</v>
      </c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</row>
    <row r="1785" spans="4:17" x14ac:dyDescent="0.25">
      <c r="D1785" t="s">
        <v>741</v>
      </c>
      <c r="F1785" s="8">
        <v>35.25</v>
      </c>
      <c r="G1785" s="8">
        <v>35.5</v>
      </c>
      <c r="H1785" s="8">
        <v>40.9166667</v>
      </c>
      <c r="I1785" s="8">
        <v>38.75</v>
      </c>
      <c r="J1785" s="8">
        <v>29.75</v>
      </c>
      <c r="K1785" s="8">
        <v>28.5</v>
      </c>
      <c r="L1785" s="8">
        <v>31.5</v>
      </c>
      <c r="M1785" s="8">
        <v>30.5</v>
      </c>
      <c r="N1785" s="8">
        <v>28.75</v>
      </c>
      <c r="O1785" s="8">
        <v>30</v>
      </c>
      <c r="P1785" s="8">
        <v>42.5</v>
      </c>
      <c r="Q1785" s="8">
        <v>45.5</v>
      </c>
    </row>
    <row r="1786" spans="4:17" x14ac:dyDescent="0.25">
      <c r="D1786" t="s">
        <v>742</v>
      </c>
      <c r="E1786" t="s">
        <v>27</v>
      </c>
      <c r="F1786" s="8">
        <v>426.25</v>
      </c>
      <c r="G1786" s="8">
        <v>434</v>
      </c>
      <c r="H1786" s="8">
        <v>420.5</v>
      </c>
      <c r="I1786" s="8">
        <v>425.75</v>
      </c>
      <c r="J1786" s="8">
        <v>441.25</v>
      </c>
      <c r="K1786" s="8">
        <v>511</v>
      </c>
      <c r="L1786" s="8">
        <v>564</v>
      </c>
      <c r="M1786" s="8">
        <v>547.75</v>
      </c>
      <c r="N1786" s="8">
        <v>546.5</v>
      </c>
      <c r="O1786" s="8">
        <v>568.75</v>
      </c>
      <c r="P1786" s="8">
        <v>639.25</v>
      </c>
      <c r="Q1786" s="8">
        <v>735</v>
      </c>
    </row>
    <row r="1787" spans="4:17" x14ac:dyDescent="0.25">
      <c r="E1787" t="s">
        <v>28</v>
      </c>
      <c r="F1787" s="8">
        <v>165.5</v>
      </c>
      <c r="G1787" s="8">
        <v>172</v>
      </c>
      <c r="H1787" s="8">
        <v>190.5</v>
      </c>
      <c r="I1787" s="8">
        <v>232</v>
      </c>
      <c r="J1787" s="8">
        <v>277.75</v>
      </c>
      <c r="K1787" s="8">
        <v>329</v>
      </c>
      <c r="L1787" s="8">
        <v>319.75</v>
      </c>
      <c r="M1787" s="8">
        <v>304.75</v>
      </c>
      <c r="N1787" s="8">
        <v>282.25</v>
      </c>
      <c r="O1787" s="8">
        <v>250.25</v>
      </c>
      <c r="P1787" s="8">
        <v>193.25</v>
      </c>
      <c r="Q1787" s="8">
        <v>135</v>
      </c>
    </row>
    <row r="1788" spans="4:17" x14ac:dyDescent="0.25">
      <c r="E1788" t="s">
        <v>29</v>
      </c>
      <c r="F1788" s="8">
        <v>0</v>
      </c>
      <c r="G1788" s="8">
        <v>0</v>
      </c>
      <c r="H1788" s="8">
        <v>0</v>
      </c>
      <c r="I1788" s="8">
        <v>0</v>
      </c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0</v>
      </c>
      <c r="P1788" s="8">
        <v>0</v>
      </c>
      <c r="Q1788" s="8">
        <v>0</v>
      </c>
    </row>
    <row r="1789" spans="4:17" x14ac:dyDescent="0.25">
      <c r="E1789" t="s">
        <v>30</v>
      </c>
      <c r="F1789" s="8">
        <v>6.25</v>
      </c>
      <c r="G1789" s="8">
        <v>6</v>
      </c>
      <c r="H1789" s="8">
        <v>6.6666666699999997</v>
      </c>
      <c r="I1789" s="8">
        <v>0</v>
      </c>
      <c r="J1789" s="8">
        <v>5</v>
      </c>
      <c r="K1789" s="8">
        <v>6.75</v>
      </c>
      <c r="L1789" s="8">
        <v>6</v>
      </c>
      <c r="M1789" s="8">
        <v>6.5</v>
      </c>
      <c r="N1789" s="8">
        <v>7.6666666699999997</v>
      </c>
      <c r="O1789" s="8">
        <v>7</v>
      </c>
      <c r="P1789" s="8">
        <v>9.3333333300000003</v>
      </c>
      <c r="Q1789" s="8">
        <v>8.25</v>
      </c>
    </row>
    <row r="1790" spans="4:17" x14ac:dyDescent="0.25">
      <c r="D1790" t="s">
        <v>743</v>
      </c>
      <c r="F1790" s="8">
        <v>598</v>
      </c>
      <c r="G1790" s="8">
        <v>612</v>
      </c>
      <c r="H1790" s="8">
        <v>617.66666667000004</v>
      </c>
      <c r="I1790" s="8">
        <v>657.75</v>
      </c>
      <c r="J1790" s="8">
        <v>724</v>
      </c>
      <c r="K1790" s="8">
        <v>846.75</v>
      </c>
      <c r="L1790" s="8">
        <v>889.75</v>
      </c>
      <c r="M1790" s="8">
        <v>859</v>
      </c>
      <c r="N1790" s="8">
        <v>836.41666667000004</v>
      </c>
      <c r="O1790" s="8">
        <v>826</v>
      </c>
      <c r="P1790" s="8">
        <v>841.83333332999996</v>
      </c>
      <c r="Q1790" s="8">
        <v>878.25</v>
      </c>
    </row>
    <row r="1791" spans="4:17" x14ac:dyDescent="0.25">
      <c r="D1791" t="s">
        <v>744</v>
      </c>
      <c r="E1791" t="s">
        <v>27</v>
      </c>
      <c r="F1791" s="8">
        <v>270</v>
      </c>
      <c r="G1791" s="8">
        <v>290</v>
      </c>
      <c r="H1791" s="8">
        <v>277.25</v>
      </c>
      <c r="I1791" s="8">
        <v>274.25</v>
      </c>
      <c r="J1791" s="8">
        <v>281.75</v>
      </c>
      <c r="K1791" s="8">
        <v>303</v>
      </c>
      <c r="L1791" s="8">
        <v>323.5</v>
      </c>
      <c r="M1791" s="8">
        <v>287.25</v>
      </c>
      <c r="N1791" s="8">
        <v>286.5</v>
      </c>
      <c r="O1791" s="8">
        <v>283.75</v>
      </c>
      <c r="P1791" s="8">
        <v>397.75</v>
      </c>
      <c r="Q1791" s="8">
        <v>505.5</v>
      </c>
    </row>
    <row r="1792" spans="4:17" x14ac:dyDescent="0.25">
      <c r="E1792" t="s">
        <v>28</v>
      </c>
      <c r="F1792" s="8">
        <v>117</v>
      </c>
      <c r="G1792" s="8">
        <v>122.5</v>
      </c>
      <c r="H1792" s="8">
        <v>144</v>
      </c>
      <c r="I1792" s="8">
        <v>145.5</v>
      </c>
      <c r="J1792" s="8">
        <v>163</v>
      </c>
      <c r="K1792" s="8">
        <v>191.25</v>
      </c>
      <c r="L1792" s="8">
        <v>179.5</v>
      </c>
      <c r="M1792" s="8">
        <v>174.75</v>
      </c>
      <c r="N1792" s="8">
        <v>151</v>
      </c>
      <c r="O1792" s="8">
        <v>202</v>
      </c>
      <c r="P1792" s="8">
        <v>130.25</v>
      </c>
      <c r="Q1792" s="8">
        <v>75.75</v>
      </c>
    </row>
    <row r="1793" spans="4:17" x14ac:dyDescent="0.25">
      <c r="E1793" t="s">
        <v>29</v>
      </c>
      <c r="F1793" s="8">
        <v>0</v>
      </c>
      <c r="G1793" s="8">
        <v>0</v>
      </c>
      <c r="H1793" s="8">
        <v>0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</row>
    <row r="1794" spans="4:17" x14ac:dyDescent="0.25">
      <c r="E1794" t="s">
        <v>30</v>
      </c>
      <c r="F1794" s="8">
        <v>0</v>
      </c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0</v>
      </c>
      <c r="O1794" s="8">
        <v>0</v>
      </c>
      <c r="P1794" s="8">
        <v>0</v>
      </c>
      <c r="Q1794" s="8">
        <v>5</v>
      </c>
    </row>
    <row r="1795" spans="4:17" x14ac:dyDescent="0.25">
      <c r="D1795" t="s">
        <v>745</v>
      </c>
      <c r="F1795" s="8">
        <v>387</v>
      </c>
      <c r="G1795" s="8">
        <v>412.5</v>
      </c>
      <c r="H1795" s="8">
        <v>421.25</v>
      </c>
      <c r="I1795" s="8">
        <v>419.75</v>
      </c>
      <c r="J1795" s="8">
        <v>444.75</v>
      </c>
      <c r="K1795" s="8">
        <v>494.25</v>
      </c>
      <c r="L1795" s="8">
        <v>503</v>
      </c>
      <c r="M1795" s="8">
        <v>462</v>
      </c>
      <c r="N1795" s="8">
        <v>437.5</v>
      </c>
      <c r="O1795" s="8">
        <v>485.75</v>
      </c>
      <c r="P1795" s="8">
        <v>528</v>
      </c>
      <c r="Q1795" s="8">
        <v>586.25</v>
      </c>
    </row>
    <row r="1796" spans="4:17" x14ac:dyDescent="0.25">
      <c r="D1796" t="s">
        <v>746</v>
      </c>
      <c r="E1796" t="s">
        <v>27</v>
      </c>
      <c r="F1796" s="8">
        <v>1106</v>
      </c>
      <c r="G1796" s="8">
        <v>1124</v>
      </c>
      <c r="H1796" s="8">
        <v>1222.5</v>
      </c>
      <c r="I1796" s="8">
        <v>1298.25</v>
      </c>
      <c r="J1796" s="8">
        <v>1378.25</v>
      </c>
      <c r="K1796" s="8">
        <v>1267.5</v>
      </c>
      <c r="L1796" s="8">
        <v>1308.5</v>
      </c>
      <c r="M1796" s="8">
        <v>1290.75</v>
      </c>
      <c r="N1796" s="8">
        <v>1283.5</v>
      </c>
      <c r="O1796" s="8">
        <v>1294.5</v>
      </c>
      <c r="P1796" s="8">
        <v>1539</v>
      </c>
      <c r="Q1796" s="8">
        <v>1532</v>
      </c>
    </row>
    <row r="1797" spans="4:17" x14ac:dyDescent="0.25">
      <c r="E1797" t="s">
        <v>28</v>
      </c>
      <c r="F1797" s="8">
        <v>438.5</v>
      </c>
      <c r="G1797" s="8">
        <v>403.5</v>
      </c>
      <c r="H1797" s="8">
        <v>394</v>
      </c>
      <c r="I1797" s="8">
        <v>427.75</v>
      </c>
      <c r="J1797" s="8">
        <v>441.5</v>
      </c>
      <c r="K1797" s="8">
        <v>469.25</v>
      </c>
      <c r="L1797" s="8">
        <v>499.5</v>
      </c>
      <c r="M1797" s="8">
        <v>578</v>
      </c>
      <c r="N1797" s="8">
        <v>575.75</v>
      </c>
      <c r="O1797" s="8">
        <v>561.5</v>
      </c>
      <c r="P1797" s="8">
        <v>371</v>
      </c>
      <c r="Q1797" s="8">
        <v>225.75</v>
      </c>
    </row>
    <row r="1798" spans="4:17" x14ac:dyDescent="0.25">
      <c r="E1798" t="s">
        <v>29</v>
      </c>
      <c r="F1798" s="8">
        <v>0</v>
      </c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</row>
    <row r="1799" spans="4:17" x14ac:dyDescent="0.25">
      <c r="E1799" t="s">
        <v>30</v>
      </c>
      <c r="F1799" s="8">
        <v>0</v>
      </c>
      <c r="G1799" s="8">
        <v>0</v>
      </c>
      <c r="H1799" s="8">
        <v>0</v>
      </c>
      <c r="I1799" s="8">
        <v>5</v>
      </c>
      <c r="J1799" s="8">
        <v>5.6666666699999997</v>
      </c>
      <c r="K1799" s="8">
        <v>7</v>
      </c>
      <c r="L1799" s="8">
        <v>5.3333333300000003</v>
      </c>
      <c r="M1799" s="8">
        <v>7</v>
      </c>
      <c r="N1799" s="8">
        <v>0</v>
      </c>
      <c r="O1799" s="8">
        <v>5</v>
      </c>
      <c r="P1799" s="8">
        <v>7</v>
      </c>
      <c r="Q1799" s="8">
        <v>6.6666666699999997</v>
      </c>
    </row>
    <row r="1800" spans="4:17" x14ac:dyDescent="0.25">
      <c r="D1800" t="s">
        <v>747</v>
      </c>
      <c r="F1800" s="8">
        <v>1544.5</v>
      </c>
      <c r="G1800" s="8">
        <v>1527.5</v>
      </c>
      <c r="H1800" s="8">
        <v>1616.5</v>
      </c>
      <c r="I1800" s="8">
        <v>1731</v>
      </c>
      <c r="J1800" s="8">
        <v>1825.41666667</v>
      </c>
      <c r="K1800" s="8">
        <v>1743.75</v>
      </c>
      <c r="L1800" s="8">
        <v>1813.33333333</v>
      </c>
      <c r="M1800" s="8">
        <v>1875.75</v>
      </c>
      <c r="N1800" s="8">
        <v>1859.25</v>
      </c>
      <c r="O1800" s="8">
        <v>1861</v>
      </c>
      <c r="P1800" s="8">
        <v>1917</v>
      </c>
      <c r="Q1800" s="8">
        <v>1764.41666667</v>
      </c>
    </row>
    <row r="1801" spans="4:17" x14ac:dyDescent="0.25">
      <c r="D1801" t="s">
        <v>748</v>
      </c>
      <c r="E1801" t="s">
        <v>27</v>
      </c>
      <c r="F1801" s="8">
        <v>237</v>
      </c>
      <c r="G1801" s="8">
        <v>250.5</v>
      </c>
      <c r="H1801" s="8">
        <v>279</v>
      </c>
      <c r="I1801" s="8">
        <v>266.75</v>
      </c>
      <c r="J1801" s="8">
        <v>286.75</v>
      </c>
      <c r="K1801" s="8">
        <v>311.75</v>
      </c>
      <c r="L1801" s="8">
        <v>321</v>
      </c>
      <c r="M1801" s="8">
        <v>349</v>
      </c>
      <c r="N1801" s="8">
        <v>350.25</v>
      </c>
      <c r="O1801" s="8">
        <v>344</v>
      </c>
      <c r="P1801" s="8">
        <v>425.5</v>
      </c>
      <c r="Q1801" s="8">
        <v>404.25</v>
      </c>
    </row>
    <row r="1802" spans="4:17" x14ac:dyDescent="0.25">
      <c r="E1802" t="s">
        <v>28</v>
      </c>
      <c r="F1802" s="8">
        <v>63</v>
      </c>
      <c r="G1802" s="8">
        <v>70.25</v>
      </c>
      <c r="H1802" s="8">
        <v>46.25</v>
      </c>
      <c r="I1802" s="8">
        <v>56</v>
      </c>
      <c r="J1802" s="8">
        <v>54.75</v>
      </c>
      <c r="K1802" s="8">
        <v>77.25</v>
      </c>
      <c r="L1802" s="8">
        <v>83.25</v>
      </c>
      <c r="M1802" s="8">
        <v>68</v>
      </c>
      <c r="N1802" s="8">
        <v>40</v>
      </c>
      <c r="O1802" s="8">
        <v>73.75</v>
      </c>
      <c r="P1802" s="8">
        <v>37</v>
      </c>
      <c r="Q1802" s="8">
        <v>21.25</v>
      </c>
    </row>
    <row r="1803" spans="4:17" x14ac:dyDescent="0.25">
      <c r="E1803" t="s">
        <v>29</v>
      </c>
      <c r="F1803" s="8">
        <v>0</v>
      </c>
      <c r="G1803" s="8">
        <v>0</v>
      </c>
      <c r="H1803" s="8">
        <v>0</v>
      </c>
      <c r="I1803" s="8">
        <v>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</row>
    <row r="1804" spans="4:17" x14ac:dyDescent="0.25">
      <c r="E1804" t="s">
        <v>30</v>
      </c>
      <c r="F1804" s="8">
        <v>0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</row>
    <row r="1805" spans="4:17" x14ac:dyDescent="0.25">
      <c r="D1805" t="s">
        <v>749</v>
      </c>
      <c r="F1805" s="8">
        <v>300</v>
      </c>
      <c r="G1805" s="8">
        <v>320.75</v>
      </c>
      <c r="H1805" s="8">
        <v>325.25</v>
      </c>
      <c r="I1805" s="8">
        <v>322.75</v>
      </c>
      <c r="J1805" s="8">
        <v>341.5</v>
      </c>
      <c r="K1805" s="8">
        <v>389</v>
      </c>
      <c r="L1805" s="8">
        <v>404.25</v>
      </c>
      <c r="M1805" s="8">
        <v>417</v>
      </c>
      <c r="N1805" s="8">
        <v>390.25</v>
      </c>
      <c r="O1805" s="8">
        <v>417.75</v>
      </c>
      <c r="P1805" s="8">
        <v>462.5</v>
      </c>
      <c r="Q1805" s="8">
        <v>425.5</v>
      </c>
    </row>
    <row r="1806" spans="4:17" x14ac:dyDescent="0.25">
      <c r="D1806" t="s">
        <v>750</v>
      </c>
      <c r="E1806" t="s">
        <v>27</v>
      </c>
      <c r="F1806" s="8">
        <v>1128.75</v>
      </c>
      <c r="G1806" s="8">
        <v>1126</v>
      </c>
      <c r="H1806" s="8">
        <v>1159.25</v>
      </c>
      <c r="I1806" s="8">
        <v>1191.25</v>
      </c>
      <c r="J1806" s="8">
        <v>1237.75</v>
      </c>
      <c r="K1806" s="8">
        <v>1299.75</v>
      </c>
      <c r="L1806" s="8">
        <v>1309.5</v>
      </c>
      <c r="M1806" s="8">
        <v>1379.25</v>
      </c>
      <c r="N1806" s="8">
        <v>1362.5</v>
      </c>
      <c r="O1806" s="8">
        <v>1373</v>
      </c>
      <c r="P1806" s="8">
        <v>1532.25</v>
      </c>
      <c r="Q1806" s="8">
        <v>1846</v>
      </c>
    </row>
    <row r="1807" spans="4:17" x14ac:dyDescent="0.25">
      <c r="E1807" t="s">
        <v>28</v>
      </c>
      <c r="F1807" s="8">
        <v>468.25</v>
      </c>
      <c r="G1807" s="8">
        <v>508.5</v>
      </c>
      <c r="H1807" s="8">
        <v>562.5</v>
      </c>
      <c r="I1807" s="8">
        <v>606.75</v>
      </c>
      <c r="J1807" s="8">
        <v>632.75</v>
      </c>
      <c r="K1807" s="8">
        <v>554.5</v>
      </c>
      <c r="L1807" s="8">
        <v>539.25</v>
      </c>
      <c r="M1807" s="8">
        <v>615</v>
      </c>
      <c r="N1807" s="8">
        <v>566.5</v>
      </c>
      <c r="O1807" s="8">
        <v>549</v>
      </c>
      <c r="P1807" s="8">
        <v>449</v>
      </c>
      <c r="Q1807" s="8">
        <v>430.75</v>
      </c>
    </row>
    <row r="1808" spans="4:17" x14ac:dyDescent="0.25">
      <c r="E1808" t="s">
        <v>29</v>
      </c>
      <c r="F1808" s="8">
        <v>0</v>
      </c>
      <c r="G1808" s="8">
        <v>0</v>
      </c>
      <c r="H1808" s="8">
        <v>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</row>
    <row r="1809" spans="4:17" x14ac:dyDescent="0.25">
      <c r="E1809" t="s">
        <v>30</v>
      </c>
      <c r="F1809" s="8">
        <v>8</v>
      </c>
      <c r="G1809" s="8">
        <v>10</v>
      </c>
      <c r="H1809" s="8">
        <v>7.25</v>
      </c>
      <c r="I1809" s="8">
        <v>5.6666666699999997</v>
      </c>
      <c r="J1809" s="8">
        <v>6</v>
      </c>
      <c r="K1809" s="8">
        <v>7</v>
      </c>
      <c r="L1809" s="8">
        <v>6.5</v>
      </c>
      <c r="M1809" s="8">
        <v>9.75</v>
      </c>
      <c r="N1809" s="8">
        <v>7.25</v>
      </c>
      <c r="O1809" s="8">
        <v>11.5</v>
      </c>
      <c r="P1809" s="8">
        <v>10.75</v>
      </c>
      <c r="Q1809" s="8">
        <v>12</v>
      </c>
    </row>
    <row r="1810" spans="4:17" x14ac:dyDescent="0.25">
      <c r="D1810" t="s">
        <v>751</v>
      </c>
      <c r="F1810" s="8">
        <v>1605</v>
      </c>
      <c r="G1810" s="8">
        <v>1644.5</v>
      </c>
      <c r="H1810" s="8">
        <v>1729</v>
      </c>
      <c r="I1810" s="8">
        <v>1803.66666667</v>
      </c>
      <c r="J1810" s="8">
        <v>1876.5</v>
      </c>
      <c r="K1810" s="8">
        <v>1861.25</v>
      </c>
      <c r="L1810" s="8">
        <v>1855.25</v>
      </c>
      <c r="M1810" s="8">
        <v>2004</v>
      </c>
      <c r="N1810" s="8">
        <v>1936.25</v>
      </c>
      <c r="O1810" s="8">
        <v>1933.5</v>
      </c>
      <c r="P1810" s="8">
        <v>1992</v>
      </c>
      <c r="Q1810" s="8">
        <v>2288.75</v>
      </c>
    </row>
    <row r="1811" spans="4:17" x14ac:dyDescent="0.25">
      <c r="D1811" t="s">
        <v>752</v>
      </c>
      <c r="E1811" t="s">
        <v>27</v>
      </c>
      <c r="F1811" s="8">
        <v>0</v>
      </c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0</v>
      </c>
      <c r="P1811" s="8">
        <v>5</v>
      </c>
      <c r="Q1811" s="8">
        <v>7.75</v>
      </c>
    </row>
    <row r="1812" spans="4:17" x14ac:dyDescent="0.25">
      <c r="E1812" t="s">
        <v>28</v>
      </c>
      <c r="F1812" s="8">
        <v>10</v>
      </c>
      <c r="G1812" s="8">
        <v>8</v>
      </c>
      <c r="H1812" s="8">
        <v>0</v>
      </c>
      <c r="I1812" s="8">
        <v>0</v>
      </c>
      <c r="J1812" s="8">
        <v>0</v>
      </c>
      <c r="K1812" s="8">
        <v>5</v>
      </c>
      <c r="L1812" s="8">
        <v>7</v>
      </c>
      <c r="M1812" s="8">
        <v>0</v>
      </c>
      <c r="N1812" s="8">
        <v>5.5</v>
      </c>
      <c r="O1812" s="8">
        <v>5</v>
      </c>
      <c r="P1812" s="8">
        <v>0</v>
      </c>
      <c r="Q1812" s="8">
        <v>7</v>
      </c>
    </row>
    <row r="1813" spans="4:17" x14ac:dyDescent="0.25">
      <c r="E1813" t="s">
        <v>29</v>
      </c>
      <c r="F1813" s="8">
        <v>0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</row>
    <row r="1814" spans="4:17" x14ac:dyDescent="0.25">
      <c r="E1814" t="s">
        <v>30</v>
      </c>
      <c r="F1814" s="8">
        <v>0</v>
      </c>
      <c r="G1814" s="8">
        <v>0</v>
      </c>
      <c r="H1814" s="8">
        <v>0</v>
      </c>
      <c r="I1814" s="8">
        <v>0</v>
      </c>
      <c r="J1814" s="8">
        <v>0</v>
      </c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>
        <v>0</v>
      </c>
      <c r="Q1814" s="8">
        <v>0</v>
      </c>
    </row>
    <row r="1815" spans="4:17" x14ac:dyDescent="0.25">
      <c r="D1815" t="s">
        <v>753</v>
      </c>
      <c r="F1815" s="8">
        <v>10</v>
      </c>
      <c r="G1815" s="8">
        <v>8</v>
      </c>
      <c r="H1815" s="8">
        <v>0</v>
      </c>
      <c r="I1815" s="8">
        <v>0</v>
      </c>
      <c r="J1815" s="8">
        <v>0</v>
      </c>
      <c r="K1815" s="8">
        <v>5</v>
      </c>
      <c r="L1815" s="8">
        <v>7</v>
      </c>
      <c r="M1815" s="8">
        <v>0</v>
      </c>
      <c r="N1815" s="8">
        <v>5.5</v>
      </c>
      <c r="O1815" s="8">
        <v>5</v>
      </c>
      <c r="P1815" s="8">
        <v>5</v>
      </c>
      <c r="Q1815" s="8">
        <v>14.75</v>
      </c>
    </row>
    <row r="1816" spans="4:17" x14ac:dyDescent="0.25">
      <c r="D1816" t="s">
        <v>754</v>
      </c>
      <c r="E1816" t="s">
        <v>27</v>
      </c>
      <c r="F1816" s="8">
        <v>0</v>
      </c>
      <c r="G1816" s="8">
        <v>0</v>
      </c>
      <c r="H1816" s="8">
        <v>0</v>
      </c>
      <c r="I1816" s="8">
        <v>0</v>
      </c>
      <c r="J1816" s="8">
        <v>0</v>
      </c>
      <c r="K1816" s="8">
        <v>0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</row>
    <row r="1817" spans="4:17" x14ac:dyDescent="0.25">
      <c r="E1817" t="s">
        <v>28</v>
      </c>
      <c r="F1817" s="8">
        <v>5</v>
      </c>
      <c r="G1817" s="8">
        <v>5</v>
      </c>
      <c r="H1817" s="8">
        <v>5</v>
      </c>
      <c r="I1817" s="8">
        <v>5</v>
      </c>
      <c r="J1817" s="8">
        <v>7</v>
      </c>
      <c r="K1817" s="8">
        <v>12</v>
      </c>
      <c r="L1817" s="8">
        <v>13.75</v>
      </c>
      <c r="M1817" s="8">
        <v>17.25</v>
      </c>
      <c r="N1817" s="8">
        <v>19.75</v>
      </c>
      <c r="O1817" s="8">
        <v>25.25</v>
      </c>
      <c r="P1817" s="8">
        <v>25.5</v>
      </c>
      <c r="Q1817" s="8">
        <v>24.25</v>
      </c>
    </row>
    <row r="1818" spans="4:17" x14ac:dyDescent="0.25">
      <c r="E1818" t="s">
        <v>29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0</v>
      </c>
    </row>
    <row r="1819" spans="4:17" x14ac:dyDescent="0.25">
      <c r="E1819" t="s">
        <v>30</v>
      </c>
      <c r="F1819" s="8">
        <v>0</v>
      </c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</row>
    <row r="1820" spans="4:17" x14ac:dyDescent="0.25">
      <c r="D1820" t="s">
        <v>755</v>
      </c>
      <c r="F1820" s="8">
        <v>5</v>
      </c>
      <c r="G1820" s="8">
        <v>5</v>
      </c>
      <c r="H1820" s="8">
        <v>5</v>
      </c>
      <c r="I1820" s="8">
        <v>5</v>
      </c>
      <c r="J1820" s="8">
        <v>7</v>
      </c>
      <c r="K1820" s="8">
        <v>12</v>
      </c>
      <c r="L1820" s="8">
        <v>13.75</v>
      </c>
      <c r="M1820" s="8">
        <v>17.25</v>
      </c>
      <c r="N1820" s="8">
        <v>19.75</v>
      </c>
      <c r="O1820" s="8">
        <v>25.25</v>
      </c>
      <c r="P1820" s="8">
        <v>25.5</v>
      </c>
      <c r="Q1820" s="8">
        <v>24.25</v>
      </c>
    </row>
    <row r="1821" spans="4:17" x14ac:dyDescent="0.25">
      <c r="D1821" t="s">
        <v>756</v>
      </c>
      <c r="E1821" t="s">
        <v>27</v>
      </c>
      <c r="F1821" s="8">
        <v>0</v>
      </c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>
        <v>0</v>
      </c>
      <c r="P1821" s="8">
        <v>5.5</v>
      </c>
      <c r="Q1821" s="8">
        <v>5.3333333300000003</v>
      </c>
    </row>
    <row r="1822" spans="4:17" x14ac:dyDescent="0.25">
      <c r="E1822" t="s">
        <v>28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6</v>
      </c>
      <c r="N1822" s="8">
        <v>8</v>
      </c>
      <c r="O1822" s="8">
        <v>7</v>
      </c>
      <c r="P1822" s="8">
        <v>6</v>
      </c>
      <c r="Q1822" s="8">
        <v>5</v>
      </c>
    </row>
    <row r="1823" spans="4:17" x14ac:dyDescent="0.25">
      <c r="E1823" t="s">
        <v>29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</row>
    <row r="1824" spans="4:17" x14ac:dyDescent="0.25">
      <c r="E1824" t="s">
        <v>30</v>
      </c>
      <c r="F1824" s="8">
        <v>0</v>
      </c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</row>
    <row r="1825" spans="4:17" x14ac:dyDescent="0.25">
      <c r="D1825" t="s">
        <v>757</v>
      </c>
      <c r="F1825" s="8">
        <v>0</v>
      </c>
      <c r="G1825" s="8">
        <v>0</v>
      </c>
      <c r="H1825" s="8">
        <v>0</v>
      </c>
      <c r="I1825" s="8">
        <v>0</v>
      </c>
      <c r="J1825" s="8">
        <v>0</v>
      </c>
      <c r="K1825" s="8">
        <v>0</v>
      </c>
      <c r="L1825" s="8">
        <v>0</v>
      </c>
      <c r="M1825" s="8">
        <v>6</v>
      </c>
      <c r="N1825" s="8">
        <v>8</v>
      </c>
      <c r="O1825" s="8">
        <v>7</v>
      </c>
      <c r="P1825" s="8">
        <v>11.5</v>
      </c>
      <c r="Q1825" s="8">
        <v>10.33333333</v>
      </c>
    </row>
    <row r="1826" spans="4:17" x14ac:dyDescent="0.25">
      <c r="D1826" t="s">
        <v>758</v>
      </c>
      <c r="E1826" t="s">
        <v>27</v>
      </c>
      <c r="F1826" s="8">
        <v>60.25</v>
      </c>
      <c r="G1826" s="8">
        <v>54.75</v>
      </c>
      <c r="H1826" s="8">
        <v>44.75</v>
      </c>
      <c r="I1826" s="8">
        <v>44</v>
      </c>
      <c r="J1826" s="8">
        <v>49.5</v>
      </c>
      <c r="K1826" s="8">
        <v>56.75</v>
      </c>
      <c r="L1826" s="8">
        <v>69.25</v>
      </c>
      <c r="M1826" s="8">
        <v>78.75</v>
      </c>
      <c r="N1826" s="8">
        <v>84.25</v>
      </c>
      <c r="O1826" s="8">
        <v>85</v>
      </c>
      <c r="P1826" s="8">
        <v>107.25</v>
      </c>
      <c r="Q1826" s="8">
        <v>116.75</v>
      </c>
    </row>
    <row r="1827" spans="4:17" x14ac:dyDescent="0.25">
      <c r="E1827" t="s">
        <v>28</v>
      </c>
      <c r="F1827" s="8">
        <v>21</v>
      </c>
      <c r="G1827" s="8">
        <v>27.75</v>
      </c>
      <c r="H1827" s="8">
        <v>33.5</v>
      </c>
      <c r="I1827" s="8">
        <v>39.5</v>
      </c>
      <c r="J1827" s="8">
        <v>33.5</v>
      </c>
      <c r="K1827" s="8">
        <v>38.75</v>
      </c>
      <c r="L1827" s="8">
        <v>39</v>
      </c>
      <c r="M1827" s="8">
        <v>35.75</v>
      </c>
      <c r="N1827" s="8">
        <v>28.25</v>
      </c>
      <c r="O1827" s="8">
        <v>48.25</v>
      </c>
      <c r="P1827" s="8">
        <v>41</v>
      </c>
      <c r="Q1827" s="8">
        <v>42</v>
      </c>
    </row>
    <row r="1828" spans="4:17" x14ac:dyDescent="0.25">
      <c r="E1828" t="s">
        <v>29</v>
      </c>
      <c r="F1828" s="8">
        <v>0</v>
      </c>
      <c r="G1828" s="8">
        <v>0</v>
      </c>
      <c r="H1828" s="8">
        <v>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</row>
    <row r="1829" spans="4:17" x14ac:dyDescent="0.25">
      <c r="E1829" t="s">
        <v>30</v>
      </c>
      <c r="F1829" s="8">
        <v>0</v>
      </c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0</v>
      </c>
      <c r="O1829" s="8">
        <v>5</v>
      </c>
      <c r="P1829" s="8">
        <v>0</v>
      </c>
      <c r="Q1829" s="8">
        <v>0</v>
      </c>
    </row>
    <row r="1830" spans="4:17" x14ac:dyDescent="0.25">
      <c r="D1830" t="s">
        <v>759</v>
      </c>
      <c r="F1830" s="8">
        <v>81.25</v>
      </c>
      <c r="G1830" s="8">
        <v>82.5</v>
      </c>
      <c r="H1830" s="8">
        <v>78.25</v>
      </c>
      <c r="I1830" s="8">
        <v>83.5</v>
      </c>
      <c r="J1830" s="8">
        <v>83</v>
      </c>
      <c r="K1830" s="8">
        <v>95.5</v>
      </c>
      <c r="L1830" s="8">
        <v>108.25</v>
      </c>
      <c r="M1830" s="8">
        <v>114.5</v>
      </c>
      <c r="N1830" s="8">
        <v>112.5</v>
      </c>
      <c r="O1830" s="8">
        <v>138.25</v>
      </c>
      <c r="P1830" s="8">
        <v>148.25</v>
      </c>
      <c r="Q1830" s="8">
        <v>158.75</v>
      </c>
    </row>
    <row r="1831" spans="4:17" x14ac:dyDescent="0.25">
      <c r="D1831" t="s">
        <v>760</v>
      </c>
      <c r="E1831" t="s">
        <v>27</v>
      </c>
      <c r="F1831" s="8">
        <v>75</v>
      </c>
      <c r="G1831" s="8">
        <v>64.5</v>
      </c>
      <c r="H1831" s="8">
        <v>57.5</v>
      </c>
      <c r="I1831" s="8">
        <v>69.25</v>
      </c>
      <c r="J1831" s="8">
        <v>76.75</v>
      </c>
      <c r="K1831" s="8">
        <v>72.75</v>
      </c>
      <c r="L1831" s="8">
        <v>80.25</v>
      </c>
      <c r="M1831" s="8">
        <v>95.5</v>
      </c>
      <c r="N1831" s="8">
        <v>93.25</v>
      </c>
      <c r="O1831" s="8">
        <v>87.5</v>
      </c>
      <c r="P1831" s="8">
        <v>170</v>
      </c>
      <c r="Q1831" s="8">
        <v>184.5</v>
      </c>
    </row>
    <row r="1832" spans="4:17" x14ac:dyDescent="0.25">
      <c r="E1832" t="s">
        <v>28</v>
      </c>
      <c r="F1832" s="8">
        <v>42</v>
      </c>
      <c r="G1832" s="8">
        <v>53.75</v>
      </c>
      <c r="H1832" s="8">
        <v>56</v>
      </c>
      <c r="I1832" s="8">
        <v>64.75</v>
      </c>
      <c r="J1832" s="8">
        <v>76.25</v>
      </c>
      <c r="K1832" s="8">
        <v>82.25</v>
      </c>
      <c r="L1832" s="8">
        <v>85.75</v>
      </c>
      <c r="M1832" s="8">
        <v>92</v>
      </c>
      <c r="N1832" s="8">
        <v>68.25</v>
      </c>
      <c r="O1832" s="8">
        <v>73.75</v>
      </c>
      <c r="P1832" s="8">
        <v>46.75</v>
      </c>
      <c r="Q1832" s="8">
        <v>13.25</v>
      </c>
    </row>
    <row r="1833" spans="4:17" x14ac:dyDescent="0.25">
      <c r="E1833" t="s">
        <v>29</v>
      </c>
      <c r="F1833" s="8">
        <v>0</v>
      </c>
      <c r="G1833" s="8">
        <v>0</v>
      </c>
      <c r="H1833" s="8">
        <v>0</v>
      </c>
      <c r="I1833" s="8">
        <v>0</v>
      </c>
      <c r="J1833" s="8">
        <v>0</v>
      </c>
      <c r="K1833" s="8">
        <v>0</v>
      </c>
      <c r="L1833" s="8">
        <v>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</row>
    <row r="1834" spans="4:17" x14ac:dyDescent="0.25">
      <c r="E1834" t="s">
        <v>30</v>
      </c>
      <c r="F1834" s="8">
        <v>0</v>
      </c>
      <c r="G1834" s="8">
        <v>0</v>
      </c>
      <c r="H1834" s="8">
        <v>0</v>
      </c>
      <c r="I1834" s="8">
        <v>0</v>
      </c>
      <c r="J1834" s="8">
        <v>0</v>
      </c>
      <c r="K1834" s="8">
        <v>0</v>
      </c>
      <c r="L1834" s="8">
        <v>0</v>
      </c>
      <c r="M1834" s="8">
        <v>8</v>
      </c>
      <c r="N1834" s="8">
        <v>5</v>
      </c>
      <c r="O1834" s="8">
        <v>0</v>
      </c>
      <c r="P1834" s="8">
        <v>11</v>
      </c>
      <c r="Q1834" s="8">
        <v>13.6666667</v>
      </c>
    </row>
    <row r="1835" spans="4:17" x14ac:dyDescent="0.25">
      <c r="D1835" t="s">
        <v>761</v>
      </c>
      <c r="F1835" s="8">
        <v>117</v>
      </c>
      <c r="G1835" s="8">
        <v>118.25</v>
      </c>
      <c r="H1835" s="8">
        <v>113.5</v>
      </c>
      <c r="I1835" s="8">
        <v>134</v>
      </c>
      <c r="J1835" s="8">
        <v>153</v>
      </c>
      <c r="K1835" s="8">
        <v>155</v>
      </c>
      <c r="L1835" s="8">
        <v>166</v>
      </c>
      <c r="M1835" s="8">
        <v>195.5</v>
      </c>
      <c r="N1835" s="8">
        <v>166.5</v>
      </c>
      <c r="O1835" s="8">
        <v>161.25</v>
      </c>
      <c r="P1835" s="8">
        <v>227.75</v>
      </c>
      <c r="Q1835" s="8">
        <v>211.41666670000001</v>
      </c>
    </row>
    <row r="1836" spans="4:17" x14ac:dyDescent="0.25">
      <c r="D1836" t="s">
        <v>762</v>
      </c>
      <c r="E1836" t="s">
        <v>27</v>
      </c>
      <c r="F1836" s="8">
        <v>0</v>
      </c>
      <c r="G1836" s="8">
        <v>0</v>
      </c>
      <c r="H1836" s="8">
        <v>0</v>
      </c>
      <c r="I1836" s="8">
        <v>0</v>
      </c>
      <c r="J1836" s="8">
        <v>6.25</v>
      </c>
      <c r="K1836" s="8">
        <v>7</v>
      </c>
      <c r="L1836" s="8">
        <v>6.5</v>
      </c>
      <c r="M1836" s="8">
        <v>0</v>
      </c>
      <c r="N1836" s="8">
        <v>5.75</v>
      </c>
      <c r="O1836" s="8">
        <v>5</v>
      </c>
      <c r="P1836" s="8">
        <v>0</v>
      </c>
      <c r="Q1836" s="8">
        <v>0</v>
      </c>
    </row>
    <row r="1837" spans="4:17" x14ac:dyDescent="0.25">
      <c r="E1837" t="s">
        <v>28</v>
      </c>
      <c r="F1837" s="8">
        <v>0</v>
      </c>
      <c r="G1837" s="8">
        <v>5</v>
      </c>
      <c r="H1837" s="8">
        <v>0</v>
      </c>
      <c r="I1837" s="8">
        <v>0</v>
      </c>
      <c r="J1837" s="8">
        <v>0</v>
      </c>
      <c r="K1837" s="8">
        <v>0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</row>
    <row r="1838" spans="4:17" x14ac:dyDescent="0.25">
      <c r="E1838" t="s">
        <v>29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</row>
    <row r="1839" spans="4:17" x14ac:dyDescent="0.25">
      <c r="E1839" t="s">
        <v>30</v>
      </c>
      <c r="F1839" s="8">
        <v>0</v>
      </c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</row>
    <row r="1840" spans="4:17" x14ac:dyDescent="0.25">
      <c r="D1840" t="s">
        <v>763</v>
      </c>
      <c r="F1840" s="8">
        <v>0</v>
      </c>
      <c r="G1840" s="8">
        <v>5</v>
      </c>
      <c r="H1840" s="8">
        <v>0</v>
      </c>
      <c r="I1840" s="8">
        <v>0</v>
      </c>
      <c r="J1840" s="8">
        <v>6.25</v>
      </c>
      <c r="K1840" s="8">
        <v>7</v>
      </c>
      <c r="L1840" s="8">
        <v>6.5</v>
      </c>
      <c r="M1840" s="8">
        <v>0</v>
      </c>
      <c r="N1840" s="8">
        <v>5.75</v>
      </c>
      <c r="O1840" s="8">
        <v>5</v>
      </c>
      <c r="P1840" s="8">
        <v>0</v>
      </c>
      <c r="Q1840" s="8">
        <v>0</v>
      </c>
    </row>
    <row r="1841" spans="4:17" x14ac:dyDescent="0.25">
      <c r="D1841" t="s">
        <v>764</v>
      </c>
      <c r="E1841" t="s">
        <v>27</v>
      </c>
      <c r="F1841" s="8">
        <v>0</v>
      </c>
      <c r="G1841" s="8">
        <v>0</v>
      </c>
      <c r="H1841" s="8">
        <v>0</v>
      </c>
      <c r="I1841" s="8">
        <v>0</v>
      </c>
      <c r="J1841" s="8">
        <v>0</v>
      </c>
      <c r="K1841" s="8">
        <v>0</v>
      </c>
      <c r="L1841" s="8">
        <v>0</v>
      </c>
      <c r="M1841" s="8">
        <v>0</v>
      </c>
      <c r="N1841" s="8">
        <v>0</v>
      </c>
      <c r="O1841" s="8">
        <v>0</v>
      </c>
      <c r="P1841" s="8">
        <v>5.5</v>
      </c>
      <c r="Q1841" s="8">
        <v>5.5</v>
      </c>
    </row>
    <row r="1842" spans="4:17" x14ac:dyDescent="0.25">
      <c r="E1842" t="s">
        <v>28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9</v>
      </c>
      <c r="L1842" s="8">
        <v>8.25</v>
      </c>
      <c r="M1842" s="8">
        <v>7.6666666699999997</v>
      </c>
      <c r="N1842" s="8">
        <v>8</v>
      </c>
      <c r="O1842" s="8">
        <v>7.25</v>
      </c>
      <c r="P1842" s="8">
        <v>7.75</v>
      </c>
      <c r="Q1842" s="8">
        <v>6</v>
      </c>
    </row>
    <row r="1843" spans="4:17" x14ac:dyDescent="0.25">
      <c r="E1843" t="s">
        <v>29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</row>
    <row r="1844" spans="4:17" x14ac:dyDescent="0.25">
      <c r="E1844" t="s">
        <v>30</v>
      </c>
      <c r="F1844" s="8">
        <v>0</v>
      </c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</row>
    <row r="1845" spans="4:17" x14ac:dyDescent="0.25">
      <c r="D1845" t="s">
        <v>765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9</v>
      </c>
      <c r="L1845" s="8">
        <v>8.25</v>
      </c>
      <c r="M1845" s="8">
        <v>7.6666666699999997</v>
      </c>
      <c r="N1845" s="8">
        <v>8</v>
      </c>
      <c r="O1845" s="8">
        <v>7.25</v>
      </c>
      <c r="P1845" s="8">
        <v>13.25</v>
      </c>
      <c r="Q1845" s="8">
        <v>11.5</v>
      </c>
    </row>
    <row r="1846" spans="4:17" x14ac:dyDescent="0.25">
      <c r="D1846" t="s">
        <v>766</v>
      </c>
      <c r="E1846" t="s">
        <v>27</v>
      </c>
      <c r="F1846" s="8">
        <v>81</v>
      </c>
      <c r="G1846" s="8">
        <v>114.5</v>
      </c>
      <c r="H1846" s="8">
        <v>113</v>
      </c>
      <c r="I1846" s="8">
        <v>129</v>
      </c>
      <c r="J1846" s="8">
        <v>132.5</v>
      </c>
      <c r="K1846" s="8">
        <v>136.25</v>
      </c>
      <c r="L1846" s="8">
        <v>135.75</v>
      </c>
      <c r="M1846" s="8">
        <v>151.5</v>
      </c>
      <c r="N1846" s="8">
        <v>161.5</v>
      </c>
      <c r="O1846" s="8">
        <v>162</v>
      </c>
      <c r="P1846" s="8">
        <v>184.75</v>
      </c>
      <c r="Q1846" s="8">
        <v>237</v>
      </c>
    </row>
    <row r="1847" spans="4:17" x14ac:dyDescent="0.25">
      <c r="E1847" t="s">
        <v>28</v>
      </c>
      <c r="F1847" s="8">
        <v>32</v>
      </c>
      <c r="G1847" s="8">
        <v>42.25</v>
      </c>
      <c r="H1847" s="8">
        <v>44</v>
      </c>
      <c r="I1847" s="8">
        <v>52.75</v>
      </c>
      <c r="J1847" s="8">
        <v>58</v>
      </c>
      <c r="K1847" s="8">
        <v>50.25</v>
      </c>
      <c r="L1847" s="8">
        <v>59.25</v>
      </c>
      <c r="M1847" s="8">
        <v>55.25</v>
      </c>
      <c r="N1847" s="8">
        <v>50.25</v>
      </c>
      <c r="O1847" s="8">
        <v>62.25</v>
      </c>
      <c r="P1847" s="8">
        <v>43.5</v>
      </c>
      <c r="Q1847" s="8">
        <v>39.25</v>
      </c>
    </row>
    <row r="1848" spans="4:17" x14ac:dyDescent="0.25">
      <c r="E1848" t="s">
        <v>29</v>
      </c>
      <c r="F1848" s="8">
        <v>0</v>
      </c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</row>
    <row r="1849" spans="4:17" x14ac:dyDescent="0.25">
      <c r="E1849" t="s">
        <v>30</v>
      </c>
      <c r="F1849" s="8">
        <v>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</row>
    <row r="1850" spans="4:17" x14ac:dyDescent="0.25">
      <c r="D1850" t="s">
        <v>767</v>
      </c>
      <c r="F1850" s="8">
        <v>113</v>
      </c>
      <c r="G1850" s="8">
        <v>156.75</v>
      </c>
      <c r="H1850" s="8">
        <v>157</v>
      </c>
      <c r="I1850" s="8">
        <v>181.75</v>
      </c>
      <c r="J1850" s="8">
        <v>190.5</v>
      </c>
      <c r="K1850" s="8">
        <v>186.5</v>
      </c>
      <c r="L1850" s="8">
        <v>195</v>
      </c>
      <c r="M1850" s="8">
        <v>206.75</v>
      </c>
      <c r="N1850" s="8">
        <v>211.75</v>
      </c>
      <c r="O1850" s="8">
        <v>224.25</v>
      </c>
      <c r="P1850" s="8">
        <v>228.25</v>
      </c>
      <c r="Q1850" s="8">
        <v>276.25</v>
      </c>
    </row>
    <row r="1851" spans="4:17" x14ac:dyDescent="0.25">
      <c r="D1851" t="s">
        <v>768</v>
      </c>
      <c r="E1851" t="s">
        <v>27</v>
      </c>
      <c r="F1851" s="8">
        <v>1394.5</v>
      </c>
      <c r="G1851" s="8">
        <v>1277.5</v>
      </c>
      <c r="H1851" s="8">
        <v>1291</v>
      </c>
      <c r="I1851" s="8">
        <v>1362.75</v>
      </c>
      <c r="J1851" s="8">
        <v>1487.5</v>
      </c>
      <c r="K1851" s="8">
        <v>1600.75</v>
      </c>
      <c r="L1851" s="8">
        <v>1722.5</v>
      </c>
      <c r="M1851" s="8">
        <v>1779.25</v>
      </c>
      <c r="N1851" s="8">
        <v>1826.5</v>
      </c>
      <c r="O1851" s="8">
        <v>1896.25</v>
      </c>
      <c r="P1851" s="8">
        <v>2365.5</v>
      </c>
      <c r="Q1851" s="8">
        <v>2712</v>
      </c>
    </row>
    <row r="1852" spans="4:17" x14ac:dyDescent="0.25">
      <c r="E1852" t="s">
        <v>28</v>
      </c>
      <c r="F1852" s="8">
        <v>592.75</v>
      </c>
      <c r="G1852" s="8">
        <v>583.25</v>
      </c>
      <c r="H1852" s="8">
        <v>644.75</v>
      </c>
      <c r="I1852" s="8">
        <v>690.25</v>
      </c>
      <c r="J1852" s="8">
        <v>717</v>
      </c>
      <c r="K1852" s="8">
        <v>797.25</v>
      </c>
      <c r="L1852" s="8">
        <v>802</v>
      </c>
      <c r="M1852" s="8">
        <v>796.5</v>
      </c>
      <c r="N1852" s="8">
        <v>610.5</v>
      </c>
      <c r="O1852" s="8">
        <v>679.25</v>
      </c>
      <c r="P1852" s="8">
        <v>467.5</v>
      </c>
      <c r="Q1852" s="8">
        <v>275</v>
      </c>
    </row>
    <row r="1853" spans="4:17" x14ac:dyDescent="0.25">
      <c r="E1853" t="s">
        <v>29</v>
      </c>
      <c r="F1853" s="8">
        <v>0</v>
      </c>
      <c r="G1853" s="8">
        <v>0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</row>
    <row r="1854" spans="4:17" x14ac:dyDescent="0.25">
      <c r="E1854" t="s">
        <v>30</v>
      </c>
      <c r="F1854" s="8">
        <v>71.5</v>
      </c>
      <c r="G1854" s="8">
        <v>83.75</v>
      </c>
      <c r="H1854" s="8">
        <v>92.75</v>
      </c>
      <c r="I1854" s="8">
        <v>97.25</v>
      </c>
      <c r="J1854" s="8">
        <v>95.75</v>
      </c>
      <c r="K1854" s="8">
        <v>91.5</v>
      </c>
      <c r="L1854" s="8">
        <v>92.5</v>
      </c>
      <c r="M1854" s="8">
        <v>88.75</v>
      </c>
      <c r="N1854" s="8">
        <v>109.75</v>
      </c>
      <c r="O1854" s="8">
        <v>116.5</v>
      </c>
      <c r="P1854" s="8">
        <v>100.25</v>
      </c>
      <c r="Q1854" s="8">
        <v>49.5</v>
      </c>
    </row>
    <row r="1855" spans="4:17" x14ac:dyDescent="0.25">
      <c r="D1855" t="s">
        <v>769</v>
      </c>
      <c r="F1855" s="8">
        <v>2058.75</v>
      </c>
      <c r="G1855" s="8">
        <v>1944.5</v>
      </c>
      <c r="H1855" s="8">
        <v>2028.5</v>
      </c>
      <c r="I1855" s="8">
        <v>2150.25</v>
      </c>
      <c r="J1855" s="8">
        <v>2300.25</v>
      </c>
      <c r="K1855" s="8">
        <v>2489.5</v>
      </c>
      <c r="L1855" s="8">
        <v>2617</v>
      </c>
      <c r="M1855" s="8">
        <v>2664.5</v>
      </c>
      <c r="N1855" s="8">
        <v>2546.75</v>
      </c>
      <c r="O1855" s="8">
        <v>2692</v>
      </c>
      <c r="P1855" s="8">
        <v>2933.25</v>
      </c>
      <c r="Q1855" s="8">
        <v>3036.5</v>
      </c>
    </row>
    <row r="1856" spans="4:17" x14ac:dyDescent="0.25">
      <c r="D1856" t="s">
        <v>770</v>
      </c>
      <c r="E1856" t="s">
        <v>27</v>
      </c>
      <c r="F1856" s="8">
        <v>13.75</v>
      </c>
      <c r="G1856" s="8">
        <v>19.5</v>
      </c>
      <c r="H1856" s="8">
        <v>22</v>
      </c>
      <c r="I1856" s="8">
        <v>24.75</v>
      </c>
      <c r="J1856" s="8">
        <v>24.25</v>
      </c>
      <c r="K1856" s="8">
        <v>23.5</v>
      </c>
      <c r="L1856" s="8">
        <v>25.25</v>
      </c>
      <c r="M1856" s="8">
        <v>29.25</v>
      </c>
      <c r="N1856" s="8">
        <v>35.25</v>
      </c>
      <c r="O1856" s="8">
        <v>32</v>
      </c>
      <c r="P1856" s="8">
        <v>35.5</v>
      </c>
      <c r="Q1856" s="8">
        <v>37</v>
      </c>
    </row>
    <row r="1857" spans="4:17" x14ac:dyDescent="0.25">
      <c r="E1857" t="s">
        <v>28</v>
      </c>
      <c r="F1857" s="8">
        <v>14.25</v>
      </c>
      <c r="G1857" s="8">
        <v>15.75</v>
      </c>
      <c r="H1857" s="8">
        <v>14.5</v>
      </c>
      <c r="I1857" s="8">
        <v>13.75</v>
      </c>
      <c r="J1857" s="8">
        <v>16</v>
      </c>
      <c r="K1857" s="8">
        <v>16</v>
      </c>
      <c r="L1857" s="8">
        <v>16.75</v>
      </c>
      <c r="M1857" s="8">
        <v>19.5</v>
      </c>
      <c r="N1857" s="8">
        <v>11.5</v>
      </c>
      <c r="O1857" s="8">
        <v>14.25</v>
      </c>
      <c r="P1857" s="8">
        <v>10.5</v>
      </c>
      <c r="Q1857" s="8">
        <v>10.75</v>
      </c>
    </row>
    <row r="1858" spans="4:17" x14ac:dyDescent="0.25">
      <c r="E1858" t="s">
        <v>29</v>
      </c>
      <c r="F1858" s="8">
        <v>0</v>
      </c>
      <c r="G1858" s="8">
        <v>0</v>
      </c>
      <c r="H1858" s="8">
        <v>0</v>
      </c>
      <c r="I1858" s="8">
        <v>0</v>
      </c>
      <c r="J1858" s="8">
        <v>0</v>
      </c>
      <c r="K1858" s="8">
        <v>0</v>
      </c>
      <c r="L1858" s="8">
        <v>0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</row>
    <row r="1859" spans="4:17" x14ac:dyDescent="0.25">
      <c r="E1859" t="s">
        <v>30</v>
      </c>
      <c r="F1859" s="8">
        <v>0</v>
      </c>
      <c r="G1859" s="8">
        <v>0</v>
      </c>
      <c r="H1859" s="8">
        <v>0</v>
      </c>
      <c r="I1859" s="8">
        <v>0</v>
      </c>
      <c r="J1859" s="8">
        <v>0</v>
      </c>
      <c r="K1859" s="8">
        <v>0</v>
      </c>
      <c r="L1859" s="8">
        <v>0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</row>
    <row r="1860" spans="4:17" x14ac:dyDescent="0.25">
      <c r="D1860" t="s">
        <v>771</v>
      </c>
      <c r="F1860" s="8">
        <v>28</v>
      </c>
      <c r="G1860" s="8">
        <v>35.25</v>
      </c>
      <c r="H1860" s="8">
        <v>36.5</v>
      </c>
      <c r="I1860" s="8">
        <v>38.5</v>
      </c>
      <c r="J1860" s="8">
        <v>40.25</v>
      </c>
      <c r="K1860" s="8">
        <v>39.5</v>
      </c>
      <c r="L1860" s="8">
        <v>42</v>
      </c>
      <c r="M1860" s="8">
        <v>48.75</v>
      </c>
      <c r="N1860" s="8">
        <v>46.75</v>
      </c>
      <c r="O1860" s="8">
        <v>46.25</v>
      </c>
      <c r="P1860" s="8">
        <v>46</v>
      </c>
      <c r="Q1860" s="8">
        <v>47.75</v>
      </c>
    </row>
    <row r="1861" spans="4:17" x14ac:dyDescent="0.25">
      <c r="D1861" t="s">
        <v>772</v>
      </c>
      <c r="E1861" t="s">
        <v>27</v>
      </c>
      <c r="F1861" s="8">
        <v>0</v>
      </c>
      <c r="G1861" s="8">
        <v>0</v>
      </c>
      <c r="H1861" s="8">
        <v>0</v>
      </c>
      <c r="I1861" s="8">
        <v>0</v>
      </c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0</v>
      </c>
      <c r="P1861" s="8">
        <v>6</v>
      </c>
      <c r="Q1861" s="8">
        <v>6.5</v>
      </c>
    </row>
    <row r="1862" spans="4:17" x14ac:dyDescent="0.25">
      <c r="E1862" t="s">
        <v>28</v>
      </c>
      <c r="F1862" s="8">
        <v>0</v>
      </c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8">
        <v>6.3333333300000003</v>
      </c>
      <c r="M1862" s="8">
        <v>7</v>
      </c>
      <c r="N1862" s="8">
        <v>0</v>
      </c>
      <c r="O1862" s="8">
        <v>5.3333333300000003</v>
      </c>
      <c r="P1862" s="8">
        <v>6</v>
      </c>
      <c r="Q1862" s="8">
        <v>0</v>
      </c>
    </row>
    <row r="1863" spans="4:17" x14ac:dyDescent="0.25">
      <c r="E1863" t="s">
        <v>29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</row>
    <row r="1864" spans="4:17" x14ac:dyDescent="0.25">
      <c r="E1864" t="s">
        <v>30</v>
      </c>
      <c r="F1864" s="8">
        <v>0</v>
      </c>
      <c r="G1864" s="8">
        <v>0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</row>
    <row r="1865" spans="4:17" x14ac:dyDescent="0.25">
      <c r="D1865" t="s">
        <v>773</v>
      </c>
      <c r="F1865" s="8">
        <v>0</v>
      </c>
      <c r="G1865" s="8">
        <v>0</v>
      </c>
      <c r="H1865" s="8">
        <v>0</v>
      </c>
      <c r="I1865" s="8">
        <v>0</v>
      </c>
      <c r="J1865" s="8">
        <v>0</v>
      </c>
      <c r="K1865" s="8">
        <v>0</v>
      </c>
      <c r="L1865" s="8">
        <v>6.3333333300000003</v>
      </c>
      <c r="M1865" s="8">
        <v>7</v>
      </c>
      <c r="N1865" s="8">
        <v>0</v>
      </c>
      <c r="O1865" s="8">
        <v>5.3333333300000003</v>
      </c>
      <c r="P1865" s="8">
        <v>12</v>
      </c>
      <c r="Q1865" s="8">
        <v>6.5</v>
      </c>
    </row>
    <row r="1866" spans="4:17" x14ac:dyDescent="0.25">
      <c r="D1866" t="s">
        <v>774</v>
      </c>
      <c r="E1866" t="s">
        <v>27</v>
      </c>
      <c r="F1866" s="8">
        <v>129</v>
      </c>
      <c r="G1866" s="8">
        <v>142.5</v>
      </c>
      <c r="H1866" s="8">
        <v>142</v>
      </c>
      <c r="I1866" s="8">
        <v>132.25</v>
      </c>
      <c r="J1866" s="8">
        <v>143</v>
      </c>
      <c r="K1866" s="8">
        <v>145.25</v>
      </c>
      <c r="L1866" s="8">
        <v>159.5</v>
      </c>
      <c r="M1866" s="8">
        <v>165.5</v>
      </c>
      <c r="N1866" s="8">
        <v>78.25</v>
      </c>
      <c r="O1866" s="8">
        <v>136.75</v>
      </c>
      <c r="P1866" s="8">
        <v>210.25</v>
      </c>
      <c r="Q1866" s="8">
        <v>226.5</v>
      </c>
    </row>
    <row r="1867" spans="4:17" x14ac:dyDescent="0.25">
      <c r="E1867" t="s">
        <v>28</v>
      </c>
      <c r="F1867" s="8">
        <v>73.5</v>
      </c>
      <c r="G1867" s="8">
        <v>62</v>
      </c>
      <c r="H1867" s="8">
        <v>50</v>
      </c>
      <c r="I1867" s="8">
        <v>83.25</v>
      </c>
      <c r="J1867" s="8">
        <v>86.75</v>
      </c>
      <c r="K1867" s="8">
        <v>100.25</v>
      </c>
      <c r="L1867" s="8">
        <v>102.75</v>
      </c>
      <c r="M1867" s="8">
        <v>92.25</v>
      </c>
      <c r="N1867" s="8">
        <v>92.75</v>
      </c>
      <c r="O1867" s="8">
        <v>84.75</v>
      </c>
      <c r="P1867" s="8">
        <v>60.25</v>
      </c>
      <c r="Q1867" s="8">
        <v>68</v>
      </c>
    </row>
    <row r="1868" spans="4:17" x14ac:dyDescent="0.25">
      <c r="E1868" t="s">
        <v>29</v>
      </c>
      <c r="F1868" s="8">
        <v>0</v>
      </c>
      <c r="G1868" s="8">
        <v>0</v>
      </c>
      <c r="H1868" s="8">
        <v>0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</row>
    <row r="1869" spans="4:17" x14ac:dyDescent="0.25">
      <c r="E1869" t="s">
        <v>30</v>
      </c>
      <c r="F1869" s="8">
        <v>0</v>
      </c>
      <c r="G1869" s="8">
        <v>0</v>
      </c>
      <c r="H1869" s="8">
        <v>0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</row>
    <row r="1870" spans="4:17" x14ac:dyDescent="0.25">
      <c r="D1870" t="s">
        <v>775</v>
      </c>
      <c r="F1870" s="8">
        <v>202.5</v>
      </c>
      <c r="G1870" s="8">
        <v>204.5</v>
      </c>
      <c r="H1870" s="8">
        <v>192</v>
      </c>
      <c r="I1870" s="8">
        <v>215.5</v>
      </c>
      <c r="J1870" s="8">
        <v>229.75</v>
      </c>
      <c r="K1870" s="8">
        <v>245.5</v>
      </c>
      <c r="L1870" s="8">
        <v>262.25</v>
      </c>
      <c r="M1870" s="8">
        <v>257.75</v>
      </c>
      <c r="N1870" s="8">
        <v>171</v>
      </c>
      <c r="O1870" s="8">
        <v>221.5</v>
      </c>
      <c r="P1870" s="8">
        <v>270.5</v>
      </c>
      <c r="Q1870" s="8">
        <v>294.5</v>
      </c>
    </row>
    <row r="1871" spans="4:17" x14ac:dyDescent="0.25">
      <c r="D1871" t="s">
        <v>776</v>
      </c>
      <c r="E1871" t="s">
        <v>27</v>
      </c>
      <c r="F1871" s="8">
        <v>189</v>
      </c>
      <c r="G1871" s="8">
        <v>160.25</v>
      </c>
      <c r="H1871" s="8">
        <v>160.25</v>
      </c>
      <c r="I1871" s="8">
        <v>125</v>
      </c>
      <c r="J1871" s="8">
        <v>146.25</v>
      </c>
      <c r="K1871" s="8">
        <v>154</v>
      </c>
      <c r="L1871" s="8">
        <v>179.25</v>
      </c>
      <c r="M1871" s="8">
        <v>198.5</v>
      </c>
      <c r="N1871" s="8">
        <v>226.5</v>
      </c>
      <c r="O1871" s="8">
        <v>214</v>
      </c>
      <c r="P1871" s="8">
        <v>191.75</v>
      </c>
      <c r="Q1871" s="8">
        <v>174.25</v>
      </c>
    </row>
    <row r="1872" spans="4:17" x14ac:dyDescent="0.25">
      <c r="E1872" t="s">
        <v>28</v>
      </c>
      <c r="F1872" s="8">
        <v>31.5</v>
      </c>
      <c r="G1872" s="8">
        <v>37.5</v>
      </c>
      <c r="H1872" s="8">
        <v>45.25</v>
      </c>
      <c r="I1872" s="8">
        <v>41</v>
      </c>
      <c r="J1872" s="8">
        <v>50.25</v>
      </c>
      <c r="K1872" s="8">
        <v>63</v>
      </c>
      <c r="L1872" s="8">
        <v>75</v>
      </c>
      <c r="M1872" s="8">
        <v>70</v>
      </c>
      <c r="N1872" s="8">
        <v>52.5</v>
      </c>
      <c r="O1872" s="8">
        <v>57.5</v>
      </c>
      <c r="P1872" s="8">
        <v>36.25</v>
      </c>
      <c r="Q1872" s="8">
        <v>18</v>
      </c>
    </row>
    <row r="1873" spans="4:17" x14ac:dyDescent="0.25">
      <c r="E1873" t="s">
        <v>29</v>
      </c>
      <c r="F1873" s="8">
        <v>0</v>
      </c>
      <c r="G1873" s="8">
        <v>0</v>
      </c>
      <c r="H1873" s="8">
        <v>0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</row>
    <row r="1874" spans="4:17" x14ac:dyDescent="0.25">
      <c r="E1874" t="s">
        <v>30</v>
      </c>
      <c r="F1874" s="8">
        <v>0</v>
      </c>
      <c r="G1874" s="8">
        <v>0</v>
      </c>
      <c r="H1874" s="8">
        <v>0</v>
      </c>
      <c r="I1874" s="8">
        <v>0</v>
      </c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0</v>
      </c>
      <c r="P1874" s="8">
        <v>0</v>
      </c>
      <c r="Q1874" s="8">
        <v>0</v>
      </c>
    </row>
    <row r="1875" spans="4:17" x14ac:dyDescent="0.25">
      <c r="D1875" t="s">
        <v>777</v>
      </c>
      <c r="F1875" s="8">
        <v>220.5</v>
      </c>
      <c r="G1875" s="8">
        <v>197.75</v>
      </c>
      <c r="H1875" s="8">
        <v>205.5</v>
      </c>
      <c r="I1875" s="8">
        <v>166</v>
      </c>
      <c r="J1875" s="8">
        <v>196.5</v>
      </c>
      <c r="K1875" s="8">
        <v>217</v>
      </c>
      <c r="L1875" s="8">
        <v>254.25</v>
      </c>
      <c r="M1875" s="8">
        <v>268.5</v>
      </c>
      <c r="N1875" s="8">
        <v>279</v>
      </c>
      <c r="O1875" s="8">
        <v>271.5</v>
      </c>
      <c r="P1875" s="8">
        <v>228</v>
      </c>
      <c r="Q1875" s="8">
        <v>192.25</v>
      </c>
    </row>
    <row r="1876" spans="4:17" x14ac:dyDescent="0.25">
      <c r="D1876" t="s">
        <v>778</v>
      </c>
      <c r="E1876" t="s">
        <v>27</v>
      </c>
      <c r="F1876" s="8">
        <v>9.75</v>
      </c>
      <c r="G1876" s="8">
        <v>7.75</v>
      </c>
      <c r="H1876" s="8">
        <v>38.5</v>
      </c>
      <c r="I1876" s="8">
        <v>35.75</v>
      </c>
      <c r="J1876" s="8">
        <v>33.5</v>
      </c>
      <c r="K1876" s="8">
        <v>31.75</v>
      </c>
      <c r="L1876" s="8">
        <v>31</v>
      </c>
      <c r="M1876" s="8">
        <v>32</v>
      </c>
      <c r="N1876" s="8">
        <v>30.75</v>
      </c>
      <c r="O1876" s="8">
        <v>31.5</v>
      </c>
      <c r="P1876" s="8">
        <v>32</v>
      </c>
      <c r="Q1876" s="8">
        <v>35.5</v>
      </c>
    </row>
    <row r="1877" spans="4:17" x14ac:dyDescent="0.25">
      <c r="E1877" t="s">
        <v>28</v>
      </c>
      <c r="F1877" s="8">
        <v>43.25</v>
      </c>
      <c r="G1877" s="8">
        <v>45.5</v>
      </c>
      <c r="H1877" s="8">
        <v>11.25</v>
      </c>
      <c r="I1877" s="8">
        <v>16.25</v>
      </c>
      <c r="J1877" s="8">
        <v>13</v>
      </c>
      <c r="K1877" s="8">
        <v>16.25</v>
      </c>
      <c r="L1877" s="8">
        <v>21.5</v>
      </c>
      <c r="M1877" s="8">
        <v>18.25</v>
      </c>
      <c r="N1877" s="8">
        <v>15.75</v>
      </c>
      <c r="O1877" s="8">
        <v>18.75</v>
      </c>
      <c r="P1877" s="8">
        <v>20.75</v>
      </c>
      <c r="Q1877" s="8">
        <v>12.75</v>
      </c>
    </row>
    <row r="1878" spans="4:17" x14ac:dyDescent="0.25">
      <c r="E1878" t="s">
        <v>29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</row>
    <row r="1879" spans="4:17" x14ac:dyDescent="0.25">
      <c r="E1879" t="s">
        <v>30</v>
      </c>
      <c r="F1879" s="8">
        <v>0</v>
      </c>
      <c r="G1879" s="8">
        <v>0</v>
      </c>
      <c r="H1879" s="8">
        <v>0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</row>
    <row r="1880" spans="4:17" x14ac:dyDescent="0.25">
      <c r="D1880" t="s">
        <v>779</v>
      </c>
      <c r="F1880" s="8">
        <v>53</v>
      </c>
      <c r="G1880" s="8">
        <v>53.25</v>
      </c>
      <c r="H1880" s="8">
        <v>49.75</v>
      </c>
      <c r="I1880" s="8">
        <v>52</v>
      </c>
      <c r="J1880" s="8">
        <v>46.5</v>
      </c>
      <c r="K1880" s="8">
        <v>48</v>
      </c>
      <c r="L1880" s="8">
        <v>52.5</v>
      </c>
      <c r="M1880" s="8">
        <v>50.25</v>
      </c>
      <c r="N1880" s="8">
        <v>46.5</v>
      </c>
      <c r="O1880" s="8">
        <v>50.25</v>
      </c>
      <c r="P1880" s="8">
        <v>52.75</v>
      </c>
      <c r="Q1880" s="8">
        <v>48.25</v>
      </c>
    </row>
    <row r="1881" spans="4:17" x14ac:dyDescent="0.25">
      <c r="D1881" t="s">
        <v>780</v>
      </c>
      <c r="E1881" t="s">
        <v>27</v>
      </c>
      <c r="F1881" s="8">
        <v>0</v>
      </c>
      <c r="G1881" s="8">
        <v>0</v>
      </c>
      <c r="H1881" s="8">
        <v>0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5</v>
      </c>
      <c r="O1881" s="8">
        <v>0</v>
      </c>
      <c r="P1881" s="8">
        <v>5</v>
      </c>
      <c r="Q1881" s="8">
        <v>5</v>
      </c>
    </row>
    <row r="1882" spans="4:17" x14ac:dyDescent="0.25">
      <c r="E1882" t="s">
        <v>28</v>
      </c>
      <c r="F1882" s="8">
        <v>0</v>
      </c>
      <c r="G1882" s="8">
        <v>0</v>
      </c>
      <c r="H1882" s="8">
        <v>0</v>
      </c>
      <c r="I1882" s="8">
        <v>6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</row>
    <row r="1883" spans="4:17" x14ac:dyDescent="0.25">
      <c r="E1883" t="s">
        <v>29</v>
      </c>
      <c r="F1883" s="8">
        <v>0</v>
      </c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</row>
    <row r="1884" spans="4:17" x14ac:dyDescent="0.25">
      <c r="E1884" t="s">
        <v>30</v>
      </c>
      <c r="F1884" s="8">
        <v>0</v>
      </c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</row>
    <row r="1885" spans="4:17" x14ac:dyDescent="0.25">
      <c r="D1885" t="s">
        <v>781</v>
      </c>
      <c r="F1885" s="8">
        <v>0</v>
      </c>
      <c r="G1885" s="8">
        <v>0</v>
      </c>
      <c r="H1885" s="8">
        <v>0</v>
      </c>
      <c r="I1885" s="8">
        <v>6</v>
      </c>
      <c r="J1885" s="8">
        <v>0</v>
      </c>
      <c r="K1885" s="8">
        <v>0</v>
      </c>
      <c r="L1885" s="8">
        <v>0</v>
      </c>
      <c r="M1885" s="8">
        <v>0</v>
      </c>
      <c r="N1885" s="8">
        <v>5</v>
      </c>
      <c r="O1885" s="8">
        <v>0</v>
      </c>
      <c r="P1885" s="8">
        <v>5</v>
      </c>
      <c r="Q1885" s="8">
        <v>5</v>
      </c>
    </row>
    <row r="1886" spans="4:17" x14ac:dyDescent="0.25">
      <c r="D1886" t="s">
        <v>782</v>
      </c>
      <c r="E1886" t="s">
        <v>27</v>
      </c>
      <c r="F1886" s="8">
        <v>13.75</v>
      </c>
      <c r="G1886" s="8">
        <v>13.25</v>
      </c>
      <c r="H1886" s="8">
        <v>10.75</v>
      </c>
      <c r="I1886" s="8">
        <v>8</v>
      </c>
      <c r="J1886" s="8">
        <v>7</v>
      </c>
      <c r="K1886" s="8">
        <v>9</v>
      </c>
      <c r="L1886" s="8">
        <v>9</v>
      </c>
      <c r="M1886" s="8">
        <v>9.75</v>
      </c>
      <c r="N1886" s="8">
        <v>8.5</v>
      </c>
      <c r="O1886" s="8">
        <v>10.25</v>
      </c>
      <c r="P1886" s="8">
        <v>12.25</v>
      </c>
      <c r="Q1886" s="8">
        <v>13.75</v>
      </c>
    </row>
    <row r="1887" spans="4:17" x14ac:dyDescent="0.25">
      <c r="E1887" t="s">
        <v>28</v>
      </c>
      <c r="F1887" s="8">
        <v>6</v>
      </c>
      <c r="G1887" s="8">
        <v>10.75</v>
      </c>
      <c r="H1887" s="8">
        <v>7.3333333300000003</v>
      </c>
      <c r="I1887" s="8">
        <v>8.5</v>
      </c>
      <c r="J1887" s="8">
        <v>9</v>
      </c>
      <c r="K1887" s="8">
        <v>7.3333333300000003</v>
      </c>
      <c r="L1887" s="8">
        <v>6.75</v>
      </c>
      <c r="M1887" s="8">
        <v>8.75</v>
      </c>
      <c r="N1887" s="8">
        <v>10.25</v>
      </c>
      <c r="O1887" s="8">
        <v>9</v>
      </c>
      <c r="P1887" s="8">
        <v>7.6666666699999997</v>
      </c>
      <c r="Q1887" s="8">
        <v>7.3333333300000003</v>
      </c>
    </row>
    <row r="1888" spans="4:17" x14ac:dyDescent="0.25">
      <c r="E1888" t="s">
        <v>29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</row>
    <row r="1889" spans="4:17" x14ac:dyDescent="0.25">
      <c r="E1889" t="s">
        <v>30</v>
      </c>
      <c r="F1889" s="8">
        <v>0</v>
      </c>
      <c r="G1889" s="8">
        <v>0</v>
      </c>
      <c r="H1889" s="8">
        <v>0</v>
      </c>
      <c r="I1889" s="8">
        <v>0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</row>
    <row r="1890" spans="4:17" x14ac:dyDescent="0.25">
      <c r="D1890" t="s">
        <v>783</v>
      </c>
      <c r="F1890" s="8">
        <v>19.75</v>
      </c>
      <c r="G1890" s="8">
        <v>24</v>
      </c>
      <c r="H1890" s="8">
        <v>18.083333330000002</v>
      </c>
      <c r="I1890" s="8">
        <v>16.5</v>
      </c>
      <c r="J1890" s="8">
        <v>16</v>
      </c>
      <c r="K1890" s="8">
        <v>16.333333330000002</v>
      </c>
      <c r="L1890" s="8">
        <v>15.75</v>
      </c>
      <c r="M1890" s="8">
        <v>18.5</v>
      </c>
      <c r="N1890" s="8">
        <v>18.75</v>
      </c>
      <c r="O1890" s="8">
        <v>19.25</v>
      </c>
      <c r="P1890" s="8">
        <v>19.916666669999998</v>
      </c>
      <c r="Q1890" s="8">
        <v>21.083333330000002</v>
      </c>
    </row>
    <row r="1891" spans="4:17" x14ac:dyDescent="0.25">
      <c r="D1891" t="s">
        <v>784</v>
      </c>
      <c r="E1891" t="s">
        <v>27</v>
      </c>
      <c r="F1891" s="8">
        <v>3660.75</v>
      </c>
      <c r="G1891" s="8">
        <v>3644.75</v>
      </c>
      <c r="H1891" s="8">
        <v>3606</v>
      </c>
      <c r="I1891" s="8">
        <v>3671.75</v>
      </c>
      <c r="J1891" s="8">
        <v>3775</v>
      </c>
      <c r="K1891" s="8">
        <v>3715</v>
      </c>
      <c r="L1891" s="8">
        <v>3854.25</v>
      </c>
      <c r="M1891" s="8">
        <v>4071.5</v>
      </c>
      <c r="N1891" s="8">
        <v>4409.5</v>
      </c>
      <c r="O1891" s="8">
        <v>4689</v>
      </c>
      <c r="P1891" s="8">
        <v>5164.5</v>
      </c>
      <c r="Q1891" s="8">
        <v>5463.5</v>
      </c>
    </row>
    <row r="1892" spans="4:17" x14ac:dyDescent="0.25">
      <c r="E1892" t="s">
        <v>28</v>
      </c>
      <c r="F1892" s="8">
        <v>1321</v>
      </c>
      <c r="G1892" s="8">
        <v>1405.75</v>
      </c>
      <c r="H1892" s="8">
        <v>1427</v>
      </c>
      <c r="I1892" s="8">
        <v>1284.25</v>
      </c>
      <c r="J1892" s="8">
        <v>1425.25</v>
      </c>
      <c r="K1892" s="8">
        <v>1534</v>
      </c>
      <c r="L1892" s="8">
        <v>1696</v>
      </c>
      <c r="M1892" s="8">
        <v>1774</v>
      </c>
      <c r="N1892" s="8">
        <v>1636.75</v>
      </c>
      <c r="O1892" s="8">
        <v>1410.5</v>
      </c>
      <c r="P1892" s="8">
        <v>823.25</v>
      </c>
      <c r="Q1892" s="8">
        <v>620</v>
      </c>
    </row>
    <row r="1893" spans="4:17" x14ac:dyDescent="0.25">
      <c r="E1893" t="s">
        <v>29</v>
      </c>
      <c r="F1893" s="8">
        <v>5</v>
      </c>
      <c r="G1893" s="8">
        <v>0</v>
      </c>
      <c r="H1893" s="8">
        <v>0</v>
      </c>
      <c r="I1893" s="8">
        <v>0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</row>
    <row r="1894" spans="4:17" x14ac:dyDescent="0.25">
      <c r="E1894" t="s">
        <v>30</v>
      </c>
      <c r="F1894" s="8">
        <v>12</v>
      </c>
      <c r="G1894" s="8">
        <v>21</v>
      </c>
      <c r="H1894" s="8">
        <v>41</v>
      </c>
      <c r="I1894" s="8">
        <v>46</v>
      </c>
      <c r="J1894" s="8">
        <v>50.25</v>
      </c>
      <c r="K1894" s="8">
        <v>59.5</v>
      </c>
      <c r="L1894" s="8">
        <v>53.75</v>
      </c>
      <c r="M1894" s="8">
        <v>47.25</v>
      </c>
      <c r="N1894" s="8">
        <v>23</v>
      </c>
      <c r="O1894" s="8">
        <v>27.25</v>
      </c>
      <c r="P1894" s="8">
        <v>25.25</v>
      </c>
      <c r="Q1894" s="8">
        <v>25</v>
      </c>
    </row>
    <row r="1895" spans="4:17" x14ac:dyDescent="0.25">
      <c r="D1895" t="s">
        <v>785</v>
      </c>
      <c r="F1895" s="8">
        <v>4998.75</v>
      </c>
      <c r="G1895" s="8">
        <v>5071.5</v>
      </c>
      <c r="H1895" s="8">
        <v>5074</v>
      </c>
      <c r="I1895" s="8">
        <v>5002</v>
      </c>
      <c r="J1895" s="8">
        <v>5250.5</v>
      </c>
      <c r="K1895" s="8">
        <v>5308.5</v>
      </c>
      <c r="L1895" s="8">
        <v>5604</v>
      </c>
      <c r="M1895" s="8">
        <v>5892.75</v>
      </c>
      <c r="N1895" s="8">
        <v>6069.25</v>
      </c>
      <c r="O1895" s="8">
        <v>6126.75</v>
      </c>
      <c r="P1895" s="8">
        <v>6013</v>
      </c>
      <c r="Q1895" s="8">
        <v>6108.5</v>
      </c>
    </row>
    <row r="1896" spans="4:17" x14ac:dyDescent="0.25">
      <c r="D1896" t="s">
        <v>786</v>
      </c>
      <c r="E1896" t="s">
        <v>27</v>
      </c>
      <c r="F1896" s="8">
        <v>211.5</v>
      </c>
      <c r="G1896" s="8">
        <v>218.5</v>
      </c>
      <c r="H1896" s="8">
        <v>232.75</v>
      </c>
      <c r="I1896" s="8">
        <v>276.25</v>
      </c>
      <c r="J1896" s="8">
        <v>272.25</v>
      </c>
      <c r="K1896" s="8">
        <v>264.5</v>
      </c>
      <c r="L1896" s="8">
        <v>271</v>
      </c>
      <c r="M1896" s="8">
        <v>224</v>
      </c>
      <c r="N1896" s="8">
        <v>263</v>
      </c>
      <c r="O1896" s="8">
        <v>202</v>
      </c>
      <c r="P1896" s="8">
        <v>229</v>
      </c>
      <c r="Q1896" s="8">
        <v>228</v>
      </c>
    </row>
    <row r="1897" spans="4:17" x14ac:dyDescent="0.25">
      <c r="E1897" t="s">
        <v>28</v>
      </c>
      <c r="F1897" s="8">
        <v>30.25</v>
      </c>
      <c r="G1897" s="8">
        <v>21.75</v>
      </c>
      <c r="H1897" s="8">
        <v>32.25</v>
      </c>
      <c r="I1897" s="8">
        <v>33</v>
      </c>
      <c r="J1897" s="8">
        <v>51.75</v>
      </c>
      <c r="K1897" s="8">
        <v>75.5</v>
      </c>
      <c r="L1897" s="8">
        <v>65.75</v>
      </c>
      <c r="M1897" s="8">
        <v>49.5</v>
      </c>
      <c r="N1897" s="8">
        <v>58.25</v>
      </c>
      <c r="O1897" s="8">
        <v>66</v>
      </c>
      <c r="P1897" s="8">
        <v>53.5</v>
      </c>
      <c r="Q1897" s="8">
        <v>54.25</v>
      </c>
    </row>
    <row r="1898" spans="4:17" x14ac:dyDescent="0.25">
      <c r="E1898" t="s">
        <v>29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</row>
    <row r="1899" spans="4:17" x14ac:dyDescent="0.25">
      <c r="E1899" t="s">
        <v>30</v>
      </c>
      <c r="F1899" s="8">
        <v>0</v>
      </c>
      <c r="G1899" s="8">
        <v>0</v>
      </c>
      <c r="H1899" s="8">
        <v>0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</row>
    <row r="1900" spans="4:17" x14ac:dyDescent="0.25">
      <c r="D1900" t="s">
        <v>787</v>
      </c>
      <c r="F1900" s="8">
        <v>241.75</v>
      </c>
      <c r="G1900" s="8">
        <v>240.25</v>
      </c>
      <c r="H1900" s="8">
        <v>265</v>
      </c>
      <c r="I1900" s="8">
        <v>309.25</v>
      </c>
      <c r="J1900" s="8">
        <v>324</v>
      </c>
      <c r="K1900" s="8">
        <v>340</v>
      </c>
      <c r="L1900" s="8">
        <v>336.75</v>
      </c>
      <c r="M1900" s="8">
        <v>273.5</v>
      </c>
      <c r="N1900" s="8">
        <v>321.25</v>
      </c>
      <c r="O1900" s="8">
        <v>268</v>
      </c>
      <c r="P1900" s="8">
        <v>282.5</v>
      </c>
      <c r="Q1900" s="8">
        <v>282.25</v>
      </c>
    </row>
    <row r="1901" spans="4:17" x14ac:dyDescent="0.25">
      <c r="D1901" t="s">
        <v>788</v>
      </c>
      <c r="E1901" t="s">
        <v>27</v>
      </c>
      <c r="F1901" s="8">
        <v>84.75</v>
      </c>
      <c r="G1901" s="8">
        <v>92.5</v>
      </c>
      <c r="H1901" s="8">
        <v>98.25</v>
      </c>
      <c r="I1901" s="8">
        <v>94.5</v>
      </c>
      <c r="J1901" s="8">
        <v>100.75</v>
      </c>
      <c r="K1901" s="8">
        <v>96</v>
      </c>
      <c r="L1901" s="8">
        <v>91.5</v>
      </c>
      <c r="M1901" s="8">
        <v>91</v>
      </c>
      <c r="N1901" s="8">
        <v>80.75</v>
      </c>
      <c r="O1901" s="8">
        <v>79</v>
      </c>
      <c r="P1901" s="8">
        <v>84</v>
      </c>
      <c r="Q1901" s="8">
        <v>95.75</v>
      </c>
    </row>
    <row r="1902" spans="4:17" x14ac:dyDescent="0.25">
      <c r="E1902" t="s">
        <v>28</v>
      </c>
      <c r="F1902" s="8">
        <v>50.5</v>
      </c>
      <c r="G1902" s="8">
        <v>49.5</v>
      </c>
      <c r="H1902" s="8">
        <v>48</v>
      </c>
      <c r="I1902" s="8">
        <v>39.5</v>
      </c>
      <c r="J1902" s="8">
        <v>35.5</v>
      </c>
      <c r="K1902" s="8">
        <v>41.5</v>
      </c>
      <c r="L1902" s="8">
        <v>57.75</v>
      </c>
      <c r="M1902" s="8">
        <v>57</v>
      </c>
      <c r="N1902" s="8">
        <v>52.5</v>
      </c>
      <c r="O1902" s="8">
        <v>64.75</v>
      </c>
      <c r="P1902" s="8">
        <v>34</v>
      </c>
      <c r="Q1902" s="8">
        <v>24.5</v>
      </c>
    </row>
    <row r="1903" spans="4:17" x14ac:dyDescent="0.25">
      <c r="E1903" t="s">
        <v>29</v>
      </c>
      <c r="F1903" s="8">
        <v>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</row>
    <row r="1904" spans="4:17" x14ac:dyDescent="0.25">
      <c r="E1904" t="s">
        <v>30</v>
      </c>
      <c r="F1904" s="8">
        <v>0</v>
      </c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</row>
    <row r="1905" spans="4:17" x14ac:dyDescent="0.25">
      <c r="D1905" t="s">
        <v>789</v>
      </c>
      <c r="F1905" s="8">
        <v>135.25</v>
      </c>
      <c r="G1905" s="8">
        <v>142</v>
      </c>
      <c r="H1905" s="8">
        <v>146.25</v>
      </c>
      <c r="I1905" s="8">
        <v>134</v>
      </c>
      <c r="J1905" s="8">
        <v>136.25</v>
      </c>
      <c r="K1905" s="8">
        <v>137.5</v>
      </c>
      <c r="L1905" s="8">
        <v>149.25</v>
      </c>
      <c r="M1905" s="8">
        <v>148</v>
      </c>
      <c r="N1905" s="8">
        <v>133.25</v>
      </c>
      <c r="O1905" s="8">
        <v>143.75</v>
      </c>
      <c r="P1905" s="8">
        <v>118</v>
      </c>
      <c r="Q1905" s="8">
        <v>120.25</v>
      </c>
    </row>
    <row r="1906" spans="4:17" x14ac:dyDescent="0.25">
      <c r="D1906" t="s">
        <v>790</v>
      </c>
      <c r="E1906" t="s">
        <v>27</v>
      </c>
      <c r="F1906" s="8">
        <v>894.25</v>
      </c>
      <c r="G1906" s="8">
        <v>865.5</v>
      </c>
      <c r="H1906" s="8">
        <v>834.25</v>
      </c>
      <c r="I1906" s="8">
        <v>836</v>
      </c>
      <c r="J1906" s="8">
        <v>819.75</v>
      </c>
      <c r="K1906" s="8">
        <v>865.25</v>
      </c>
      <c r="L1906" s="8">
        <v>912.75</v>
      </c>
      <c r="M1906" s="8">
        <v>940.25</v>
      </c>
      <c r="N1906" s="8">
        <v>910</v>
      </c>
      <c r="O1906" s="8">
        <v>909.5</v>
      </c>
      <c r="P1906" s="8">
        <v>1295.75</v>
      </c>
      <c r="Q1906" s="8">
        <v>1463.5</v>
      </c>
    </row>
    <row r="1907" spans="4:17" x14ac:dyDescent="0.25">
      <c r="E1907" t="s">
        <v>28</v>
      </c>
      <c r="F1907" s="8">
        <v>506</v>
      </c>
      <c r="G1907" s="8">
        <v>527.75</v>
      </c>
      <c r="H1907" s="8">
        <v>544.5</v>
      </c>
      <c r="I1907" s="8">
        <v>563.5</v>
      </c>
      <c r="J1907" s="8">
        <v>633</v>
      </c>
      <c r="K1907" s="8">
        <v>757.25</v>
      </c>
      <c r="L1907" s="8">
        <v>770.25</v>
      </c>
      <c r="M1907" s="8">
        <v>713.25</v>
      </c>
      <c r="N1907" s="8">
        <v>549.5</v>
      </c>
      <c r="O1907" s="8">
        <v>652</v>
      </c>
      <c r="P1907" s="8">
        <v>306.75</v>
      </c>
      <c r="Q1907" s="8">
        <v>232.5</v>
      </c>
    </row>
    <row r="1908" spans="4:17" x14ac:dyDescent="0.25">
      <c r="E1908" t="s">
        <v>29</v>
      </c>
      <c r="F1908" s="8">
        <v>7</v>
      </c>
      <c r="G1908" s="8">
        <v>6</v>
      </c>
      <c r="H1908" s="8">
        <v>5.5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</row>
    <row r="1909" spans="4:17" x14ac:dyDescent="0.25">
      <c r="E1909" t="s">
        <v>30</v>
      </c>
      <c r="F1909" s="8">
        <v>9</v>
      </c>
      <c r="G1909" s="8">
        <v>8.75</v>
      </c>
      <c r="H1909" s="8">
        <v>9.75</v>
      </c>
      <c r="I1909" s="8">
        <v>9.5</v>
      </c>
      <c r="J1909" s="8">
        <v>11.5</v>
      </c>
      <c r="K1909" s="8">
        <v>10.75</v>
      </c>
      <c r="L1909" s="8">
        <v>13.25</v>
      </c>
      <c r="M1909" s="8">
        <v>11</v>
      </c>
      <c r="N1909" s="8">
        <v>11</v>
      </c>
      <c r="O1909" s="8">
        <v>12.75</v>
      </c>
      <c r="P1909" s="8">
        <v>12.75</v>
      </c>
      <c r="Q1909" s="8">
        <v>13.5</v>
      </c>
    </row>
    <row r="1910" spans="4:17" x14ac:dyDescent="0.25">
      <c r="D1910" t="s">
        <v>791</v>
      </c>
      <c r="F1910" s="8">
        <v>1416.25</v>
      </c>
      <c r="G1910" s="8">
        <v>1408</v>
      </c>
      <c r="H1910" s="8">
        <v>1394</v>
      </c>
      <c r="I1910" s="8">
        <v>1409</v>
      </c>
      <c r="J1910" s="8">
        <v>1464.25</v>
      </c>
      <c r="K1910" s="8">
        <v>1633.25</v>
      </c>
      <c r="L1910" s="8">
        <v>1696.25</v>
      </c>
      <c r="M1910" s="8">
        <v>1664.5</v>
      </c>
      <c r="N1910" s="8">
        <v>1470.5</v>
      </c>
      <c r="O1910" s="8">
        <v>1574.25</v>
      </c>
      <c r="P1910" s="8">
        <v>1615.25</v>
      </c>
      <c r="Q1910" s="8">
        <v>1709.5</v>
      </c>
    </row>
    <row r="1911" spans="4:17" x14ac:dyDescent="0.25">
      <c r="D1911" t="s">
        <v>792</v>
      </c>
      <c r="E1911" t="s">
        <v>27</v>
      </c>
      <c r="F1911" s="8">
        <v>38.5</v>
      </c>
      <c r="G1911" s="8">
        <v>36.25</v>
      </c>
      <c r="H1911" s="8">
        <v>34</v>
      </c>
      <c r="I1911" s="8">
        <v>37.5</v>
      </c>
      <c r="J1911" s="8">
        <v>35.5</v>
      </c>
      <c r="K1911" s="8">
        <v>37.25</v>
      </c>
      <c r="L1911" s="8">
        <v>40.75</v>
      </c>
      <c r="M1911" s="8">
        <v>43.5</v>
      </c>
      <c r="N1911" s="8">
        <v>42.75</v>
      </c>
      <c r="O1911" s="8">
        <v>39.75</v>
      </c>
      <c r="P1911" s="8">
        <v>58</v>
      </c>
      <c r="Q1911" s="8">
        <v>70</v>
      </c>
    </row>
    <row r="1912" spans="4:17" x14ac:dyDescent="0.25">
      <c r="E1912" t="s">
        <v>28</v>
      </c>
      <c r="F1912" s="8">
        <v>11.5</v>
      </c>
      <c r="G1912" s="8">
        <v>8.25</v>
      </c>
      <c r="H1912" s="8">
        <v>6.25</v>
      </c>
      <c r="I1912" s="8">
        <v>9</v>
      </c>
      <c r="J1912" s="8">
        <v>7.75</v>
      </c>
      <c r="K1912" s="8">
        <v>20</v>
      </c>
      <c r="L1912" s="8">
        <v>27.75</v>
      </c>
      <c r="M1912" s="8">
        <v>26.5</v>
      </c>
      <c r="N1912" s="8">
        <v>28.25</v>
      </c>
      <c r="O1912" s="8">
        <v>30.5</v>
      </c>
      <c r="P1912" s="8">
        <v>30.75</v>
      </c>
      <c r="Q1912" s="8">
        <v>32.75</v>
      </c>
    </row>
    <row r="1913" spans="4:17" x14ac:dyDescent="0.25">
      <c r="E1913" t="s">
        <v>29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</row>
    <row r="1914" spans="4:17" x14ac:dyDescent="0.25">
      <c r="E1914" t="s">
        <v>30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</row>
    <row r="1915" spans="4:17" x14ac:dyDescent="0.25">
      <c r="D1915" t="s">
        <v>793</v>
      </c>
      <c r="F1915" s="8">
        <v>50</v>
      </c>
      <c r="G1915" s="8">
        <v>44.5</v>
      </c>
      <c r="H1915" s="8">
        <v>40.25</v>
      </c>
      <c r="I1915" s="8">
        <v>46.5</v>
      </c>
      <c r="J1915" s="8">
        <v>43.25</v>
      </c>
      <c r="K1915" s="8">
        <v>57.25</v>
      </c>
      <c r="L1915" s="8">
        <v>68.5</v>
      </c>
      <c r="M1915" s="8">
        <v>70</v>
      </c>
      <c r="N1915" s="8">
        <v>71</v>
      </c>
      <c r="O1915" s="8">
        <v>70.25</v>
      </c>
      <c r="P1915" s="8">
        <v>88.75</v>
      </c>
      <c r="Q1915" s="8">
        <v>102.75</v>
      </c>
    </row>
    <row r="1916" spans="4:17" x14ac:dyDescent="0.25">
      <c r="D1916" t="s">
        <v>794</v>
      </c>
      <c r="E1916" t="s">
        <v>27</v>
      </c>
      <c r="F1916" s="8">
        <v>73</v>
      </c>
      <c r="G1916" s="8">
        <v>102.25</v>
      </c>
      <c r="H1916" s="8">
        <v>84.25</v>
      </c>
      <c r="I1916" s="8">
        <v>95.25</v>
      </c>
      <c r="J1916" s="8">
        <v>95.25</v>
      </c>
      <c r="K1916" s="8">
        <v>81.75</v>
      </c>
      <c r="L1916" s="8">
        <v>77.75</v>
      </c>
      <c r="M1916" s="8">
        <v>71.25</v>
      </c>
      <c r="N1916" s="8">
        <v>74.25</v>
      </c>
      <c r="O1916" s="8">
        <v>67.25</v>
      </c>
      <c r="P1916" s="8">
        <v>75.5</v>
      </c>
      <c r="Q1916" s="8">
        <v>85.75</v>
      </c>
    </row>
    <row r="1917" spans="4:17" x14ac:dyDescent="0.25">
      <c r="E1917" t="s">
        <v>28</v>
      </c>
      <c r="F1917" s="8">
        <v>31</v>
      </c>
      <c r="G1917" s="8">
        <v>33.25</v>
      </c>
      <c r="H1917" s="8">
        <v>34</v>
      </c>
      <c r="I1917" s="8">
        <v>33.5</v>
      </c>
      <c r="J1917" s="8">
        <v>32.5</v>
      </c>
      <c r="K1917" s="8">
        <v>40</v>
      </c>
      <c r="L1917" s="8">
        <v>53.5</v>
      </c>
      <c r="M1917" s="8">
        <v>55.25</v>
      </c>
      <c r="N1917" s="8">
        <v>52.75</v>
      </c>
      <c r="O1917" s="8">
        <v>54</v>
      </c>
      <c r="P1917" s="8">
        <v>50.75</v>
      </c>
      <c r="Q1917" s="8">
        <v>54</v>
      </c>
    </row>
    <row r="1918" spans="4:17" x14ac:dyDescent="0.25">
      <c r="E1918" t="s">
        <v>29</v>
      </c>
      <c r="F1918" s="8">
        <v>0</v>
      </c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</row>
    <row r="1919" spans="4:17" x14ac:dyDescent="0.25">
      <c r="E1919" t="s">
        <v>30</v>
      </c>
      <c r="F1919" s="8">
        <v>0</v>
      </c>
      <c r="G1919" s="8">
        <v>0</v>
      </c>
      <c r="H1919" s="8">
        <v>0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</row>
    <row r="1920" spans="4:17" x14ac:dyDescent="0.25">
      <c r="D1920" t="s">
        <v>795</v>
      </c>
      <c r="F1920" s="8">
        <v>104</v>
      </c>
      <c r="G1920" s="8">
        <v>135.5</v>
      </c>
      <c r="H1920" s="8">
        <v>118.25</v>
      </c>
      <c r="I1920" s="8">
        <v>128.75</v>
      </c>
      <c r="J1920" s="8">
        <v>127.75</v>
      </c>
      <c r="K1920" s="8">
        <v>121.75</v>
      </c>
      <c r="L1920" s="8">
        <v>131.25</v>
      </c>
      <c r="M1920" s="8">
        <v>126.5</v>
      </c>
      <c r="N1920" s="8">
        <v>127</v>
      </c>
      <c r="O1920" s="8">
        <v>121.25</v>
      </c>
      <c r="P1920" s="8">
        <v>126.25</v>
      </c>
      <c r="Q1920" s="8">
        <v>139.75</v>
      </c>
    </row>
    <row r="1921" spans="4:17" x14ac:dyDescent="0.25">
      <c r="D1921" t="s">
        <v>796</v>
      </c>
      <c r="E1921" t="s">
        <v>27</v>
      </c>
      <c r="F1921" s="8">
        <v>10.75</v>
      </c>
      <c r="G1921" s="8">
        <v>8.5</v>
      </c>
      <c r="H1921" s="8">
        <v>8.25</v>
      </c>
      <c r="I1921" s="8">
        <v>8</v>
      </c>
      <c r="J1921" s="8">
        <v>14</v>
      </c>
      <c r="K1921" s="8">
        <v>11.5</v>
      </c>
      <c r="L1921" s="8">
        <v>9.25</v>
      </c>
      <c r="M1921" s="8">
        <v>12.25</v>
      </c>
      <c r="N1921" s="8">
        <v>11.75</v>
      </c>
      <c r="O1921" s="8">
        <v>15.75</v>
      </c>
      <c r="P1921" s="8">
        <v>17</v>
      </c>
      <c r="Q1921" s="8">
        <v>15</v>
      </c>
    </row>
    <row r="1922" spans="4:17" x14ac:dyDescent="0.25">
      <c r="E1922" t="s">
        <v>28</v>
      </c>
      <c r="F1922" s="8">
        <v>8.75</v>
      </c>
      <c r="G1922" s="8">
        <v>8.75</v>
      </c>
      <c r="H1922" s="8">
        <v>7.25</v>
      </c>
      <c r="I1922" s="8">
        <v>8</v>
      </c>
      <c r="J1922" s="8">
        <v>8</v>
      </c>
      <c r="K1922" s="8">
        <v>9.5</v>
      </c>
      <c r="L1922" s="8">
        <v>13.25</v>
      </c>
      <c r="M1922" s="8">
        <v>10.75</v>
      </c>
      <c r="N1922" s="8">
        <v>11.75</v>
      </c>
      <c r="O1922" s="8">
        <v>11.75</v>
      </c>
      <c r="P1922" s="8">
        <v>8.25</v>
      </c>
      <c r="Q1922" s="8">
        <v>7</v>
      </c>
    </row>
    <row r="1923" spans="4:17" x14ac:dyDescent="0.25">
      <c r="E1923" t="s">
        <v>29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</row>
    <row r="1924" spans="4:17" x14ac:dyDescent="0.25">
      <c r="E1924" t="s">
        <v>30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</row>
    <row r="1925" spans="4:17" x14ac:dyDescent="0.25">
      <c r="D1925" t="s">
        <v>797</v>
      </c>
      <c r="F1925" s="8">
        <v>19.5</v>
      </c>
      <c r="G1925" s="8">
        <v>17.25</v>
      </c>
      <c r="H1925" s="8">
        <v>15.5</v>
      </c>
      <c r="I1925" s="8">
        <v>16</v>
      </c>
      <c r="J1925" s="8">
        <v>22</v>
      </c>
      <c r="K1925" s="8">
        <v>21</v>
      </c>
      <c r="L1925" s="8">
        <v>22.5</v>
      </c>
      <c r="M1925" s="8">
        <v>23</v>
      </c>
      <c r="N1925" s="8">
        <v>23.5</v>
      </c>
      <c r="O1925" s="8">
        <v>27.5</v>
      </c>
      <c r="P1925" s="8">
        <v>25.25</v>
      </c>
      <c r="Q1925" s="8">
        <v>22</v>
      </c>
    </row>
    <row r="1926" spans="4:17" x14ac:dyDescent="0.25">
      <c r="D1926" t="s">
        <v>798</v>
      </c>
      <c r="E1926" t="s">
        <v>27</v>
      </c>
      <c r="F1926" s="8">
        <v>1232.25</v>
      </c>
      <c r="G1926" s="8">
        <v>1163.75</v>
      </c>
      <c r="H1926" s="8">
        <v>1132.5</v>
      </c>
      <c r="I1926" s="8">
        <v>1151.75</v>
      </c>
      <c r="J1926" s="8">
        <v>1158.75</v>
      </c>
      <c r="K1926" s="8">
        <v>1160</v>
      </c>
      <c r="L1926" s="8">
        <v>1228</v>
      </c>
      <c r="M1926" s="8">
        <v>1317</v>
      </c>
      <c r="N1926" s="8">
        <v>1369</v>
      </c>
      <c r="O1926" s="8">
        <v>1874.5</v>
      </c>
      <c r="P1926" s="8">
        <v>2428.75</v>
      </c>
      <c r="Q1926" s="8">
        <v>2581.75</v>
      </c>
    </row>
    <row r="1927" spans="4:17" x14ac:dyDescent="0.25">
      <c r="E1927" t="s">
        <v>28</v>
      </c>
      <c r="F1927" s="8">
        <v>203.5</v>
      </c>
      <c r="G1927" s="8">
        <v>218.75</v>
      </c>
      <c r="H1927" s="8">
        <v>260</v>
      </c>
      <c r="I1927" s="8">
        <v>330.25</v>
      </c>
      <c r="J1927" s="8">
        <v>536.5</v>
      </c>
      <c r="K1927" s="8">
        <v>438.75</v>
      </c>
      <c r="L1927" s="8">
        <v>309</v>
      </c>
      <c r="M1927" s="8">
        <v>308.75</v>
      </c>
      <c r="N1927" s="8">
        <v>302.75</v>
      </c>
      <c r="O1927" s="8">
        <v>408.25</v>
      </c>
      <c r="P1927" s="8">
        <v>339.5</v>
      </c>
      <c r="Q1927" s="8">
        <v>202.25</v>
      </c>
    </row>
    <row r="1928" spans="4:17" x14ac:dyDescent="0.25">
      <c r="E1928" t="s">
        <v>29</v>
      </c>
      <c r="F1928" s="8">
        <v>0</v>
      </c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</row>
    <row r="1929" spans="4:17" x14ac:dyDescent="0.25">
      <c r="E1929" t="s">
        <v>30</v>
      </c>
      <c r="F1929" s="8">
        <v>6</v>
      </c>
      <c r="G1929" s="8">
        <v>6.5</v>
      </c>
      <c r="H1929" s="8">
        <v>13</v>
      </c>
      <c r="I1929" s="8">
        <v>11.5</v>
      </c>
      <c r="J1929" s="8">
        <v>15.75</v>
      </c>
      <c r="K1929" s="8">
        <v>17</v>
      </c>
      <c r="L1929" s="8">
        <v>9.5</v>
      </c>
      <c r="M1929" s="8">
        <v>8.75</v>
      </c>
      <c r="N1929" s="8">
        <v>6.6666666699999997</v>
      </c>
      <c r="O1929" s="8">
        <v>17.25</v>
      </c>
      <c r="P1929" s="8">
        <v>12.25</v>
      </c>
      <c r="Q1929" s="8">
        <v>13.25</v>
      </c>
    </row>
    <row r="1930" spans="4:17" x14ac:dyDescent="0.25">
      <c r="D1930" t="s">
        <v>799</v>
      </c>
      <c r="F1930" s="8">
        <v>1441.75</v>
      </c>
      <c r="G1930" s="8">
        <v>1389</v>
      </c>
      <c r="H1930" s="8">
        <v>1405.5</v>
      </c>
      <c r="I1930" s="8">
        <v>1493.5</v>
      </c>
      <c r="J1930" s="8">
        <v>1711</v>
      </c>
      <c r="K1930" s="8">
        <v>1615.75</v>
      </c>
      <c r="L1930" s="8">
        <v>1546.5</v>
      </c>
      <c r="M1930" s="8">
        <v>1634.5</v>
      </c>
      <c r="N1930" s="8">
        <v>1678.41666667</v>
      </c>
      <c r="O1930" s="8">
        <v>2300</v>
      </c>
      <c r="P1930" s="8">
        <v>2780.5</v>
      </c>
      <c r="Q1930" s="8">
        <v>2797.25</v>
      </c>
    </row>
    <row r="1931" spans="4:17" x14ac:dyDescent="0.25">
      <c r="D1931" t="s">
        <v>800</v>
      </c>
      <c r="E1931" t="s">
        <v>27</v>
      </c>
      <c r="F1931" s="8">
        <v>1242</v>
      </c>
      <c r="G1931" s="8">
        <v>1190.25</v>
      </c>
      <c r="H1931" s="8">
        <v>1184.75</v>
      </c>
      <c r="I1931" s="8">
        <v>1210.25</v>
      </c>
      <c r="J1931" s="8">
        <v>1254.75</v>
      </c>
      <c r="K1931" s="8">
        <v>1306.75</v>
      </c>
      <c r="L1931" s="8">
        <v>1296</v>
      </c>
      <c r="M1931" s="8">
        <v>1402</v>
      </c>
      <c r="N1931" s="8">
        <v>1706</v>
      </c>
      <c r="O1931" s="8">
        <v>1847.5</v>
      </c>
      <c r="P1931" s="8">
        <v>3170.5</v>
      </c>
      <c r="Q1931" s="8">
        <v>3352.75</v>
      </c>
    </row>
    <row r="1932" spans="4:17" x14ac:dyDescent="0.25">
      <c r="E1932" t="s">
        <v>28</v>
      </c>
      <c r="F1932" s="8">
        <v>421</v>
      </c>
      <c r="G1932" s="8">
        <v>385.5</v>
      </c>
      <c r="H1932" s="8">
        <v>390.25</v>
      </c>
      <c r="I1932" s="8">
        <v>437</v>
      </c>
      <c r="J1932" s="8">
        <v>498.75</v>
      </c>
      <c r="K1932" s="8">
        <v>560.5</v>
      </c>
      <c r="L1932" s="8">
        <v>545.75</v>
      </c>
      <c r="M1932" s="8">
        <v>565.75</v>
      </c>
      <c r="N1932" s="8">
        <v>1761.5</v>
      </c>
      <c r="O1932" s="8">
        <v>1547</v>
      </c>
      <c r="P1932" s="8">
        <v>304.75</v>
      </c>
      <c r="Q1932" s="8">
        <v>175.75</v>
      </c>
    </row>
    <row r="1933" spans="4:17" x14ac:dyDescent="0.25">
      <c r="E1933" t="s">
        <v>29</v>
      </c>
      <c r="F1933" s="8">
        <v>0</v>
      </c>
      <c r="G1933" s="8">
        <v>0</v>
      </c>
      <c r="H1933" s="8">
        <v>0</v>
      </c>
      <c r="I1933" s="8">
        <v>0</v>
      </c>
      <c r="J1933" s="8">
        <v>0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</row>
    <row r="1934" spans="4:17" x14ac:dyDescent="0.25">
      <c r="E1934" t="s">
        <v>30</v>
      </c>
      <c r="F1934" s="8">
        <v>9</v>
      </c>
      <c r="G1934" s="8">
        <v>6.3333333300000003</v>
      </c>
      <c r="H1934" s="8">
        <v>8</v>
      </c>
      <c r="I1934" s="8">
        <v>12.25</v>
      </c>
      <c r="J1934" s="8">
        <v>15.75</v>
      </c>
      <c r="K1934" s="8">
        <v>18</v>
      </c>
      <c r="L1934" s="8">
        <v>13.25</v>
      </c>
      <c r="M1934" s="8">
        <v>12.25</v>
      </c>
      <c r="N1934" s="8">
        <v>7.5</v>
      </c>
      <c r="O1934" s="8">
        <v>8.5</v>
      </c>
      <c r="P1934" s="8">
        <v>9.5</v>
      </c>
      <c r="Q1934" s="8">
        <v>6.75</v>
      </c>
    </row>
    <row r="1935" spans="4:17" x14ac:dyDescent="0.25">
      <c r="D1935" t="s">
        <v>801</v>
      </c>
      <c r="F1935" s="8">
        <v>1672</v>
      </c>
      <c r="G1935" s="8">
        <v>1582.08333333</v>
      </c>
      <c r="H1935" s="8">
        <v>1583</v>
      </c>
      <c r="I1935" s="8">
        <v>1659.5</v>
      </c>
      <c r="J1935" s="8">
        <v>1769.25</v>
      </c>
      <c r="K1935" s="8">
        <v>1885.25</v>
      </c>
      <c r="L1935" s="8">
        <v>1855</v>
      </c>
      <c r="M1935" s="8">
        <v>1980</v>
      </c>
      <c r="N1935" s="8">
        <v>3475</v>
      </c>
      <c r="O1935" s="8">
        <v>3403</v>
      </c>
      <c r="P1935" s="8">
        <v>3484.75</v>
      </c>
      <c r="Q1935" s="8">
        <v>3535.25</v>
      </c>
    </row>
    <row r="1936" spans="4:17" x14ac:dyDescent="0.25">
      <c r="D1936" t="s">
        <v>802</v>
      </c>
      <c r="E1936" t="s">
        <v>27</v>
      </c>
      <c r="F1936" s="8">
        <v>654</v>
      </c>
      <c r="G1936" s="8">
        <v>616</v>
      </c>
      <c r="H1936" s="8">
        <v>598.75</v>
      </c>
      <c r="I1936" s="8">
        <v>622.5</v>
      </c>
      <c r="J1936" s="8">
        <v>659</v>
      </c>
      <c r="K1936" s="8">
        <v>687.75</v>
      </c>
      <c r="L1936" s="8">
        <v>738.75</v>
      </c>
      <c r="M1936" s="8">
        <v>776.75</v>
      </c>
      <c r="N1936" s="8">
        <v>798.25</v>
      </c>
      <c r="O1936" s="8">
        <v>841.75</v>
      </c>
      <c r="P1936" s="8">
        <v>1021.5</v>
      </c>
      <c r="Q1936" s="8">
        <v>1099.75</v>
      </c>
    </row>
    <row r="1937" spans="4:17" x14ac:dyDescent="0.25">
      <c r="E1937" t="s">
        <v>28</v>
      </c>
      <c r="F1937" s="8">
        <v>203.25</v>
      </c>
      <c r="G1937" s="8">
        <v>174.5</v>
      </c>
      <c r="H1937" s="8">
        <v>202.5</v>
      </c>
      <c r="I1937" s="8">
        <v>248.25</v>
      </c>
      <c r="J1937" s="8">
        <v>265</v>
      </c>
      <c r="K1937" s="8">
        <v>299.25</v>
      </c>
      <c r="L1937" s="8">
        <v>321.25</v>
      </c>
      <c r="M1937" s="8">
        <v>301</v>
      </c>
      <c r="N1937" s="8">
        <v>273.25</v>
      </c>
      <c r="O1937" s="8">
        <v>278</v>
      </c>
      <c r="P1937" s="8">
        <v>202</v>
      </c>
      <c r="Q1937" s="8">
        <v>152.75</v>
      </c>
    </row>
    <row r="1938" spans="4:17" x14ac:dyDescent="0.25">
      <c r="E1938" t="s">
        <v>29</v>
      </c>
      <c r="F1938" s="8">
        <v>0</v>
      </c>
      <c r="G1938" s="8">
        <v>0</v>
      </c>
      <c r="H1938" s="8">
        <v>0</v>
      </c>
      <c r="I1938" s="8">
        <v>0</v>
      </c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</row>
    <row r="1939" spans="4:17" x14ac:dyDescent="0.25">
      <c r="E1939" t="s">
        <v>30</v>
      </c>
      <c r="F1939" s="8">
        <v>0</v>
      </c>
      <c r="G1939" s="8">
        <v>5</v>
      </c>
      <c r="H1939" s="8">
        <v>6</v>
      </c>
      <c r="I1939" s="8">
        <v>7</v>
      </c>
      <c r="J1939" s="8">
        <v>7.5</v>
      </c>
      <c r="K1939" s="8">
        <v>7</v>
      </c>
      <c r="L1939" s="8">
        <v>7.6666666699999997</v>
      </c>
      <c r="M1939" s="8">
        <v>9</v>
      </c>
      <c r="N1939" s="8">
        <v>6.75</v>
      </c>
      <c r="O1939" s="8">
        <v>10.5</v>
      </c>
      <c r="P1939" s="8">
        <v>7.25</v>
      </c>
      <c r="Q1939" s="8">
        <v>8.25</v>
      </c>
    </row>
    <row r="1940" spans="4:17" x14ac:dyDescent="0.25">
      <c r="D1940" t="s">
        <v>803</v>
      </c>
      <c r="F1940" s="8">
        <v>857.25</v>
      </c>
      <c r="G1940" s="8">
        <v>795.5</v>
      </c>
      <c r="H1940" s="8">
        <v>807.25</v>
      </c>
      <c r="I1940" s="8">
        <v>877.75</v>
      </c>
      <c r="J1940" s="8">
        <v>931.5</v>
      </c>
      <c r="K1940" s="8">
        <v>994</v>
      </c>
      <c r="L1940" s="8">
        <v>1067.66666667</v>
      </c>
      <c r="M1940" s="8">
        <v>1086.75</v>
      </c>
      <c r="N1940" s="8">
        <v>1078.25</v>
      </c>
      <c r="O1940" s="8">
        <v>1130.25</v>
      </c>
      <c r="P1940" s="8">
        <v>1230.75</v>
      </c>
      <c r="Q1940" s="8">
        <v>1260.75</v>
      </c>
    </row>
    <row r="1941" spans="4:17" x14ac:dyDescent="0.25">
      <c r="D1941" t="s">
        <v>804</v>
      </c>
      <c r="E1941" t="s">
        <v>27</v>
      </c>
      <c r="F1941" s="8">
        <v>38</v>
      </c>
      <c r="G1941" s="8">
        <v>29</v>
      </c>
      <c r="H1941" s="8">
        <v>12.5</v>
      </c>
      <c r="I1941" s="8">
        <v>15.25</v>
      </c>
      <c r="J1941" s="8">
        <v>15.75</v>
      </c>
      <c r="K1941" s="8">
        <v>17.5</v>
      </c>
      <c r="L1941" s="8">
        <v>15.25</v>
      </c>
      <c r="M1941" s="8">
        <v>11.5</v>
      </c>
      <c r="N1941" s="8">
        <v>14.75</v>
      </c>
      <c r="O1941" s="8">
        <v>25.5</v>
      </c>
      <c r="P1941" s="8">
        <v>28</v>
      </c>
      <c r="Q1941" s="8">
        <v>30</v>
      </c>
    </row>
    <row r="1942" spans="4:17" x14ac:dyDescent="0.25">
      <c r="E1942" t="s">
        <v>28</v>
      </c>
      <c r="F1942" s="8">
        <v>9.6666666669999994</v>
      </c>
      <c r="G1942" s="8">
        <v>7</v>
      </c>
      <c r="H1942" s="8">
        <v>7.5</v>
      </c>
      <c r="I1942" s="8">
        <v>10.5</v>
      </c>
      <c r="J1942" s="8">
        <v>16.25</v>
      </c>
      <c r="K1942" s="8">
        <v>13.5</v>
      </c>
      <c r="L1942" s="8">
        <v>18</v>
      </c>
      <c r="M1942" s="8">
        <v>19.25</v>
      </c>
      <c r="N1942" s="8">
        <v>19.25</v>
      </c>
      <c r="O1942" s="8">
        <v>23.5</v>
      </c>
      <c r="P1942" s="8">
        <v>14</v>
      </c>
      <c r="Q1942" s="8">
        <v>8.6666666699999997</v>
      </c>
    </row>
    <row r="1943" spans="4:17" x14ac:dyDescent="0.25">
      <c r="E1943" t="s">
        <v>29</v>
      </c>
      <c r="F1943" s="8">
        <v>0</v>
      </c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</row>
    <row r="1944" spans="4:17" x14ac:dyDescent="0.25">
      <c r="E1944" t="s">
        <v>30</v>
      </c>
      <c r="F1944" s="8">
        <v>0</v>
      </c>
      <c r="G1944" s="8">
        <v>0</v>
      </c>
      <c r="H1944" s="8">
        <v>0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</row>
    <row r="1945" spans="4:17" x14ac:dyDescent="0.25">
      <c r="D1945" t="s">
        <v>805</v>
      </c>
      <c r="F1945" s="8">
        <v>47.666666667000001</v>
      </c>
      <c r="G1945" s="8">
        <v>36</v>
      </c>
      <c r="H1945" s="8">
        <v>20</v>
      </c>
      <c r="I1945" s="8">
        <v>25.75</v>
      </c>
      <c r="J1945" s="8">
        <v>32</v>
      </c>
      <c r="K1945" s="8">
        <v>31</v>
      </c>
      <c r="L1945" s="8">
        <v>33.25</v>
      </c>
      <c r="M1945" s="8">
        <v>30.75</v>
      </c>
      <c r="N1945" s="8">
        <v>34</v>
      </c>
      <c r="O1945" s="8">
        <v>49</v>
      </c>
      <c r="P1945" s="8">
        <v>42</v>
      </c>
      <c r="Q1945" s="8">
        <v>38.666666669999998</v>
      </c>
    </row>
    <row r="1946" spans="4:17" x14ac:dyDescent="0.25">
      <c r="D1946" t="s">
        <v>806</v>
      </c>
      <c r="E1946" t="s">
        <v>27</v>
      </c>
      <c r="F1946" s="8">
        <v>163</v>
      </c>
      <c r="G1946" s="8">
        <v>147.25</v>
      </c>
      <c r="H1946" s="8">
        <v>163</v>
      </c>
      <c r="I1946" s="8">
        <v>187.75</v>
      </c>
      <c r="J1946" s="8">
        <v>184.75</v>
      </c>
      <c r="K1946" s="8">
        <v>174.25</v>
      </c>
      <c r="L1946" s="8">
        <v>181</v>
      </c>
      <c r="M1946" s="8">
        <v>169.75</v>
      </c>
      <c r="N1946" s="8">
        <v>183.25</v>
      </c>
      <c r="O1946" s="8">
        <v>192.25</v>
      </c>
      <c r="P1946" s="8">
        <v>266.75</v>
      </c>
      <c r="Q1946" s="8">
        <v>265.75</v>
      </c>
    </row>
    <row r="1947" spans="4:17" x14ac:dyDescent="0.25">
      <c r="E1947" t="s">
        <v>28</v>
      </c>
      <c r="F1947" s="8">
        <v>60.25</v>
      </c>
      <c r="G1947" s="8">
        <v>75</v>
      </c>
      <c r="H1947" s="8">
        <v>82.25</v>
      </c>
      <c r="I1947" s="8">
        <v>89.5</v>
      </c>
      <c r="J1947" s="8">
        <v>71.75</v>
      </c>
      <c r="K1947" s="8">
        <v>89.5</v>
      </c>
      <c r="L1947" s="8">
        <v>101.25</v>
      </c>
      <c r="M1947" s="8">
        <v>110.75</v>
      </c>
      <c r="N1947" s="8">
        <v>85.75</v>
      </c>
      <c r="O1947" s="8">
        <v>99.25</v>
      </c>
      <c r="P1947" s="8">
        <v>47.5</v>
      </c>
      <c r="Q1947" s="8">
        <v>19.5</v>
      </c>
    </row>
    <row r="1948" spans="4:17" x14ac:dyDescent="0.25">
      <c r="E1948" t="s">
        <v>29</v>
      </c>
      <c r="F1948" s="8">
        <v>0</v>
      </c>
      <c r="G1948" s="8">
        <v>0</v>
      </c>
      <c r="H1948" s="8">
        <v>0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0</v>
      </c>
      <c r="P1948" s="8">
        <v>0</v>
      </c>
      <c r="Q1948" s="8">
        <v>0</v>
      </c>
    </row>
    <row r="1949" spans="4:17" x14ac:dyDescent="0.25">
      <c r="E1949" t="s">
        <v>30</v>
      </c>
      <c r="F1949" s="8">
        <v>0</v>
      </c>
      <c r="G1949" s="8">
        <v>0</v>
      </c>
      <c r="H1949" s="8">
        <v>0</v>
      </c>
      <c r="I1949" s="8">
        <v>0</v>
      </c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</row>
    <row r="1950" spans="4:17" x14ac:dyDescent="0.25">
      <c r="D1950" t="s">
        <v>807</v>
      </c>
      <c r="F1950" s="8">
        <v>223.25</v>
      </c>
      <c r="G1950" s="8">
        <v>222.25</v>
      </c>
      <c r="H1950" s="8">
        <v>245.25</v>
      </c>
      <c r="I1950" s="8">
        <v>277.25</v>
      </c>
      <c r="J1950" s="8">
        <v>256.5</v>
      </c>
      <c r="K1950" s="8">
        <v>263.75</v>
      </c>
      <c r="L1950" s="8">
        <v>282.25</v>
      </c>
      <c r="M1950" s="8">
        <v>280.5</v>
      </c>
      <c r="N1950" s="8">
        <v>269</v>
      </c>
      <c r="O1950" s="8">
        <v>291.5</v>
      </c>
      <c r="P1950" s="8">
        <v>314.25</v>
      </c>
      <c r="Q1950" s="8">
        <v>285.25</v>
      </c>
    </row>
    <row r="1951" spans="4:17" x14ac:dyDescent="0.25">
      <c r="D1951" t="s">
        <v>808</v>
      </c>
      <c r="E1951" t="s">
        <v>27</v>
      </c>
      <c r="F1951" s="8">
        <v>47</v>
      </c>
      <c r="G1951" s="8">
        <v>54.5</v>
      </c>
      <c r="H1951" s="8">
        <v>49.5</v>
      </c>
      <c r="I1951" s="8">
        <v>57.25</v>
      </c>
      <c r="J1951" s="8">
        <v>60.25</v>
      </c>
      <c r="K1951" s="8">
        <v>64</v>
      </c>
      <c r="L1951" s="8">
        <v>69</v>
      </c>
      <c r="M1951" s="8">
        <v>79</v>
      </c>
      <c r="N1951" s="8">
        <v>80.25</v>
      </c>
      <c r="O1951" s="8">
        <v>89.25</v>
      </c>
      <c r="P1951" s="8">
        <v>145</v>
      </c>
      <c r="Q1951" s="8">
        <v>132.75</v>
      </c>
    </row>
    <row r="1952" spans="4:17" x14ac:dyDescent="0.25">
      <c r="E1952" t="s">
        <v>28</v>
      </c>
      <c r="F1952" s="8">
        <v>29.25</v>
      </c>
      <c r="G1952" s="8">
        <v>54</v>
      </c>
      <c r="H1952" s="8">
        <v>53.25</v>
      </c>
      <c r="I1952" s="8">
        <v>72.5</v>
      </c>
      <c r="J1952" s="8">
        <v>59.25</v>
      </c>
      <c r="K1952" s="8">
        <v>47.5</v>
      </c>
      <c r="L1952" s="8">
        <v>50.5</v>
      </c>
      <c r="M1952" s="8">
        <v>48</v>
      </c>
      <c r="N1952" s="8">
        <v>46.75</v>
      </c>
      <c r="O1952" s="8">
        <v>51.75</v>
      </c>
      <c r="P1952" s="8">
        <v>15.25</v>
      </c>
      <c r="Q1952" s="8">
        <v>8.6666666699999997</v>
      </c>
    </row>
    <row r="1953" spans="4:17" x14ac:dyDescent="0.25">
      <c r="E1953" t="s">
        <v>29</v>
      </c>
      <c r="F1953" s="8">
        <v>0</v>
      </c>
      <c r="G1953" s="8">
        <v>0</v>
      </c>
      <c r="H1953" s="8">
        <v>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</row>
    <row r="1954" spans="4:17" x14ac:dyDescent="0.25">
      <c r="E1954" t="s">
        <v>30</v>
      </c>
      <c r="F1954" s="8">
        <v>0</v>
      </c>
      <c r="G1954" s="8">
        <v>0</v>
      </c>
      <c r="H1954" s="8">
        <v>0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</row>
    <row r="1955" spans="4:17" x14ac:dyDescent="0.25">
      <c r="D1955" t="s">
        <v>809</v>
      </c>
      <c r="F1955" s="8">
        <v>76.25</v>
      </c>
      <c r="G1955" s="8">
        <v>108.5</v>
      </c>
      <c r="H1955" s="8">
        <v>102.75</v>
      </c>
      <c r="I1955" s="8">
        <v>129.75</v>
      </c>
      <c r="J1955" s="8">
        <v>119.5</v>
      </c>
      <c r="K1955" s="8">
        <v>111.5</v>
      </c>
      <c r="L1955" s="8">
        <v>119.5</v>
      </c>
      <c r="M1955" s="8">
        <v>127</v>
      </c>
      <c r="N1955" s="8">
        <v>127</v>
      </c>
      <c r="O1955" s="8">
        <v>141</v>
      </c>
      <c r="P1955" s="8">
        <v>160.25</v>
      </c>
      <c r="Q1955" s="8">
        <v>141.41666667000001</v>
      </c>
    </row>
    <row r="1956" spans="4:17" x14ac:dyDescent="0.25">
      <c r="D1956" t="s">
        <v>810</v>
      </c>
      <c r="E1956" t="s">
        <v>27</v>
      </c>
      <c r="F1956" s="8">
        <v>5</v>
      </c>
      <c r="G1956" s="8">
        <v>0</v>
      </c>
      <c r="H1956" s="8">
        <v>0</v>
      </c>
      <c r="I1956" s="8">
        <v>0</v>
      </c>
      <c r="J1956" s="8">
        <v>0</v>
      </c>
      <c r="K1956" s="8">
        <v>0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</row>
    <row r="1957" spans="4:17" x14ac:dyDescent="0.25">
      <c r="E1957" t="s">
        <v>28</v>
      </c>
      <c r="F1957" s="8">
        <v>6.5</v>
      </c>
      <c r="G1957" s="8">
        <v>5.5</v>
      </c>
      <c r="H1957" s="8">
        <v>7.5</v>
      </c>
      <c r="I1957" s="8">
        <v>5.75</v>
      </c>
      <c r="J1957" s="8">
        <v>5.25</v>
      </c>
      <c r="K1957" s="8">
        <v>8</v>
      </c>
      <c r="L1957" s="8">
        <v>5.6666666699999997</v>
      </c>
      <c r="M1957" s="8">
        <v>7</v>
      </c>
      <c r="N1957" s="8">
        <v>7.5</v>
      </c>
      <c r="O1957" s="8">
        <v>7.5</v>
      </c>
      <c r="P1957" s="8">
        <v>10</v>
      </c>
      <c r="Q1957" s="8">
        <v>6.5</v>
      </c>
    </row>
    <row r="1958" spans="4:17" x14ac:dyDescent="0.25">
      <c r="E1958" t="s">
        <v>29</v>
      </c>
      <c r="F1958" s="8">
        <v>0</v>
      </c>
      <c r="G1958" s="8">
        <v>0</v>
      </c>
      <c r="H1958" s="8">
        <v>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</row>
    <row r="1959" spans="4:17" x14ac:dyDescent="0.25">
      <c r="E1959" t="s">
        <v>30</v>
      </c>
      <c r="F1959" s="8">
        <v>0</v>
      </c>
      <c r="G1959" s="8">
        <v>0</v>
      </c>
      <c r="H1959" s="8">
        <v>0</v>
      </c>
      <c r="I1959" s="8">
        <v>0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</row>
    <row r="1960" spans="4:17" x14ac:dyDescent="0.25">
      <c r="D1960" t="s">
        <v>811</v>
      </c>
      <c r="F1960" s="8">
        <v>11.5</v>
      </c>
      <c r="G1960" s="8">
        <v>5.5</v>
      </c>
      <c r="H1960" s="8">
        <v>7.5</v>
      </c>
      <c r="I1960" s="8">
        <v>5.75</v>
      </c>
      <c r="J1960" s="8">
        <v>5.25</v>
      </c>
      <c r="K1960" s="8">
        <v>8</v>
      </c>
      <c r="L1960" s="8">
        <v>5.6666666699999997</v>
      </c>
      <c r="M1960" s="8">
        <v>7</v>
      </c>
      <c r="N1960" s="8">
        <v>7.5</v>
      </c>
      <c r="O1960" s="8">
        <v>7.5</v>
      </c>
      <c r="P1960" s="8">
        <v>10</v>
      </c>
      <c r="Q1960" s="8">
        <v>6.5</v>
      </c>
    </row>
    <row r="1961" spans="4:17" x14ac:dyDescent="0.25">
      <c r="D1961" t="s">
        <v>812</v>
      </c>
      <c r="E1961" t="s">
        <v>27</v>
      </c>
      <c r="F1961" s="8">
        <v>965.5</v>
      </c>
      <c r="G1961" s="8">
        <v>953</v>
      </c>
      <c r="H1961" s="8">
        <v>989.75</v>
      </c>
      <c r="I1961" s="8">
        <v>1041.25</v>
      </c>
      <c r="J1961" s="8">
        <v>1097.25</v>
      </c>
      <c r="K1961" s="8">
        <v>1187.75</v>
      </c>
      <c r="L1961" s="8">
        <v>1324.25</v>
      </c>
      <c r="M1961" s="8">
        <v>1391.25</v>
      </c>
      <c r="N1961" s="8">
        <v>1253</v>
      </c>
      <c r="O1961" s="8">
        <v>1267.5</v>
      </c>
      <c r="P1961" s="8">
        <v>1598.5</v>
      </c>
      <c r="Q1961" s="8">
        <v>1844.75</v>
      </c>
    </row>
    <row r="1962" spans="4:17" x14ac:dyDescent="0.25">
      <c r="E1962" t="s">
        <v>28</v>
      </c>
      <c r="F1962" s="8">
        <v>525.5</v>
      </c>
      <c r="G1962" s="8">
        <v>563</v>
      </c>
      <c r="H1962" s="8">
        <v>604.25</v>
      </c>
      <c r="I1962" s="8">
        <v>631.75</v>
      </c>
      <c r="J1962" s="8">
        <v>648</v>
      </c>
      <c r="K1962" s="8">
        <v>604.5</v>
      </c>
      <c r="L1962" s="8">
        <v>570.5</v>
      </c>
      <c r="M1962" s="8">
        <v>609</v>
      </c>
      <c r="N1962" s="8">
        <v>540</v>
      </c>
      <c r="O1962" s="8">
        <v>584.75</v>
      </c>
      <c r="P1962" s="8">
        <v>364.25</v>
      </c>
      <c r="Q1962" s="8">
        <v>215.5</v>
      </c>
    </row>
    <row r="1963" spans="4:17" x14ac:dyDescent="0.25">
      <c r="E1963" t="s">
        <v>29</v>
      </c>
      <c r="F1963" s="8">
        <v>0</v>
      </c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</row>
    <row r="1964" spans="4:17" x14ac:dyDescent="0.25">
      <c r="E1964" t="s">
        <v>30</v>
      </c>
      <c r="F1964" s="8">
        <v>6.75</v>
      </c>
      <c r="G1964" s="8">
        <v>5.25</v>
      </c>
      <c r="H1964" s="8">
        <v>7.5</v>
      </c>
      <c r="I1964" s="8">
        <v>0</v>
      </c>
      <c r="J1964" s="8">
        <v>6.25</v>
      </c>
      <c r="K1964" s="8">
        <v>7.75</v>
      </c>
      <c r="L1964" s="8">
        <v>9.5</v>
      </c>
      <c r="M1964" s="8">
        <v>6.5</v>
      </c>
      <c r="N1964" s="8">
        <v>7.5</v>
      </c>
      <c r="O1964" s="8">
        <v>9.25</v>
      </c>
      <c r="P1964" s="8">
        <v>7.75</v>
      </c>
      <c r="Q1964" s="8">
        <v>9.3333333300000003</v>
      </c>
    </row>
    <row r="1965" spans="4:17" x14ac:dyDescent="0.25">
      <c r="D1965" t="s">
        <v>813</v>
      </c>
      <c r="F1965" s="8">
        <v>1497.75</v>
      </c>
      <c r="G1965" s="8">
        <v>1521.25</v>
      </c>
      <c r="H1965" s="8">
        <v>1601.5</v>
      </c>
      <c r="I1965" s="8">
        <v>1673</v>
      </c>
      <c r="J1965" s="8">
        <v>1751.5</v>
      </c>
      <c r="K1965" s="8">
        <v>1800</v>
      </c>
      <c r="L1965" s="8">
        <v>1904.25</v>
      </c>
      <c r="M1965" s="8">
        <v>2006.75</v>
      </c>
      <c r="N1965" s="8">
        <v>1800.5</v>
      </c>
      <c r="O1965" s="8">
        <v>1861.5</v>
      </c>
      <c r="P1965" s="8">
        <v>1970.5</v>
      </c>
      <c r="Q1965" s="8">
        <v>2069.5833333300002</v>
      </c>
    </row>
    <row r="1966" spans="4:17" x14ac:dyDescent="0.25">
      <c r="D1966" t="s">
        <v>814</v>
      </c>
      <c r="E1966" t="s">
        <v>27</v>
      </c>
      <c r="F1966" s="8">
        <v>7.5</v>
      </c>
      <c r="G1966" s="8">
        <v>0</v>
      </c>
      <c r="H1966" s="8">
        <v>0</v>
      </c>
      <c r="I1966" s="8">
        <v>0</v>
      </c>
      <c r="J1966" s="8">
        <v>5</v>
      </c>
      <c r="K1966" s="8">
        <v>5</v>
      </c>
      <c r="L1966" s="8">
        <v>5</v>
      </c>
      <c r="M1966" s="8">
        <v>6</v>
      </c>
      <c r="N1966" s="8">
        <v>6</v>
      </c>
      <c r="O1966" s="8">
        <v>0</v>
      </c>
      <c r="P1966" s="8">
        <v>0</v>
      </c>
      <c r="Q1966" s="8">
        <v>5</v>
      </c>
    </row>
    <row r="1967" spans="4:17" x14ac:dyDescent="0.25">
      <c r="E1967" t="s">
        <v>28</v>
      </c>
      <c r="F1967" s="8">
        <v>0</v>
      </c>
      <c r="G1967" s="8">
        <v>0</v>
      </c>
      <c r="H1967" s="8">
        <v>0</v>
      </c>
      <c r="I1967" s="8">
        <v>5</v>
      </c>
      <c r="J1967" s="8">
        <v>5</v>
      </c>
      <c r="K1967" s="8">
        <v>9.6666666699999997</v>
      </c>
      <c r="L1967" s="8">
        <v>14</v>
      </c>
      <c r="M1967" s="8">
        <v>9</v>
      </c>
      <c r="N1967" s="8">
        <v>5.5</v>
      </c>
      <c r="O1967" s="8">
        <v>6.75</v>
      </c>
      <c r="P1967" s="8">
        <v>5</v>
      </c>
      <c r="Q1967" s="8">
        <v>5</v>
      </c>
    </row>
    <row r="1968" spans="4:17" x14ac:dyDescent="0.25">
      <c r="E1968" t="s">
        <v>29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</row>
    <row r="1969" spans="4:17" x14ac:dyDescent="0.25">
      <c r="E1969" t="s">
        <v>30</v>
      </c>
      <c r="F1969" s="8">
        <v>0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</row>
    <row r="1970" spans="4:17" x14ac:dyDescent="0.25">
      <c r="D1970" t="s">
        <v>815</v>
      </c>
      <c r="F1970" s="8">
        <v>7.5</v>
      </c>
      <c r="G1970" s="8">
        <v>0</v>
      </c>
      <c r="H1970" s="8">
        <v>0</v>
      </c>
      <c r="I1970" s="8">
        <v>5</v>
      </c>
      <c r="J1970" s="8">
        <v>10</v>
      </c>
      <c r="K1970" s="8">
        <v>14.66666667</v>
      </c>
      <c r="L1970" s="8">
        <v>19</v>
      </c>
      <c r="M1970" s="8">
        <v>15</v>
      </c>
      <c r="N1970" s="8">
        <v>11.5</v>
      </c>
      <c r="O1970" s="8">
        <v>6.75</v>
      </c>
      <c r="P1970" s="8">
        <v>5</v>
      </c>
      <c r="Q1970" s="8">
        <v>10</v>
      </c>
    </row>
    <row r="1971" spans="4:17" x14ac:dyDescent="0.25">
      <c r="D1971" t="s">
        <v>816</v>
      </c>
      <c r="E1971" t="s">
        <v>27</v>
      </c>
      <c r="F1971" s="8">
        <v>192.5</v>
      </c>
      <c r="G1971" s="8">
        <v>217.75</v>
      </c>
      <c r="H1971" s="8">
        <v>262.75</v>
      </c>
      <c r="I1971" s="8">
        <v>284</v>
      </c>
      <c r="J1971" s="8">
        <v>306.5</v>
      </c>
      <c r="K1971" s="8">
        <v>329.5</v>
      </c>
      <c r="L1971" s="8">
        <v>348.75</v>
      </c>
      <c r="M1971" s="8">
        <v>407.25</v>
      </c>
      <c r="N1971" s="8">
        <v>418.25</v>
      </c>
      <c r="O1971" s="8">
        <v>236</v>
      </c>
      <c r="P1971" s="8">
        <v>295.25</v>
      </c>
      <c r="Q1971" s="8">
        <v>323</v>
      </c>
    </row>
    <row r="1972" spans="4:17" x14ac:dyDescent="0.25">
      <c r="E1972" t="s">
        <v>28</v>
      </c>
      <c r="F1972" s="8">
        <v>84.75</v>
      </c>
      <c r="G1972" s="8">
        <v>93.75</v>
      </c>
      <c r="H1972" s="8">
        <v>90.5</v>
      </c>
      <c r="I1972" s="8">
        <v>98.5</v>
      </c>
      <c r="J1972" s="8">
        <v>102.5</v>
      </c>
      <c r="K1972" s="8">
        <v>120.75</v>
      </c>
      <c r="L1972" s="8">
        <v>136.5</v>
      </c>
      <c r="M1972" s="8">
        <v>167.5</v>
      </c>
      <c r="N1972" s="8">
        <v>137.5</v>
      </c>
      <c r="O1972" s="8">
        <v>134.25</v>
      </c>
      <c r="P1972" s="8">
        <v>110.25</v>
      </c>
      <c r="Q1972" s="8">
        <v>79.75</v>
      </c>
    </row>
    <row r="1973" spans="4:17" x14ac:dyDescent="0.25">
      <c r="E1973" t="s">
        <v>29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8">
        <v>0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</row>
    <row r="1974" spans="4:17" x14ac:dyDescent="0.25">
      <c r="E1974" t="s">
        <v>30</v>
      </c>
      <c r="F1974" s="8">
        <v>0</v>
      </c>
      <c r="G1974" s="8">
        <v>0</v>
      </c>
      <c r="H1974" s="8">
        <v>0</v>
      </c>
      <c r="I1974" s="8">
        <v>0</v>
      </c>
      <c r="J1974" s="8">
        <v>0</v>
      </c>
      <c r="K1974" s="8">
        <v>0</v>
      </c>
      <c r="L1974" s="8">
        <v>0</v>
      </c>
      <c r="M1974" s="8">
        <v>0</v>
      </c>
      <c r="N1974" s="8">
        <v>0</v>
      </c>
      <c r="O1974" s="8">
        <v>0</v>
      </c>
      <c r="P1974" s="8">
        <v>0</v>
      </c>
      <c r="Q1974" s="8">
        <v>0</v>
      </c>
    </row>
    <row r="1975" spans="4:17" x14ac:dyDescent="0.25">
      <c r="D1975" t="s">
        <v>817</v>
      </c>
      <c r="F1975" s="8">
        <v>277.25</v>
      </c>
      <c r="G1975" s="8">
        <v>311.5</v>
      </c>
      <c r="H1975" s="8">
        <v>353.25</v>
      </c>
      <c r="I1975" s="8">
        <v>382.5</v>
      </c>
      <c r="J1975" s="8">
        <v>409</v>
      </c>
      <c r="K1975" s="8">
        <v>450.25</v>
      </c>
      <c r="L1975" s="8">
        <v>485.25</v>
      </c>
      <c r="M1975" s="8">
        <v>574.75</v>
      </c>
      <c r="N1975" s="8">
        <v>555.75</v>
      </c>
      <c r="O1975" s="8">
        <v>370.25</v>
      </c>
      <c r="P1975" s="8">
        <v>405.5</v>
      </c>
      <c r="Q1975" s="8">
        <v>402.75</v>
      </c>
    </row>
    <row r="1976" spans="4:17" x14ac:dyDescent="0.25">
      <c r="D1976" t="s">
        <v>818</v>
      </c>
      <c r="E1976" t="s">
        <v>27</v>
      </c>
      <c r="F1976" s="8">
        <v>25.75</v>
      </c>
      <c r="G1976" s="8">
        <v>28</v>
      </c>
      <c r="H1976" s="8">
        <v>32.5</v>
      </c>
      <c r="I1976" s="8">
        <v>33.25</v>
      </c>
      <c r="J1976" s="8">
        <v>38.25</v>
      </c>
      <c r="K1976" s="8">
        <v>39.75</v>
      </c>
      <c r="L1976" s="8">
        <v>33.25</v>
      </c>
      <c r="M1976" s="8">
        <v>31.75</v>
      </c>
      <c r="N1976" s="8">
        <v>32.5</v>
      </c>
      <c r="O1976" s="8">
        <v>30</v>
      </c>
      <c r="P1976" s="8">
        <v>41</v>
      </c>
      <c r="Q1976" s="8">
        <v>45.5</v>
      </c>
    </row>
    <row r="1977" spans="4:17" x14ac:dyDescent="0.25">
      <c r="E1977" t="s">
        <v>28</v>
      </c>
      <c r="F1977" s="8">
        <v>15.75</v>
      </c>
      <c r="G1977" s="8">
        <v>22.25</v>
      </c>
      <c r="H1977" s="8">
        <v>15.25</v>
      </c>
      <c r="I1977" s="8">
        <v>18</v>
      </c>
      <c r="J1977" s="8">
        <v>20.5</v>
      </c>
      <c r="K1977" s="8">
        <v>17.75</v>
      </c>
      <c r="L1977" s="8">
        <v>21.75</v>
      </c>
      <c r="M1977" s="8">
        <v>21.75</v>
      </c>
      <c r="N1977" s="8">
        <v>20.75</v>
      </c>
      <c r="O1977" s="8">
        <v>21.75</v>
      </c>
      <c r="P1977" s="8">
        <v>12.5</v>
      </c>
      <c r="Q1977" s="8">
        <v>13.5</v>
      </c>
    </row>
    <row r="1978" spans="4:17" x14ac:dyDescent="0.25">
      <c r="E1978" t="s">
        <v>29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</row>
    <row r="1979" spans="4:17" x14ac:dyDescent="0.25">
      <c r="E1979" t="s">
        <v>30</v>
      </c>
      <c r="F1979" s="8">
        <v>0</v>
      </c>
      <c r="G1979" s="8">
        <v>0</v>
      </c>
      <c r="H1979" s="8">
        <v>0</v>
      </c>
      <c r="I1979" s="8">
        <v>0</v>
      </c>
      <c r="J1979" s="8">
        <v>0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</row>
    <row r="1980" spans="4:17" x14ac:dyDescent="0.25">
      <c r="D1980" t="s">
        <v>819</v>
      </c>
      <c r="F1980" s="8">
        <v>41.5</v>
      </c>
      <c r="G1980" s="8">
        <v>50.25</v>
      </c>
      <c r="H1980" s="8">
        <v>47.75</v>
      </c>
      <c r="I1980" s="8">
        <v>51.25</v>
      </c>
      <c r="J1980" s="8">
        <v>58.75</v>
      </c>
      <c r="K1980" s="8">
        <v>57.5</v>
      </c>
      <c r="L1980" s="8">
        <v>55</v>
      </c>
      <c r="M1980" s="8">
        <v>53.5</v>
      </c>
      <c r="N1980" s="8">
        <v>53.25</v>
      </c>
      <c r="O1980" s="8">
        <v>51.75</v>
      </c>
      <c r="P1980" s="8">
        <v>53.5</v>
      </c>
      <c r="Q1980" s="8">
        <v>59</v>
      </c>
    </row>
    <row r="1981" spans="4:17" x14ac:dyDescent="0.25">
      <c r="D1981" t="s">
        <v>820</v>
      </c>
      <c r="E1981" t="s">
        <v>27</v>
      </c>
      <c r="F1981" s="8">
        <v>57.25</v>
      </c>
      <c r="G1981" s="8">
        <v>50.75</v>
      </c>
      <c r="H1981" s="8">
        <v>46.5</v>
      </c>
      <c r="I1981" s="8">
        <v>46.25</v>
      </c>
      <c r="J1981" s="8">
        <v>45.5</v>
      </c>
      <c r="K1981" s="8">
        <v>47.5</v>
      </c>
      <c r="L1981" s="8">
        <v>58.75</v>
      </c>
      <c r="M1981" s="8">
        <v>98.5</v>
      </c>
      <c r="N1981" s="8">
        <v>105.5</v>
      </c>
      <c r="O1981" s="8">
        <v>99.75</v>
      </c>
      <c r="P1981" s="8">
        <v>120.5</v>
      </c>
      <c r="Q1981" s="8">
        <v>135</v>
      </c>
    </row>
    <row r="1982" spans="4:17" x14ac:dyDescent="0.25">
      <c r="E1982" t="s">
        <v>28</v>
      </c>
      <c r="F1982" s="8">
        <v>18</v>
      </c>
      <c r="G1982" s="8">
        <v>20.25</v>
      </c>
      <c r="H1982" s="8">
        <v>22</v>
      </c>
      <c r="I1982" s="8">
        <v>25.25</v>
      </c>
      <c r="J1982" s="8">
        <v>28.5</v>
      </c>
      <c r="K1982" s="8">
        <v>37.25</v>
      </c>
      <c r="L1982" s="8">
        <v>55.5</v>
      </c>
      <c r="M1982" s="8">
        <v>53.5</v>
      </c>
      <c r="N1982" s="8">
        <v>54</v>
      </c>
      <c r="O1982" s="8">
        <v>69.5</v>
      </c>
      <c r="P1982" s="8">
        <v>42.5</v>
      </c>
      <c r="Q1982" s="8">
        <v>40</v>
      </c>
    </row>
    <row r="1983" spans="4:17" x14ac:dyDescent="0.25">
      <c r="E1983" t="s">
        <v>29</v>
      </c>
      <c r="F1983" s="8">
        <v>0</v>
      </c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</row>
    <row r="1984" spans="4:17" x14ac:dyDescent="0.25">
      <c r="E1984" t="s">
        <v>30</v>
      </c>
      <c r="F1984" s="8">
        <v>0</v>
      </c>
      <c r="G1984" s="8">
        <v>0</v>
      </c>
      <c r="H1984" s="8">
        <v>0</v>
      </c>
      <c r="I1984" s="8">
        <v>0</v>
      </c>
      <c r="J1984" s="8">
        <v>0</v>
      </c>
      <c r="K1984" s="8">
        <v>0</v>
      </c>
      <c r="L1984" s="8">
        <v>0</v>
      </c>
      <c r="M1984" s="8">
        <v>0</v>
      </c>
      <c r="N1984" s="8">
        <v>0</v>
      </c>
      <c r="O1984" s="8">
        <v>0</v>
      </c>
      <c r="P1984" s="8">
        <v>0</v>
      </c>
      <c r="Q1984" s="8">
        <v>0</v>
      </c>
    </row>
    <row r="1985" spans="4:17" x14ac:dyDescent="0.25">
      <c r="D1985" t="s">
        <v>821</v>
      </c>
      <c r="F1985" s="8">
        <v>75.25</v>
      </c>
      <c r="G1985" s="8">
        <v>71</v>
      </c>
      <c r="H1985" s="8">
        <v>68.5</v>
      </c>
      <c r="I1985" s="8">
        <v>71.5</v>
      </c>
      <c r="J1985" s="8">
        <v>74</v>
      </c>
      <c r="K1985" s="8">
        <v>84.75</v>
      </c>
      <c r="L1985" s="8">
        <v>114.25</v>
      </c>
      <c r="M1985" s="8">
        <v>152</v>
      </c>
      <c r="N1985" s="8">
        <v>159.5</v>
      </c>
      <c r="O1985" s="8">
        <v>169.25</v>
      </c>
      <c r="P1985" s="8">
        <v>163</v>
      </c>
      <c r="Q1985" s="8">
        <v>175</v>
      </c>
    </row>
    <row r="1986" spans="4:17" x14ac:dyDescent="0.25">
      <c r="D1986" t="s">
        <v>822</v>
      </c>
      <c r="E1986" t="s">
        <v>27</v>
      </c>
      <c r="F1986" s="8">
        <v>10.25</v>
      </c>
      <c r="G1986" s="8">
        <v>8.75</v>
      </c>
      <c r="H1986" s="8">
        <v>7.25</v>
      </c>
      <c r="I1986" s="8">
        <v>6.25</v>
      </c>
      <c r="J1986" s="8">
        <v>15</v>
      </c>
      <c r="K1986" s="8">
        <v>17</v>
      </c>
      <c r="L1986" s="8">
        <v>18.75</v>
      </c>
      <c r="M1986" s="8">
        <v>28.25</v>
      </c>
      <c r="N1986" s="8">
        <v>31.5</v>
      </c>
      <c r="O1986" s="8">
        <v>29.5</v>
      </c>
      <c r="P1986" s="8">
        <v>32</v>
      </c>
      <c r="Q1986" s="8">
        <v>24.5</v>
      </c>
    </row>
    <row r="1987" spans="4:17" x14ac:dyDescent="0.25">
      <c r="E1987" t="s">
        <v>28</v>
      </c>
      <c r="F1987" s="8">
        <v>17.5</v>
      </c>
      <c r="G1987" s="8">
        <v>30.25</v>
      </c>
      <c r="H1987" s="8">
        <v>26</v>
      </c>
      <c r="I1987" s="8">
        <v>26.5</v>
      </c>
      <c r="J1987" s="8">
        <v>36</v>
      </c>
      <c r="K1987" s="8">
        <v>26.5</v>
      </c>
      <c r="L1987" s="8">
        <v>28.75</v>
      </c>
      <c r="M1987" s="8">
        <v>22.75</v>
      </c>
      <c r="N1987" s="8">
        <v>16</v>
      </c>
      <c r="O1987" s="8">
        <v>15.6666667</v>
      </c>
      <c r="P1987" s="8">
        <v>9.3333333300000003</v>
      </c>
      <c r="Q1987" s="8">
        <v>8.3333333300000003</v>
      </c>
    </row>
    <row r="1988" spans="4:17" x14ac:dyDescent="0.25">
      <c r="E1988" t="s">
        <v>29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</row>
    <row r="1989" spans="4:17" x14ac:dyDescent="0.25">
      <c r="E1989" t="s">
        <v>30</v>
      </c>
      <c r="F1989" s="8">
        <v>0</v>
      </c>
      <c r="G1989" s="8">
        <v>0</v>
      </c>
      <c r="H1989" s="8">
        <v>0</v>
      </c>
      <c r="I1989" s="8">
        <v>0</v>
      </c>
      <c r="J1989" s="8">
        <v>0</v>
      </c>
      <c r="K1989" s="8">
        <v>0</v>
      </c>
      <c r="L1989" s="8">
        <v>0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</row>
    <row r="1990" spans="4:17" x14ac:dyDescent="0.25">
      <c r="D1990" t="s">
        <v>823</v>
      </c>
      <c r="F1990" s="8">
        <v>27.75</v>
      </c>
      <c r="G1990" s="8">
        <v>39</v>
      </c>
      <c r="H1990" s="8">
        <v>33.25</v>
      </c>
      <c r="I1990" s="8">
        <v>32.75</v>
      </c>
      <c r="J1990" s="8">
        <v>51</v>
      </c>
      <c r="K1990" s="8">
        <v>43.5</v>
      </c>
      <c r="L1990" s="8">
        <v>47.5</v>
      </c>
      <c r="M1990" s="8">
        <v>51</v>
      </c>
      <c r="N1990" s="8">
        <v>47.5</v>
      </c>
      <c r="O1990" s="8">
        <v>45.1666667</v>
      </c>
      <c r="P1990" s="8">
        <v>41.333333330000002</v>
      </c>
      <c r="Q1990" s="8">
        <v>32.833333330000002</v>
      </c>
    </row>
    <row r="1991" spans="4:17" x14ac:dyDescent="0.25">
      <c r="D1991" t="s">
        <v>824</v>
      </c>
      <c r="E1991" t="s">
        <v>27</v>
      </c>
      <c r="F1991" s="8">
        <v>105</v>
      </c>
      <c r="G1991" s="8">
        <v>109.25</v>
      </c>
      <c r="H1991" s="8">
        <v>137.25</v>
      </c>
      <c r="I1991" s="8">
        <v>124.25</v>
      </c>
      <c r="J1991" s="8">
        <v>133</v>
      </c>
      <c r="K1991" s="8">
        <v>127.5</v>
      </c>
      <c r="L1991" s="8">
        <v>104.5</v>
      </c>
      <c r="M1991" s="8">
        <v>104.25</v>
      </c>
      <c r="N1991" s="8">
        <v>129</v>
      </c>
      <c r="O1991" s="8">
        <v>105</v>
      </c>
      <c r="P1991" s="8">
        <v>101.5</v>
      </c>
      <c r="Q1991" s="8">
        <v>59.75</v>
      </c>
    </row>
    <row r="1992" spans="4:17" x14ac:dyDescent="0.25">
      <c r="E1992" t="s">
        <v>28</v>
      </c>
      <c r="F1992" s="8">
        <v>54.75</v>
      </c>
      <c r="G1992" s="8">
        <v>40.75</v>
      </c>
      <c r="H1992" s="8">
        <v>46.75</v>
      </c>
      <c r="I1992" s="8">
        <v>58.75</v>
      </c>
      <c r="J1992" s="8">
        <v>67.75</v>
      </c>
      <c r="K1992" s="8">
        <v>46.5</v>
      </c>
      <c r="L1992" s="8">
        <v>49.75</v>
      </c>
      <c r="M1992" s="8">
        <v>57.75</v>
      </c>
      <c r="N1992" s="8">
        <v>39</v>
      </c>
      <c r="O1992" s="8">
        <v>50.5</v>
      </c>
      <c r="P1992" s="8">
        <v>39.5</v>
      </c>
      <c r="Q1992" s="8">
        <v>28</v>
      </c>
    </row>
    <row r="1993" spans="4:17" x14ac:dyDescent="0.25">
      <c r="E1993" t="s">
        <v>29</v>
      </c>
      <c r="F1993" s="8">
        <v>0</v>
      </c>
      <c r="G1993" s="8">
        <v>0</v>
      </c>
      <c r="H1993" s="8">
        <v>0</v>
      </c>
      <c r="I1993" s="8">
        <v>0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</row>
    <row r="1994" spans="4:17" x14ac:dyDescent="0.25">
      <c r="E1994" t="s">
        <v>30</v>
      </c>
      <c r="F1994" s="8">
        <v>0</v>
      </c>
      <c r="G1994" s="8">
        <v>0</v>
      </c>
      <c r="H1994" s="8">
        <v>0</v>
      </c>
      <c r="I1994" s="8">
        <v>0</v>
      </c>
      <c r="J1994" s="8">
        <v>0</v>
      </c>
      <c r="K1994" s="8">
        <v>0</v>
      </c>
      <c r="L1994" s="8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0</v>
      </c>
    </row>
    <row r="1995" spans="4:17" x14ac:dyDescent="0.25">
      <c r="D1995" t="s">
        <v>825</v>
      </c>
      <c r="F1995" s="8">
        <v>159.75</v>
      </c>
      <c r="G1995" s="8">
        <v>150</v>
      </c>
      <c r="H1995" s="8">
        <v>184</v>
      </c>
      <c r="I1995" s="8">
        <v>183</v>
      </c>
      <c r="J1995" s="8">
        <v>200.75</v>
      </c>
      <c r="K1995" s="8">
        <v>174</v>
      </c>
      <c r="L1995" s="8">
        <v>154.25</v>
      </c>
      <c r="M1995" s="8">
        <v>162</v>
      </c>
      <c r="N1995" s="8">
        <v>168</v>
      </c>
      <c r="O1995" s="8">
        <v>155.5</v>
      </c>
      <c r="P1995" s="8">
        <v>141</v>
      </c>
      <c r="Q1995" s="8">
        <v>87.75</v>
      </c>
    </row>
    <row r="1996" spans="4:17" x14ac:dyDescent="0.25">
      <c r="D1996" t="s">
        <v>826</v>
      </c>
      <c r="E1996" t="s">
        <v>27</v>
      </c>
      <c r="F1996" s="8">
        <v>107.25</v>
      </c>
      <c r="G1996" s="8">
        <v>93.5</v>
      </c>
      <c r="H1996" s="8">
        <v>98.5</v>
      </c>
      <c r="I1996" s="8">
        <v>98.75</v>
      </c>
      <c r="J1996" s="8">
        <v>100</v>
      </c>
      <c r="K1996" s="8">
        <v>106.5</v>
      </c>
      <c r="L1996" s="8">
        <v>110.75</v>
      </c>
      <c r="M1996" s="8">
        <v>116</v>
      </c>
      <c r="N1996" s="8">
        <v>114.5</v>
      </c>
      <c r="O1996" s="8">
        <v>115.75</v>
      </c>
      <c r="P1996" s="8">
        <v>155.75</v>
      </c>
      <c r="Q1996" s="8">
        <v>178.5</v>
      </c>
    </row>
    <row r="1997" spans="4:17" x14ac:dyDescent="0.25">
      <c r="E1997" t="s">
        <v>28</v>
      </c>
      <c r="F1997" s="8">
        <v>45.75</v>
      </c>
      <c r="G1997" s="8">
        <v>49</v>
      </c>
      <c r="H1997" s="8">
        <v>50.25</v>
      </c>
      <c r="I1997" s="8">
        <v>57</v>
      </c>
      <c r="J1997" s="8">
        <v>52.75</v>
      </c>
      <c r="K1997" s="8">
        <v>51.75</v>
      </c>
      <c r="L1997" s="8">
        <v>60</v>
      </c>
      <c r="M1997" s="8">
        <v>65.75</v>
      </c>
      <c r="N1997" s="8">
        <v>73.25</v>
      </c>
      <c r="O1997" s="8">
        <v>64</v>
      </c>
      <c r="P1997" s="8">
        <v>42.5</v>
      </c>
      <c r="Q1997" s="8">
        <v>31.5</v>
      </c>
    </row>
    <row r="1998" spans="4:17" x14ac:dyDescent="0.25">
      <c r="E1998" t="s">
        <v>29</v>
      </c>
      <c r="F1998" s="8">
        <v>0</v>
      </c>
      <c r="G1998" s="8">
        <v>0</v>
      </c>
      <c r="H1998" s="8">
        <v>0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</row>
    <row r="1999" spans="4:17" x14ac:dyDescent="0.25">
      <c r="E1999" t="s">
        <v>30</v>
      </c>
      <c r="F1999" s="8">
        <v>0</v>
      </c>
      <c r="G1999" s="8">
        <v>0</v>
      </c>
      <c r="H1999" s="8">
        <v>0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5</v>
      </c>
      <c r="Q1999" s="8">
        <v>0</v>
      </c>
    </row>
    <row r="2000" spans="4:17" x14ac:dyDescent="0.25">
      <c r="D2000" t="s">
        <v>827</v>
      </c>
      <c r="F2000" s="8">
        <v>153</v>
      </c>
      <c r="G2000" s="8">
        <v>142.5</v>
      </c>
      <c r="H2000" s="8">
        <v>148.75</v>
      </c>
      <c r="I2000" s="8">
        <v>155.75</v>
      </c>
      <c r="J2000" s="8">
        <v>152.75</v>
      </c>
      <c r="K2000" s="8">
        <v>158.25</v>
      </c>
      <c r="L2000" s="8">
        <v>170.75</v>
      </c>
      <c r="M2000" s="8">
        <v>181.75</v>
      </c>
      <c r="N2000" s="8">
        <v>187.75</v>
      </c>
      <c r="O2000" s="8">
        <v>179.75</v>
      </c>
      <c r="P2000" s="8">
        <v>203.25</v>
      </c>
      <c r="Q2000" s="8">
        <v>210</v>
      </c>
    </row>
    <row r="2001" spans="4:17" x14ac:dyDescent="0.25">
      <c r="D2001" t="s">
        <v>828</v>
      </c>
      <c r="E2001" t="s">
        <v>27</v>
      </c>
      <c r="F2001" s="8">
        <v>26.5</v>
      </c>
      <c r="G2001" s="8">
        <v>26.75</v>
      </c>
      <c r="H2001" s="8">
        <v>25.75</v>
      </c>
      <c r="I2001" s="8">
        <v>26.25</v>
      </c>
      <c r="J2001" s="8">
        <v>28.25</v>
      </c>
      <c r="K2001" s="8">
        <v>29</v>
      </c>
      <c r="L2001" s="8">
        <v>32.5</v>
      </c>
      <c r="M2001" s="8">
        <v>33.5</v>
      </c>
      <c r="N2001" s="8">
        <v>34.25</v>
      </c>
      <c r="O2001" s="8">
        <v>31.25</v>
      </c>
      <c r="P2001" s="8">
        <v>34.75</v>
      </c>
      <c r="Q2001" s="8">
        <v>46.5</v>
      </c>
    </row>
    <row r="2002" spans="4:17" x14ac:dyDescent="0.25">
      <c r="E2002" t="s">
        <v>28</v>
      </c>
      <c r="F2002" s="8">
        <v>12.5</v>
      </c>
      <c r="G2002" s="8">
        <v>9.75</v>
      </c>
      <c r="H2002" s="8">
        <v>9.75</v>
      </c>
      <c r="I2002" s="8">
        <v>16.25</v>
      </c>
      <c r="J2002" s="8">
        <v>18.25</v>
      </c>
      <c r="K2002" s="8">
        <v>13.75</v>
      </c>
      <c r="L2002" s="8">
        <v>16.75</v>
      </c>
      <c r="M2002" s="8">
        <v>13.75</v>
      </c>
      <c r="N2002" s="8">
        <v>12.75</v>
      </c>
      <c r="O2002" s="8">
        <v>20.75</v>
      </c>
      <c r="P2002" s="8">
        <v>19.25</v>
      </c>
      <c r="Q2002" s="8">
        <v>13.5</v>
      </c>
    </row>
    <row r="2003" spans="4:17" x14ac:dyDescent="0.25">
      <c r="E2003" t="s">
        <v>29</v>
      </c>
      <c r="F2003" s="8">
        <v>0</v>
      </c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</row>
    <row r="2004" spans="4:17" x14ac:dyDescent="0.25">
      <c r="E2004" t="s">
        <v>30</v>
      </c>
      <c r="F2004" s="8">
        <v>0</v>
      </c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</row>
    <row r="2005" spans="4:17" x14ac:dyDescent="0.25">
      <c r="D2005" t="s">
        <v>829</v>
      </c>
      <c r="F2005" s="8">
        <v>39</v>
      </c>
      <c r="G2005" s="8">
        <v>36.5</v>
      </c>
      <c r="H2005" s="8">
        <v>35.5</v>
      </c>
      <c r="I2005" s="8">
        <v>42.5</v>
      </c>
      <c r="J2005" s="8">
        <v>46.5</v>
      </c>
      <c r="K2005" s="8">
        <v>42.75</v>
      </c>
      <c r="L2005" s="8">
        <v>49.25</v>
      </c>
      <c r="M2005" s="8">
        <v>47.25</v>
      </c>
      <c r="N2005" s="8">
        <v>47</v>
      </c>
      <c r="O2005" s="8">
        <v>52</v>
      </c>
      <c r="P2005" s="8">
        <v>54</v>
      </c>
      <c r="Q2005" s="8">
        <v>60</v>
      </c>
    </row>
    <row r="2006" spans="4:17" x14ac:dyDescent="0.25">
      <c r="D2006" t="s">
        <v>830</v>
      </c>
      <c r="E2006" t="s">
        <v>27</v>
      </c>
      <c r="F2006" s="8">
        <v>25.75</v>
      </c>
      <c r="G2006" s="8">
        <v>11.25</v>
      </c>
      <c r="H2006" s="8">
        <v>10.75</v>
      </c>
      <c r="I2006" s="8">
        <v>20</v>
      </c>
      <c r="J2006" s="8">
        <v>17.25</v>
      </c>
      <c r="K2006" s="8">
        <v>18.25</v>
      </c>
      <c r="L2006" s="8">
        <v>13.25</v>
      </c>
      <c r="M2006" s="8">
        <v>10.75</v>
      </c>
      <c r="N2006" s="8">
        <v>14.75</v>
      </c>
      <c r="O2006" s="8">
        <v>15.25</v>
      </c>
      <c r="P2006" s="8">
        <v>15</v>
      </c>
      <c r="Q2006" s="8">
        <v>15</v>
      </c>
    </row>
    <row r="2007" spans="4:17" x14ac:dyDescent="0.25">
      <c r="E2007" t="s">
        <v>28</v>
      </c>
      <c r="F2007" s="8">
        <v>8.75</v>
      </c>
      <c r="G2007" s="8">
        <v>9.25</v>
      </c>
      <c r="H2007" s="8">
        <v>8.25</v>
      </c>
      <c r="I2007" s="8">
        <v>11.25</v>
      </c>
      <c r="J2007" s="8">
        <v>11.75</v>
      </c>
      <c r="K2007" s="8">
        <v>12.5</v>
      </c>
      <c r="L2007" s="8">
        <v>6.6666666699999997</v>
      </c>
      <c r="M2007" s="8">
        <v>8</v>
      </c>
      <c r="N2007" s="8">
        <v>8.5</v>
      </c>
      <c r="O2007" s="8">
        <v>9.5</v>
      </c>
      <c r="P2007" s="8">
        <v>7.3333333300000003</v>
      </c>
      <c r="Q2007" s="8">
        <v>0</v>
      </c>
    </row>
    <row r="2008" spans="4:17" x14ac:dyDescent="0.25">
      <c r="E2008" t="s">
        <v>29</v>
      </c>
      <c r="F2008" s="8">
        <v>0</v>
      </c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</row>
    <row r="2009" spans="4:17" x14ac:dyDescent="0.25">
      <c r="E2009" t="s">
        <v>30</v>
      </c>
      <c r="F2009" s="8">
        <v>0</v>
      </c>
      <c r="G2009" s="8">
        <v>0</v>
      </c>
      <c r="H2009" s="8">
        <v>0</v>
      </c>
      <c r="I2009" s="8">
        <v>0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</row>
    <row r="2010" spans="4:17" x14ac:dyDescent="0.25">
      <c r="D2010" t="s">
        <v>831</v>
      </c>
      <c r="F2010" s="8">
        <v>34.5</v>
      </c>
      <c r="G2010" s="8">
        <v>20.5</v>
      </c>
      <c r="H2010" s="8">
        <v>19</v>
      </c>
      <c r="I2010" s="8">
        <v>31.25</v>
      </c>
      <c r="J2010" s="8">
        <v>29</v>
      </c>
      <c r="K2010" s="8">
        <v>30.75</v>
      </c>
      <c r="L2010" s="8">
        <v>19.916666669999998</v>
      </c>
      <c r="M2010" s="8">
        <v>18.75</v>
      </c>
      <c r="N2010" s="8">
        <v>23.25</v>
      </c>
      <c r="O2010" s="8">
        <v>24.75</v>
      </c>
      <c r="P2010" s="8">
        <v>22.333333330000002</v>
      </c>
      <c r="Q2010" s="8">
        <v>15</v>
      </c>
    </row>
    <row r="2011" spans="4:17" x14ac:dyDescent="0.25">
      <c r="D2011" t="s">
        <v>832</v>
      </c>
      <c r="E2011" t="s">
        <v>27</v>
      </c>
      <c r="F2011" s="8">
        <v>221.5</v>
      </c>
      <c r="G2011" s="8">
        <v>206.25</v>
      </c>
      <c r="H2011" s="8">
        <v>207.25</v>
      </c>
      <c r="I2011" s="8">
        <v>229.5</v>
      </c>
      <c r="J2011" s="8">
        <v>249.5</v>
      </c>
      <c r="K2011" s="8">
        <v>257</v>
      </c>
      <c r="L2011" s="8">
        <v>253</v>
      </c>
      <c r="M2011" s="8">
        <v>258.5</v>
      </c>
      <c r="N2011" s="8">
        <v>273.75</v>
      </c>
      <c r="O2011" s="8">
        <v>307</v>
      </c>
      <c r="P2011" s="8">
        <v>396</v>
      </c>
      <c r="Q2011" s="8">
        <v>463.5</v>
      </c>
    </row>
    <row r="2012" spans="4:17" x14ac:dyDescent="0.25">
      <c r="E2012" t="s">
        <v>28</v>
      </c>
      <c r="F2012" s="8">
        <v>72.25</v>
      </c>
      <c r="G2012" s="8">
        <v>65.25</v>
      </c>
      <c r="H2012" s="8">
        <v>73</v>
      </c>
      <c r="I2012" s="8">
        <v>110.25</v>
      </c>
      <c r="J2012" s="8">
        <v>114.5</v>
      </c>
      <c r="K2012" s="8">
        <v>142.75</v>
      </c>
      <c r="L2012" s="8">
        <v>134.25</v>
      </c>
      <c r="M2012" s="8">
        <v>146</v>
      </c>
      <c r="N2012" s="8">
        <v>138.75</v>
      </c>
      <c r="O2012" s="8">
        <v>159.25</v>
      </c>
      <c r="P2012" s="8">
        <v>93.25</v>
      </c>
      <c r="Q2012" s="8">
        <v>35.25</v>
      </c>
    </row>
    <row r="2013" spans="4:17" x14ac:dyDescent="0.25">
      <c r="E2013" t="s">
        <v>29</v>
      </c>
      <c r="F2013" s="8">
        <v>0</v>
      </c>
      <c r="G2013" s="8">
        <v>0</v>
      </c>
      <c r="H2013" s="8">
        <v>0</v>
      </c>
      <c r="I2013" s="8">
        <v>0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</row>
    <row r="2014" spans="4:17" x14ac:dyDescent="0.25">
      <c r="E2014" t="s">
        <v>30</v>
      </c>
      <c r="F2014" s="8">
        <v>0</v>
      </c>
      <c r="G2014" s="8">
        <v>0</v>
      </c>
      <c r="H2014" s="8">
        <v>0</v>
      </c>
      <c r="I2014" s="8">
        <v>0</v>
      </c>
      <c r="J2014" s="8">
        <v>0</v>
      </c>
      <c r="K2014" s="8">
        <v>0</v>
      </c>
      <c r="L2014" s="8">
        <v>5</v>
      </c>
      <c r="M2014" s="8">
        <v>0</v>
      </c>
      <c r="N2014" s="8">
        <v>0</v>
      </c>
      <c r="O2014" s="8">
        <v>0</v>
      </c>
      <c r="P2014" s="8">
        <v>9</v>
      </c>
      <c r="Q2014" s="8">
        <v>0</v>
      </c>
    </row>
    <row r="2015" spans="4:17" x14ac:dyDescent="0.25">
      <c r="D2015" t="s">
        <v>833</v>
      </c>
      <c r="F2015" s="8">
        <v>293.75</v>
      </c>
      <c r="G2015" s="8">
        <v>271.5</v>
      </c>
      <c r="H2015" s="8">
        <v>280.25</v>
      </c>
      <c r="I2015" s="8">
        <v>339.75</v>
      </c>
      <c r="J2015" s="8">
        <v>364</v>
      </c>
      <c r="K2015" s="8">
        <v>399.75</v>
      </c>
      <c r="L2015" s="8">
        <v>392.25</v>
      </c>
      <c r="M2015" s="8">
        <v>404.5</v>
      </c>
      <c r="N2015" s="8">
        <v>412.5</v>
      </c>
      <c r="O2015" s="8">
        <v>466.25</v>
      </c>
      <c r="P2015" s="8">
        <v>498.25</v>
      </c>
      <c r="Q2015" s="8">
        <v>498.75</v>
      </c>
    </row>
    <row r="2016" spans="4:17" x14ac:dyDescent="0.25">
      <c r="D2016" t="s">
        <v>834</v>
      </c>
      <c r="E2016" t="s">
        <v>27</v>
      </c>
      <c r="F2016" s="8">
        <v>41.25</v>
      </c>
      <c r="G2016" s="8">
        <v>40.25</v>
      </c>
      <c r="H2016" s="8">
        <v>41.5</v>
      </c>
      <c r="I2016" s="8">
        <v>45.75</v>
      </c>
      <c r="J2016" s="8">
        <v>41.75</v>
      </c>
      <c r="K2016" s="8">
        <v>28.75</v>
      </c>
      <c r="L2016" s="8">
        <v>23.75</v>
      </c>
      <c r="M2016" s="8">
        <v>22.75</v>
      </c>
      <c r="N2016" s="8">
        <v>22.5</v>
      </c>
      <c r="O2016" s="8">
        <v>22.5</v>
      </c>
      <c r="P2016" s="8">
        <v>32.75</v>
      </c>
      <c r="Q2016" s="8">
        <v>47</v>
      </c>
    </row>
    <row r="2017" spans="4:17" x14ac:dyDescent="0.25">
      <c r="E2017" t="s">
        <v>28</v>
      </c>
      <c r="F2017" s="8">
        <v>42.25</v>
      </c>
      <c r="G2017" s="8">
        <v>58</v>
      </c>
      <c r="H2017" s="8">
        <v>50.5</v>
      </c>
      <c r="I2017" s="8">
        <v>53.75</v>
      </c>
      <c r="J2017" s="8">
        <v>53.25</v>
      </c>
      <c r="K2017" s="8">
        <v>39.5</v>
      </c>
      <c r="L2017" s="8">
        <v>38.75</v>
      </c>
      <c r="M2017" s="8">
        <v>41</v>
      </c>
      <c r="N2017" s="8">
        <v>36.5</v>
      </c>
      <c r="O2017" s="8">
        <v>37.75</v>
      </c>
      <c r="P2017" s="8">
        <v>35</v>
      </c>
      <c r="Q2017" s="8">
        <v>19.75</v>
      </c>
    </row>
    <row r="2018" spans="4:17" x14ac:dyDescent="0.25">
      <c r="E2018" t="s">
        <v>29</v>
      </c>
      <c r="F2018" s="8">
        <v>0</v>
      </c>
      <c r="G2018" s="8">
        <v>0</v>
      </c>
      <c r="H2018" s="8">
        <v>0</v>
      </c>
      <c r="I2018" s="8">
        <v>0</v>
      </c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</row>
    <row r="2019" spans="4:17" x14ac:dyDescent="0.25">
      <c r="E2019" t="s">
        <v>30</v>
      </c>
      <c r="F2019" s="8">
        <v>0</v>
      </c>
      <c r="G2019" s="8">
        <v>0</v>
      </c>
      <c r="H2019" s="8">
        <v>0</v>
      </c>
      <c r="I2019" s="8">
        <v>0</v>
      </c>
      <c r="J2019" s="8">
        <v>0</v>
      </c>
      <c r="K2019" s="8">
        <v>5</v>
      </c>
      <c r="L2019" s="8">
        <v>6</v>
      </c>
      <c r="M2019" s="8">
        <v>7</v>
      </c>
      <c r="N2019" s="8">
        <v>5.25</v>
      </c>
      <c r="O2019" s="8">
        <v>5.25</v>
      </c>
      <c r="P2019" s="8">
        <v>5</v>
      </c>
      <c r="Q2019" s="8">
        <v>5</v>
      </c>
    </row>
    <row r="2020" spans="4:17" x14ac:dyDescent="0.25">
      <c r="D2020" t="s">
        <v>835</v>
      </c>
      <c r="F2020" s="8">
        <v>83.5</v>
      </c>
      <c r="G2020" s="8">
        <v>98.25</v>
      </c>
      <c r="H2020" s="8">
        <v>92</v>
      </c>
      <c r="I2020" s="8">
        <v>99.5</v>
      </c>
      <c r="J2020" s="8">
        <v>95</v>
      </c>
      <c r="K2020" s="8">
        <v>73.25</v>
      </c>
      <c r="L2020" s="8">
        <v>68.5</v>
      </c>
      <c r="M2020" s="8">
        <v>70.75</v>
      </c>
      <c r="N2020" s="8">
        <v>64.25</v>
      </c>
      <c r="O2020" s="8">
        <v>65.5</v>
      </c>
      <c r="P2020" s="8">
        <v>72.75</v>
      </c>
      <c r="Q2020" s="8">
        <v>71.75</v>
      </c>
    </row>
    <row r="2021" spans="4:17" x14ac:dyDescent="0.25">
      <c r="D2021" t="s">
        <v>836</v>
      </c>
      <c r="E2021" t="s">
        <v>27</v>
      </c>
      <c r="F2021" s="8">
        <v>132.5</v>
      </c>
      <c r="G2021" s="8">
        <v>109.5</v>
      </c>
      <c r="H2021" s="8">
        <v>105.25</v>
      </c>
      <c r="I2021" s="8">
        <v>104</v>
      </c>
      <c r="J2021" s="8">
        <v>105.5</v>
      </c>
      <c r="K2021" s="8">
        <v>113</v>
      </c>
      <c r="L2021" s="8">
        <v>126</v>
      </c>
      <c r="M2021" s="8">
        <v>147.25</v>
      </c>
      <c r="N2021" s="8">
        <v>160.75</v>
      </c>
      <c r="O2021" s="8">
        <v>161.5</v>
      </c>
      <c r="P2021" s="8">
        <v>173.25</v>
      </c>
      <c r="Q2021" s="8">
        <v>219</v>
      </c>
    </row>
    <row r="2022" spans="4:17" x14ac:dyDescent="0.25">
      <c r="E2022" t="s">
        <v>28</v>
      </c>
      <c r="F2022" s="8">
        <v>54</v>
      </c>
      <c r="G2022" s="8">
        <v>38.25</v>
      </c>
      <c r="H2022" s="8">
        <v>45.75</v>
      </c>
      <c r="I2022" s="8">
        <v>45</v>
      </c>
      <c r="J2022" s="8">
        <v>58.5</v>
      </c>
      <c r="K2022" s="8">
        <v>66.25</v>
      </c>
      <c r="L2022" s="8">
        <v>77.75</v>
      </c>
      <c r="M2022" s="8">
        <v>73</v>
      </c>
      <c r="N2022" s="8">
        <v>63</v>
      </c>
      <c r="O2022" s="8">
        <v>58</v>
      </c>
      <c r="P2022" s="8">
        <v>52.5</v>
      </c>
      <c r="Q2022" s="8">
        <v>44.25</v>
      </c>
    </row>
    <row r="2023" spans="4:17" x14ac:dyDescent="0.25">
      <c r="E2023" t="s">
        <v>29</v>
      </c>
      <c r="F2023" s="8">
        <v>0</v>
      </c>
      <c r="G2023" s="8">
        <v>0</v>
      </c>
      <c r="H2023" s="8">
        <v>0</v>
      </c>
      <c r="I2023" s="8">
        <v>0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</row>
    <row r="2024" spans="4:17" x14ac:dyDescent="0.25">
      <c r="E2024" t="s">
        <v>30</v>
      </c>
      <c r="F2024" s="8">
        <v>0</v>
      </c>
      <c r="G2024" s="8">
        <v>0</v>
      </c>
      <c r="H2024" s="8">
        <v>0</v>
      </c>
      <c r="I2024" s="8">
        <v>0</v>
      </c>
      <c r="J2024" s="8">
        <v>0</v>
      </c>
      <c r="K2024" s="8">
        <v>5</v>
      </c>
      <c r="L2024" s="8">
        <v>5</v>
      </c>
      <c r="M2024" s="8">
        <v>0</v>
      </c>
      <c r="N2024" s="8">
        <v>0</v>
      </c>
      <c r="O2024" s="8">
        <v>0</v>
      </c>
      <c r="P2024" s="8">
        <v>0</v>
      </c>
      <c r="Q2024" s="8">
        <v>5</v>
      </c>
    </row>
    <row r="2025" spans="4:17" x14ac:dyDescent="0.25">
      <c r="D2025" t="s">
        <v>837</v>
      </c>
      <c r="F2025" s="8">
        <v>186.5</v>
      </c>
      <c r="G2025" s="8">
        <v>147.75</v>
      </c>
      <c r="H2025" s="8">
        <v>151</v>
      </c>
      <c r="I2025" s="8">
        <v>149</v>
      </c>
      <c r="J2025" s="8">
        <v>164</v>
      </c>
      <c r="K2025" s="8">
        <v>184.25</v>
      </c>
      <c r="L2025" s="8">
        <v>208.75</v>
      </c>
      <c r="M2025" s="8">
        <v>220.25</v>
      </c>
      <c r="N2025" s="8">
        <v>223.75</v>
      </c>
      <c r="O2025" s="8">
        <v>219.5</v>
      </c>
      <c r="P2025" s="8">
        <v>225.75</v>
      </c>
      <c r="Q2025" s="8">
        <v>268.25</v>
      </c>
    </row>
    <row r="2026" spans="4:17" x14ac:dyDescent="0.25">
      <c r="D2026" t="s">
        <v>838</v>
      </c>
      <c r="E2026" t="s">
        <v>27</v>
      </c>
      <c r="F2026" s="8">
        <v>15.75</v>
      </c>
      <c r="G2026" s="8">
        <v>16</v>
      </c>
      <c r="H2026" s="8">
        <v>15.25</v>
      </c>
      <c r="I2026" s="8">
        <v>14.75</v>
      </c>
      <c r="J2026" s="8">
        <v>11.75</v>
      </c>
      <c r="K2026" s="8">
        <v>12</v>
      </c>
      <c r="L2026" s="8">
        <v>12.5</v>
      </c>
      <c r="M2026" s="8">
        <v>13.5</v>
      </c>
      <c r="N2026" s="8">
        <v>14.5</v>
      </c>
      <c r="O2026" s="8">
        <v>16</v>
      </c>
      <c r="P2026" s="8">
        <v>15.75</v>
      </c>
      <c r="Q2026" s="8">
        <v>18.5</v>
      </c>
    </row>
    <row r="2027" spans="4:17" x14ac:dyDescent="0.25">
      <c r="E2027" t="s">
        <v>28</v>
      </c>
      <c r="F2027" s="8">
        <v>5</v>
      </c>
      <c r="G2027" s="8">
        <v>5</v>
      </c>
      <c r="H2027" s="8">
        <v>5</v>
      </c>
      <c r="I2027" s="8">
        <v>5.5</v>
      </c>
      <c r="J2027" s="8">
        <v>6.5</v>
      </c>
      <c r="K2027" s="8">
        <v>9.5</v>
      </c>
      <c r="L2027" s="8">
        <v>10.25</v>
      </c>
      <c r="M2027" s="8">
        <v>10.25</v>
      </c>
      <c r="N2027" s="8">
        <v>8.75</v>
      </c>
      <c r="O2027" s="8">
        <v>8.25</v>
      </c>
      <c r="P2027" s="8">
        <v>6.75</v>
      </c>
      <c r="Q2027" s="8">
        <v>7</v>
      </c>
    </row>
    <row r="2028" spans="4:17" x14ac:dyDescent="0.25">
      <c r="E2028" t="s">
        <v>29</v>
      </c>
      <c r="F2028" s="8">
        <v>0</v>
      </c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  <c r="P2028" s="8">
        <v>0</v>
      </c>
      <c r="Q2028" s="8">
        <v>0</v>
      </c>
    </row>
    <row r="2029" spans="4:17" x14ac:dyDescent="0.25">
      <c r="E2029" t="s">
        <v>30</v>
      </c>
      <c r="F2029" s="8">
        <v>0</v>
      </c>
      <c r="G2029" s="8">
        <v>0</v>
      </c>
      <c r="H2029" s="8">
        <v>0</v>
      </c>
      <c r="I2029" s="8">
        <v>0</v>
      </c>
      <c r="J2029" s="8">
        <v>0</v>
      </c>
      <c r="K2029" s="8">
        <v>0</v>
      </c>
      <c r="L2029" s="8">
        <v>0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</row>
    <row r="2030" spans="4:17" x14ac:dyDescent="0.25">
      <c r="D2030" t="s">
        <v>839</v>
      </c>
      <c r="F2030" s="8">
        <v>20.75</v>
      </c>
      <c r="G2030" s="8">
        <v>21</v>
      </c>
      <c r="H2030" s="8">
        <v>20.25</v>
      </c>
      <c r="I2030" s="8">
        <v>20.25</v>
      </c>
      <c r="J2030" s="8">
        <v>18.25</v>
      </c>
      <c r="K2030" s="8">
        <v>21.5</v>
      </c>
      <c r="L2030" s="8">
        <v>22.75</v>
      </c>
      <c r="M2030" s="8">
        <v>23.75</v>
      </c>
      <c r="N2030" s="8">
        <v>23.25</v>
      </c>
      <c r="O2030" s="8">
        <v>24.25</v>
      </c>
      <c r="P2030" s="8">
        <v>22.5</v>
      </c>
      <c r="Q2030" s="8">
        <v>25.5</v>
      </c>
    </row>
    <row r="2031" spans="4:17" x14ac:dyDescent="0.25">
      <c r="D2031" t="s">
        <v>840</v>
      </c>
      <c r="E2031" t="s">
        <v>27</v>
      </c>
      <c r="F2031" s="8">
        <v>13.5</v>
      </c>
      <c r="G2031" s="8">
        <v>11</v>
      </c>
      <c r="H2031" s="8">
        <v>11.5</v>
      </c>
      <c r="I2031" s="8">
        <v>13</v>
      </c>
      <c r="J2031" s="8">
        <v>13</v>
      </c>
      <c r="K2031" s="8">
        <v>12</v>
      </c>
      <c r="L2031" s="8">
        <v>17.5</v>
      </c>
      <c r="M2031" s="8">
        <v>19.25</v>
      </c>
      <c r="N2031" s="8">
        <v>11.5</v>
      </c>
      <c r="O2031" s="8">
        <v>16</v>
      </c>
      <c r="P2031" s="8">
        <v>26</v>
      </c>
      <c r="Q2031" s="8">
        <v>29.75</v>
      </c>
    </row>
    <row r="2032" spans="4:17" x14ac:dyDescent="0.25">
      <c r="E2032" t="s">
        <v>28</v>
      </c>
      <c r="F2032" s="8">
        <v>10.5</v>
      </c>
      <c r="G2032" s="8">
        <v>15.25</v>
      </c>
      <c r="H2032" s="8">
        <v>10.75</v>
      </c>
      <c r="I2032" s="8">
        <v>7.75</v>
      </c>
      <c r="J2032" s="8">
        <v>8.5</v>
      </c>
      <c r="K2032" s="8">
        <v>10.5</v>
      </c>
      <c r="L2032" s="8">
        <v>10.5</v>
      </c>
      <c r="M2032" s="8">
        <v>11.6666667</v>
      </c>
      <c r="N2032" s="8">
        <v>12</v>
      </c>
      <c r="O2032" s="8">
        <v>11.75</v>
      </c>
      <c r="P2032" s="8">
        <v>11</v>
      </c>
      <c r="Q2032" s="8">
        <v>9.5</v>
      </c>
    </row>
    <row r="2033" spans="4:17" x14ac:dyDescent="0.25">
      <c r="E2033" t="s">
        <v>29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</row>
    <row r="2034" spans="4:17" x14ac:dyDescent="0.25">
      <c r="E2034" t="s">
        <v>30</v>
      </c>
      <c r="F2034" s="8">
        <v>0</v>
      </c>
      <c r="G2034" s="8">
        <v>0</v>
      </c>
      <c r="H2034" s="8">
        <v>0</v>
      </c>
      <c r="I2034" s="8">
        <v>0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</row>
    <row r="2035" spans="4:17" x14ac:dyDescent="0.25">
      <c r="D2035" t="s">
        <v>841</v>
      </c>
      <c r="F2035" s="8">
        <v>24</v>
      </c>
      <c r="G2035" s="8">
        <v>26.25</v>
      </c>
      <c r="H2035" s="8">
        <v>22.25</v>
      </c>
      <c r="I2035" s="8">
        <v>20.75</v>
      </c>
      <c r="J2035" s="8">
        <v>21.5</v>
      </c>
      <c r="K2035" s="8">
        <v>22.5</v>
      </c>
      <c r="L2035" s="8">
        <v>28</v>
      </c>
      <c r="M2035" s="8">
        <v>30.9166667</v>
      </c>
      <c r="N2035" s="8">
        <v>23.5</v>
      </c>
      <c r="O2035" s="8">
        <v>27.75</v>
      </c>
      <c r="P2035" s="8">
        <v>37</v>
      </c>
      <c r="Q2035" s="8">
        <v>39.25</v>
      </c>
    </row>
    <row r="2036" spans="4:17" x14ac:dyDescent="0.25">
      <c r="D2036" t="s">
        <v>842</v>
      </c>
      <c r="E2036" t="s">
        <v>27</v>
      </c>
      <c r="F2036" s="8">
        <v>4407.5</v>
      </c>
      <c r="G2036" s="8">
        <v>4125.5</v>
      </c>
      <c r="H2036" s="8">
        <v>4040.75</v>
      </c>
      <c r="I2036" s="8">
        <v>4144.5</v>
      </c>
      <c r="J2036" s="8">
        <v>4234</v>
      </c>
      <c r="K2036" s="8">
        <v>4387.5</v>
      </c>
      <c r="L2036" s="8">
        <v>4553.5</v>
      </c>
      <c r="M2036" s="8">
        <v>4790</v>
      </c>
      <c r="N2036" s="8">
        <v>4728</v>
      </c>
      <c r="O2036" s="8">
        <v>4791.75</v>
      </c>
      <c r="P2036" s="8">
        <v>6147.75</v>
      </c>
      <c r="Q2036" s="8">
        <v>6887.5</v>
      </c>
    </row>
    <row r="2037" spans="4:17" x14ac:dyDescent="0.25">
      <c r="E2037" t="s">
        <v>28</v>
      </c>
      <c r="F2037" s="8">
        <v>1864.5</v>
      </c>
      <c r="G2037" s="8">
        <v>1951</v>
      </c>
      <c r="H2037" s="8">
        <v>1965.25</v>
      </c>
      <c r="I2037" s="8">
        <v>2073.75</v>
      </c>
      <c r="J2037" s="8">
        <v>2186.75</v>
      </c>
      <c r="K2037" s="8">
        <v>2290.25</v>
      </c>
      <c r="L2037" s="8">
        <v>2479.75</v>
      </c>
      <c r="M2037" s="8">
        <v>2484.5</v>
      </c>
      <c r="N2037" s="8">
        <v>1849</v>
      </c>
      <c r="O2037" s="8">
        <v>2024</v>
      </c>
      <c r="P2037" s="8">
        <v>1158.25</v>
      </c>
      <c r="Q2037" s="8">
        <v>762.5</v>
      </c>
    </row>
    <row r="2038" spans="4:17" x14ac:dyDescent="0.25">
      <c r="E2038" t="s">
        <v>29</v>
      </c>
      <c r="F2038" s="8">
        <v>10.75</v>
      </c>
      <c r="G2038" s="8">
        <v>7.25</v>
      </c>
      <c r="H2038" s="8">
        <v>5</v>
      </c>
      <c r="I2038" s="8">
        <v>0</v>
      </c>
      <c r="J2038" s="8">
        <v>0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0</v>
      </c>
      <c r="Q2038" s="8">
        <v>0</v>
      </c>
    </row>
    <row r="2039" spans="4:17" x14ac:dyDescent="0.25">
      <c r="E2039" t="s">
        <v>30</v>
      </c>
      <c r="F2039" s="8">
        <v>25.5</v>
      </c>
      <c r="G2039" s="8">
        <v>24.5</v>
      </c>
      <c r="H2039" s="8">
        <v>28</v>
      </c>
      <c r="I2039" s="8">
        <v>39</v>
      </c>
      <c r="J2039" s="8">
        <v>86.5</v>
      </c>
      <c r="K2039" s="8">
        <v>94.5</v>
      </c>
      <c r="L2039" s="8">
        <v>47.75</v>
      </c>
      <c r="M2039" s="8">
        <v>47.25</v>
      </c>
      <c r="N2039" s="8">
        <v>29.25</v>
      </c>
      <c r="O2039" s="8">
        <v>43</v>
      </c>
      <c r="P2039" s="8">
        <v>47.75</v>
      </c>
      <c r="Q2039" s="8">
        <v>48.25</v>
      </c>
    </row>
    <row r="2040" spans="4:17" x14ac:dyDescent="0.25">
      <c r="D2040" t="s">
        <v>843</v>
      </c>
      <c r="F2040" s="8">
        <v>6308.25</v>
      </c>
      <c r="G2040" s="8">
        <v>6108.25</v>
      </c>
      <c r="H2040" s="8">
        <v>6039</v>
      </c>
      <c r="I2040" s="8">
        <v>6257.25</v>
      </c>
      <c r="J2040" s="8">
        <v>6507.25</v>
      </c>
      <c r="K2040" s="8">
        <v>6772.25</v>
      </c>
      <c r="L2040" s="8">
        <v>7081</v>
      </c>
      <c r="M2040" s="8">
        <v>7321.75</v>
      </c>
      <c r="N2040" s="8">
        <v>6606.25</v>
      </c>
      <c r="O2040" s="8">
        <v>6858.75</v>
      </c>
      <c r="P2040" s="8">
        <v>7353.75</v>
      </c>
      <c r="Q2040" s="8">
        <v>7698.25</v>
      </c>
    </row>
    <row r="2041" spans="4:17" x14ac:dyDescent="0.25">
      <c r="D2041" t="s">
        <v>844</v>
      </c>
      <c r="E2041" t="s">
        <v>27</v>
      </c>
      <c r="F2041" s="8">
        <v>61.25</v>
      </c>
      <c r="G2041" s="8">
        <v>54</v>
      </c>
      <c r="H2041" s="8">
        <v>57.25</v>
      </c>
      <c r="I2041" s="8">
        <v>57</v>
      </c>
      <c r="J2041" s="8">
        <v>63</v>
      </c>
      <c r="K2041" s="8">
        <v>67.75</v>
      </c>
      <c r="L2041" s="8">
        <v>68.75</v>
      </c>
      <c r="M2041" s="8">
        <v>72.25</v>
      </c>
      <c r="N2041" s="8">
        <v>70.5</v>
      </c>
      <c r="O2041" s="8">
        <v>64</v>
      </c>
      <c r="P2041" s="8">
        <v>66.75</v>
      </c>
      <c r="Q2041" s="8">
        <v>85.5</v>
      </c>
    </row>
    <row r="2042" spans="4:17" x14ac:dyDescent="0.25">
      <c r="E2042" t="s">
        <v>28</v>
      </c>
      <c r="F2042" s="8">
        <v>46</v>
      </c>
      <c r="G2042" s="8">
        <v>37.25</v>
      </c>
      <c r="H2042" s="8">
        <v>40.75</v>
      </c>
      <c r="I2042" s="8">
        <v>40.25</v>
      </c>
      <c r="J2042" s="8">
        <v>57.25</v>
      </c>
      <c r="K2042" s="8">
        <v>52.5</v>
      </c>
      <c r="L2042" s="8">
        <v>64.25</v>
      </c>
      <c r="M2042" s="8">
        <v>62.75</v>
      </c>
      <c r="N2042" s="8">
        <v>43.5</v>
      </c>
      <c r="O2042" s="8">
        <v>63.25</v>
      </c>
      <c r="P2042" s="8">
        <v>38.25</v>
      </c>
      <c r="Q2042" s="8">
        <v>15.25</v>
      </c>
    </row>
    <row r="2043" spans="4:17" x14ac:dyDescent="0.25">
      <c r="E2043" t="s">
        <v>29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</row>
    <row r="2044" spans="4:17" x14ac:dyDescent="0.25">
      <c r="E2044" t="s">
        <v>30</v>
      </c>
      <c r="F2044" s="8">
        <v>0</v>
      </c>
      <c r="G2044" s="8">
        <v>0</v>
      </c>
      <c r="H2044" s="8">
        <v>0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</row>
    <row r="2045" spans="4:17" x14ac:dyDescent="0.25">
      <c r="D2045" t="s">
        <v>845</v>
      </c>
      <c r="F2045" s="8">
        <v>107.25</v>
      </c>
      <c r="G2045" s="8">
        <v>91.25</v>
      </c>
      <c r="H2045" s="8">
        <v>98</v>
      </c>
      <c r="I2045" s="8">
        <v>97.25</v>
      </c>
      <c r="J2045" s="8">
        <v>120.25</v>
      </c>
      <c r="K2045" s="8">
        <v>120.25</v>
      </c>
      <c r="L2045" s="8">
        <v>133</v>
      </c>
      <c r="M2045" s="8">
        <v>135</v>
      </c>
      <c r="N2045" s="8">
        <v>114</v>
      </c>
      <c r="O2045" s="8">
        <v>127.25</v>
      </c>
      <c r="P2045" s="8">
        <v>105</v>
      </c>
      <c r="Q2045" s="8">
        <v>100.75</v>
      </c>
    </row>
    <row r="2046" spans="4:17" x14ac:dyDescent="0.25">
      <c r="D2046" t="s">
        <v>846</v>
      </c>
      <c r="E2046" t="s">
        <v>27</v>
      </c>
      <c r="F2046" s="8">
        <v>5</v>
      </c>
      <c r="G2046" s="8">
        <v>5</v>
      </c>
      <c r="H2046" s="8">
        <v>5</v>
      </c>
      <c r="I2046" s="8">
        <v>5</v>
      </c>
      <c r="J2046" s="8">
        <v>5</v>
      </c>
      <c r="K2046" s="8">
        <v>6.25</v>
      </c>
      <c r="L2046" s="8">
        <v>5.25</v>
      </c>
      <c r="M2046" s="8">
        <v>5.75</v>
      </c>
      <c r="N2046" s="8">
        <v>5.5</v>
      </c>
      <c r="O2046" s="8">
        <v>6.75</v>
      </c>
      <c r="P2046" s="8">
        <v>11.25</v>
      </c>
      <c r="Q2046" s="8">
        <v>12</v>
      </c>
    </row>
    <row r="2047" spans="4:17" x14ac:dyDescent="0.25">
      <c r="E2047" t="s">
        <v>28</v>
      </c>
      <c r="F2047" s="8">
        <v>5.5</v>
      </c>
      <c r="G2047" s="8">
        <v>6</v>
      </c>
      <c r="H2047" s="8">
        <v>5.75</v>
      </c>
      <c r="I2047" s="8">
        <v>6.5</v>
      </c>
      <c r="J2047" s="8">
        <v>8.75</v>
      </c>
      <c r="K2047" s="8">
        <v>6.75</v>
      </c>
      <c r="L2047" s="8">
        <v>11.5</v>
      </c>
      <c r="M2047" s="8">
        <v>10.5</v>
      </c>
      <c r="N2047" s="8">
        <v>10.25</v>
      </c>
      <c r="O2047" s="8">
        <v>11</v>
      </c>
      <c r="P2047" s="8">
        <v>10.6666667</v>
      </c>
      <c r="Q2047" s="8">
        <v>9.6666666699999997</v>
      </c>
    </row>
    <row r="2048" spans="4:17" x14ac:dyDescent="0.25">
      <c r="E2048" t="s">
        <v>29</v>
      </c>
      <c r="F2048" s="8">
        <v>0</v>
      </c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</row>
    <row r="2049" spans="4:17" x14ac:dyDescent="0.25">
      <c r="E2049" t="s">
        <v>30</v>
      </c>
      <c r="F2049" s="8">
        <v>0</v>
      </c>
      <c r="G2049" s="8">
        <v>0</v>
      </c>
      <c r="H2049" s="8">
        <v>0</v>
      </c>
      <c r="I2049" s="8">
        <v>0</v>
      </c>
      <c r="J2049" s="8">
        <v>0</v>
      </c>
      <c r="K2049" s="8">
        <v>0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</row>
    <row r="2050" spans="4:17" x14ac:dyDescent="0.25">
      <c r="D2050" t="s">
        <v>847</v>
      </c>
      <c r="F2050" s="8">
        <v>10.5</v>
      </c>
      <c r="G2050" s="8">
        <v>11</v>
      </c>
      <c r="H2050" s="8">
        <v>10.75</v>
      </c>
      <c r="I2050" s="8">
        <v>11.5</v>
      </c>
      <c r="J2050" s="8">
        <v>13.75</v>
      </c>
      <c r="K2050" s="8">
        <v>13</v>
      </c>
      <c r="L2050" s="8">
        <v>16.75</v>
      </c>
      <c r="M2050" s="8">
        <v>16.25</v>
      </c>
      <c r="N2050" s="8">
        <v>15.75</v>
      </c>
      <c r="O2050" s="8">
        <v>17.75</v>
      </c>
      <c r="P2050" s="8">
        <v>21.9166667</v>
      </c>
      <c r="Q2050" s="8">
        <v>21.666666669999998</v>
      </c>
    </row>
    <row r="2051" spans="4:17" x14ac:dyDescent="0.25">
      <c r="D2051" t="s">
        <v>848</v>
      </c>
      <c r="E2051" t="s">
        <v>27</v>
      </c>
      <c r="F2051" s="8">
        <v>54.5</v>
      </c>
      <c r="G2051" s="8">
        <v>50.5</v>
      </c>
      <c r="H2051" s="8">
        <v>42.75</v>
      </c>
      <c r="I2051" s="8">
        <v>37.75</v>
      </c>
      <c r="J2051" s="8">
        <v>39.75</v>
      </c>
      <c r="K2051" s="8">
        <v>39.25</v>
      </c>
      <c r="L2051" s="8">
        <v>39.5</v>
      </c>
      <c r="M2051" s="8">
        <v>39</v>
      </c>
      <c r="N2051" s="8">
        <v>39.5</v>
      </c>
      <c r="O2051" s="8">
        <v>45.75</v>
      </c>
      <c r="P2051" s="8">
        <v>54.25</v>
      </c>
      <c r="Q2051" s="8">
        <v>63.25</v>
      </c>
    </row>
    <row r="2052" spans="4:17" x14ac:dyDescent="0.25">
      <c r="E2052" t="s">
        <v>28</v>
      </c>
      <c r="F2052" s="8">
        <v>19.75</v>
      </c>
      <c r="G2052" s="8">
        <v>23.75</v>
      </c>
      <c r="H2052" s="8">
        <v>25.5</v>
      </c>
      <c r="I2052" s="8">
        <v>22.5</v>
      </c>
      <c r="J2052" s="8">
        <v>24.5</v>
      </c>
      <c r="K2052" s="8">
        <v>27.25</v>
      </c>
      <c r="L2052" s="8">
        <v>32.75</v>
      </c>
      <c r="M2052" s="8">
        <v>36.5</v>
      </c>
      <c r="N2052" s="8">
        <v>29.75</v>
      </c>
      <c r="O2052" s="8">
        <v>31.25</v>
      </c>
      <c r="P2052" s="8">
        <v>30.25</v>
      </c>
      <c r="Q2052" s="8">
        <v>25.25</v>
      </c>
    </row>
    <row r="2053" spans="4:17" x14ac:dyDescent="0.25">
      <c r="E2053" t="s">
        <v>29</v>
      </c>
      <c r="F2053" s="8">
        <v>0</v>
      </c>
      <c r="G2053" s="8">
        <v>0</v>
      </c>
      <c r="H2053" s="8">
        <v>0</v>
      </c>
      <c r="I2053" s="8">
        <v>0</v>
      </c>
      <c r="J2053" s="8">
        <v>0</v>
      </c>
      <c r="K2053" s="8">
        <v>0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</row>
    <row r="2054" spans="4:17" x14ac:dyDescent="0.25">
      <c r="E2054" t="s">
        <v>30</v>
      </c>
      <c r="F2054" s="8">
        <v>0</v>
      </c>
      <c r="G2054" s="8">
        <v>0</v>
      </c>
      <c r="H2054" s="8">
        <v>0</v>
      </c>
      <c r="I2054" s="8">
        <v>0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</row>
    <row r="2055" spans="4:17" x14ac:dyDescent="0.25">
      <c r="D2055" t="s">
        <v>849</v>
      </c>
      <c r="F2055" s="8">
        <v>74.25</v>
      </c>
      <c r="G2055" s="8">
        <v>74.25</v>
      </c>
      <c r="H2055" s="8">
        <v>68.25</v>
      </c>
      <c r="I2055" s="8">
        <v>60.25</v>
      </c>
      <c r="J2055" s="8">
        <v>64.25</v>
      </c>
      <c r="K2055" s="8">
        <v>66.5</v>
      </c>
      <c r="L2055" s="8">
        <v>72.25</v>
      </c>
      <c r="M2055" s="8">
        <v>75.5</v>
      </c>
      <c r="N2055" s="8">
        <v>69.25</v>
      </c>
      <c r="O2055" s="8">
        <v>77</v>
      </c>
      <c r="P2055" s="8">
        <v>84.5</v>
      </c>
      <c r="Q2055" s="8">
        <v>88.5</v>
      </c>
    </row>
    <row r="2056" spans="4:17" x14ac:dyDescent="0.25">
      <c r="D2056" t="s">
        <v>850</v>
      </c>
      <c r="E2056" t="s">
        <v>27</v>
      </c>
      <c r="F2056" s="8">
        <v>914.25</v>
      </c>
      <c r="G2056" s="8">
        <v>861.5</v>
      </c>
      <c r="H2056" s="8">
        <v>956.5</v>
      </c>
      <c r="I2056" s="8">
        <v>1018.25</v>
      </c>
      <c r="J2056" s="8">
        <v>1046</v>
      </c>
      <c r="K2056" s="8">
        <v>1125.25</v>
      </c>
      <c r="L2056" s="8">
        <v>1210.25</v>
      </c>
      <c r="M2056" s="8">
        <v>1273</v>
      </c>
      <c r="N2056" s="8">
        <v>1363.5</v>
      </c>
      <c r="O2056" s="8">
        <v>1352.5</v>
      </c>
      <c r="P2056" s="8">
        <v>1580</v>
      </c>
      <c r="Q2056" s="8">
        <v>1816.25</v>
      </c>
    </row>
    <row r="2057" spans="4:17" x14ac:dyDescent="0.25">
      <c r="E2057" t="s">
        <v>28</v>
      </c>
      <c r="F2057" s="8">
        <v>494.5</v>
      </c>
      <c r="G2057" s="8">
        <v>454.75</v>
      </c>
      <c r="H2057" s="8">
        <v>410.75</v>
      </c>
      <c r="I2057" s="8">
        <v>396.25</v>
      </c>
      <c r="J2057" s="8">
        <v>454.75</v>
      </c>
      <c r="K2057" s="8">
        <v>447.25</v>
      </c>
      <c r="L2057" s="8">
        <v>466.25</v>
      </c>
      <c r="M2057" s="8">
        <v>430</v>
      </c>
      <c r="N2057" s="8">
        <v>417</v>
      </c>
      <c r="O2057" s="8">
        <v>452</v>
      </c>
      <c r="P2057" s="8">
        <v>303.5</v>
      </c>
      <c r="Q2057" s="8">
        <v>187.5</v>
      </c>
    </row>
    <row r="2058" spans="4:17" x14ac:dyDescent="0.25">
      <c r="E2058" t="s">
        <v>29</v>
      </c>
      <c r="F2058" s="8">
        <v>5</v>
      </c>
      <c r="G2058" s="8">
        <v>0</v>
      </c>
      <c r="H2058" s="8">
        <v>0</v>
      </c>
      <c r="I2058" s="8">
        <v>0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</row>
    <row r="2059" spans="4:17" x14ac:dyDescent="0.25">
      <c r="E2059" t="s">
        <v>30</v>
      </c>
      <c r="F2059" s="8">
        <v>5</v>
      </c>
      <c r="G2059" s="8">
        <v>8.75</v>
      </c>
      <c r="H2059" s="8">
        <v>17.5</v>
      </c>
      <c r="I2059" s="8">
        <v>22</v>
      </c>
      <c r="J2059" s="8">
        <v>22.25</v>
      </c>
      <c r="K2059" s="8">
        <v>21</v>
      </c>
      <c r="L2059" s="8">
        <v>19</v>
      </c>
      <c r="M2059" s="8">
        <v>22.75</v>
      </c>
      <c r="N2059" s="8">
        <v>21.5</v>
      </c>
      <c r="O2059" s="8">
        <v>24.5</v>
      </c>
      <c r="P2059" s="8">
        <v>24.75</v>
      </c>
      <c r="Q2059" s="8">
        <v>34.25</v>
      </c>
    </row>
    <row r="2060" spans="4:17" x14ac:dyDescent="0.25">
      <c r="D2060" t="s">
        <v>851</v>
      </c>
      <c r="F2060" s="8">
        <v>1418.75</v>
      </c>
      <c r="G2060" s="8">
        <v>1325</v>
      </c>
      <c r="H2060" s="8">
        <v>1384.75</v>
      </c>
      <c r="I2060" s="8">
        <v>1436.5</v>
      </c>
      <c r="J2060" s="8">
        <v>1523</v>
      </c>
      <c r="K2060" s="8">
        <v>1593.5</v>
      </c>
      <c r="L2060" s="8">
        <v>1695.5</v>
      </c>
      <c r="M2060" s="8">
        <v>1725.75</v>
      </c>
      <c r="N2060" s="8">
        <v>1802</v>
      </c>
      <c r="O2060" s="8">
        <v>1829</v>
      </c>
      <c r="P2060" s="8">
        <v>1908.25</v>
      </c>
      <c r="Q2060" s="8">
        <v>2038</v>
      </c>
    </row>
    <row r="2061" spans="4:17" x14ac:dyDescent="0.25">
      <c r="D2061" t="s">
        <v>852</v>
      </c>
      <c r="E2061" t="s">
        <v>27</v>
      </c>
      <c r="F2061" s="8">
        <v>72.25</v>
      </c>
      <c r="G2061" s="8">
        <v>66.25</v>
      </c>
      <c r="H2061" s="8">
        <v>65.75</v>
      </c>
      <c r="I2061" s="8">
        <v>69</v>
      </c>
      <c r="J2061" s="8">
        <v>70.5</v>
      </c>
      <c r="K2061" s="8">
        <v>77.75</v>
      </c>
      <c r="L2061" s="8">
        <v>82.25</v>
      </c>
      <c r="M2061" s="8">
        <v>106.5</v>
      </c>
      <c r="N2061" s="8">
        <v>123.5</v>
      </c>
      <c r="O2061" s="8">
        <v>123.25</v>
      </c>
      <c r="P2061" s="8">
        <v>143.75</v>
      </c>
      <c r="Q2061" s="8">
        <v>150</v>
      </c>
    </row>
    <row r="2062" spans="4:17" x14ac:dyDescent="0.25">
      <c r="E2062" t="s">
        <v>28</v>
      </c>
      <c r="F2062" s="8">
        <v>37.5</v>
      </c>
      <c r="G2062" s="8">
        <v>42.75</v>
      </c>
      <c r="H2062" s="8">
        <v>43.5</v>
      </c>
      <c r="I2062" s="8">
        <v>43</v>
      </c>
      <c r="J2062" s="8">
        <v>43</v>
      </c>
      <c r="K2062" s="8">
        <v>47.75</v>
      </c>
      <c r="L2062" s="8">
        <v>53.25</v>
      </c>
      <c r="M2062" s="8">
        <v>58.25</v>
      </c>
      <c r="N2062" s="8">
        <v>48</v>
      </c>
      <c r="O2062" s="8">
        <v>51.5</v>
      </c>
      <c r="P2062" s="8">
        <v>35.75</v>
      </c>
      <c r="Q2062" s="8">
        <v>21.5</v>
      </c>
    </row>
    <row r="2063" spans="4:17" x14ac:dyDescent="0.25">
      <c r="E2063" t="s">
        <v>29</v>
      </c>
      <c r="F2063" s="8">
        <v>0</v>
      </c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</row>
    <row r="2064" spans="4:17" x14ac:dyDescent="0.25">
      <c r="E2064" t="s">
        <v>30</v>
      </c>
      <c r="F2064" s="8">
        <v>0</v>
      </c>
      <c r="G2064" s="8">
        <v>0</v>
      </c>
      <c r="H2064" s="8">
        <v>0</v>
      </c>
      <c r="I2064" s="8">
        <v>0</v>
      </c>
      <c r="J2064" s="8">
        <v>0</v>
      </c>
      <c r="K2064" s="8">
        <v>5</v>
      </c>
      <c r="L2064" s="8">
        <v>5</v>
      </c>
      <c r="M2064" s="8">
        <v>5.6666666699999997</v>
      </c>
      <c r="N2064" s="8">
        <v>0</v>
      </c>
      <c r="O2064" s="8">
        <v>0</v>
      </c>
      <c r="P2064" s="8">
        <v>5</v>
      </c>
      <c r="Q2064" s="8">
        <v>5</v>
      </c>
    </row>
    <row r="2065" spans="4:17" x14ac:dyDescent="0.25">
      <c r="D2065" t="s">
        <v>853</v>
      </c>
      <c r="F2065" s="8">
        <v>109.75</v>
      </c>
      <c r="G2065" s="8">
        <v>109</v>
      </c>
      <c r="H2065" s="8">
        <v>109.25</v>
      </c>
      <c r="I2065" s="8">
        <v>112</v>
      </c>
      <c r="J2065" s="8">
        <v>113.5</v>
      </c>
      <c r="K2065" s="8">
        <v>130.5</v>
      </c>
      <c r="L2065" s="8">
        <v>140.5</v>
      </c>
      <c r="M2065" s="8">
        <v>170.41666667000001</v>
      </c>
      <c r="N2065" s="8">
        <v>171.5</v>
      </c>
      <c r="O2065" s="8">
        <v>174.75</v>
      </c>
      <c r="P2065" s="8">
        <v>184.5</v>
      </c>
      <c r="Q2065" s="8">
        <v>176.5</v>
      </c>
    </row>
    <row r="2066" spans="4:17" x14ac:dyDescent="0.25">
      <c r="D2066" t="s">
        <v>854</v>
      </c>
      <c r="E2066" t="s">
        <v>27</v>
      </c>
      <c r="F2066" s="8">
        <v>0</v>
      </c>
      <c r="G2066" s="8">
        <v>22.5</v>
      </c>
      <c r="H2066" s="8">
        <v>37.3333333</v>
      </c>
      <c r="I2066" s="8">
        <v>29.75</v>
      </c>
      <c r="J2066" s="8">
        <v>27.5</v>
      </c>
      <c r="K2066" s="8">
        <v>24.25</v>
      </c>
      <c r="L2066" s="8">
        <v>30.75</v>
      </c>
      <c r="M2066" s="8">
        <v>31.5</v>
      </c>
      <c r="N2066" s="8">
        <v>33.75</v>
      </c>
      <c r="O2066" s="8">
        <v>28.75</v>
      </c>
      <c r="P2066" s="8">
        <v>25.5</v>
      </c>
      <c r="Q2066" s="8">
        <v>31.25</v>
      </c>
    </row>
    <row r="2067" spans="4:17" x14ac:dyDescent="0.25">
      <c r="E2067" t="s">
        <v>28</v>
      </c>
      <c r="F2067" s="8">
        <v>0</v>
      </c>
      <c r="G2067" s="8">
        <v>19</v>
      </c>
      <c r="H2067" s="8">
        <v>14</v>
      </c>
      <c r="I2067" s="8">
        <v>17</v>
      </c>
      <c r="J2067" s="8">
        <v>20.3333333</v>
      </c>
      <c r="K2067" s="8">
        <v>11.75</v>
      </c>
      <c r="L2067" s="8">
        <v>14.5</v>
      </c>
      <c r="M2067" s="8">
        <v>12.25</v>
      </c>
      <c r="N2067" s="8">
        <v>14.25</v>
      </c>
      <c r="O2067" s="8">
        <v>11</v>
      </c>
      <c r="P2067" s="8">
        <v>5</v>
      </c>
      <c r="Q2067" s="8">
        <v>0</v>
      </c>
    </row>
    <row r="2068" spans="4:17" x14ac:dyDescent="0.25">
      <c r="E2068" t="s">
        <v>29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0</v>
      </c>
      <c r="P2068" s="8">
        <v>0</v>
      </c>
      <c r="Q2068" s="8">
        <v>0</v>
      </c>
    </row>
    <row r="2069" spans="4:17" x14ac:dyDescent="0.25">
      <c r="E2069" t="s">
        <v>30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</row>
    <row r="2070" spans="4:17" x14ac:dyDescent="0.25">
      <c r="D2070" t="s">
        <v>855</v>
      </c>
      <c r="F2070" s="8">
        <v>0</v>
      </c>
      <c r="G2070" s="8">
        <v>41.5</v>
      </c>
      <c r="H2070" s="8">
        <v>51.3333333</v>
      </c>
      <c r="I2070" s="8">
        <v>46.75</v>
      </c>
      <c r="J2070" s="8">
        <v>47.8333333</v>
      </c>
      <c r="K2070" s="8">
        <v>36</v>
      </c>
      <c r="L2070" s="8">
        <v>45.25</v>
      </c>
      <c r="M2070" s="8">
        <v>43.75</v>
      </c>
      <c r="N2070" s="8">
        <v>48</v>
      </c>
      <c r="O2070" s="8">
        <v>39.75</v>
      </c>
      <c r="P2070" s="8">
        <v>30.5</v>
      </c>
      <c r="Q2070" s="8">
        <v>31.25</v>
      </c>
    </row>
    <row r="2071" spans="4:17" x14ac:dyDescent="0.25">
      <c r="D2071" t="s">
        <v>856</v>
      </c>
      <c r="E2071" t="s">
        <v>27</v>
      </c>
      <c r="F2071" s="8">
        <v>40.75</v>
      </c>
      <c r="G2071" s="8">
        <v>39.25</v>
      </c>
      <c r="H2071" s="8">
        <v>37.5</v>
      </c>
      <c r="I2071" s="8">
        <v>43</v>
      </c>
      <c r="J2071" s="8">
        <v>49.75</v>
      </c>
      <c r="K2071" s="8">
        <v>53</v>
      </c>
      <c r="L2071" s="8">
        <v>57</v>
      </c>
      <c r="M2071" s="8">
        <v>59.75</v>
      </c>
      <c r="N2071" s="8">
        <v>66.75</v>
      </c>
      <c r="O2071" s="8">
        <v>77</v>
      </c>
      <c r="P2071" s="8">
        <v>94</v>
      </c>
      <c r="Q2071" s="8">
        <v>103</v>
      </c>
    </row>
    <row r="2072" spans="4:17" x14ac:dyDescent="0.25">
      <c r="E2072" t="s">
        <v>28</v>
      </c>
      <c r="F2072" s="8">
        <v>8</v>
      </c>
      <c r="G2072" s="8">
        <v>8.25</v>
      </c>
      <c r="H2072" s="8">
        <v>9</v>
      </c>
      <c r="I2072" s="8">
        <v>12.5</v>
      </c>
      <c r="J2072" s="8">
        <v>15</v>
      </c>
      <c r="K2072" s="8">
        <v>15</v>
      </c>
      <c r="L2072" s="8">
        <v>14.75</v>
      </c>
      <c r="M2072" s="8">
        <v>18.25</v>
      </c>
      <c r="N2072" s="8">
        <v>18.75</v>
      </c>
      <c r="O2072" s="8">
        <v>20.25</v>
      </c>
      <c r="P2072" s="8">
        <v>17.25</v>
      </c>
      <c r="Q2072" s="8">
        <v>8.25</v>
      </c>
    </row>
    <row r="2073" spans="4:17" x14ac:dyDescent="0.25">
      <c r="E2073" t="s">
        <v>29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</row>
    <row r="2074" spans="4:17" x14ac:dyDescent="0.25">
      <c r="E2074" t="s">
        <v>30</v>
      </c>
      <c r="F2074" s="8">
        <v>0</v>
      </c>
      <c r="G2074" s="8">
        <v>0</v>
      </c>
      <c r="H2074" s="8">
        <v>0</v>
      </c>
      <c r="I2074" s="8">
        <v>0</v>
      </c>
      <c r="J2074" s="8">
        <v>0</v>
      </c>
      <c r="K2074" s="8">
        <v>0</v>
      </c>
      <c r="L2074" s="8">
        <v>0</v>
      </c>
      <c r="M2074" s="8">
        <v>0</v>
      </c>
      <c r="N2074" s="8">
        <v>0</v>
      </c>
      <c r="O2074" s="8">
        <v>0</v>
      </c>
      <c r="P2074" s="8">
        <v>0</v>
      </c>
      <c r="Q2074" s="8">
        <v>5</v>
      </c>
    </row>
    <row r="2075" spans="4:17" x14ac:dyDescent="0.25">
      <c r="D2075" t="s">
        <v>857</v>
      </c>
      <c r="F2075" s="8">
        <v>48.75</v>
      </c>
      <c r="G2075" s="8">
        <v>47.5</v>
      </c>
      <c r="H2075" s="8">
        <v>46.5</v>
      </c>
      <c r="I2075" s="8">
        <v>55.5</v>
      </c>
      <c r="J2075" s="8">
        <v>64.75</v>
      </c>
      <c r="K2075" s="8">
        <v>68</v>
      </c>
      <c r="L2075" s="8">
        <v>71.75</v>
      </c>
      <c r="M2075" s="8">
        <v>78</v>
      </c>
      <c r="N2075" s="8">
        <v>85.5</v>
      </c>
      <c r="O2075" s="8">
        <v>97.25</v>
      </c>
      <c r="P2075" s="8">
        <v>111.25</v>
      </c>
      <c r="Q2075" s="8">
        <v>116.25</v>
      </c>
    </row>
    <row r="2076" spans="4:17" x14ac:dyDescent="0.25">
      <c r="D2076" t="s">
        <v>858</v>
      </c>
      <c r="E2076" t="s">
        <v>27</v>
      </c>
      <c r="F2076" s="8">
        <v>255.75</v>
      </c>
      <c r="G2076" s="8">
        <v>257</v>
      </c>
      <c r="H2076" s="8">
        <v>249.5</v>
      </c>
      <c r="I2076" s="8">
        <v>271.5</v>
      </c>
      <c r="J2076" s="8">
        <v>300.75</v>
      </c>
      <c r="K2076" s="8">
        <v>285.5</v>
      </c>
      <c r="L2076" s="8">
        <v>270.5</v>
      </c>
      <c r="M2076" s="8">
        <v>295.5</v>
      </c>
      <c r="N2076" s="8">
        <v>288.5</v>
      </c>
      <c r="O2076" s="8">
        <v>297.25</v>
      </c>
      <c r="P2076" s="8">
        <v>367.75</v>
      </c>
      <c r="Q2076" s="8">
        <v>393.5</v>
      </c>
    </row>
    <row r="2077" spans="4:17" x14ac:dyDescent="0.25">
      <c r="E2077" t="s">
        <v>28</v>
      </c>
      <c r="F2077" s="8">
        <v>105.75</v>
      </c>
      <c r="G2077" s="8">
        <v>132.25</v>
      </c>
      <c r="H2077" s="8">
        <v>165.25</v>
      </c>
      <c r="I2077" s="8">
        <v>150.5</v>
      </c>
      <c r="J2077" s="8">
        <v>154.25</v>
      </c>
      <c r="K2077" s="8">
        <v>138.25</v>
      </c>
      <c r="L2077" s="8">
        <v>140.75</v>
      </c>
      <c r="M2077" s="8">
        <v>140.75</v>
      </c>
      <c r="N2077" s="8">
        <v>130.75</v>
      </c>
      <c r="O2077" s="8">
        <v>164.25</v>
      </c>
      <c r="P2077" s="8">
        <v>105.25</v>
      </c>
      <c r="Q2077" s="8">
        <v>72</v>
      </c>
    </row>
    <row r="2078" spans="4:17" x14ac:dyDescent="0.25">
      <c r="E2078" t="s">
        <v>29</v>
      </c>
      <c r="F2078" s="8">
        <v>0</v>
      </c>
      <c r="G2078" s="8">
        <v>0</v>
      </c>
      <c r="H2078" s="8">
        <v>0</v>
      </c>
      <c r="I2078" s="8">
        <v>0</v>
      </c>
      <c r="J2078" s="8">
        <v>0</v>
      </c>
      <c r="K2078" s="8">
        <v>0</v>
      </c>
      <c r="L2078" s="8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</row>
    <row r="2079" spans="4:17" x14ac:dyDescent="0.25">
      <c r="E2079" t="s">
        <v>30</v>
      </c>
      <c r="F2079" s="8">
        <v>0</v>
      </c>
      <c r="G2079" s="8">
        <v>0</v>
      </c>
      <c r="H2079" s="8">
        <v>0</v>
      </c>
      <c r="I2079" s="8">
        <v>0</v>
      </c>
      <c r="J2079" s="8">
        <v>0</v>
      </c>
      <c r="K2079" s="8">
        <v>0</v>
      </c>
      <c r="L2079" s="8">
        <v>0</v>
      </c>
      <c r="M2079" s="8">
        <v>0</v>
      </c>
      <c r="N2079" s="8">
        <v>6</v>
      </c>
      <c r="O2079" s="8">
        <v>5.5</v>
      </c>
      <c r="P2079" s="8">
        <v>6</v>
      </c>
      <c r="Q2079" s="8">
        <v>0</v>
      </c>
    </row>
    <row r="2080" spans="4:17" x14ac:dyDescent="0.25">
      <c r="D2080" t="s">
        <v>859</v>
      </c>
      <c r="F2080" s="8">
        <v>361.5</v>
      </c>
      <c r="G2080" s="8">
        <v>389.25</v>
      </c>
      <c r="H2080" s="8">
        <v>414.75</v>
      </c>
      <c r="I2080" s="8">
        <v>422</v>
      </c>
      <c r="J2080" s="8">
        <v>455</v>
      </c>
      <c r="K2080" s="8">
        <v>423.75</v>
      </c>
      <c r="L2080" s="8">
        <v>411.25</v>
      </c>
      <c r="M2080" s="8">
        <v>436.25</v>
      </c>
      <c r="N2080" s="8">
        <v>425.25</v>
      </c>
      <c r="O2080" s="8">
        <v>467</v>
      </c>
      <c r="P2080" s="8">
        <v>479</v>
      </c>
      <c r="Q2080" s="8">
        <v>465.5</v>
      </c>
    </row>
    <row r="2081" spans="4:17" x14ac:dyDescent="0.25">
      <c r="D2081" t="s">
        <v>860</v>
      </c>
      <c r="E2081" t="s">
        <v>27</v>
      </c>
      <c r="F2081" s="8">
        <v>10.5</v>
      </c>
      <c r="G2081" s="8">
        <v>11.75</v>
      </c>
      <c r="H2081" s="8">
        <v>11.25</v>
      </c>
      <c r="I2081" s="8">
        <v>10.5</v>
      </c>
      <c r="J2081" s="8">
        <v>10.5</v>
      </c>
      <c r="K2081" s="8">
        <v>10.75</v>
      </c>
      <c r="L2081" s="8">
        <v>13.5</v>
      </c>
      <c r="M2081" s="8">
        <v>16.25</v>
      </c>
      <c r="N2081" s="8">
        <v>13.75</v>
      </c>
      <c r="O2081" s="8">
        <v>10.75</v>
      </c>
      <c r="P2081" s="8">
        <v>16.5</v>
      </c>
      <c r="Q2081" s="8">
        <v>18.5</v>
      </c>
    </row>
    <row r="2082" spans="4:17" x14ac:dyDescent="0.25">
      <c r="E2082" t="s">
        <v>28</v>
      </c>
      <c r="F2082" s="8">
        <v>14.5</v>
      </c>
      <c r="G2082" s="8">
        <v>17.25</v>
      </c>
      <c r="H2082" s="8">
        <v>14.75</v>
      </c>
      <c r="I2082" s="8">
        <v>14.25</v>
      </c>
      <c r="J2082" s="8">
        <v>13.5</v>
      </c>
      <c r="K2082" s="8">
        <v>13</v>
      </c>
      <c r="L2082" s="8">
        <v>16</v>
      </c>
      <c r="M2082" s="8">
        <v>12</v>
      </c>
      <c r="N2082" s="8">
        <v>8</v>
      </c>
      <c r="O2082" s="8">
        <v>11</v>
      </c>
      <c r="P2082" s="8">
        <v>8.75</v>
      </c>
      <c r="Q2082" s="8">
        <v>5</v>
      </c>
    </row>
    <row r="2083" spans="4:17" x14ac:dyDescent="0.25">
      <c r="E2083" t="s">
        <v>29</v>
      </c>
      <c r="F2083" s="8">
        <v>0</v>
      </c>
      <c r="G2083" s="8">
        <v>0</v>
      </c>
      <c r="H2083" s="8">
        <v>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</row>
    <row r="2084" spans="4:17" x14ac:dyDescent="0.25">
      <c r="E2084" t="s">
        <v>30</v>
      </c>
      <c r="F2084" s="8">
        <v>0</v>
      </c>
      <c r="G2084" s="8">
        <v>0</v>
      </c>
      <c r="H2084" s="8">
        <v>0</v>
      </c>
      <c r="I2084" s="8">
        <v>0</v>
      </c>
      <c r="J2084" s="8">
        <v>0</v>
      </c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0</v>
      </c>
    </row>
    <row r="2085" spans="4:17" x14ac:dyDescent="0.25">
      <c r="D2085" t="s">
        <v>861</v>
      </c>
      <c r="F2085" s="8">
        <v>25</v>
      </c>
      <c r="G2085" s="8">
        <v>29</v>
      </c>
      <c r="H2085" s="8">
        <v>26</v>
      </c>
      <c r="I2085" s="8">
        <v>24.75</v>
      </c>
      <c r="J2085" s="8">
        <v>24</v>
      </c>
      <c r="K2085" s="8">
        <v>23.75</v>
      </c>
      <c r="L2085" s="8">
        <v>29.5</v>
      </c>
      <c r="M2085" s="8">
        <v>28.25</v>
      </c>
      <c r="N2085" s="8">
        <v>21.75</v>
      </c>
      <c r="O2085" s="8">
        <v>21.75</v>
      </c>
      <c r="P2085" s="8">
        <v>25.25</v>
      </c>
      <c r="Q2085" s="8">
        <v>23.5</v>
      </c>
    </row>
    <row r="2086" spans="4:17" x14ac:dyDescent="0.25">
      <c r="D2086" t="s">
        <v>862</v>
      </c>
      <c r="E2086" t="s">
        <v>27</v>
      </c>
      <c r="F2086" s="8">
        <v>8.75</v>
      </c>
      <c r="G2086" s="8">
        <v>9</v>
      </c>
      <c r="H2086" s="8">
        <v>14</v>
      </c>
      <c r="I2086" s="8">
        <v>15.25</v>
      </c>
      <c r="J2086" s="8">
        <v>17.75</v>
      </c>
      <c r="K2086" s="8">
        <v>19</v>
      </c>
      <c r="L2086" s="8">
        <v>19.25</v>
      </c>
      <c r="M2086" s="8">
        <v>23.5</v>
      </c>
      <c r="N2086" s="8">
        <v>25.25</v>
      </c>
      <c r="O2086" s="8">
        <v>24.5</v>
      </c>
      <c r="P2086" s="8">
        <v>29.75</v>
      </c>
      <c r="Q2086" s="8">
        <v>26.25</v>
      </c>
    </row>
    <row r="2087" spans="4:17" x14ac:dyDescent="0.25">
      <c r="E2087" t="s">
        <v>28</v>
      </c>
      <c r="F2087" s="8">
        <v>5</v>
      </c>
      <c r="G2087" s="8">
        <v>0</v>
      </c>
      <c r="H2087" s="8">
        <v>5</v>
      </c>
      <c r="I2087" s="8">
        <v>7</v>
      </c>
      <c r="J2087" s="8">
        <v>7</v>
      </c>
      <c r="K2087" s="8">
        <v>8.3333333300000003</v>
      </c>
      <c r="L2087" s="8">
        <v>12</v>
      </c>
      <c r="M2087" s="8">
        <v>12.3333333</v>
      </c>
      <c r="N2087" s="8">
        <v>10</v>
      </c>
      <c r="O2087" s="8">
        <v>12</v>
      </c>
      <c r="P2087" s="8">
        <v>12.75</v>
      </c>
      <c r="Q2087" s="8">
        <v>10.5</v>
      </c>
    </row>
    <row r="2088" spans="4:17" x14ac:dyDescent="0.25">
      <c r="E2088" t="s">
        <v>29</v>
      </c>
      <c r="F2088" s="8">
        <v>0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</row>
    <row r="2089" spans="4:17" x14ac:dyDescent="0.25">
      <c r="E2089" t="s">
        <v>30</v>
      </c>
      <c r="F2089" s="8">
        <v>0</v>
      </c>
      <c r="G2089" s="8">
        <v>0</v>
      </c>
      <c r="H2089" s="8">
        <v>0</v>
      </c>
      <c r="I2089" s="8">
        <v>0</v>
      </c>
      <c r="J2089" s="8">
        <v>0</v>
      </c>
      <c r="K2089" s="8">
        <v>0</v>
      </c>
      <c r="L2089" s="8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</row>
    <row r="2090" spans="4:17" x14ac:dyDescent="0.25">
      <c r="D2090" t="s">
        <v>863</v>
      </c>
      <c r="F2090" s="8">
        <v>13.75</v>
      </c>
      <c r="G2090" s="8">
        <v>9</v>
      </c>
      <c r="H2090" s="8">
        <v>19</v>
      </c>
      <c r="I2090" s="8">
        <v>22.25</v>
      </c>
      <c r="J2090" s="8">
        <v>24.75</v>
      </c>
      <c r="K2090" s="8">
        <v>27.333333330000002</v>
      </c>
      <c r="L2090" s="8">
        <v>31.25</v>
      </c>
      <c r="M2090" s="8">
        <v>35.8333333</v>
      </c>
      <c r="N2090" s="8">
        <v>35.25</v>
      </c>
      <c r="O2090" s="8">
        <v>36.5</v>
      </c>
      <c r="P2090" s="8">
        <v>42.5</v>
      </c>
      <c r="Q2090" s="8">
        <v>36.75</v>
      </c>
    </row>
    <row r="2091" spans="4:17" x14ac:dyDescent="0.25">
      <c r="D2091" t="s">
        <v>864</v>
      </c>
      <c r="E2091" t="s">
        <v>27</v>
      </c>
      <c r="F2091" s="8">
        <v>12</v>
      </c>
      <c r="G2091" s="8">
        <v>11.5</v>
      </c>
      <c r="H2091" s="8">
        <v>11.75</v>
      </c>
      <c r="I2091" s="8">
        <v>11.5</v>
      </c>
      <c r="J2091" s="8">
        <v>11.25</v>
      </c>
      <c r="K2091" s="8">
        <v>11</v>
      </c>
      <c r="L2091" s="8">
        <v>28.25</v>
      </c>
      <c r="M2091" s="8">
        <v>38</v>
      </c>
      <c r="N2091" s="8">
        <v>49.75</v>
      </c>
      <c r="O2091" s="8">
        <v>52.25</v>
      </c>
      <c r="P2091" s="8">
        <v>79.5</v>
      </c>
      <c r="Q2091" s="8">
        <v>87.25</v>
      </c>
    </row>
    <row r="2092" spans="4:17" x14ac:dyDescent="0.25">
      <c r="E2092" t="s">
        <v>28</v>
      </c>
      <c r="F2092" s="8">
        <v>46.75</v>
      </c>
      <c r="G2092" s="8">
        <v>48.25</v>
      </c>
      <c r="H2092" s="8">
        <v>57</v>
      </c>
      <c r="I2092" s="8">
        <v>59.5</v>
      </c>
      <c r="J2092" s="8">
        <v>76.25</v>
      </c>
      <c r="K2092" s="8">
        <v>96</v>
      </c>
      <c r="L2092" s="8">
        <v>118.75</v>
      </c>
      <c r="M2092" s="8">
        <v>127</v>
      </c>
      <c r="N2092" s="8">
        <v>118.75</v>
      </c>
      <c r="O2092" s="8">
        <v>111.75</v>
      </c>
      <c r="P2092" s="8">
        <v>76.25</v>
      </c>
      <c r="Q2092" s="8">
        <v>79</v>
      </c>
    </row>
    <row r="2093" spans="4:17" x14ac:dyDescent="0.25">
      <c r="E2093" t="s">
        <v>29</v>
      </c>
      <c r="F2093" s="8">
        <v>0</v>
      </c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</row>
    <row r="2094" spans="4:17" x14ac:dyDescent="0.25">
      <c r="E2094" t="s">
        <v>30</v>
      </c>
      <c r="F2094" s="8">
        <v>0</v>
      </c>
      <c r="G2094" s="8">
        <v>0</v>
      </c>
      <c r="H2094" s="8">
        <v>0</v>
      </c>
      <c r="I2094" s="8">
        <v>0</v>
      </c>
      <c r="J2094" s="8">
        <v>0</v>
      </c>
      <c r="K2094" s="8">
        <v>0</v>
      </c>
      <c r="L2094" s="8">
        <v>0</v>
      </c>
      <c r="M2094" s="8">
        <v>0</v>
      </c>
      <c r="N2094" s="8">
        <v>0</v>
      </c>
      <c r="O2094" s="8">
        <v>0</v>
      </c>
      <c r="P2094" s="8">
        <v>0</v>
      </c>
      <c r="Q2094" s="8">
        <v>0</v>
      </c>
    </row>
    <row r="2095" spans="4:17" x14ac:dyDescent="0.25">
      <c r="D2095" t="s">
        <v>865</v>
      </c>
      <c r="F2095" s="8">
        <v>58.75</v>
      </c>
      <c r="G2095" s="8">
        <v>59.75</v>
      </c>
      <c r="H2095" s="8">
        <v>68.75</v>
      </c>
      <c r="I2095" s="8">
        <v>71</v>
      </c>
      <c r="J2095" s="8">
        <v>87.5</v>
      </c>
      <c r="K2095" s="8">
        <v>107</v>
      </c>
      <c r="L2095" s="8">
        <v>147</v>
      </c>
      <c r="M2095" s="8">
        <v>165</v>
      </c>
      <c r="N2095" s="8">
        <v>168.5</v>
      </c>
      <c r="O2095" s="8">
        <v>164</v>
      </c>
      <c r="P2095" s="8">
        <v>155.75</v>
      </c>
      <c r="Q2095" s="8">
        <v>166.25</v>
      </c>
    </row>
    <row r="2096" spans="4:17" x14ac:dyDescent="0.25">
      <c r="D2096" t="s">
        <v>866</v>
      </c>
      <c r="E2096" t="s">
        <v>27</v>
      </c>
      <c r="F2096" s="8">
        <v>379.25</v>
      </c>
      <c r="G2096" s="8">
        <v>369.75</v>
      </c>
      <c r="H2096" s="8">
        <v>356</v>
      </c>
      <c r="I2096" s="8">
        <v>334</v>
      </c>
      <c r="J2096" s="8">
        <v>313.75</v>
      </c>
      <c r="K2096" s="8">
        <v>319.75</v>
      </c>
      <c r="L2096" s="8">
        <v>314.5</v>
      </c>
      <c r="M2096" s="8">
        <v>342.5</v>
      </c>
      <c r="N2096" s="8">
        <v>336.5</v>
      </c>
      <c r="O2096" s="8">
        <v>283.5</v>
      </c>
      <c r="P2096" s="8">
        <v>358.5</v>
      </c>
      <c r="Q2096" s="8">
        <v>398.5</v>
      </c>
    </row>
    <row r="2097" spans="4:17" x14ac:dyDescent="0.25">
      <c r="E2097" t="s">
        <v>28</v>
      </c>
      <c r="F2097" s="8">
        <v>116</v>
      </c>
      <c r="G2097" s="8">
        <v>114.25</v>
      </c>
      <c r="H2097" s="8">
        <v>127.75</v>
      </c>
      <c r="I2097" s="8">
        <v>104.75</v>
      </c>
      <c r="J2097" s="8">
        <v>137.75</v>
      </c>
      <c r="K2097" s="8">
        <v>125</v>
      </c>
      <c r="L2097" s="8">
        <v>122.5</v>
      </c>
      <c r="M2097" s="8">
        <v>133.5</v>
      </c>
      <c r="N2097" s="8">
        <v>126</v>
      </c>
      <c r="O2097" s="8">
        <v>138</v>
      </c>
      <c r="P2097" s="8">
        <v>88.25</v>
      </c>
      <c r="Q2097" s="8">
        <v>72</v>
      </c>
    </row>
    <row r="2098" spans="4:17" x14ac:dyDescent="0.25">
      <c r="E2098" t="s">
        <v>29</v>
      </c>
      <c r="F2098" s="8">
        <v>0</v>
      </c>
      <c r="G2098" s="8">
        <v>0</v>
      </c>
      <c r="H2098" s="8">
        <v>0</v>
      </c>
      <c r="I2098" s="8">
        <v>0</v>
      </c>
      <c r="J2098" s="8">
        <v>0</v>
      </c>
      <c r="K2098" s="8">
        <v>0</v>
      </c>
      <c r="L2098" s="8">
        <v>0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</row>
    <row r="2099" spans="4:17" x14ac:dyDescent="0.25">
      <c r="E2099" t="s">
        <v>30</v>
      </c>
      <c r="F2099" s="8">
        <v>0</v>
      </c>
      <c r="G2099" s="8">
        <v>0</v>
      </c>
      <c r="H2099" s="8">
        <v>0</v>
      </c>
      <c r="I2099" s="8">
        <v>0</v>
      </c>
      <c r="J2099" s="8">
        <v>0</v>
      </c>
      <c r="K2099" s="8">
        <v>5.3333333300000003</v>
      </c>
      <c r="L2099" s="8">
        <v>6.5</v>
      </c>
      <c r="M2099" s="8">
        <v>7.3333333300000003</v>
      </c>
      <c r="N2099" s="8">
        <v>5</v>
      </c>
      <c r="O2099" s="8">
        <v>5</v>
      </c>
      <c r="P2099" s="8">
        <v>5</v>
      </c>
      <c r="Q2099" s="8">
        <v>5</v>
      </c>
    </row>
    <row r="2100" spans="4:17" x14ac:dyDescent="0.25">
      <c r="D2100" t="s">
        <v>867</v>
      </c>
      <c r="F2100" s="8">
        <v>495.25</v>
      </c>
      <c r="G2100" s="8">
        <v>484</v>
      </c>
      <c r="H2100" s="8">
        <v>483.75</v>
      </c>
      <c r="I2100" s="8">
        <v>438.75</v>
      </c>
      <c r="J2100" s="8">
        <v>451.5</v>
      </c>
      <c r="K2100" s="8">
        <v>450.08333333000002</v>
      </c>
      <c r="L2100" s="8">
        <v>443.5</v>
      </c>
      <c r="M2100" s="8">
        <v>483.33333333000002</v>
      </c>
      <c r="N2100" s="8">
        <v>467.5</v>
      </c>
      <c r="O2100" s="8">
        <v>426.5</v>
      </c>
      <c r="P2100" s="8">
        <v>451.75</v>
      </c>
      <c r="Q2100" s="8">
        <v>475.5</v>
      </c>
    </row>
    <row r="2101" spans="4:17" x14ac:dyDescent="0.25">
      <c r="D2101" t="s">
        <v>868</v>
      </c>
      <c r="E2101" t="s">
        <v>27</v>
      </c>
      <c r="F2101" s="8">
        <v>9</v>
      </c>
      <c r="G2101" s="8">
        <v>8</v>
      </c>
      <c r="H2101" s="8">
        <v>7.75</v>
      </c>
      <c r="I2101" s="8">
        <v>7.75</v>
      </c>
      <c r="J2101" s="8">
        <v>7</v>
      </c>
      <c r="K2101" s="8">
        <v>7</v>
      </c>
      <c r="L2101" s="8">
        <v>7</v>
      </c>
      <c r="M2101" s="8">
        <v>7.75</v>
      </c>
      <c r="N2101" s="8">
        <v>9.75</v>
      </c>
      <c r="O2101" s="8">
        <v>8.5</v>
      </c>
      <c r="P2101" s="8">
        <v>11</v>
      </c>
      <c r="Q2101" s="8">
        <v>14.5</v>
      </c>
    </row>
    <row r="2102" spans="4:17" x14ac:dyDescent="0.25">
      <c r="E2102" t="s">
        <v>28</v>
      </c>
      <c r="F2102" s="8">
        <v>16.75</v>
      </c>
      <c r="G2102" s="8">
        <v>28</v>
      </c>
      <c r="H2102" s="8">
        <v>27.75</v>
      </c>
      <c r="I2102" s="8">
        <v>27</v>
      </c>
      <c r="J2102" s="8">
        <v>29.25</v>
      </c>
      <c r="K2102" s="8">
        <v>31</v>
      </c>
      <c r="L2102" s="8">
        <v>33.5</v>
      </c>
      <c r="M2102" s="8">
        <v>42.75</v>
      </c>
      <c r="N2102" s="8">
        <v>43.25</v>
      </c>
      <c r="O2102" s="8">
        <v>43.25</v>
      </c>
      <c r="P2102" s="8">
        <v>41.5</v>
      </c>
      <c r="Q2102" s="8">
        <v>41.25</v>
      </c>
    </row>
    <row r="2103" spans="4:17" x14ac:dyDescent="0.25">
      <c r="E2103" t="s">
        <v>29</v>
      </c>
      <c r="F2103" s="8">
        <v>0</v>
      </c>
      <c r="G2103" s="8">
        <v>0</v>
      </c>
      <c r="H2103" s="8">
        <v>0</v>
      </c>
      <c r="I2103" s="8">
        <v>0</v>
      </c>
      <c r="J2103" s="8">
        <v>0</v>
      </c>
      <c r="K2103" s="8">
        <v>0</v>
      </c>
      <c r="L2103" s="8">
        <v>0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</row>
    <row r="2104" spans="4:17" x14ac:dyDescent="0.25">
      <c r="E2104" t="s">
        <v>30</v>
      </c>
      <c r="F2104" s="8">
        <v>0</v>
      </c>
      <c r="G2104" s="8">
        <v>0</v>
      </c>
      <c r="H2104" s="8">
        <v>0</v>
      </c>
      <c r="I2104" s="8">
        <v>0</v>
      </c>
      <c r="J2104" s="8">
        <v>0</v>
      </c>
      <c r="K2104" s="8">
        <v>0</v>
      </c>
      <c r="L2104" s="8">
        <v>0</v>
      </c>
      <c r="M2104" s="8">
        <v>0</v>
      </c>
      <c r="N2104" s="8">
        <v>0</v>
      </c>
      <c r="O2104" s="8">
        <v>0</v>
      </c>
      <c r="P2104" s="8">
        <v>0</v>
      </c>
      <c r="Q2104" s="8">
        <v>0</v>
      </c>
    </row>
    <row r="2105" spans="4:17" x14ac:dyDescent="0.25">
      <c r="D2105" t="s">
        <v>869</v>
      </c>
      <c r="F2105" s="8">
        <v>25.75</v>
      </c>
      <c r="G2105" s="8">
        <v>36</v>
      </c>
      <c r="H2105" s="8">
        <v>35.5</v>
      </c>
      <c r="I2105" s="8">
        <v>34.75</v>
      </c>
      <c r="J2105" s="8">
        <v>36.25</v>
      </c>
      <c r="K2105" s="8">
        <v>38</v>
      </c>
      <c r="L2105" s="8">
        <v>40.5</v>
      </c>
      <c r="M2105" s="8">
        <v>50.5</v>
      </c>
      <c r="N2105" s="8">
        <v>53</v>
      </c>
      <c r="O2105" s="8">
        <v>51.75</v>
      </c>
      <c r="P2105" s="8">
        <v>52.5</v>
      </c>
      <c r="Q2105" s="8">
        <v>55.75</v>
      </c>
    </row>
    <row r="2106" spans="4:17" x14ac:dyDescent="0.25">
      <c r="D2106" t="s">
        <v>870</v>
      </c>
      <c r="E2106" t="s">
        <v>27</v>
      </c>
      <c r="F2106" s="8">
        <v>1549.75</v>
      </c>
      <c r="G2106" s="8">
        <v>1550.5</v>
      </c>
      <c r="H2106" s="8">
        <v>1543.5</v>
      </c>
      <c r="I2106" s="8">
        <v>1611.25</v>
      </c>
      <c r="J2106" s="8">
        <v>1720</v>
      </c>
      <c r="K2106" s="8">
        <v>1813</v>
      </c>
      <c r="L2106" s="8">
        <v>1990.75</v>
      </c>
      <c r="M2106" s="8">
        <v>2129.75</v>
      </c>
      <c r="N2106" s="8">
        <v>2233</v>
      </c>
      <c r="O2106" s="8">
        <v>2421</v>
      </c>
      <c r="P2106" s="8">
        <v>2960</v>
      </c>
      <c r="Q2106" s="8">
        <v>3450</v>
      </c>
    </row>
    <row r="2107" spans="4:17" x14ac:dyDescent="0.25">
      <c r="E2107" t="s">
        <v>28</v>
      </c>
      <c r="F2107" s="8">
        <v>696.25</v>
      </c>
      <c r="G2107" s="8">
        <v>605.75</v>
      </c>
      <c r="H2107" s="8">
        <v>687.75</v>
      </c>
      <c r="I2107" s="8">
        <v>823.75</v>
      </c>
      <c r="J2107" s="8">
        <v>955.25</v>
      </c>
      <c r="K2107" s="8">
        <v>996</v>
      </c>
      <c r="L2107" s="8">
        <v>1145.75</v>
      </c>
      <c r="M2107" s="8">
        <v>1204</v>
      </c>
      <c r="N2107" s="8">
        <v>1156.75</v>
      </c>
      <c r="O2107" s="8">
        <v>1172</v>
      </c>
      <c r="P2107" s="8">
        <v>765.75</v>
      </c>
      <c r="Q2107" s="8">
        <v>494</v>
      </c>
    </row>
    <row r="2108" spans="4:17" x14ac:dyDescent="0.25">
      <c r="E2108" t="s">
        <v>29</v>
      </c>
      <c r="F2108" s="8">
        <v>6</v>
      </c>
      <c r="G2108" s="8">
        <v>5.25</v>
      </c>
      <c r="H2108" s="8">
        <v>5</v>
      </c>
      <c r="I2108" s="8">
        <v>0</v>
      </c>
      <c r="J2108" s="8">
        <v>0</v>
      </c>
      <c r="K2108" s="8">
        <v>0</v>
      </c>
      <c r="L2108" s="8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</row>
    <row r="2109" spans="4:17" x14ac:dyDescent="0.25">
      <c r="E2109" t="s">
        <v>30</v>
      </c>
      <c r="F2109" s="8">
        <v>112.75</v>
      </c>
      <c r="G2109" s="8">
        <v>148.75</v>
      </c>
      <c r="H2109" s="8">
        <v>152.25</v>
      </c>
      <c r="I2109" s="8">
        <v>158.75</v>
      </c>
      <c r="J2109" s="8">
        <v>162.5</v>
      </c>
      <c r="K2109" s="8">
        <v>77</v>
      </c>
      <c r="L2109" s="8">
        <v>77.25</v>
      </c>
      <c r="M2109" s="8">
        <v>74.75</v>
      </c>
      <c r="N2109" s="8">
        <v>14.5</v>
      </c>
      <c r="O2109" s="8">
        <v>11.5</v>
      </c>
      <c r="P2109" s="8">
        <v>14.75</v>
      </c>
      <c r="Q2109" s="8">
        <v>14</v>
      </c>
    </row>
    <row r="2110" spans="4:17" x14ac:dyDescent="0.25">
      <c r="D2110" t="s">
        <v>871</v>
      </c>
      <c r="F2110" s="8">
        <v>2364.75</v>
      </c>
      <c r="G2110" s="8">
        <v>2310.25</v>
      </c>
      <c r="H2110" s="8">
        <v>2388.5</v>
      </c>
      <c r="I2110" s="8">
        <v>2593.75</v>
      </c>
      <c r="J2110" s="8">
        <v>2837.75</v>
      </c>
      <c r="K2110" s="8">
        <v>2886</v>
      </c>
      <c r="L2110" s="8">
        <v>3213.75</v>
      </c>
      <c r="M2110" s="8">
        <v>3408.5</v>
      </c>
      <c r="N2110" s="8">
        <v>3404.25</v>
      </c>
      <c r="O2110" s="8">
        <v>3604.5</v>
      </c>
      <c r="P2110" s="8">
        <v>3740.5</v>
      </c>
      <c r="Q2110" s="8">
        <v>3958</v>
      </c>
    </row>
    <row r="2111" spans="4:17" x14ac:dyDescent="0.25">
      <c r="D2111" t="s">
        <v>872</v>
      </c>
      <c r="E2111" t="s">
        <v>27</v>
      </c>
      <c r="F2111" s="8">
        <v>337.5</v>
      </c>
      <c r="G2111" s="8">
        <v>380.5</v>
      </c>
      <c r="H2111" s="8">
        <v>394.75</v>
      </c>
      <c r="I2111" s="8">
        <v>407.25</v>
      </c>
      <c r="J2111" s="8">
        <v>399.5</v>
      </c>
      <c r="K2111" s="8">
        <v>409</v>
      </c>
      <c r="L2111" s="8">
        <v>466.25</v>
      </c>
      <c r="M2111" s="8">
        <v>504.25</v>
      </c>
      <c r="N2111" s="8">
        <v>561.75</v>
      </c>
      <c r="O2111" s="8">
        <v>651.5</v>
      </c>
      <c r="P2111" s="8">
        <v>795</v>
      </c>
      <c r="Q2111" s="8">
        <v>901.75</v>
      </c>
    </row>
    <row r="2112" spans="4:17" x14ac:dyDescent="0.25">
      <c r="E2112" t="s">
        <v>28</v>
      </c>
      <c r="F2112" s="8">
        <v>119.25</v>
      </c>
      <c r="G2112" s="8">
        <v>112.75</v>
      </c>
      <c r="H2112" s="8">
        <v>136</v>
      </c>
      <c r="I2112" s="8">
        <v>105.25</v>
      </c>
      <c r="J2112" s="8">
        <v>92.5</v>
      </c>
      <c r="K2112" s="8">
        <v>90</v>
      </c>
      <c r="L2112" s="8">
        <v>96</v>
      </c>
      <c r="M2112" s="8">
        <v>80.75</v>
      </c>
      <c r="N2112" s="8">
        <v>92</v>
      </c>
      <c r="O2112" s="8">
        <v>72.5</v>
      </c>
      <c r="P2112" s="8">
        <v>19.5</v>
      </c>
      <c r="Q2112" s="8">
        <v>12.25</v>
      </c>
    </row>
    <row r="2113" spans="4:17" x14ac:dyDescent="0.25">
      <c r="E2113" t="s">
        <v>29</v>
      </c>
      <c r="F2113" s="8">
        <v>0</v>
      </c>
      <c r="G2113" s="8">
        <v>0</v>
      </c>
      <c r="H2113" s="8">
        <v>0</v>
      </c>
      <c r="I2113" s="8">
        <v>0</v>
      </c>
      <c r="J2113" s="8">
        <v>0</v>
      </c>
      <c r="K2113" s="8">
        <v>0</v>
      </c>
      <c r="L2113" s="8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</row>
    <row r="2114" spans="4:17" x14ac:dyDescent="0.25">
      <c r="E2114" t="s">
        <v>30</v>
      </c>
      <c r="F2114" s="8">
        <v>0</v>
      </c>
      <c r="G2114" s="8">
        <v>0</v>
      </c>
      <c r="H2114" s="8">
        <v>0</v>
      </c>
      <c r="I2114" s="8">
        <v>0</v>
      </c>
      <c r="J2114" s="8">
        <v>0</v>
      </c>
      <c r="K2114" s="8">
        <v>0</v>
      </c>
      <c r="L2114" s="8">
        <v>0</v>
      </c>
      <c r="M2114" s="8">
        <v>0</v>
      </c>
      <c r="N2114" s="8">
        <v>0</v>
      </c>
      <c r="O2114" s="8">
        <v>0</v>
      </c>
      <c r="P2114" s="8">
        <v>0</v>
      </c>
      <c r="Q2114" s="8">
        <v>5</v>
      </c>
    </row>
    <row r="2115" spans="4:17" x14ac:dyDescent="0.25">
      <c r="D2115" t="s">
        <v>873</v>
      </c>
      <c r="F2115" s="8">
        <v>456.75</v>
      </c>
      <c r="G2115" s="8">
        <v>493.25</v>
      </c>
      <c r="H2115" s="8">
        <v>530.75</v>
      </c>
      <c r="I2115" s="8">
        <v>512.5</v>
      </c>
      <c r="J2115" s="8">
        <v>492</v>
      </c>
      <c r="K2115" s="8">
        <v>499</v>
      </c>
      <c r="L2115" s="8">
        <v>562.25</v>
      </c>
      <c r="M2115" s="8">
        <v>585</v>
      </c>
      <c r="N2115" s="8">
        <v>653.75</v>
      </c>
      <c r="O2115" s="8">
        <v>724</v>
      </c>
      <c r="P2115" s="8">
        <v>814.5</v>
      </c>
      <c r="Q2115" s="8">
        <v>919</v>
      </c>
    </row>
    <row r="2116" spans="4:17" x14ac:dyDescent="0.25">
      <c r="D2116" t="s">
        <v>874</v>
      </c>
      <c r="E2116" t="s">
        <v>27</v>
      </c>
      <c r="F2116" s="8">
        <v>985.75</v>
      </c>
      <c r="G2116" s="8">
        <v>962.25</v>
      </c>
      <c r="H2116" s="8">
        <v>997.5</v>
      </c>
      <c r="I2116" s="8">
        <v>1062.25</v>
      </c>
      <c r="J2116" s="8">
        <v>1044.25</v>
      </c>
      <c r="K2116" s="8">
        <v>1071.75</v>
      </c>
      <c r="L2116" s="8">
        <v>1136</v>
      </c>
      <c r="M2116" s="8">
        <v>1174.5</v>
      </c>
      <c r="N2116" s="8">
        <v>1355</v>
      </c>
      <c r="O2116" s="8">
        <v>1476.75</v>
      </c>
      <c r="P2116" s="8">
        <v>1781.25</v>
      </c>
      <c r="Q2116" s="8">
        <v>2207.25</v>
      </c>
    </row>
    <row r="2117" spans="4:17" x14ac:dyDescent="0.25">
      <c r="E2117" t="s">
        <v>28</v>
      </c>
      <c r="F2117" s="8">
        <v>329.5</v>
      </c>
      <c r="G2117" s="8">
        <v>309</v>
      </c>
      <c r="H2117" s="8">
        <v>339.75</v>
      </c>
      <c r="I2117" s="8">
        <v>389.5</v>
      </c>
      <c r="J2117" s="8">
        <v>407.75</v>
      </c>
      <c r="K2117" s="8">
        <v>523.5</v>
      </c>
      <c r="L2117" s="8">
        <v>533.5</v>
      </c>
      <c r="M2117" s="8">
        <v>575.5</v>
      </c>
      <c r="N2117" s="8">
        <v>767.5</v>
      </c>
      <c r="O2117" s="8">
        <v>589</v>
      </c>
      <c r="P2117" s="8">
        <v>492.75</v>
      </c>
      <c r="Q2117" s="8">
        <v>346</v>
      </c>
    </row>
    <row r="2118" spans="4:17" x14ac:dyDescent="0.25">
      <c r="E2118" t="s">
        <v>29</v>
      </c>
      <c r="F2118" s="8">
        <v>0</v>
      </c>
      <c r="G2118" s="8">
        <v>0</v>
      </c>
      <c r="H2118" s="8">
        <v>0</v>
      </c>
      <c r="I2118" s="8">
        <v>0</v>
      </c>
      <c r="J2118" s="8">
        <v>0</v>
      </c>
      <c r="K2118" s="8">
        <v>0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</row>
    <row r="2119" spans="4:17" x14ac:dyDescent="0.25">
      <c r="E2119" t="s">
        <v>30</v>
      </c>
      <c r="F2119" s="8">
        <v>0</v>
      </c>
      <c r="G2119" s="8">
        <v>7.5</v>
      </c>
      <c r="H2119" s="8">
        <v>10.25</v>
      </c>
      <c r="I2119" s="8">
        <v>9.5</v>
      </c>
      <c r="J2119" s="8">
        <v>14.5</v>
      </c>
      <c r="K2119" s="8">
        <v>14.75</v>
      </c>
      <c r="L2119" s="8">
        <v>15</v>
      </c>
      <c r="M2119" s="8">
        <v>13.75</v>
      </c>
      <c r="N2119" s="8">
        <v>10.5</v>
      </c>
      <c r="O2119" s="8">
        <v>13.25</v>
      </c>
      <c r="P2119" s="8">
        <v>10.75</v>
      </c>
      <c r="Q2119" s="8">
        <v>13.75</v>
      </c>
    </row>
    <row r="2120" spans="4:17" x14ac:dyDescent="0.25">
      <c r="D2120" t="s">
        <v>875</v>
      </c>
      <c r="F2120" s="8">
        <v>1315.25</v>
      </c>
      <c r="G2120" s="8">
        <v>1278.75</v>
      </c>
      <c r="H2120" s="8">
        <v>1347.5</v>
      </c>
      <c r="I2120" s="8">
        <v>1461.25</v>
      </c>
      <c r="J2120" s="8">
        <v>1466.5</v>
      </c>
      <c r="K2120" s="8">
        <v>1610</v>
      </c>
      <c r="L2120" s="8">
        <v>1684.5</v>
      </c>
      <c r="M2120" s="8">
        <v>1763.75</v>
      </c>
      <c r="N2120" s="8">
        <v>2133</v>
      </c>
      <c r="O2120" s="8">
        <v>2079</v>
      </c>
      <c r="P2120" s="8">
        <v>2284.75</v>
      </c>
      <c r="Q2120" s="8">
        <v>2567</v>
      </c>
    </row>
    <row r="2121" spans="4:17" x14ac:dyDescent="0.25">
      <c r="D2121" t="s">
        <v>876</v>
      </c>
      <c r="E2121" t="s">
        <v>27</v>
      </c>
      <c r="F2121" s="8">
        <v>60.75</v>
      </c>
      <c r="G2121" s="8">
        <v>58.75</v>
      </c>
      <c r="H2121" s="8">
        <v>57</v>
      </c>
      <c r="I2121" s="8">
        <v>59.25</v>
      </c>
      <c r="J2121" s="8">
        <v>59.5</v>
      </c>
      <c r="K2121" s="8">
        <v>66</v>
      </c>
      <c r="L2121" s="8">
        <v>87.25</v>
      </c>
      <c r="M2121" s="8">
        <v>112</v>
      </c>
      <c r="N2121" s="8">
        <v>110.75</v>
      </c>
      <c r="O2121" s="8">
        <v>139.5</v>
      </c>
      <c r="P2121" s="8">
        <v>179.75</v>
      </c>
      <c r="Q2121" s="8">
        <v>219.75</v>
      </c>
    </row>
    <row r="2122" spans="4:17" x14ac:dyDescent="0.25">
      <c r="E2122" t="s">
        <v>28</v>
      </c>
      <c r="F2122" s="8">
        <v>31.25</v>
      </c>
      <c r="G2122" s="8">
        <v>33.25</v>
      </c>
      <c r="H2122" s="8">
        <v>26.5</v>
      </c>
      <c r="I2122" s="8">
        <v>28.25</v>
      </c>
      <c r="J2122" s="8">
        <v>30</v>
      </c>
      <c r="K2122" s="8">
        <v>34.25</v>
      </c>
      <c r="L2122" s="8">
        <v>67.75</v>
      </c>
      <c r="M2122" s="8">
        <v>56</v>
      </c>
      <c r="N2122" s="8">
        <v>57.25</v>
      </c>
      <c r="O2122" s="8">
        <v>93.5</v>
      </c>
      <c r="P2122" s="8">
        <v>77.5</v>
      </c>
      <c r="Q2122" s="8">
        <v>77</v>
      </c>
    </row>
    <row r="2123" spans="4:17" x14ac:dyDescent="0.25">
      <c r="E2123" t="s">
        <v>29</v>
      </c>
      <c r="F2123" s="8">
        <v>0</v>
      </c>
      <c r="G2123" s="8">
        <v>0</v>
      </c>
      <c r="H2123" s="8">
        <v>0</v>
      </c>
      <c r="I2123" s="8">
        <v>0</v>
      </c>
      <c r="J2123" s="8">
        <v>0</v>
      </c>
      <c r="K2123" s="8">
        <v>0</v>
      </c>
      <c r="L2123" s="8">
        <v>0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</row>
    <row r="2124" spans="4:17" x14ac:dyDescent="0.25">
      <c r="E2124" t="s">
        <v>30</v>
      </c>
      <c r="F2124" s="8">
        <v>0</v>
      </c>
      <c r="G2124" s="8">
        <v>0</v>
      </c>
      <c r="H2124" s="8">
        <v>0</v>
      </c>
      <c r="I2124" s="8">
        <v>0</v>
      </c>
      <c r="J2124" s="8">
        <v>0</v>
      </c>
      <c r="K2124" s="8">
        <v>0</v>
      </c>
      <c r="L2124" s="8">
        <v>0</v>
      </c>
      <c r="M2124" s="8">
        <v>0</v>
      </c>
      <c r="N2124" s="8">
        <v>0</v>
      </c>
      <c r="O2124" s="8">
        <v>0</v>
      </c>
      <c r="P2124" s="8">
        <v>0</v>
      </c>
      <c r="Q2124" s="8">
        <v>0</v>
      </c>
    </row>
    <row r="2125" spans="4:17" x14ac:dyDescent="0.25">
      <c r="D2125" t="s">
        <v>877</v>
      </c>
      <c r="F2125" s="8">
        <v>92</v>
      </c>
      <c r="G2125" s="8">
        <v>92</v>
      </c>
      <c r="H2125" s="8">
        <v>83.5</v>
      </c>
      <c r="I2125" s="8">
        <v>87.5</v>
      </c>
      <c r="J2125" s="8">
        <v>89.5</v>
      </c>
      <c r="K2125" s="8">
        <v>100.25</v>
      </c>
      <c r="L2125" s="8">
        <v>155</v>
      </c>
      <c r="M2125" s="8">
        <v>168</v>
      </c>
      <c r="N2125" s="8">
        <v>168</v>
      </c>
      <c r="O2125" s="8">
        <v>233</v>
      </c>
      <c r="P2125" s="8">
        <v>257.25</v>
      </c>
      <c r="Q2125" s="8">
        <v>296.75</v>
      </c>
    </row>
    <row r="2126" spans="4:17" x14ac:dyDescent="0.25">
      <c r="D2126" t="s">
        <v>878</v>
      </c>
      <c r="E2126" t="s">
        <v>27</v>
      </c>
      <c r="F2126" s="8">
        <v>9.5</v>
      </c>
      <c r="G2126" s="8">
        <v>9.75</v>
      </c>
      <c r="H2126" s="8">
        <v>9.25</v>
      </c>
      <c r="I2126" s="8">
        <v>9.75</v>
      </c>
      <c r="J2126" s="8">
        <v>10</v>
      </c>
      <c r="K2126" s="8">
        <v>11.75</v>
      </c>
      <c r="L2126" s="8">
        <v>12.75</v>
      </c>
      <c r="M2126" s="8">
        <v>17.5</v>
      </c>
      <c r="N2126" s="8">
        <v>17.5</v>
      </c>
      <c r="O2126" s="8">
        <v>14.75</v>
      </c>
      <c r="P2126" s="8">
        <v>17</v>
      </c>
      <c r="Q2126" s="8">
        <v>16.75</v>
      </c>
    </row>
    <row r="2127" spans="4:17" x14ac:dyDescent="0.25">
      <c r="E2127" t="s">
        <v>28</v>
      </c>
      <c r="F2127" s="8">
        <v>5</v>
      </c>
      <c r="G2127" s="8">
        <v>0</v>
      </c>
      <c r="H2127" s="8">
        <v>0</v>
      </c>
      <c r="I2127" s="8">
        <v>5</v>
      </c>
      <c r="J2127" s="8">
        <v>0</v>
      </c>
      <c r="K2127" s="8">
        <v>6</v>
      </c>
      <c r="L2127" s="8">
        <v>8</v>
      </c>
      <c r="M2127" s="8">
        <v>6</v>
      </c>
      <c r="N2127" s="8">
        <v>9</v>
      </c>
      <c r="O2127" s="8">
        <v>8.25</v>
      </c>
      <c r="P2127" s="8">
        <v>6.3333333300000003</v>
      </c>
      <c r="Q2127" s="8">
        <v>6</v>
      </c>
    </row>
    <row r="2128" spans="4:17" x14ac:dyDescent="0.25">
      <c r="E2128" t="s">
        <v>29</v>
      </c>
      <c r="F2128" s="8">
        <v>0</v>
      </c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</row>
    <row r="2129" spans="4:17" x14ac:dyDescent="0.25">
      <c r="E2129" t="s">
        <v>30</v>
      </c>
      <c r="F2129" s="8">
        <v>0</v>
      </c>
      <c r="G2129" s="8">
        <v>0</v>
      </c>
      <c r="H2129" s="8">
        <v>0</v>
      </c>
      <c r="I2129" s="8">
        <v>0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</row>
    <row r="2130" spans="4:17" x14ac:dyDescent="0.25">
      <c r="D2130" t="s">
        <v>879</v>
      </c>
      <c r="F2130" s="8">
        <v>14.5</v>
      </c>
      <c r="G2130" s="8">
        <v>9.75</v>
      </c>
      <c r="H2130" s="8">
        <v>9.25</v>
      </c>
      <c r="I2130" s="8">
        <v>14.75</v>
      </c>
      <c r="J2130" s="8">
        <v>10</v>
      </c>
      <c r="K2130" s="8">
        <v>17.75</v>
      </c>
      <c r="L2130" s="8">
        <v>20.75</v>
      </c>
      <c r="M2130" s="8">
        <v>23.5</v>
      </c>
      <c r="N2130" s="8">
        <v>26.5</v>
      </c>
      <c r="O2130" s="8">
        <v>23</v>
      </c>
      <c r="P2130" s="8">
        <v>23.333333330000002</v>
      </c>
      <c r="Q2130" s="8">
        <v>22.75</v>
      </c>
    </row>
    <row r="2131" spans="4:17" x14ac:dyDescent="0.25">
      <c r="D2131" t="s">
        <v>880</v>
      </c>
      <c r="E2131" t="s">
        <v>27</v>
      </c>
      <c r="F2131" s="8">
        <v>149.5</v>
      </c>
      <c r="G2131" s="8">
        <v>137.25</v>
      </c>
      <c r="H2131" s="8">
        <v>138.5</v>
      </c>
      <c r="I2131" s="8">
        <v>135.75</v>
      </c>
      <c r="J2131" s="8">
        <v>137.25</v>
      </c>
      <c r="K2131" s="8">
        <v>138</v>
      </c>
      <c r="L2131" s="8">
        <v>134.75</v>
      </c>
      <c r="M2131" s="8">
        <v>148</v>
      </c>
      <c r="N2131" s="8">
        <v>121.75</v>
      </c>
      <c r="O2131" s="8">
        <v>113.75</v>
      </c>
      <c r="P2131" s="8">
        <v>118.5</v>
      </c>
      <c r="Q2131" s="8">
        <v>126.5</v>
      </c>
    </row>
    <row r="2132" spans="4:17" x14ac:dyDescent="0.25">
      <c r="E2132" t="s">
        <v>28</v>
      </c>
      <c r="F2132" s="8">
        <v>55</v>
      </c>
      <c r="G2132" s="8">
        <v>89.25</v>
      </c>
      <c r="H2132" s="8">
        <v>55.5</v>
      </c>
      <c r="I2132" s="8">
        <v>43.75</v>
      </c>
      <c r="J2132" s="8">
        <v>30.5</v>
      </c>
      <c r="K2132" s="8">
        <v>29</v>
      </c>
      <c r="L2132" s="8">
        <v>41</v>
      </c>
      <c r="M2132" s="8">
        <v>37.25</v>
      </c>
      <c r="N2132" s="8">
        <v>36.5</v>
      </c>
      <c r="O2132" s="8">
        <v>32.25</v>
      </c>
      <c r="P2132" s="8">
        <v>21</v>
      </c>
      <c r="Q2132" s="8">
        <v>21.25</v>
      </c>
    </row>
    <row r="2133" spans="4:17" x14ac:dyDescent="0.25">
      <c r="E2133" t="s">
        <v>29</v>
      </c>
      <c r="F2133" s="8">
        <v>0</v>
      </c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</row>
    <row r="2134" spans="4:17" x14ac:dyDescent="0.25">
      <c r="E2134" t="s">
        <v>30</v>
      </c>
      <c r="F2134" s="8">
        <v>0</v>
      </c>
      <c r="G2134" s="8">
        <v>0</v>
      </c>
      <c r="H2134" s="8">
        <v>0</v>
      </c>
      <c r="I2134" s="8">
        <v>0</v>
      </c>
      <c r="J2134" s="8">
        <v>0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</row>
    <row r="2135" spans="4:17" x14ac:dyDescent="0.25">
      <c r="D2135" t="s">
        <v>881</v>
      </c>
      <c r="F2135" s="8">
        <v>204.5</v>
      </c>
      <c r="G2135" s="8">
        <v>226.5</v>
      </c>
      <c r="H2135" s="8">
        <v>194</v>
      </c>
      <c r="I2135" s="8">
        <v>179.5</v>
      </c>
      <c r="J2135" s="8">
        <v>167.75</v>
      </c>
      <c r="K2135" s="8">
        <v>167</v>
      </c>
      <c r="L2135" s="8">
        <v>175.75</v>
      </c>
      <c r="M2135" s="8">
        <v>185.25</v>
      </c>
      <c r="N2135" s="8">
        <v>158.25</v>
      </c>
      <c r="O2135" s="8">
        <v>146</v>
      </c>
      <c r="P2135" s="8">
        <v>139.5</v>
      </c>
      <c r="Q2135" s="8">
        <v>147.75</v>
      </c>
    </row>
    <row r="2136" spans="4:17" x14ac:dyDescent="0.25">
      <c r="D2136" t="s">
        <v>882</v>
      </c>
      <c r="E2136" t="s">
        <v>27</v>
      </c>
      <c r="F2136" s="8">
        <v>13</v>
      </c>
      <c r="G2136" s="8">
        <v>13</v>
      </c>
      <c r="H2136" s="8">
        <v>14</v>
      </c>
      <c r="I2136" s="8">
        <v>14</v>
      </c>
      <c r="J2136" s="8">
        <v>14</v>
      </c>
      <c r="K2136" s="8">
        <v>14.25</v>
      </c>
      <c r="L2136" s="8">
        <v>15</v>
      </c>
      <c r="M2136" s="8">
        <v>13.5</v>
      </c>
      <c r="N2136" s="8">
        <v>12.25</v>
      </c>
      <c r="O2136" s="8">
        <v>12.75</v>
      </c>
      <c r="P2136" s="8">
        <v>15.5</v>
      </c>
      <c r="Q2136" s="8">
        <v>16.25</v>
      </c>
    </row>
    <row r="2137" spans="4:17" x14ac:dyDescent="0.25">
      <c r="E2137" t="s">
        <v>28</v>
      </c>
      <c r="F2137" s="8">
        <v>9.6666666669999994</v>
      </c>
      <c r="G2137" s="8">
        <v>10.3333333</v>
      </c>
      <c r="H2137" s="8">
        <v>10</v>
      </c>
      <c r="I2137" s="8">
        <v>13.5</v>
      </c>
      <c r="J2137" s="8">
        <v>14.75</v>
      </c>
      <c r="K2137" s="8">
        <v>14.5</v>
      </c>
      <c r="L2137" s="8">
        <v>17.75</v>
      </c>
      <c r="M2137" s="8">
        <v>17.75</v>
      </c>
      <c r="N2137" s="8">
        <v>11.5</v>
      </c>
      <c r="O2137" s="8">
        <v>11.75</v>
      </c>
      <c r="P2137" s="8">
        <v>8.25</v>
      </c>
      <c r="Q2137" s="8">
        <v>7.6666666699999997</v>
      </c>
    </row>
    <row r="2138" spans="4:17" x14ac:dyDescent="0.25">
      <c r="E2138" t="s">
        <v>29</v>
      </c>
      <c r="F2138" s="8">
        <v>0</v>
      </c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  <c r="P2138" s="8">
        <v>0</v>
      </c>
      <c r="Q2138" s="8">
        <v>0</v>
      </c>
    </row>
    <row r="2139" spans="4:17" x14ac:dyDescent="0.25">
      <c r="E2139" t="s">
        <v>30</v>
      </c>
      <c r="F2139" s="8">
        <v>0</v>
      </c>
      <c r="G2139" s="8">
        <v>0</v>
      </c>
      <c r="H2139" s="8">
        <v>0</v>
      </c>
      <c r="I2139" s="8">
        <v>0</v>
      </c>
      <c r="J2139" s="8">
        <v>0</v>
      </c>
      <c r="K2139" s="8">
        <v>0</v>
      </c>
      <c r="L2139" s="8">
        <v>0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</row>
    <row r="2140" spans="4:17" x14ac:dyDescent="0.25">
      <c r="D2140" t="s">
        <v>883</v>
      </c>
      <c r="F2140" s="8">
        <v>22.666666667000001</v>
      </c>
      <c r="G2140" s="8">
        <v>23.3333333</v>
      </c>
      <c r="H2140" s="8">
        <v>24</v>
      </c>
      <c r="I2140" s="8">
        <v>27.5</v>
      </c>
      <c r="J2140" s="8">
        <v>28.75</v>
      </c>
      <c r="K2140" s="8">
        <v>28.75</v>
      </c>
      <c r="L2140" s="8">
        <v>32.75</v>
      </c>
      <c r="M2140" s="8">
        <v>31.25</v>
      </c>
      <c r="N2140" s="8">
        <v>23.75</v>
      </c>
      <c r="O2140" s="8">
        <v>24.5</v>
      </c>
      <c r="P2140" s="8">
        <v>23.75</v>
      </c>
      <c r="Q2140" s="8">
        <v>23.916666669999998</v>
      </c>
    </row>
    <row r="2141" spans="4:17" x14ac:dyDescent="0.25">
      <c r="D2141" t="s">
        <v>884</v>
      </c>
      <c r="E2141" t="s">
        <v>27</v>
      </c>
      <c r="F2141" s="8">
        <v>0</v>
      </c>
      <c r="G2141" s="8">
        <v>0</v>
      </c>
      <c r="H2141" s="8">
        <v>0</v>
      </c>
      <c r="I2141" s="8">
        <v>0</v>
      </c>
      <c r="J2141" s="8">
        <v>5</v>
      </c>
      <c r="K2141" s="8">
        <v>5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</row>
    <row r="2142" spans="4:17" x14ac:dyDescent="0.25">
      <c r="E2142" t="s">
        <v>28</v>
      </c>
      <c r="F2142" s="8">
        <v>0</v>
      </c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</row>
    <row r="2143" spans="4:17" x14ac:dyDescent="0.25">
      <c r="E2143" t="s">
        <v>29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</row>
    <row r="2144" spans="4:17" x14ac:dyDescent="0.25">
      <c r="E2144" t="s">
        <v>30</v>
      </c>
      <c r="F2144" s="8">
        <v>0</v>
      </c>
      <c r="G2144" s="8">
        <v>0</v>
      </c>
      <c r="H2144" s="8">
        <v>0</v>
      </c>
      <c r="I2144" s="8">
        <v>0</v>
      </c>
      <c r="J2144" s="8">
        <v>0</v>
      </c>
      <c r="K2144" s="8">
        <v>0</v>
      </c>
      <c r="L2144" s="8">
        <v>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</row>
    <row r="2145" spans="4:17" x14ac:dyDescent="0.25">
      <c r="D2145" t="s">
        <v>885</v>
      </c>
      <c r="F2145" s="8">
        <v>0</v>
      </c>
      <c r="G2145" s="8">
        <v>0</v>
      </c>
      <c r="H2145" s="8">
        <v>0</v>
      </c>
      <c r="I2145" s="8">
        <v>0</v>
      </c>
      <c r="J2145" s="8">
        <v>5</v>
      </c>
      <c r="K2145" s="8">
        <v>5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</row>
    <row r="2146" spans="4:17" x14ac:dyDescent="0.25">
      <c r="D2146" t="s">
        <v>886</v>
      </c>
      <c r="E2146" t="s">
        <v>27</v>
      </c>
      <c r="F2146" s="8">
        <v>24.5</v>
      </c>
      <c r="G2146" s="8">
        <v>24.5</v>
      </c>
      <c r="H2146" s="8">
        <v>23.75</v>
      </c>
      <c r="I2146" s="8">
        <v>24.5</v>
      </c>
      <c r="J2146" s="8">
        <v>25.5</v>
      </c>
      <c r="K2146" s="8">
        <v>25</v>
      </c>
      <c r="L2146" s="8">
        <v>26</v>
      </c>
      <c r="M2146" s="8">
        <v>25.75</v>
      </c>
      <c r="N2146" s="8">
        <v>25.5</v>
      </c>
      <c r="O2146" s="8">
        <v>33.5</v>
      </c>
      <c r="P2146" s="8">
        <v>33.25</v>
      </c>
      <c r="Q2146" s="8">
        <v>30</v>
      </c>
    </row>
    <row r="2147" spans="4:17" x14ac:dyDescent="0.25">
      <c r="E2147" t="s">
        <v>28</v>
      </c>
      <c r="F2147" s="8">
        <v>7</v>
      </c>
      <c r="G2147" s="8">
        <v>0</v>
      </c>
      <c r="H2147" s="8">
        <v>6.3333333300000003</v>
      </c>
      <c r="I2147" s="8">
        <v>5.5</v>
      </c>
      <c r="J2147" s="8">
        <v>7.6666666699999997</v>
      </c>
      <c r="K2147" s="8">
        <v>8.75</v>
      </c>
      <c r="L2147" s="8">
        <v>8.5</v>
      </c>
      <c r="M2147" s="8">
        <v>7.75</v>
      </c>
      <c r="N2147" s="8">
        <v>6.75</v>
      </c>
      <c r="O2147" s="8">
        <v>15</v>
      </c>
      <c r="P2147" s="8">
        <v>9.75</v>
      </c>
      <c r="Q2147" s="8">
        <v>9.25</v>
      </c>
    </row>
    <row r="2148" spans="4:17" x14ac:dyDescent="0.25">
      <c r="E2148" t="s">
        <v>29</v>
      </c>
      <c r="F2148" s="8">
        <v>0</v>
      </c>
      <c r="G2148" s="8">
        <v>0</v>
      </c>
      <c r="H2148" s="8">
        <v>0</v>
      </c>
      <c r="I2148" s="8">
        <v>0</v>
      </c>
      <c r="J2148" s="8">
        <v>0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</row>
    <row r="2149" spans="4:17" x14ac:dyDescent="0.25">
      <c r="E2149" t="s">
        <v>30</v>
      </c>
      <c r="F2149" s="8">
        <v>0</v>
      </c>
      <c r="G2149" s="8">
        <v>0</v>
      </c>
      <c r="H2149" s="8">
        <v>0</v>
      </c>
      <c r="I2149" s="8">
        <v>0</v>
      </c>
      <c r="J2149" s="8">
        <v>0</v>
      </c>
      <c r="K2149" s="8">
        <v>0</v>
      </c>
      <c r="L2149" s="8">
        <v>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</row>
    <row r="2150" spans="4:17" x14ac:dyDescent="0.25">
      <c r="D2150" t="s">
        <v>887</v>
      </c>
      <c r="F2150" s="8">
        <v>31.5</v>
      </c>
      <c r="G2150" s="8">
        <v>24.5</v>
      </c>
      <c r="H2150" s="8">
        <v>30.083333330000002</v>
      </c>
      <c r="I2150" s="8">
        <v>30</v>
      </c>
      <c r="J2150" s="8">
        <v>33.166666669999998</v>
      </c>
      <c r="K2150" s="8">
        <v>33.75</v>
      </c>
      <c r="L2150" s="8">
        <v>34.5</v>
      </c>
      <c r="M2150" s="8">
        <v>33.5</v>
      </c>
      <c r="N2150" s="8">
        <v>32.25</v>
      </c>
      <c r="O2150" s="8">
        <v>48.5</v>
      </c>
      <c r="P2150" s="8">
        <v>43</v>
      </c>
      <c r="Q2150" s="8">
        <v>39.25</v>
      </c>
    </row>
    <row r="2151" spans="4:17" x14ac:dyDescent="0.25">
      <c r="D2151" t="s">
        <v>888</v>
      </c>
      <c r="E2151" t="s">
        <v>27</v>
      </c>
      <c r="F2151" s="8">
        <v>42</v>
      </c>
      <c r="G2151" s="8">
        <v>28.5</v>
      </c>
      <c r="H2151" s="8">
        <v>26.75</v>
      </c>
      <c r="I2151" s="8">
        <v>26.5</v>
      </c>
      <c r="J2151" s="8">
        <v>27.75</v>
      </c>
      <c r="K2151" s="8">
        <v>29.5</v>
      </c>
      <c r="L2151" s="8">
        <v>31.25</v>
      </c>
      <c r="M2151" s="8">
        <v>28.5</v>
      </c>
      <c r="N2151" s="8">
        <v>30.5</v>
      </c>
      <c r="O2151" s="8">
        <v>31.25</v>
      </c>
      <c r="P2151" s="8">
        <v>42.25</v>
      </c>
      <c r="Q2151" s="8">
        <v>45.25</v>
      </c>
    </row>
    <row r="2152" spans="4:17" x14ac:dyDescent="0.25">
      <c r="E2152" t="s">
        <v>28</v>
      </c>
      <c r="F2152" s="8">
        <v>15</v>
      </c>
      <c r="G2152" s="8">
        <v>13</v>
      </c>
      <c r="H2152" s="8">
        <v>13.25</v>
      </c>
      <c r="I2152" s="8">
        <v>21</v>
      </c>
      <c r="J2152" s="8">
        <v>18.25</v>
      </c>
      <c r="K2152" s="8">
        <v>18.75</v>
      </c>
      <c r="L2152" s="8">
        <v>15.5</v>
      </c>
      <c r="M2152" s="8">
        <v>19</v>
      </c>
      <c r="N2152" s="8">
        <v>20.75</v>
      </c>
      <c r="O2152" s="8">
        <v>17</v>
      </c>
      <c r="P2152" s="8">
        <v>8</v>
      </c>
      <c r="Q2152" s="8">
        <v>8</v>
      </c>
    </row>
    <row r="2153" spans="4:17" x14ac:dyDescent="0.25">
      <c r="E2153" t="s">
        <v>29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</row>
    <row r="2154" spans="4:17" x14ac:dyDescent="0.25">
      <c r="E2154" t="s">
        <v>30</v>
      </c>
      <c r="F2154" s="8">
        <v>0</v>
      </c>
      <c r="G2154" s="8">
        <v>0</v>
      </c>
      <c r="H2154" s="8">
        <v>0</v>
      </c>
      <c r="I2154" s="8">
        <v>0</v>
      </c>
      <c r="J2154" s="8">
        <v>0</v>
      </c>
      <c r="K2154" s="8">
        <v>0</v>
      </c>
      <c r="L2154" s="8">
        <v>0</v>
      </c>
      <c r="M2154" s="8">
        <v>0</v>
      </c>
      <c r="N2154" s="8">
        <v>0</v>
      </c>
      <c r="O2154" s="8">
        <v>0</v>
      </c>
      <c r="P2154" s="8">
        <v>0</v>
      </c>
      <c r="Q2154" s="8">
        <v>0</v>
      </c>
    </row>
    <row r="2155" spans="4:17" x14ac:dyDescent="0.25">
      <c r="D2155" t="s">
        <v>889</v>
      </c>
      <c r="F2155" s="8">
        <v>57</v>
      </c>
      <c r="G2155" s="8">
        <v>41.5</v>
      </c>
      <c r="H2155" s="8">
        <v>40</v>
      </c>
      <c r="I2155" s="8">
        <v>47.5</v>
      </c>
      <c r="J2155" s="8">
        <v>46</v>
      </c>
      <c r="K2155" s="8">
        <v>48.25</v>
      </c>
      <c r="L2155" s="8">
        <v>46.75</v>
      </c>
      <c r="M2155" s="8">
        <v>47.5</v>
      </c>
      <c r="N2155" s="8">
        <v>51.25</v>
      </c>
      <c r="O2155" s="8">
        <v>48.25</v>
      </c>
      <c r="P2155" s="8">
        <v>50.25</v>
      </c>
      <c r="Q2155" s="8">
        <v>53.25</v>
      </c>
    </row>
    <row r="2156" spans="4:17" x14ac:dyDescent="0.25">
      <c r="D2156" t="s">
        <v>890</v>
      </c>
      <c r="E2156" t="s">
        <v>27</v>
      </c>
      <c r="F2156" s="8">
        <v>20.5</v>
      </c>
      <c r="G2156" s="8">
        <v>16</v>
      </c>
      <c r="H2156" s="8">
        <v>14</v>
      </c>
      <c r="I2156" s="8">
        <v>13.25</v>
      </c>
      <c r="J2156" s="8">
        <v>16</v>
      </c>
      <c r="K2156" s="8">
        <v>15</v>
      </c>
      <c r="L2156" s="8">
        <v>13.25</v>
      </c>
      <c r="M2156" s="8">
        <v>13.75</v>
      </c>
      <c r="N2156" s="8">
        <v>13.5</v>
      </c>
      <c r="O2156" s="8">
        <v>12</v>
      </c>
      <c r="P2156" s="8">
        <v>12.75</v>
      </c>
      <c r="Q2156" s="8">
        <v>19</v>
      </c>
    </row>
    <row r="2157" spans="4:17" x14ac:dyDescent="0.25">
      <c r="E2157" t="s">
        <v>28</v>
      </c>
      <c r="F2157" s="8">
        <v>5</v>
      </c>
      <c r="G2157" s="8">
        <v>5.75</v>
      </c>
      <c r="H2157" s="8">
        <v>10</v>
      </c>
      <c r="I2157" s="8">
        <v>10</v>
      </c>
      <c r="J2157" s="8">
        <v>9.75</v>
      </c>
      <c r="K2157" s="8">
        <v>11</v>
      </c>
      <c r="L2157" s="8">
        <v>18</v>
      </c>
      <c r="M2157" s="8">
        <v>20</v>
      </c>
      <c r="N2157" s="8">
        <v>21</v>
      </c>
      <c r="O2157" s="8">
        <v>21</v>
      </c>
      <c r="P2157" s="8">
        <v>14.75</v>
      </c>
      <c r="Q2157" s="8">
        <v>9.5</v>
      </c>
    </row>
    <row r="2158" spans="4:17" x14ac:dyDescent="0.25">
      <c r="E2158" t="s">
        <v>29</v>
      </c>
      <c r="F2158" s="8">
        <v>0</v>
      </c>
      <c r="G2158" s="8">
        <v>0</v>
      </c>
      <c r="H2158" s="8">
        <v>0</v>
      </c>
      <c r="I2158" s="8">
        <v>0</v>
      </c>
      <c r="J2158" s="8">
        <v>0</v>
      </c>
      <c r="K2158" s="8">
        <v>0</v>
      </c>
      <c r="L2158" s="8">
        <v>0</v>
      </c>
      <c r="M2158" s="8">
        <v>0</v>
      </c>
      <c r="N2158" s="8">
        <v>0</v>
      </c>
      <c r="O2158" s="8">
        <v>0</v>
      </c>
      <c r="P2158" s="8">
        <v>0</v>
      </c>
      <c r="Q2158" s="8">
        <v>0</v>
      </c>
    </row>
    <row r="2159" spans="4:17" x14ac:dyDescent="0.25">
      <c r="E2159" t="s">
        <v>30</v>
      </c>
      <c r="F2159" s="8">
        <v>0</v>
      </c>
      <c r="G2159" s="8">
        <v>0</v>
      </c>
      <c r="H2159" s="8">
        <v>0</v>
      </c>
      <c r="I2159" s="8">
        <v>0</v>
      </c>
      <c r="J2159" s="8">
        <v>0</v>
      </c>
      <c r="K2159" s="8">
        <v>0</v>
      </c>
      <c r="L2159" s="8">
        <v>0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</row>
    <row r="2160" spans="4:17" x14ac:dyDescent="0.25">
      <c r="D2160" t="s">
        <v>891</v>
      </c>
      <c r="F2160" s="8">
        <v>25.5</v>
      </c>
      <c r="G2160" s="8">
        <v>21.75</v>
      </c>
      <c r="H2160" s="8">
        <v>24</v>
      </c>
      <c r="I2160" s="8">
        <v>23.25</v>
      </c>
      <c r="J2160" s="8">
        <v>25.75</v>
      </c>
      <c r="K2160" s="8">
        <v>26</v>
      </c>
      <c r="L2160" s="8">
        <v>31.25</v>
      </c>
      <c r="M2160" s="8">
        <v>33.75</v>
      </c>
      <c r="N2160" s="8">
        <v>34.5</v>
      </c>
      <c r="O2160" s="8">
        <v>33</v>
      </c>
      <c r="P2160" s="8">
        <v>27.5</v>
      </c>
      <c r="Q2160" s="8">
        <v>28.5</v>
      </c>
    </row>
    <row r="2161" spans="4:17" x14ac:dyDescent="0.25">
      <c r="D2161" t="s">
        <v>892</v>
      </c>
      <c r="E2161" t="s">
        <v>27</v>
      </c>
      <c r="F2161" s="8">
        <v>135.5</v>
      </c>
      <c r="G2161" s="8">
        <v>130.75</v>
      </c>
      <c r="H2161" s="8">
        <v>106.5</v>
      </c>
      <c r="I2161" s="8">
        <v>81.75</v>
      </c>
      <c r="J2161" s="8">
        <v>103.25</v>
      </c>
      <c r="K2161" s="8">
        <v>118</v>
      </c>
      <c r="L2161" s="8">
        <v>108</v>
      </c>
      <c r="M2161" s="8">
        <v>127.25</v>
      </c>
      <c r="N2161" s="8">
        <v>133.25</v>
      </c>
      <c r="O2161" s="8">
        <v>137.75</v>
      </c>
      <c r="P2161" s="8">
        <v>153.5</v>
      </c>
      <c r="Q2161" s="8">
        <v>195.5</v>
      </c>
    </row>
    <row r="2162" spans="4:17" x14ac:dyDescent="0.25">
      <c r="E2162" t="s">
        <v>28</v>
      </c>
      <c r="F2162" s="8">
        <v>48.75</v>
      </c>
      <c r="G2162" s="8">
        <v>37.25</v>
      </c>
      <c r="H2162" s="8">
        <v>40.75</v>
      </c>
      <c r="I2162" s="8">
        <v>45</v>
      </c>
      <c r="J2162" s="8">
        <v>52.75</v>
      </c>
      <c r="K2162" s="8">
        <v>59</v>
      </c>
      <c r="L2162" s="8">
        <v>77</v>
      </c>
      <c r="M2162" s="8">
        <v>82.75</v>
      </c>
      <c r="N2162" s="8">
        <v>77.75</v>
      </c>
      <c r="O2162" s="8">
        <v>67.5</v>
      </c>
      <c r="P2162" s="8">
        <v>42.25</v>
      </c>
      <c r="Q2162" s="8">
        <v>27.5</v>
      </c>
    </row>
    <row r="2163" spans="4:17" x14ac:dyDescent="0.25">
      <c r="E2163" t="s">
        <v>29</v>
      </c>
      <c r="F2163" s="8">
        <v>0</v>
      </c>
      <c r="G2163" s="8">
        <v>0</v>
      </c>
      <c r="H2163" s="8">
        <v>0</v>
      </c>
      <c r="I2163" s="8">
        <v>0</v>
      </c>
      <c r="J2163" s="8">
        <v>0</v>
      </c>
      <c r="K2163" s="8">
        <v>0</v>
      </c>
      <c r="L2163" s="8">
        <v>0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</row>
    <row r="2164" spans="4:17" x14ac:dyDescent="0.25">
      <c r="E2164" t="s">
        <v>30</v>
      </c>
      <c r="F2164" s="8">
        <v>0</v>
      </c>
      <c r="G2164" s="8">
        <v>0</v>
      </c>
      <c r="H2164" s="8">
        <v>0</v>
      </c>
      <c r="I2164" s="8">
        <v>0</v>
      </c>
      <c r="J2164" s="8">
        <v>0</v>
      </c>
      <c r="K2164" s="8">
        <v>0</v>
      </c>
      <c r="L2164" s="8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</row>
    <row r="2165" spans="4:17" x14ac:dyDescent="0.25">
      <c r="D2165" t="s">
        <v>893</v>
      </c>
      <c r="F2165" s="8">
        <v>184.25</v>
      </c>
      <c r="G2165" s="8">
        <v>168</v>
      </c>
      <c r="H2165" s="8">
        <v>147.25</v>
      </c>
      <c r="I2165" s="8">
        <v>126.75</v>
      </c>
      <c r="J2165" s="8">
        <v>156</v>
      </c>
      <c r="K2165" s="8">
        <v>177</v>
      </c>
      <c r="L2165" s="8">
        <v>185</v>
      </c>
      <c r="M2165" s="8">
        <v>210</v>
      </c>
      <c r="N2165" s="8">
        <v>211</v>
      </c>
      <c r="O2165" s="8">
        <v>205.25</v>
      </c>
      <c r="P2165" s="8">
        <v>195.75</v>
      </c>
      <c r="Q2165" s="8">
        <v>223</v>
      </c>
    </row>
    <row r="2166" spans="4:17" x14ac:dyDescent="0.25">
      <c r="D2166" t="s">
        <v>894</v>
      </c>
      <c r="E2166" t="s">
        <v>27</v>
      </c>
      <c r="F2166" s="8">
        <v>123.75</v>
      </c>
      <c r="G2166" s="8">
        <v>123.75</v>
      </c>
      <c r="H2166" s="8">
        <v>120.25</v>
      </c>
      <c r="I2166" s="8">
        <v>114.25</v>
      </c>
      <c r="J2166" s="8">
        <v>116.75</v>
      </c>
      <c r="K2166" s="8">
        <v>109.25</v>
      </c>
      <c r="L2166" s="8">
        <v>114.75</v>
      </c>
      <c r="M2166" s="8">
        <v>107</v>
      </c>
      <c r="N2166" s="8">
        <v>93.25</v>
      </c>
      <c r="O2166" s="8">
        <v>108.75</v>
      </c>
      <c r="P2166" s="8">
        <v>132.5</v>
      </c>
      <c r="Q2166" s="8">
        <v>147.25</v>
      </c>
    </row>
    <row r="2167" spans="4:17" x14ac:dyDescent="0.25">
      <c r="E2167" t="s">
        <v>28</v>
      </c>
      <c r="F2167" s="8">
        <v>40.5</v>
      </c>
      <c r="G2167" s="8">
        <v>60.75</v>
      </c>
      <c r="H2167" s="8">
        <v>55</v>
      </c>
      <c r="I2167" s="8">
        <v>65</v>
      </c>
      <c r="J2167" s="8">
        <v>59.5</v>
      </c>
      <c r="K2167" s="8">
        <v>58.5</v>
      </c>
      <c r="L2167" s="8">
        <v>54.5</v>
      </c>
      <c r="M2167" s="8">
        <v>50.25</v>
      </c>
      <c r="N2167" s="8">
        <v>47</v>
      </c>
      <c r="O2167" s="8">
        <v>46.5</v>
      </c>
      <c r="P2167" s="8">
        <v>33</v>
      </c>
      <c r="Q2167" s="8">
        <v>20.25</v>
      </c>
    </row>
    <row r="2168" spans="4:17" x14ac:dyDescent="0.25">
      <c r="E2168" t="s">
        <v>29</v>
      </c>
      <c r="F2168" s="8">
        <v>0</v>
      </c>
      <c r="G2168" s="8">
        <v>0</v>
      </c>
      <c r="H2168" s="8">
        <v>0</v>
      </c>
      <c r="I2168" s="8">
        <v>0</v>
      </c>
      <c r="J2168" s="8">
        <v>0</v>
      </c>
      <c r="K2168" s="8">
        <v>0</v>
      </c>
      <c r="L2168" s="8">
        <v>0</v>
      </c>
      <c r="M2168" s="8">
        <v>0</v>
      </c>
      <c r="N2168" s="8">
        <v>0</v>
      </c>
      <c r="O2168" s="8">
        <v>0</v>
      </c>
      <c r="P2168" s="8">
        <v>0</v>
      </c>
      <c r="Q2168" s="8">
        <v>0</v>
      </c>
    </row>
    <row r="2169" spans="4:17" x14ac:dyDescent="0.25">
      <c r="E2169" t="s">
        <v>30</v>
      </c>
      <c r="F2169" s="8">
        <v>0</v>
      </c>
      <c r="G2169" s="8">
        <v>0</v>
      </c>
      <c r="H2169" s="8">
        <v>0</v>
      </c>
      <c r="I2169" s="8">
        <v>0</v>
      </c>
      <c r="J2169" s="8">
        <v>0</v>
      </c>
      <c r="K2169" s="8">
        <v>0</v>
      </c>
      <c r="L2169" s="8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</row>
    <row r="2170" spans="4:17" x14ac:dyDescent="0.25">
      <c r="D2170" t="s">
        <v>895</v>
      </c>
      <c r="F2170" s="8">
        <v>164.25</v>
      </c>
      <c r="G2170" s="8">
        <v>184.5</v>
      </c>
      <c r="H2170" s="8">
        <v>175.25</v>
      </c>
      <c r="I2170" s="8">
        <v>179.25</v>
      </c>
      <c r="J2170" s="8">
        <v>176.25</v>
      </c>
      <c r="K2170" s="8">
        <v>167.75</v>
      </c>
      <c r="L2170" s="8">
        <v>169.25</v>
      </c>
      <c r="M2170" s="8">
        <v>157.25</v>
      </c>
      <c r="N2170" s="8">
        <v>140.25</v>
      </c>
      <c r="O2170" s="8">
        <v>155.25</v>
      </c>
      <c r="P2170" s="8">
        <v>165.5</v>
      </c>
      <c r="Q2170" s="8">
        <v>167.5</v>
      </c>
    </row>
    <row r="2171" spans="4:17" x14ac:dyDescent="0.25">
      <c r="D2171" t="s">
        <v>896</v>
      </c>
      <c r="E2171" t="s">
        <v>27</v>
      </c>
      <c r="F2171" s="8">
        <v>21.75</v>
      </c>
      <c r="G2171" s="8">
        <v>22</v>
      </c>
      <c r="H2171" s="8">
        <v>20.75</v>
      </c>
      <c r="I2171" s="8">
        <v>18.25</v>
      </c>
      <c r="J2171" s="8">
        <v>18.5</v>
      </c>
      <c r="K2171" s="8">
        <v>17.25</v>
      </c>
      <c r="L2171" s="8">
        <v>16.75</v>
      </c>
      <c r="M2171" s="8">
        <v>20.75</v>
      </c>
      <c r="N2171" s="8">
        <v>23.5</v>
      </c>
      <c r="O2171" s="8">
        <v>25.25</v>
      </c>
      <c r="P2171" s="8">
        <v>31.75</v>
      </c>
      <c r="Q2171" s="8">
        <v>35</v>
      </c>
    </row>
    <row r="2172" spans="4:17" x14ac:dyDescent="0.25">
      <c r="E2172" t="s">
        <v>28</v>
      </c>
      <c r="F2172" s="8">
        <v>9.25</v>
      </c>
      <c r="G2172" s="8">
        <v>7.25</v>
      </c>
      <c r="H2172" s="8">
        <v>7.75</v>
      </c>
      <c r="I2172" s="8">
        <v>12.5</v>
      </c>
      <c r="J2172" s="8">
        <v>9.6666666699999997</v>
      </c>
      <c r="K2172" s="8">
        <v>11.25</v>
      </c>
      <c r="L2172" s="8">
        <v>15</v>
      </c>
      <c r="M2172" s="8">
        <v>13.75</v>
      </c>
      <c r="N2172" s="8">
        <v>12.25</v>
      </c>
      <c r="O2172" s="8">
        <v>13.5</v>
      </c>
      <c r="P2172" s="8">
        <v>13</v>
      </c>
      <c r="Q2172" s="8">
        <v>7.5</v>
      </c>
    </row>
    <row r="2173" spans="4:17" x14ac:dyDescent="0.25">
      <c r="E2173" t="s">
        <v>29</v>
      </c>
      <c r="F2173" s="8">
        <v>0</v>
      </c>
      <c r="G2173" s="8">
        <v>0</v>
      </c>
      <c r="H2173" s="8">
        <v>0</v>
      </c>
      <c r="I2173" s="8">
        <v>0</v>
      </c>
      <c r="J2173" s="8">
        <v>0</v>
      </c>
      <c r="K2173" s="8">
        <v>0</v>
      </c>
      <c r="L2173" s="8">
        <v>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</row>
    <row r="2174" spans="4:17" x14ac:dyDescent="0.25">
      <c r="E2174" t="s">
        <v>30</v>
      </c>
      <c r="F2174" s="8">
        <v>0</v>
      </c>
      <c r="G2174" s="8">
        <v>0</v>
      </c>
      <c r="H2174" s="8">
        <v>0</v>
      </c>
      <c r="I2174" s="8">
        <v>0</v>
      </c>
      <c r="J2174" s="8">
        <v>0</v>
      </c>
      <c r="K2174" s="8">
        <v>0</v>
      </c>
      <c r="L2174" s="8">
        <v>0</v>
      </c>
      <c r="M2174" s="8">
        <v>0</v>
      </c>
      <c r="N2174" s="8">
        <v>0</v>
      </c>
      <c r="O2174" s="8">
        <v>0</v>
      </c>
      <c r="P2174" s="8">
        <v>0</v>
      </c>
      <c r="Q2174" s="8">
        <v>0</v>
      </c>
    </row>
    <row r="2175" spans="4:17" x14ac:dyDescent="0.25">
      <c r="D2175" t="s">
        <v>897</v>
      </c>
      <c r="F2175" s="8">
        <v>31</v>
      </c>
      <c r="G2175" s="8">
        <v>29.25</v>
      </c>
      <c r="H2175" s="8">
        <v>28.5</v>
      </c>
      <c r="I2175" s="8">
        <v>30.75</v>
      </c>
      <c r="J2175" s="8">
        <v>28.166666669999998</v>
      </c>
      <c r="K2175" s="8">
        <v>28.5</v>
      </c>
      <c r="L2175" s="8">
        <v>31.75</v>
      </c>
      <c r="M2175" s="8">
        <v>34.5</v>
      </c>
      <c r="N2175" s="8">
        <v>35.75</v>
      </c>
      <c r="O2175" s="8">
        <v>38.75</v>
      </c>
      <c r="P2175" s="8">
        <v>44.75</v>
      </c>
      <c r="Q2175" s="8">
        <v>42.5</v>
      </c>
    </row>
    <row r="2176" spans="4:17" x14ac:dyDescent="0.25">
      <c r="D2176" t="s">
        <v>898</v>
      </c>
      <c r="E2176" t="s">
        <v>27</v>
      </c>
      <c r="F2176" s="8">
        <v>3494</v>
      </c>
      <c r="G2176" s="8">
        <v>3255</v>
      </c>
      <c r="H2176" s="8">
        <v>3113</v>
      </c>
      <c r="I2176" s="8">
        <v>3145.5</v>
      </c>
      <c r="J2176" s="8">
        <v>3195.75</v>
      </c>
      <c r="K2176" s="8">
        <v>3134.25</v>
      </c>
      <c r="L2176" s="8">
        <v>3197</v>
      </c>
      <c r="M2176" s="8">
        <v>3368</v>
      </c>
      <c r="N2176" s="8">
        <v>3176</v>
      </c>
      <c r="O2176" s="8">
        <v>3085.5</v>
      </c>
      <c r="P2176" s="8">
        <v>3800.5</v>
      </c>
      <c r="Q2176" s="8">
        <v>4138.25</v>
      </c>
    </row>
    <row r="2177" spans="4:17" x14ac:dyDescent="0.25">
      <c r="E2177" t="s">
        <v>28</v>
      </c>
      <c r="F2177" s="8">
        <v>999.25</v>
      </c>
      <c r="G2177" s="8">
        <v>929.75</v>
      </c>
      <c r="H2177" s="8">
        <v>993.5</v>
      </c>
      <c r="I2177" s="8">
        <v>1044.5</v>
      </c>
      <c r="J2177" s="8">
        <v>1048.5</v>
      </c>
      <c r="K2177" s="8">
        <v>1132.5</v>
      </c>
      <c r="L2177" s="8">
        <v>1257</v>
      </c>
      <c r="M2177" s="8">
        <v>1272.25</v>
      </c>
      <c r="N2177" s="8">
        <v>1019.25</v>
      </c>
      <c r="O2177" s="8">
        <v>974</v>
      </c>
      <c r="P2177" s="8">
        <v>783.75</v>
      </c>
      <c r="Q2177" s="8">
        <v>585.5</v>
      </c>
    </row>
    <row r="2178" spans="4:17" x14ac:dyDescent="0.25">
      <c r="E2178" t="s">
        <v>29</v>
      </c>
      <c r="F2178" s="8">
        <v>0</v>
      </c>
      <c r="G2178" s="8">
        <v>0</v>
      </c>
      <c r="H2178" s="8">
        <v>0</v>
      </c>
      <c r="I2178" s="8">
        <v>0</v>
      </c>
      <c r="J2178" s="8">
        <v>0</v>
      </c>
      <c r="K2178" s="8">
        <v>0</v>
      </c>
      <c r="L2178" s="8">
        <v>0</v>
      </c>
      <c r="M2178" s="8">
        <v>0</v>
      </c>
      <c r="N2178" s="8">
        <v>0</v>
      </c>
      <c r="O2178" s="8">
        <v>0</v>
      </c>
      <c r="P2178" s="8">
        <v>0</v>
      </c>
      <c r="Q2178" s="8">
        <v>0</v>
      </c>
    </row>
    <row r="2179" spans="4:17" x14ac:dyDescent="0.25">
      <c r="E2179" t="s">
        <v>30</v>
      </c>
      <c r="F2179" s="8">
        <v>15</v>
      </c>
      <c r="G2179" s="8">
        <v>16</v>
      </c>
      <c r="H2179" s="8">
        <v>15.25</v>
      </c>
      <c r="I2179" s="8">
        <v>13.25</v>
      </c>
      <c r="J2179" s="8">
        <v>13.5</v>
      </c>
      <c r="K2179" s="8">
        <v>19.25</v>
      </c>
      <c r="L2179" s="8">
        <v>24</v>
      </c>
      <c r="M2179" s="8">
        <v>20.25</v>
      </c>
      <c r="N2179" s="8">
        <v>5</v>
      </c>
      <c r="O2179" s="8">
        <v>14</v>
      </c>
      <c r="P2179" s="8">
        <v>9.5</v>
      </c>
      <c r="Q2179" s="8">
        <v>9.5</v>
      </c>
    </row>
    <row r="2180" spans="4:17" x14ac:dyDescent="0.25">
      <c r="D2180" t="s">
        <v>899</v>
      </c>
      <c r="F2180" s="8">
        <v>4508.25</v>
      </c>
      <c r="G2180" s="8">
        <v>4200.75</v>
      </c>
      <c r="H2180" s="8">
        <v>4121.75</v>
      </c>
      <c r="I2180" s="8">
        <v>4203.25</v>
      </c>
      <c r="J2180" s="8">
        <v>4257.75</v>
      </c>
      <c r="K2180" s="8">
        <v>4286</v>
      </c>
      <c r="L2180" s="8">
        <v>4478</v>
      </c>
      <c r="M2180" s="8">
        <v>4660.5</v>
      </c>
      <c r="N2180" s="8">
        <v>4200.25</v>
      </c>
      <c r="O2180" s="8">
        <v>4073.5</v>
      </c>
      <c r="P2180" s="8">
        <v>4593.75</v>
      </c>
      <c r="Q2180" s="8">
        <v>4733.25</v>
      </c>
    </row>
    <row r="2181" spans="4:17" x14ac:dyDescent="0.25">
      <c r="D2181" t="s">
        <v>900</v>
      </c>
      <c r="E2181" t="s">
        <v>27</v>
      </c>
      <c r="F2181" s="8">
        <v>61</v>
      </c>
      <c r="G2181" s="8">
        <v>63.75</v>
      </c>
      <c r="H2181" s="8">
        <v>70.75</v>
      </c>
      <c r="I2181" s="8">
        <v>72.5</v>
      </c>
      <c r="J2181" s="8">
        <v>75.25</v>
      </c>
      <c r="K2181" s="8">
        <v>72</v>
      </c>
      <c r="L2181" s="8">
        <v>66</v>
      </c>
      <c r="M2181" s="8">
        <v>61.5</v>
      </c>
      <c r="N2181" s="8">
        <v>56.75</v>
      </c>
      <c r="O2181" s="8">
        <v>55.5</v>
      </c>
      <c r="P2181" s="8">
        <v>73</v>
      </c>
      <c r="Q2181" s="8">
        <v>81.5</v>
      </c>
    </row>
    <row r="2182" spans="4:17" x14ac:dyDescent="0.25">
      <c r="E2182" t="s">
        <v>28</v>
      </c>
      <c r="F2182" s="8">
        <v>30.75</v>
      </c>
      <c r="G2182" s="8">
        <v>30</v>
      </c>
      <c r="H2182" s="8">
        <v>31</v>
      </c>
      <c r="I2182" s="8">
        <v>30.75</v>
      </c>
      <c r="J2182" s="8">
        <v>37.25</v>
      </c>
      <c r="K2182" s="8">
        <v>45</v>
      </c>
      <c r="L2182" s="8">
        <v>46.75</v>
      </c>
      <c r="M2182" s="8">
        <v>40.5</v>
      </c>
      <c r="N2182" s="8">
        <v>33.25</v>
      </c>
      <c r="O2182" s="8">
        <v>42.25</v>
      </c>
      <c r="P2182" s="8">
        <v>33.5</v>
      </c>
      <c r="Q2182" s="8">
        <v>26.5</v>
      </c>
    </row>
    <row r="2183" spans="4:17" x14ac:dyDescent="0.25">
      <c r="E2183" t="s">
        <v>29</v>
      </c>
      <c r="F2183" s="8">
        <v>0</v>
      </c>
      <c r="G2183" s="8">
        <v>0</v>
      </c>
      <c r="H2183" s="8">
        <v>0</v>
      </c>
      <c r="I2183" s="8">
        <v>0</v>
      </c>
      <c r="J2183" s="8">
        <v>0</v>
      </c>
      <c r="K2183" s="8">
        <v>0</v>
      </c>
      <c r="L2183" s="8">
        <v>0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</row>
    <row r="2184" spans="4:17" x14ac:dyDescent="0.25">
      <c r="E2184" t="s">
        <v>30</v>
      </c>
      <c r="F2184" s="8">
        <v>0</v>
      </c>
      <c r="G2184" s="8">
        <v>0</v>
      </c>
      <c r="H2184" s="8">
        <v>0</v>
      </c>
      <c r="I2184" s="8">
        <v>0</v>
      </c>
      <c r="J2184" s="8">
        <v>0</v>
      </c>
      <c r="K2184" s="8">
        <v>0</v>
      </c>
      <c r="L2184" s="8">
        <v>0</v>
      </c>
      <c r="M2184" s="8">
        <v>0</v>
      </c>
      <c r="N2184" s="8">
        <v>0</v>
      </c>
      <c r="O2184" s="8">
        <v>0</v>
      </c>
      <c r="P2184" s="8">
        <v>0</v>
      </c>
      <c r="Q2184" s="8">
        <v>0</v>
      </c>
    </row>
    <row r="2185" spans="4:17" x14ac:dyDescent="0.25">
      <c r="D2185" t="s">
        <v>901</v>
      </c>
      <c r="F2185" s="8">
        <v>91.75</v>
      </c>
      <c r="G2185" s="8">
        <v>93.75</v>
      </c>
      <c r="H2185" s="8">
        <v>101.75</v>
      </c>
      <c r="I2185" s="8">
        <v>103.25</v>
      </c>
      <c r="J2185" s="8">
        <v>112.5</v>
      </c>
      <c r="K2185" s="8">
        <v>117</v>
      </c>
      <c r="L2185" s="8">
        <v>112.75</v>
      </c>
      <c r="M2185" s="8">
        <v>102</v>
      </c>
      <c r="N2185" s="8">
        <v>90</v>
      </c>
      <c r="O2185" s="8">
        <v>97.75</v>
      </c>
      <c r="P2185" s="8">
        <v>106.5</v>
      </c>
      <c r="Q2185" s="8">
        <v>108</v>
      </c>
    </row>
    <row r="2186" spans="4:17" x14ac:dyDescent="0.25">
      <c r="D2186" t="s">
        <v>902</v>
      </c>
      <c r="E2186" t="s">
        <v>27</v>
      </c>
      <c r="F2186" s="8">
        <v>76.5</v>
      </c>
      <c r="G2186" s="8">
        <v>71</v>
      </c>
      <c r="H2186" s="8">
        <v>68.5</v>
      </c>
      <c r="I2186" s="8">
        <v>74.5</v>
      </c>
      <c r="J2186" s="8">
        <v>80.75</v>
      </c>
      <c r="K2186" s="8">
        <v>82.75</v>
      </c>
      <c r="L2186" s="8">
        <v>91.25</v>
      </c>
      <c r="M2186" s="8">
        <v>89.25</v>
      </c>
      <c r="N2186" s="8">
        <v>91.25</v>
      </c>
      <c r="O2186" s="8">
        <v>94.5</v>
      </c>
      <c r="P2186" s="8">
        <v>106</v>
      </c>
      <c r="Q2186" s="8">
        <v>115.25</v>
      </c>
    </row>
    <row r="2187" spans="4:17" x14ac:dyDescent="0.25">
      <c r="E2187" t="s">
        <v>28</v>
      </c>
      <c r="F2187" s="8">
        <v>27.75</v>
      </c>
      <c r="G2187" s="8">
        <v>30</v>
      </c>
      <c r="H2187" s="8">
        <v>36.5</v>
      </c>
      <c r="I2187" s="8">
        <v>35.75</v>
      </c>
      <c r="J2187" s="8">
        <v>33</v>
      </c>
      <c r="K2187" s="8">
        <v>36.75</v>
      </c>
      <c r="L2187" s="8">
        <v>38</v>
      </c>
      <c r="M2187" s="8">
        <v>36</v>
      </c>
      <c r="N2187" s="8">
        <v>31.75</v>
      </c>
      <c r="O2187" s="8">
        <v>46.75</v>
      </c>
      <c r="P2187" s="8">
        <v>33.75</v>
      </c>
      <c r="Q2187" s="8">
        <v>28.5</v>
      </c>
    </row>
    <row r="2188" spans="4:17" x14ac:dyDescent="0.25">
      <c r="E2188" t="s">
        <v>29</v>
      </c>
      <c r="F2188" s="8">
        <v>0</v>
      </c>
      <c r="G2188" s="8">
        <v>0</v>
      </c>
      <c r="H2188" s="8">
        <v>0</v>
      </c>
      <c r="I2188" s="8">
        <v>0</v>
      </c>
      <c r="J2188" s="8">
        <v>0</v>
      </c>
      <c r="K2188" s="8">
        <v>0</v>
      </c>
      <c r="L2188" s="8">
        <v>0</v>
      </c>
      <c r="M2188" s="8">
        <v>0</v>
      </c>
      <c r="N2188" s="8">
        <v>0</v>
      </c>
      <c r="O2188" s="8">
        <v>0</v>
      </c>
      <c r="P2188" s="8">
        <v>0</v>
      </c>
      <c r="Q2188" s="8">
        <v>0</v>
      </c>
    </row>
    <row r="2189" spans="4:17" x14ac:dyDescent="0.25">
      <c r="E2189" t="s">
        <v>30</v>
      </c>
      <c r="F2189" s="8">
        <v>0</v>
      </c>
      <c r="G2189" s="8">
        <v>0</v>
      </c>
      <c r="H2189" s="8">
        <v>0</v>
      </c>
      <c r="I2189" s="8">
        <v>0</v>
      </c>
      <c r="J2189" s="8">
        <v>0</v>
      </c>
      <c r="K2189" s="8">
        <v>0</v>
      </c>
      <c r="L2189" s="8">
        <v>0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</row>
    <row r="2190" spans="4:17" x14ac:dyDescent="0.25">
      <c r="D2190" t="s">
        <v>903</v>
      </c>
      <c r="F2190" s="8">
        <v>104.25</v>
      </c>
      <c r="G2190" s="8">
        <v>101</v>
      </c>
      <c r="H2190" s="8">
        <v>105</v>
      </c>
      <c r="I2190" s="8">
        <v>110.25</v>
      </c>
      <c r="J2190" s="8">
        <v>113.75</v>
      </c>
      <c r="K2190" s="8">
        <v>119.5</v>
      </c>
      <c r="L2190" s="8">
        <v>129.25</v>
      </c>
      <c r="M2190" s="8">
        <v>125.25</v>
      </c>
      <c r="N2190" s="8">
        <v>123</v>
      </c>
      <c r="O2190" s="8">
        <v>141.25</v>
      </c>
      <c r="P2190" s="8">
        <v>139.75</v>
      </c>
      <c r="Q2190" s="8">
        <v>143.75</v>
      </c>
    </row>
    <row r="2191" spans="4:17" x14ac:dyDescent="0.25">
      <c r="D2191" t="s">
        <v>904</v>
      </c>
      <c r="E2191" t="s">
        <v>27</v>
      </c>
      <c r="F2191" s="8">
        <v>98.5</v>
      </c>
      <c r="G2191" s="8">
        <v>87.75</v>
      </c>
      <c r="H2191" s="8">
        <v>84.25</v>
      </c>
      <c r="I2191" s="8">
        <v>79</v>
      </c>
      <c r="J2191" s="8">
        <v>67.75</v>
      </c>
      <c r="K2191" s="8">
        <v>63.25</v>
      </c>
      <c r="L2191" s="8">
        <v>70.25</v>
      </c>
      <c r="M2191" s="8">
        <v>70</v>
      </c>
      <c r="N2191" s="8">
        <v>72.75</v>
      </c>
      <c r="O2191" s="8">
        <v>74</v>
      </c>
      <c r="P2191" s="8">
        <v>84.5</v>
      </c>
      <c r="Q2191" s="8">
        <v>105.75</v>
      </c>
    </row>
    <row r="2192" spans="4:17" x14ac:dyDescent="0.25">
      <c r="E2192" t="s">
        <v>28</v>
      </c>
      <c r="F2192" s="8">
        <v>33.5</v>
      </c>
      <c r="G2192" s="8">
        <v>21.75</v>
      </c>
      <c r="H2192" s="8">
        <v>18.75</v>
      </c>
      <c r="I2192" s="8">
        <v>23.25</v>
      </c>
      <c r="J2192" s="8">
        <v>24</v>
      </c>
      <c r="K2192" s="8">
        <v>25</v>
      </c>
      <c r="L2192" s="8">
        <v>31.75</v>
      </c>
      <c r="M2192" s="8">
        <v>31.5</v>
      </c>
      <c r="N2192" s="8">
        <v>19.75</v>
      </c>
      <c r="O2192" s="8">
        <v>27.25</v>
      </c>
      <c r="P2192" s="8">
        <v>26.75</v>
      </c>
      <c r="Q2192" s="8">
        <v>17.75</v>
      </c>
    </row>
    <row r="2193" spans="4:17" x14ac:dyDescent="0.25">
      <c r="E2193" t="s">
        <v>29</v>
      </c>
      <c r="F2193" s="8">
        <v>0</v>
      </c>
      <c r="G2193" s="8">
        <v>0</v>
      </c>
      <c r="H2193" s="8">
        <v>0</v>
      </c>
      <c r="I2193" s="8">
        <v>0</v>
      </c>
      <c r="J2193" s="8">
        <v>0</v>
      </c>
      <c r="K2193" s="8">
        <v>0</v>
      </c>
      <c r="L2193" s="8">
        <v>0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</row>
    <row r="2194" spans="4:17" x14ac:dyDescent="0.25">
      <c r="E2194" t="s">
        <v>30</v>
      </c>
      <c r="F2194" s="8">
        <v>0</v>
      </c>
      <c r="G2194" s="8">
        <v>0</v>
      </c>
      <c r="H2194" s="8">
        <v>0</v>
      </c>
      <c r="I2194" s="8">
        <v>0</v>
      </c>
      <c r="J2194" s="8">
        <v>0</v>
      </c>
      <c r="K2194" s="8">
        <v>0</v>
      </c>
      <c r="L2194" s="8">
        <v>0</v>
      </c>
      <c r="M2194" s="8">
        <v>0</v>
      </c>
      <c r="N2194" s="8">
        <v>0</v>
      </c>
      <c r="O2194" s="8">
        <v>0</v>
      </c>
      <c r="P2194" s="8">
        <v>0</v>
      </c>
      <c r="Q2194" s="8">
        <v>0</v>
      </c>
    </row>
    <row r="2195" spans="4:17" x14ac:dyDescent="0.25">
      <c r="D2195" t="s">
        <v>905</v>
      </c>
      <c r="F2195" s="8">
        <v>132</v>
      </c>
      <c r="G2195" s="8">
        <v>109.5</v>
      </c>
      <c r="H2195" s="8">
        <v>103</v>
      </c>
      <c r="I2195" s="8">
        <v>102.25</v>
      </c>
      <c r="J2195" s="8">
        <v>91.75</v>
      </c>
      <c r="K2195" s="8">
        <v>88.25</v>
      </c>
      <c r="L2195" s="8">
        <v>102</v>
      </c>
      <c r="M2195" s="8">
        <v>101.5</v>
      </c>
      <c r="N2195" s="8">
        <v>92.5</v>
      </c>
      <c r="O2195" s="8">
        <v>101.25</v>
      </c>
      <c r="P2195" s="8">
        <v>111.25</v>
      </c>
      <c r="Q2195" s="8">
        <v>123.5</v>
      </c>
    </row>
    <row r="2196" spans="4:17" x14ac:dyDescent="0.25">
      <c r="D2196" t="s">
        <v>906</v>
      </c>
      <c r="E2196" t="s">
        <v>27</v>
      </c>
      <c r="F2196" s="8">
        <v>294.25</v>
      </c>
      <c r="G2196" s="8">
        <v>260.5</v>
      </c>
      <c r="H2196" s="8">
        <v>256</v>
      </c>
      <c r="I2196" s="8">
        <v>262.5</v>
      </c>
      <c r="J2196" s="8">
        <v>278.25</v>
      </c>
      <c r="K2196" s="8">
        <v>307.75</v>
      </c>
      <c r="L2196" s="8">
        <v>346.75</v>
      </c>
      <c r="M2196" s="8">
        <v>342.25</v>
      </c>
      <c r="N2196" s="8">
        <v>358.75</v>
      </c>
      <c r="O2196" s="8">
        <v>363.25</v>
      </c>
      <c r="P2196" s="8">
        <v>455</v>
      </c>
      <c r="Q2196" s="8">
        <v>497</v>
      </c>
    </row>
    <row r="2197" spans="4:17" x14ac:dyDescent="0.25">
      <c r="E2197" t="s">
        <v>28</v>
      </c>
      <c r="F2197" s="8">
        <v>89.5</v>
      </c>
      <c r="G2197" s="8">
        <v>86.5</v>
      </c>
      <c r="H2197" s="8">
        <v>72</v>
      </c>
      <c r="I2197" s="8">
        <v>83.75</v>
      </c>
      <c r="J2197" s="8">
        <v>72</v>
      </c>
      <c r="K2197" s="8">
        <v>95.5</v>
      </c>
      <c r="L2197" s="8">
        <v>119.75</v>
      </c>
      <c r="M2197" s="8">
        <v>111.5</v>
      </c>
      <c r="N2197" s="8">
        <v>99</v>
      </c>
      <c r="O2197" s="8">
        <v>94.5</v>
      </c>
      <c r="P2197" s="8">
        <v>60</v>
      </c>
      <c r="Q2197" s="8">
        <v>38.25</v>
      </c>
    </row>
    <row r="2198" spans="4:17" x14ac:dyDescent="0.25">
      <c r="E2198" t="s">
        <v>29</v>
      </c>
      <c r="F2198" s="8">
        <v>0</v>
      </c>
      <c r="G2198" s="8">
        <v>0</v>
      </c>
      <c r="H2198" s="8">
        <v>0</v>
      </c>
      <c r="I2198" s="8">
        <v>0</v>
      </c>
      <c r="J2198" s="8">
        <v>0</v>
      </c>
      <c r="K2198" s="8">
        <v>0</v>
      </c>
      <c r="L2198" s="8">
        <v>0</v>
      </c>
      <c r="M2198" s="8">
        <v>0</v>
      </c>
      <c r="N2198" s="8">
        <v>0</v>
      </c>
      <c r="O2198" s="8">
        <v>0</v>
      </c>
      <c r="P2198" s="8">
        <v>0</v>
      </c>
      <c r="Q2198" s="8">
        <v>0</v>
      </c>
    </row>
    <row r="2199" spans="4:17" x14ac:dyDescent="0.25">
      <c r="E2199" t="s">
        <v>30</v>
      </c>
      <c r="F2199" s="8">
        <v>0</v>
      </c>
      <c r="G2199" s="8">
        <v>0</v>
      </c>
      <c r="H2199" s="8">
        <v>0</v>
      </c>
      <c r="I2199" s="8">
        <v>0</v>
      </c>
      <c r="J2199" s="8">
        <v>5</v>
      </c>
      <c r="K2199" s="8">
        <v>6</v>
      </c>
      <c r="L2199" s="8">
        <v>9</v>
      </c>
      <c r="M2199" s="8">
        <v>7.75</v>
      </c>
      <c r="N2199" s="8">
        <v>0</v>
      </c>
      <c r="O2199" s="8">
        <v>8.6666666699999997</v>
      </c>
      <c r="P2199" s="8">
        <v>6</v>
      </c>
      <c r="Q2199" s="8">
        <v>6.25</v>
      </c>
    </row>
    <row r="2200" spans="4:17" x14ac:dyDescent="0.25">
      <c r="D2200" t="s">
        <v>907</v>
      </c>
      <c r="F2200" s="8">
        <v>383.75</v>
      </c>
      <c r="G2200" s="8">
        <v>347</v>
      </c>
      <c r="H2200" s="8">
        <v>328</v>
      </c>
      <c r="I2200" s="8">
        <v>346.25</v>
      </c>
      <c r="J2200" s="8">
        <v>355.25</v>
      </c>
      <c r="K2200" s="8">
        <v>409.25</v>
      </c>
      <c r="L2200" s="8">
        <v>475.5</v>
      </c>
      <c r="M2200" s="8">
        <v>461.5</v>
      </c>
      <c r="N2200" s="8">
        <v>457.75</v>
      </c>
      <c r="O2200" s="8">
        <v>466.41666666999998</v>
      </c>
      <c r="P2200" s="8">
        <v>521</v>
      </c>
      <c r="Q2200" s="8">
        <v>541.5</v>
      </c>
    </row>
    <row r="2201" spans="4:17" x14ac:dyDescent="0.25">
      <c r="D2201" t="s">
        <v>908</v>
      </c>
      <c r="E2201" t="s">
        <v>27</v>
      </c>
      <c r="F2201" s="8">
        <v>766.5</v>
      </c>
      <c r="G2201" s="8">
        <v>792.5</v>
      </c>
      <c r="H2201" s="8">
        <v>866</v>
      </c>
      <c r="I2201" s="8">
        <v>919</v>
      </c>
      <c r="J2201" s="8">
        <v>907.25</v>
      </c>
      <c r="K2201" s="8">
        <v>883.5</v>
      </c>
      <c r="L2201" s="8">
        <v>890.25</v>
      </c>
      <c r="M2201" s="8">
        <v>912.25</v>
      </c>
      <c r="N2201" s="8">
        <v>967</v>
      </c>
      <c r="O2201" s="8">
        <v>989</v>
      </c>
      <c r="P2201" s="8">
        <v>1131.75</v>
      </c>
      <c r="Q2201" s="8">
        <v>1308</v>
      </c>
    </row>
    <row r="2202" spans="4:17" x14ac:dyDescent="0.25">
      <c r="E2202" t="s">
        <v>28</v>
      </c>
      <c r="F2202" s="8">
        <v>344</v>
      </c>
      <c r="G2202" s="8">
        <v>305</v>
      </c>
      <c r="H2202" s="8">
        <v>272.5</v>
      </c>
      <c r="I2202" s="8">
        <v>251.5</v>
      </c>
      <c r="J2202" s="8">
        <v>262</v>
      </c>
      <c r="K2202" s="8">
        <v>299.25</v>
      </c>
      <c r="L2202" s="8">
        <v>347</v>
      </c>
      <c r="M2202" s="8">
        <v>347.75</v>
      </c>
      <c r="N2202" s="8">
        <v>320.75</v>
      </c>
      <c r="O2202" s="8">
        <v>356</v>
      </c>
      <c r="P2202" s="8">
        <v>272.75</v>
      </c>
      <c r="Q2202" s="8">
        <v>183.25</v>
      </c>
    </row>
    <row r="2203" spans="4:17" x14ac:dyDescent="0.25">
      <c r="E2203" t="s">
        <v>29</v>
      </c>
      <c r="F2203" s="8">
        <v>6</v>
      </c>
      <c r="G2203" s="8">
        <v>5.6666666699999997</v>
      </c>
      <c r="H2203" s="8">
        <v>0</v>
      </c>
      <c r="I2203" s="8">
        <v>0</v>
      </c>
      <c r="J2203" s="8">
        <v>0</v>
      </c>
      <c r="K2203" s="8">
        <v>0</v>
      </c>
      <c r="L2203" s="8">
        <v>0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</row>
    <row r="2204" spans="4:17" x14ac:dyDescent="0.25">
      <c r="E2204" t="s">
        <v>30</v>
      </c>
      <c r="F2204" s="8">
        <v>5</v>
      </c>
      <c r="G2204" s="8">
        <v>7</v>
      </c>
      <c r="H2204" s="8">
        <v>6</v>
      </c>
      <c r="I2204" s="8">
        <v>5</v>
      </c>
      <c r="J2204" s="8">
        <v>0</v>
      </c>
      <c r="K2204" s="8">
        <v>6.25</v>
      </c>
      <c r="L2204" s="8">
        <v>5.3333333300000003</v>
      </c>
      <c r="M2204" s="8">
        <v>0</v>
      </c>
      <c r="N2204" s="8">
        <v>0</v>
      </c>
      <c r="O2204" s="8">
        <v>7.5</v>
      </c>
      <c r="P2204" s="8">
        <v>6</v>
      </c>
      <c r="Q2204" s="8">
        <v>8</v>
      </c>
    </row>
    <row r="2205" spans="4:17" x14ac:dyDescent="0.25">
      <c r="D2205" t="s">
        <v>909</v>
      </c>
      <c r="F2205" s="8">
        <v>1121.5</v>
      </c>
      <c r="G2205" s="8">
        <v>1110.16666667</v>
      </c>
      <c r="H2205" s="8">
        <v>1144.5</v>
      </c>
      <c r="I2205" s="8">
        <v>1175.5</v>
      </c>
      <c r="J2205" s="8">
        <v>1169.25</v>
      </c>
      <c r="K2205" s="8">
        <v>1189</v>
      </c>
      <c r="L2205" s="8">
        <v>1242.58333333</v>
      </c>
      <c r="M2205" s="8">
        <v>1260</v>
      </c>
      <c r="N2205" s="8">
        <v>1287.75</v>
      </c>
      <c r="O2205" s="8">
        <v>1352.5</v>
      </c>
      <c r="P2205" s="8">
        <v>1410.5</v>
      </c>
      <c r="Q2205" s="8">
        <v>1499.25</v>
      </c>
    </row>
    <row r="2206" spans="4:17" x14ac:dyDescent="0.25">
      <c r="D2206" t="s">
        <v>910</v>
      </c>
      <c r="E2206" t="s">
        <v>27</v>
      </c>
      <c r="F2206" s="8">
        <v>524.75</v>
      </c>
      <c r="G2206" s="8">
        <v>526</v>
      </c>
      <c r="H2206" s="8">
        <v>513</v>
      </c>
      <c r="I2206" s="8">
        <v>518</v>
      </c>
      <c r="J2206" s="8">
        <v>542</v>
      </c>
      <c r="K2206" s="8">
        <v>573.5</v>
      </c>
      <c r="L2206" s="8">
        <v>637.5</v>
      </c>
      <c r="M2206" s="8">
        <v>702.75</v>
      </c>
      <c r="N2206" s="8">
        <v>678.5</v>
      </c>
      <c r="O2206" s="8">
        <v>739.75</v>
      </c>
      <c r="P2206" s="8">
        <v>869.25</v>
      </c>
      <c r="Q2206" s="8">
        <v>957</v>
      </c>
    </row>
    <row r="2207" spans="4:17" x14ac:dyDescent="0.25">
      <c r="E2207" t="s">
        <v>28</v>
      </c>
      <c r="F2207" s="8">
        <v>156.5</v>
      </c>
      <c r="G2207" s="8">
        <v>174.5</v>
      </c>
      <c r="H2207" s="8">
        <v>181.25</v>
      </c>
      <c r="I2207" s="8">
        <v>194</v>
      </c>
      <c r="J2207" s="8">
        <v>209.25</v>
      </c>
      <c r="K2207" s="8">
        <v>233.75</v>
      </c>
      <c r="L2207" s="8">
        <v>260</v>
      </c>
      <c r="M2207" s="8">
        <v>249</v>
      </c>
      <c r="N2207" s="8">
        <v>246.25</v>
      </c>
      <c r="O2207" s="8">
        <v>264.25</v>
      </c>
      <c r="P2207" s="8">
        <v>159</v>
      </c>
      <c r="Q2207" s="8">
        <v>99.25</v>
      </c>
    </row>
    <row r="2208" spans="4:17" x14ac:dyDescent="0.25">
      <c r="E2208" t="s">
        <v>29</v>
      </c>
      <c r="F2208" s="8">
        <v>0</v>
      </c>
      <c r="G2208" s="8">
        <v>0</v>
      </c>
      <c r="H2208" s="8">
        <v>0</v>
      </c>
      <c r="I2208" s="8">
        <v>0</v>
      </c>
      <c r="J2208" s="8">
        <v>0</v>
      </c>
      <c r="K2208" s="8">
        <v>0</v>
      </c>
      <c r="L2208" s="8">
        <v>0</v>
      </c>
      <c r="M2208" s="8">
        <v>0</v>
      </c>
      <c r="N2208" s="8">
        <v>0</v>
      </c>
      <c r="O2208" s="8">
        <v>0</v>
      </c>
      <c r="P2208" s="8">
        <v>0</v>
      </c>
      <c r="Q2208" s="8">
        <v>0</v>
      </c>
    </row>
    <row r="2209" spans="4:17" x14ac:dyDescent="0.25">
      <c r="E2209" t="s">
        <v>30</v>
      </c>
      <c r="F2209" s="8">
        <v>37</v>
      </c>
      <c r="G2209" s="8">
        <v>48.75</v>
      </c>
      <c r="H2209" s="8">
        <v>61.75</v>
      </c>
      <c r="I2209" s="8">
        <v>65.25</v>
      </c>
      <c r="J2209" s="8">
        <v>62.25</v>
      </c>
      <c r="K2209" s="8">
        <v>55.5</v>
      </c>
      <c r="L2209" s="8">
        <v>39</v>
      </c>
      <c r="M2209" s="8">
        <v>28.5</v>
      </c>
      <c r="N2209" s="8">
        <v>22</v>
      </c>
      <c r="O2209" s="8">
        <v>7</v>
      </c>
      <c r="P2209" s="8">
        <v>10.6666667</v>
      </c>
      <c r="Q2209" s="8">
        <v>8</v>
      </c>
    </row>
    <row r="2210" spans="4:17" x14ac:dyDescent="0.25">
      <c r="D2210" t="s">
        <v>911</v>
      </c>
      <c r="F2210" s="8">
        <v>718.25</v>
      </c>
      <c r="G2210" s="8">
        <v>749.25</v>
      </c>
      <c r="H2210" s="8">
        <v>756</v>
      </c>
      <c r="I2210" s="8">
        <v>777.25</v>
      </c>
      <c r="J2210" s="8">
        <v>813.5</v>
      </c>
      <c r="K2210" s="8">
        <v>862.75</v>
      </c>
      <c r="L2210" s="8">
        <v>936.5</v>
      </c>
      <c r="M2210" s="8">
        <v>980.25</v>
      </c>
      <c r="N2210" s="8">
        <v>946.75</v>
      </c>
      <c r="O2210" s="8">
        <v>1011</v>
      </c>
      <c r="P2210" s="8">
        <v>1038.9166667</v>
      </c>
      <c r="Q2210" s="8">
        <v>1064.25</v>
      </c>
    </row>
    <row r="2211" spans="4:17" x14ac:dyDescent="0.25">
      <c r="D2211" t="s">
        <v>912</v>
      </c>
      <c r="E2211" t="s">
        <v>27</v>
      </c>
      <c r="F2211" s="8">
        <v>562.75</v>
      </c>
      <c r="G2211" s="8">
        <v>522.5</v>
      </c>
      <c r="H2211" s="8">
        <v>509</v>
      </c>
      <c r="I2211" s="8">
        <v>491.25</v>
      </c>
      <c r="J2211" s="8">
        <v>481.75</v>
      </c>
      <c r="K2211" s="8">
        <v>475.5</v>
      </c>
      <c r="L2211" s="8">
        <v>498</v>
      </c>
      <c r="M2211" s="8">
        <v>512.5</v>
      </c>
      <c r="N2211" s="8">
        <v>506.75</v>
      </c>
      <c r="O2211" s="8">
        <v>517.75</v>
      </c>
      <c r="P2211" s="8">
        <v>597.25</v>
      </c>
      <c r="Q2211" s="8">
        <v>667</v>
      </c>
    </row>
    <row r="2212" spans="4:17" x14ac:dyDescent="0.25">
      <c r="E2212" t="s">
        <v>28</v>
      </c>
      <c r="F2212" s="8">
        <v>135.5</v>
      </c>
      <c r="G2212" s="8">
        <v>112.75</v>
      </c>
      <c r="H2212" s="8">
        <v>130.25</v>
      </c>
      <c r="I2212" s="8">
        <v>132.75</v>
      </c>
      <c r="J2212" s="8">
        <v>146.25</v>
      </c>
      <c r="K2212" s="8">
        <v>213.25</v>
      </c>
      <c r="L2212" s="8">
        <v>232.75</v>
      </c>
      <c r="M2212" s="8">
        <v>249.25</v>
      </c>
      <c r="N2212" s="8">
        <v>198.75</v>
      </c>
      <c r="O2212" s="8">
        <v>222</v>
      </c>
      <c r="P2212" s="8">
        <v>189.25</v>
      </c>
      <c r="Q2212" s="8">
        <v>161.25</v>
      </c>
    </row>
    <row r="2213" spans="4:17" x14ac:dyDescent="0.25">
      <c r="E2213" t="s">
        <v>29</v>
      </c>
      <c r="F2213" s="8">
        <v>0</v>
      </c>
      <c r="G2213" s="8">
        <v>0</v>
      </c>
      <c r="H2213" s="8">
        <v>0</v>
      </c>
      <c r="I2213" s="8">
        <v>0</v>
      </c>
      <c r="J2213" s="8">
        <v>0</v>
      </c>
      <c r="K2213" s="8">
        <v>0</v>
      </c>
      <c r="L2213" s="8">
        <v>0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</row>
    <row r="2214" spans="4:17" x14ac:dyDescent="0.25">
      <c r="E2214" t="s">
        <v>30</v>
      </c>
      <c r="F2214" s="8">
        <v>0</v>
      </c>
      <c r="G2214" s="8">
        <v>5</v>
      </c>
      <c r="H2214" s="8">
        <v>7.5</v>
      </c>
      <c r="I2214" s="8">
        <v>9.25</v>
      </c>
      <c r="J2214" s="8">
        <v>10.75</v>
      </c>
      <c r="K2214" s="8">
        <v>9.75</v>
      </c>
      <c r="L2214" s="8">
        <v>12.5</v>
      </c>
      <c r="M2214" s="8">
        <v>10.25</v>
      </c>
      <c r="N2214" s="8">
        <v>7.5</v>
      </c>
      <c r="O2214" s="8">
        <v>9</v>
      </c>
      <c r="P2214" s="8">
        <v>8.75</v>
      </c>
      <c r="Q2214" s="8">
        <v>9.75</v>
      </c>
    </row>
    <row r="2215" spans="4:17" x14ac:dyDescent="0.25">
      <c r="D2215" t="s">
        <v>913</v>
      </c>
      <c r="F2215" s="8">
        <v>698.25</v>
      </c>
      <c r="G2215" s="8">
        <v>640.25</v>
      </c>
      <c r="H2215" s="8">
        <v>646.75</v>
      </c>
      <c r="I2215" s="8">
        <v>633.25</v>
      </c>
      <c r="J2215" s="8">
        <v>638.75</v>
      </c>
      <c r="K2215" s="8">
        <v>698.5</v>
      </c>
      <c r="L2215" s="8">
        <v>743.25</v>
      </c>
      <c r="M2215" s="8">
        <v>772</v>
      </c>
      <c r="N2215" s="8">
        <v>713</v>
      </c>
      <c r="O2215" s="8">
        <v>748.75</v>
      </c>
      <c r="P2215" s="8">
        <v>795.25</v>
      </c>
      <c r="Q2215" s="8">
        <v>838</v>
      </c>
    </row>
    <row r="2216" spans="4:17" x14ac:dyDescent="0.25">
      <c r="D2216" t="s">
        <v>914</v>
      </c>
      <c r="E2216" t="s">
        <v>27</v>
      </c>
      <c r="F2216" s="8">
        <v>0</v>
      </c>
      <c r="G2216" s="8">
        <v>0</v>
      </c>
      <c r="H2216" s="8">
        <v>0</v>
      </c>
      <c r="I2216" s="8">
        <v>0</v>
      </c>
      <c r="J2216" s="8">
        <v>0</v>
      </c>
      <c r="K2216" s="8">
        <v>0</v>
      </c>
      <c r="L2216" s="8">
        <v>0</v>
      </c>
      <c r="M2216" s="8">
        <v>0</v>
      </c>
      <c r="N2216" s="8">
        <v>0</v>
      </c>
      <c r="O2216" s="8">
        <v>0</v>
      </c>
      <c r="P2216" s="8">
        <v>0</v>
      </c>
      <c r="Q2216" s="8">
        <v>5</v>
      </c>
    </row>
    <row r="2217" spans="4:17" x14ac:dyDescent="0.25">
      <c r="E2217" t="s">
        <v>28</v>
      </c>
      <c r="F2217" s="8">
        <v>7</v>
      </c>
      <c r="G2217" s="8">
        <v>7.3333333300000003</v>
      </c>
      <c r="H2217" s="8">
        <v>6.3333333300000003</v>
      </c>
      <c r="I2217" s="8">
        <v>7.75</v>
      </c>
      <c r="J2217" s="8">
        <v>6.25</v>
      </c>
      <c r="K2217" s="8">
        <v>11.25</v>
      </c>
      <c r="L2217" s="8">
        <v>19.75</v>
      </c>
      <c r="M2217" s="8">
        <v>17.6666667</v>
      </c>
      <c r="N2217" s="8">
        <v>13.3333333</v>
      </c>
      <c r="O2217" s="8">
        <v>14.25</v>
      </c>
      <c r="P2217" s="8">
        <v>11.25</v>
      </c>
      <c r="Q2217" s="8">
        <v>9</v>
      </c>
    </row>
    <row r="2218" spans="4:17" x14ac:dyDescent="0.25">
      <c r="E2218" t="s">
        <v>29</v>
      </c>
      <c r="F2218" s="8">
        <v>0</v>
      </c>
      <c r="G2218" s="8">
        <v>0</v>
      </c>
      <c r="H2218" s="8">
        <v>0</v>
      </c>
      <c r="I2218" s="8">
        <v>0</v>
      </c>
      <c r="J2218" s="8">
        <v>0</v>
      </c>
      <c r="K2218" s="8">
        <v>0</v>
      </c>
      <c r="L2218" s="8">
        <v>0</v>
      </c>
      <c r="M2218" s="8">
        <v>0</v>
      </c>
      <c r="N2218" s="8">
        <v>0</v>
      </c>
      <c r="O2218" s="8">
        <v>0</v>
      </c>
      <c r="P2218" s="8">
        <v>0</v>
      </c>
      <c r="Q2218" s="8">
        <v>0</v>
      </c>
    </row>
    <row r="2219" spans="4:17" x14ac:dyDescent="0.25">
      <c r="E2219" t="s">
        <v>30</v>
      </c>
      <c r="F2219" s="8">
        <v>0</v>
      </c>
      <c r="G2219" s="8">
        <v>0</v>
      </c>
      <c r="H2219" s="8">
        <v>0</v>
      </c>
      <c r="I2219" s="8">
        <v>0</v>
      </c>
      <c r="J2219" s="8">
        <v>0</v>
      </c>
      <c r="K2219" s="8">
        <v>0</v>
      </c>
      <c r="L2219" s="8">
        <v>0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</row>
    <row r="2220" spans="4:17" x14ac:dyDescent="0.25">
      <c r="D2220" t="s">
        <v>915</v>
      </c>
      <c r="F2220" s="8">
        <v>7</v>
      </c>
      <c r="G2220" s="8">
        <v>7.3333333300000003</v>
      </c>
      <c r="H2220" s="8">
        <v>6.3333333300000003</v>
      </c>
      <c r="I2220" s="8">
        <v>7.75</v>
      </c>
      <c r="J2220" s="8">
        <v>6.25</v>
      </c>
      <c r="K2220" s="8">
        <v>11.25</v>
      </c>
      <c r="L2220" s="8">
        <v>19.75</v>
      </c>
      <c r="M2220" s="8">
        <v>17.6666667</v>
      </c>
      <c r="N2220" s="8">
        <v>13.3333333</v>
      </c>
      <c r="O2220" s="8">
        <v>14.25</v>
      </c>
      <c r="P2220" s="8">
        <v>11.25</v>
      </c>
      <c r="Q2220" s="8">
        <v>14</v>
      </c>
    </row>
    <row r="2221" spans="4:17" x14ac:dyDescent="0.25">
      <c r="D2221" t="s">
        <v>916</v>
      </c>
      <c r="E2221" t="s">
        <v>27</v>
      </c>
      <c r="F2221" s="8">
        <v>223</v>
      </c>
      <c r="G2221" s="8">
        <v>250.25</v>
      </c>
      <c r="H2221" s="8">
        <v>238</v>
      </c>
      <c r="I2221" s="8">
        <v>238.5</v>
      </c>
      <c r="J2221" s="8">
        <v>231.25</v>
      </c>
      <c r="K2221" s="8">
        <v>255.25</v>
      </c>
      <c r="L2221" s="8">
        <v>248.25</v>
      </c>
      <c r="M2221" s="8">
        <v>263.5</v>
      </c>
      <c r="N2221" s="8">
        <v>267.5</v>
      </c>
      <c r="O2221" s="8">
        <v>238.5</v>
      </c>
      <c r="P2221" s="8">
        <v>254.25</v>
      </c>
      <c r="Q2221" s="8">
        <v>222.25</v>
      </c>
    </row>
    <row r="2222" spans="4:17" x14ac:dyDescent="0.25">
      <c r="E2222" t="s">
        <v>28</v>
      </c>
      <c r="F2222" s="8">
        <v>66</v>
      </c>
      <c r="G2222" s="8">
        <v>61.5</v>
      </c>
      <c r="H2222" s="8">
        <v>67</v>
      </c>
      <c r="I2222" s="8">
        <v>67.5</v>
      </c>
      <c r="J2222" s="8">
        <v>83</v>
      </c>
      <c r="K2222" s="8">
        <v>96</v>
      </c>
      <c r="L2222" s="8">
        <v>116.5</v>
      </c>
      <c r="M2222" s="8">
        <v>114.25</v>
      </c>
      <c r="N2222" s="8">
        <v>98.25</v>
      </c>
      <c r="O2222" s="8">
        <v>91</v>
      </c>
      <c r="P2222" s="8">
        <v>42.25</v>
      </c>
      <c r="Q2222" s="8">
        <v>35.5</v>
      </c>
    </row>
    <row r="2223" spans="4:17" x14ac:dyDescent="0.25">
      <c r="E2223" t="s">
        <v>29</v>
      </c>
      <c r="F2223" s="8">
        <v>0</v>
      </c>
      <c r="G2223" s="8">
        <v>0</v>
      </c>
      <c r="H2223" s="8">
        <v>0</v>
      </c>
      <c r="I2223" s="8">
        <v>0</v>
      </c>
      <c r="J2223" s="8">
        <v>0</v>
      </c>
      <c r="K2223" s="8">
        <v>0</v>
      </c>
      <c r="L2223" s="8">
        <v>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</row>
    <row r="2224" spans="4:17" x14ac:dyDescent="0.25">
      <c r="E2224" t="s">
        <v>30</v>
      </c>
      <c r="F2224" s="8">
        <v>0</v>
      </c>
      <c r="G2224" s="8">
        <v>0</v>
      </c>
      <c r="H2224" s="8">
        <v>0</v>
      </c>
      <c r="I2224" s="8">
        <v>0</v>
      </c>
      <c r="J2224" s="8">
        <v>0</v>
      </c>
      <c r="K2224" s="8">
        <v>0</v>
      </c>
      <c r="L2224" s="8">
        <v>0</v>
      </c>
      <c r="M2224" s="8">
        <v>6</v>
      </c>
      <c r="N2224" s="8">
        <v>5</v>
      </c>
      <c r="O2224" s="8">
        <v>6</v>
      </c>
      <c r="P2224" s="8">
        <v>0</v>
      </c>
      <c r="Q2224" s="8">
        <v>6</v>
      </c>
    </row>
    <row r="2225" spans="4:17" x14ac:dyDescent="0.25">
      <c r="D2225" t="s">
        <v>917</v>
      </c>
      <c r="F2225" s="8">
        <v>289</v>
      </c>
      <c r="G2225" s="8">
        <v>311.75</v>
      </c>
      <c r="H2225" s="8">
        <v>305</v>
      </c>
      <c r="I2225" s="8">
        <v>306</v>
      </c>
      <c r="J2225" s="8">
        <v>314.25</v>
      </c>
      <c r="K2225" s="8">
        <v>351.25</v>
      </c>
      <c r="L2225" s="8">
        <v>364.75</v>
      </c>
      <c r="M2225" s="8">
        <v>383.75</v>
      </c>
      <c r="N2225" s="8">
        <v>370.75</v>
      </c>
      <c r="O2225" s="8">
        <v>335.5</v>
      </c>
      <c r="P2225" s="8">
        <v>296.5</v>
      </c>
      <c r="Q2225" s="8">
        <v>263.75</v>
      </c>
    </row>
    <row r="2226" spans="4:17" x14ac:dyDescent="0.25">
      <c r="D2226" t="s">
        <v>918</v>
      </c>
      <c r="E2226" t="s">
        <v>27</v>
      </c>
      <c r="F2226" s="8">
        <v>1022.25</v>
      </c>
      <c r="G2226" s="8">
        <v>986</v>
      </c>
      <c r="H2226" s="8">
        <v>989.5</v>
      </c>
      <c r="I2226" s="8">
        <v>1014</v>
      </c>
      <c r="J2226" s="8">
        <v>1039</v>
      </c>
      <c r="K2226" s="8">
        <v>1022.5</v>
      </c>
      <c r="L2226" s="8">
        <v>1089.25</v>
      </c>
      <c r="M2226" s="8">
        <v>1158</v>
      </c>
      <c r="N2226" s="8">
        <v>1216.75</v>
      </c>
      <c r="O2226" s="8">
        <v>1275.5</v>
      </c>
      <c r="P2226" s="8">
        <v>1564.25</v>
      </c>
      <c r="Q2226" s="8">
        <v>1786.75</v>
      </c>
    </row>
    <row r="2227" spans="4:17" x14ac:dyDescent="0.25">
      <c r="E2227" t="s">
        <v>28</v>
      </c>
      <c r="F2227" s="8">
        <v>460.75</v>
      </c>
      <c r="G2227" s="8">
        <v>443.75</v>
      </c>
      <c r="H2227" s="8">
        <v>473</v>
      </c>
      <c r="I2227" s="8">
        <v>519.5</v>
      </c>
      <c r="J2227" s="8">
        <v>588</v>
      </c>
      <c r="K2227" s="8">
        <v>667</v>
      </c>
      <c r="L2227" s="8">
        <v>747.75</v>
      </c>
      <c r="M2227" s="8">
        <v>639.25</v>
      </c>
      <c r="N2227" s="8">
        <v>598.5</v>
      </c>
      <c r="O2227" s="8">
        <v>671</v>
      </c>
      <c r="P2227" s="8">
        <v>478.5</v>
      </c>
      <c r="Q2227" s="8">
        <v>358</v>
      </c>
    </row>
    <row r="2228" spans="4:17" x14ac:dyDescent="0.25">
      <c r="E2228" t="s">
        <v>29</v>
      </c>
      <c r="F2228" s="8">
        <v>6</v>
      </c>
      <c r="G2228" s="8">
        <v>6</v>
      </c>
      <c r="H2228" s="8">
        <v>5</v>
      </c>
      <c r="I2228" s="8">
        <v>0</v>
      </c>
      <c r="J2228" s="8">
        <v>0</v>
      </c>
      <c r="K2228" s="8">
        <v>0</v>
      </c>
      <c r="L2228" s="8">
        <v>0</v>
      </c>
      <c r="M2228" s="8">
        <v>0</v>
      </c>
      <c r="N2228" s="8">
        <v>0</v>
      </c>
      <c r="O2228" s="8">
        <v>0</v>
      </c>
      <c r="P2228" s="8">
        <v>0</v>
      </c>
      <c r="Q2228" s="8">
        <v>0</v>
      </c>
    </row>
    <row r="2229" spans="4:17" x14ac:dyDescent="0.25">
      <c r="E2229" t="s">
        <v>30</v>
      </c>
      <c r="F2229" s="8">
        <v>31.75</v>
      </c>
      <c r="G2229" s="8">
        <v>32.75</v>
      </c>
      <c r="H2229" s="8">
        <v>42</v>
      </c>
      <c r="I2229" s="8">
        <v>34.5</v>
      </c>
      <c r="J2229" s="8">
        <v>31</v>
      </c>
      <c r="K2229" s="8">
        <v>33.75</v>
      </c>
      <c r="L2229" s="8">
        <v>36.5</v>
      </c>
      <c r="M2229" s="8">
        <v>40.5</v>
      </c>
      <c r="N2229" s="8">
        <v>31.5</v>
      </c>
      <c r="O2229" s="8">
        <v>34</v>
      </c>
      <c r="P2229" s="8">
        <v>29.5</v>
      </c>
      <c r="Q2229" s="8">
        <v>35</v>
      </c>
    </row>
    <row r="2230" spans="4:17" x14ac:dyDescent="0.25">
      <c r="D2230" t="s">
        <v>919</v>
      </c>
      <c r="F2230" s="8">
        <v>1520.75</v>
      </c>
      <c r="G2230" s="8">
        <v>1468.5</v>
      </c>
      <c r="H2230" s="8">
        <v>1509.5</v>
      </c>
      <c r="I2230" s="8">
        <v>1568</v>
      </c>
      <c r="J2230" s="8">
        <v>1658</v>
      </c>
      <c r="K2230" s="8">
        <v>1723.25</v>
      </c>
      <c r="L2230" s="8">
        <v>1873.5</v>
      </c>
      <c r="M2230" s="8">
        <v>1837.75</v>
      </c>
      <c r="N2230" s="8">
        <v>1846.75</v>
      </c>
      <c r="O2230" s="8">
        <v>1980.5</v>
      </c>
      <c r="P2230" s="8">
        <v>2072.25</v>
      </c>
      <c r="Q2230" s="8">
        <v>2179.75</v>
      </c>
    </row>
    <row r="2231" spans="4:17" x14ac:dyDescent="0.25">
      <c r="D2231" t="s">
        <v>920</v>
      </c>
      <c r="E2231" t="s">
        <v>27</v>
      </c>
      <c r="F2231" s="8">
        <v>221</v>
      </c>
      <c r="G2231" s="8">
        <v>187.25</v>
      </c>
      <c r="H2231" s="8">
        <v>187</v>
      </c>
      <c r="I2231" s="8">
        <v>190.5</v>
      </c>
      <c r="J2231" s="8">
        <v>186.25</v>
      </c>
      <c r="K2231" s="8">
        <v>204.5</v>
      </c>
      <c r="L2231" s="8">
        <v>220.75</v>
      </c>
      <c r="M2231" s="8">
        <v>248.25</v>
      </c>
      <c r="N2231" s="8">
        <v>267.5</v>
      </c>
      <c r="O2231" s="8">
        <v>278.25</v>
      </c>
      <c r="P2231" s="8">
        <v>324.75</v>
      </c>
      <c r="Q2231" s="8">
        <v>309.75</v>
      </c>
    </row>
    <row r="2232" spans="4:17" x14ac:dyDescent="0.25">
      <c r="E2232" t="s">
        <v>28</v>
      </c>
      <c r="F2232" s="8">
        <v>79.25</v>
      </c>
      <c r="G2232" s="8">
        <v>88</v>
      </c>
      <c r="H2232" s="8">
        <v>85.25</v>
      </c>
      <c r="I2232" s="8">
        <v>105</v>
      </c>
      <c r="J2232" s="8">
        <v>120.5</v>
      </c>
      <c r="K2232" s="8">
        <v>144.75</v>
      </c>
      <c r="L2232" s="8">
        <v>146.25</v>
      </c>
      <c r="M2232" s="8">
        <v>139.25</v>
      </c>
      <c r="N2232" s="8">
        <v>122.75</v>
      </c>
      <c r="O2232" s="8">
        <v>122</v>
      </c>
      <c r="P2232" s="8">
        <v>87.75</v>
      </c>
      <c r="Q2232" s="8">
        <v>58.25</v>
      </c>
    </row>
    <row r="2233" spans="4:17" x14ac:dyDescent="0.25">
      <c r="E2233" t="s">
        <v>29</v>
      </c>
      <c r="F2233" s="8">
        <v>0</v>
      </c>
      <c r="G2233" s="8">
        <v>0</v>
      </c>
      <c r="H2233" s="8">
        <v>0</v>
      </c>
      <c r="I2233" s="8">
        <v>0</v>
      </c>
      <c r="J2233" s="8">
        <v>0</v>
      </c>
      <c r="K2233" s="8">
        <v>0</v>
      </c>
      <c r="L2233" s="8">
        <v>0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</row>
    <row r="2234" spans="4:17" x14ac:dyDescent="0.25">
      <c r="E2234" t="s">
        <v>30</v>
      </c>
      <c r="F2234" s="8">
        <v>0</v>
      </c>
      <c r="G2234" s="8">
        <v>0</v>
      </c>
      <c r="H2234" s="8">
        <v>0</v>
      </c>
      <c r="I2234" s="8">
        <v>0</v>
      </c>
      <c r="J2234" s="8">
        <v>0</v>
      </c>
      <c r="K2234" s="8">
        <v>6</v>
      </c>
      <c r="L2234" s="8">
        <v>5.75</v>
      </c>
      <c r="M2234" s="8">
        <v>6.3333333300000003</v>
      </c>
      <c r="N2234" s="8">
        <v>6</v>
      </c>
      <c r="O2234" s="8">
        <v>5.3333333300000003</v>
      </c>
      <c r="P2234" s="8">
        <v>5</v>
      </c>
      <c r="Q2234" s="8">
        <v>5.5</v>
      </c>
    </row>
    <row r="2235" spans="4:17" x14ac:dyDescent="0.25">
      <c r="D2235" t="s">
        <v>921</v>
      </c>
      <c r="F2235" s="8">
        <v>300.25</v>
      </c>
      <c r="G2235" s="8">
        <v>275.25</v>
      </c>
      <c r="H2235" s="8">
        <v>272.25</v>
      </c>
      <c r="I2235" s="8">
        <v>295.5</v>
      </c>
      <c r="J2235" s="8">
        <v>306.75</v>
      </c>
      <c r="K2235" s="8">
        <v>355.25</v>
      </c>
      <c r="L2235" s="8">
        <v>372.75</v>
      </c>
      <c r="M2235" s="8">
        <v>393.83333333000002</v>
      </c>
      <c r="N2235" s="8">
        <v>396.25</v>
      </c>
      <c r="O2235" s="8">
        <v>405.58333333000002</v>
      </c>
      <c r="P2235" s="8">
        <v>417.5</v>
      </c>
      <c r="Q2235" s="8">
        <v>373.5</v>
      </c>
    </row>
    <row r="2236" spans="4:17" x14ac:dyDescent="0.25">
      <c r="D2236" t="s">
        <v>922</v>
      </c>
      <c r="E2236" t="s">
        <v>27</v>
      </c>
      <c r="F2236" s="8">
        <v>1414.25</v>
      </c>
      <c r="G2236" s="8">
        <v>1332.25</v>
      </c>
      <c r="H2236" s="8">
        <v>1308.25</v>
      </c>
      <c r="I2236" s="8">
        <v>1311.75</v>
      </c>
      <c r="J2236" s="8">
        <v>1344.5</v>
      </c>
      <c r="K2236" s="8">
        <v>1342</v>
      </c>
      <c r="L2236" s="8">
        <v>1465</v>
      </c>
      <c r="M2236" s="8">
        <v>1511.75</v>
      </c>
      <c r="N2236" s="8">
        <v>1360.5</v>
      </c>
      <c r="O2236" s="8">
        <v>1207</v>
      </c>
      <c r="P2236" s="8">
        <v>1442.75</v>
      </c>
      <c r="Q2236" s="8">
        <v>1572.5</v>
      </c>
    </row>
    <row r="2237" spans="4:17" x14ac:dyDescent="0.25">
      <c r="E2237" t="s">
        <v>28</v>
      </c>
      <c r="F2237" s="8">
        <v>447.25</v>
      </c>
      <c r="G2237" s="8">
        <v>455.75</v>
      </c>
      <c r="H2237" s="8">
        <v>478.25</v>
      </c>
      <c r="I2237" s="8">
        <v>549.75</v>
      </c>
      <c r="J2237" s="8">
        <v>568</v>
      </c>
      <c r="K2237" s="8">
        <v>545.75</v>
      </c>
      <c r="L2237" s="8">
        <v>600.75</v>
      </c>
      <c r="M2237" s="8">
        <v>599</v>
      </c>
      <c r="N2237" s="8">
        <v>514</v>
      </c>
      <c r="O2237" s="8">
        <v>458.75</v>
      </c>
      <c r="P2237" s="8">
        <v>321.5</v>
      </c>
      <c r="Q2237" s="8">
        <v>246.25</v>
      </c>
    </row>
    <row r="2238" spans="4:17" x14ac:dyDescent="0.25">
      <c r="E2238" t="s">
        <v>29</v>
      </c>
      <c r="F2238" s="8">
        <v>5.5</v>
      </c>
      <c r="G2238" s="8">
        <v>0</v>
      </c>
      <c r="H2238" s="8">
        <v>0</v>
      </c>
      <c r="I2238" s="8">
        <v>0</v>
      </c>
      <c r="J2238" s="8">
        <v>0</v>
      </c>
      <c r="K2238" s="8">
        <v>0</v>
      </c>
      <c r="L2238" s="8">
        <v>0</v>
      </c>
      <c r="M2238" s="8">
        <v>6</v>
      </c>
      <c r="N2238" s="8">
        <v>7</v>
      </c>
      <c r="O2238" s="8">
        <v>6</v>
      </c>
      <c r="P2238" s="8">
        <v>6.25</v>
      </c>
      <c r="Q2238" s="8">
        <v>8.25</v>
      </c>
    </row>
    <row r="2239" spans="4:17" x14ac:dyDescent="0.25">
      <c r="E2239" t="s">
        <v>30</v>
      </c>
      <c r="F2239" s="8">
        <v>74</v>
      </c>
      <c r="G2239" s="8">
        <v>54.5</v>
      </c>
      <c r="H2239" s="8">
        <v>58</v>
      </c>
      <c r="I2239" s="8">
        <v>71</v>
      </c>
      <c r="J2239" s="8">
        <v>68.75</v>
      </c>
      <c r="K2239" s="8">
        <v>66.25</v>
      </c>
      <c r="L2239" s="8">
        <v>62</v>
      </c>
      <c r="M2239" s="8">
        <v>75.25</v>
      </c>
      <c r="N2239" s="8">
        <v>54.5</v>
      </c>
      <c r="O2239" s="8">
        <v>25.75</v>
      </c>
      <c r="P2239" s="8">
        <v>21.5</v>
      </c>
      <c r="Q2239" s="8">
        <v>18.5</v>
      </c>
    </row>
    <row r="2240" spans="4:17" x14ac:dyDescent="0.25">
      <c r="D2240" t="s">
        <v>923</v>
      </c>
      <c r="F2240" s="8">
        <v>1941</v>
      </c>
      <c r="G2240" s="8">
        <v>1842.5</v>
      </c>
      <c r="H2240" s="8">
        <v>1844.5</v>
      </c>
      <c r="I2240" s="8">
        <v>1932.5</v>
      </c>
      <c r="J2240" s="8">
        <v>1981.25</v>
      </c>
      <c r="K2240" s="8">
        <v>1954</v>
      </c>
      <c r="L2240" s="8">
        <v>2127.75</v>
      </c>
      <c r="M2240" s="8">
        <v>2192</v>
      </c>
      <c r="N2240" s="8">
        <v>1936</v>
      </c>
      <c r="O2240" s="8">
        <v>1697.5</v>
      </c>
      <c r="P2240" s="8">
        <v>1792</v>
      </c>
      <c r="Q2240" s="8">
        <v>1845.5</v>
      </c>
    </row>
    <row r="2241" spans="4:17" x14ac:dyDescent="0.25">
      <c r="D2241" t="s">
        <v>924</v>
      </c>
      <c r="E2241" t="s">
        <v>27</v>
      </c>
      <c r="F2241" s="8">
        <v>167.25</v>
      </c>
      <c r="G2241" s="8">
        <v>172.5</v>
      </c>
      <c r="H2241" s="8">
        <v>173.5</v>
      </c>
      <c r="I2241" s="8">
        <v>186.5</v>
      </c>
      <c r="J2241" s="8">
        <v>198.5</v>
      </c>
      <c r="K2241" s="8">
        <v>219.25</v>
      </c>
      <c r="L2241" s="8">
        <v>255.5</v>
      </c>
      <c r="M2241" s="8">
        <v>283</v>
      </c>
      <c r="N2241" s="8">
        <v>280.75</v>
      </c>
      <c r="O2241" s="8">
        <v>299.25</v>
      </c>
      <c r="P2241" s="8">
        <v>368</v>
      </c>
      <c r="Q2241" s="8">
        <v>445.25</v>
      </c>
    </row>
    <row r="2242" spans="4:17" x14ac:dyDescent="0.25">
      <c r="E2242" t="s">
        <v>28</v>
      </c>
      <c r="F2242" s="8">
        <v>87.5</v>
      </c>
      <c r="G2242" s="8">
        <v>81.5</v>
      </c>
      <c r="H2242" s="8">
        <v>91.25</v>
      </c>
      <c r="I2242" s="8">
        <v>105.75</v>
      </c>
      <c r="J2242" s="8">
        <v>119.5</v>
      </c>
      <c r="K2242" s="8">
        <v>128.5</v>
      </c>
      <c r="L2242" s="8">
        <v>128.75</v>
      </c>
      <c r="M2242" s="8">
        <v>119.75</v>
      </c>
      <c r="N2242" s="8">
        <v>133.25</v>
      </c>
      <c r="O2242" s="8">
        <v>169.5</v>
      </c>
      <c r="P2242" s="8">
        <v>118</v>
      </c>
      <c r="Q2242" s="8">
        <v>62.75</v>
      </c>
    </row>
    <row r="2243" spans="4:17" x14ac:dyDescent="0.25">
      <c r="E2243" t="s">
        <v>29</v>
      </c>
      <c r="F2243" s="8">
        <v>0</v>
      </c>
      <c r="G2243" s="8">
        <v>0</v>
      </c>
      <c r="H2243" s="8">
        <v>0</v>
      </c>
      <c r="I2243" s="8">
        <v>0</v>
      </c>
      <c r="J2243" s="8">
        <v>0</v>
      </c>
      <c r="K2243" s="8">
        <v>0</v>
      </c>
      <c r="L2243" s="8">
        <v>0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</row>
    <row r="2244" spans="4:17" x14ac:dyDescent="0.25">
      <c r="E2244" t="s">
        <v>30</v>
      </c>
      <c r="F2244" s="8">
        <v>0</v>
      </c>
      <c r="G2244" s="8">
        <v>0</v>
      </c>
      <c r="H2244" s="8">
        <v>0</v>
      </c>
      <c r="I2244" s="8">
        <v>0</v>
      </c>
      <c r="J2244" s="8">
        <v>0</v>
      </c>
      <c r="K2244" s="8">
        <v>0</v>
      </c>
      <c r="L2244" s="8">
        <v>15</v>
      </c>
      <c r="M2244" s="8">
        <v>0</v>
      </c>
      <c r="N2244" s="8">
        <v>0</v>
      </c>
      <c r="O2244" s="8">
        <v>6</v>
      </c>
      <c r="P2244" s="8">
        <v>0</v>
      </c>
      <c r="Q2244" s="8">
        <v>0</v>
      </c>
    </row>
    <row r="2245" spans="4:17" x14ac:dyDescent="0.25">
      <c r="D2245" t="s">
        <v>925</v>
      </c>
      <c r="F2245" s="8">
        <v>254.75</v>
      </c>
      <c r="G2245" s="8">
        <v>254</v>
      </c>
      <c r="H2245" s="8">
        <v>264.75</v>
      </c>
      <c r="I2245" s="8">
        <v>292.25</v>
      </c>
      <c r="J2245" s="8">
        <v>318</v>
      </c>
      <c r="K2245" s="8">
        <v>347.75</v>
      </c>
      <c r="L2245" s="8">
        <v>399.25</v>
      </c>
      <c r="M2245" s="8">
        <v>402.75</v>
      </c>
      <c r="N2245" s="8">
        <v>414</v>
      </c>
      <c r="O2245" s="8">
        <v>474.75</v>
      </c>
      <c r="P2245" s="8">
        <v>486</v>
      </c>
      <c r="Q2245" s="8">
        <v>508</v>
      </c>
    </row>
    <row r="2246" spans="4:17" x14ac:dyDescent="0.25">
      <c r="D2246" t="s">
        <v>926</v>
      </c>
      <c r="E2246" t="s">
        <v>27</v>
      </c>
      <c r="F2246" s="8">
        <v>73.75</v>
      </c>
      <c r="G2246" s="8">
        <v>78.75</v>
      </c>
      <c r="H2246" s="8">
        <v>82</v>
      </c>
      <c r="I2246" s="8">
        <v>85.25</v>
      </c>
      <c r="J2246" s="8">
        <v>96.75</v>
      </c>
      <c r="K2246" s="8">
        <v>127.75</v>
      </c>
      <c r="L2246" s="8">
        <v>153.25</v>
      </c>
      <c r="M2246" s="8">
        <v>143.75</v>
      </c>
      <c r="N2246" s="8">
        <v>142.5</v>
      </c>
      <c r="O2246" s="8">
        <v>135</v>
      </c>
      <c r="P2246" s="8">
        <v>187.5</v>
      </c>
      <c r="Q2246" s="8">
        <v>203.25</v>
      </c>
    </row>
    <row r="2247" spans="4:17" x14ac:dyDescent="0.25">
      <c r="E2247" t="s">
        <v>28</v>
      </c>
      <c r="F2247" s="8">
        <v>55</v>
      </c>
      <c r="G2247" s="8">
        <v>43.25</v>
      </c>
      <c r="H2247" s="8">
        <v>44.75</v>
      </c>
      <c r="I2247" s="8">
        <v>61.25</v>
      </c>
      <c r="J2247" s="8">
        <v>66</v>
      </c>
      <c r="K2247" s="8">
        <v>90.5</v>
      </c>
      <c r="L2247" s="8">
        <v>80</v>
      </c>
      <c r="M2247" s="8">
        <v>83.75</v>
      </c>
      <c r="N2247" s="8">
        <v>85.5</v>
      </c>
      <c r="O2247" s="8">
        <v>76.25</v>
      </c>
      <c r="P2247" s="8">
        <v>44</v>
      </c>
      <c r="Q2247" s="8">
        <v>31.75</v>
      </c>
    </row>
    <row r="2248" spans="4:17" x14ac:dyDescent="0.25">
      <c r="E2248" t="s">
        <v>29</v>
      </c>
      <c r="F2248" s="8">
        <v>0</v>
      </c>
      <c r="G2248" s="8">
        <v>0</v>
      </c>
      <c r="H2248" s="8">
        <v>0</v>
      </c>
      <c r="I2248" s="8">
        <v>0</v>
      </c>
      <c r="J2248" s="8">
        <v>0</v>
      </c>
      <c r="K2248" s="8">
        <v>0</v>
      </c>
      <c r="L2248" s="8">
        <v>0</v>
      </c>
      <c r="M2248" s="8">
        <v>0</v>
      </c>
      <c r="N2248" s="8">
        <v>0</v>
      </c>
      <c r="O2248" s="8">
        <v>0</v>
      </c>
      <c r="P2248" s="8">
        <v>0</v>
      </c>
      <c r="Q2248" s="8">
        <v>0</v>
      </c>
    </row>
    <row r="2249" spans="4:17" x14ac:dyDescent="0.25">
      <c r="E2249" t="s">
        <v>30</v>
      </c>
      <c r="F2249" s="8">
        <v>0</v>
      </c>
      <c r="G2249" s="8">
        <v>0</v>
      </c>
      <c r="H2249" s="8">
        <v>0</v>
      </c>
      <c r="I2249" s="8">
        <v>0</v>
      </c>
      <c r="J2249" s="8">
        <v>0</v>
      </c>
      <c r="K2249" s="8">
        <v>0</v>
      </c>
      <c r="L2249" s="8">
        <v>0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</row>
    <row r="2250" spans="4:17" x14ac:dyDescent="0.25">
      <c r="D2250" t="s">
        <v>927</v>
      </c>
      <c r="F2250" s="8">
        <v>128.75</v>
      </c>
      <c r="G2250" s="8">
        <v>122</v>
      </c>
      <c r="H2250" s="8">
        <v>126.75</v>
      </c>
      <c r="I2250" s="8">
        <v>146.5</v>
      </c>
      <c r="J2250" s="8">
        <v>162.75</v>
      </c>
      <c r="K2250" s="8">
        <v>218.25</v>
      </c>
      <c r="L2250" s="8">
        <v>233.25</v>
      </c>
      <c r="M2250" s="8">
        <v>227.5</v>
      </c>
      <c r="N2250" s="8">
        <v>228</v>
      </c>
      <c r="O2250" s="8">
        <v>211.25</v>
      </c>
      <c r="P2250" s="8">
        <v>231.5</v>
      </c>
      <c r="Q2250" s="8">
        <v>235</v>
      </c>
    </row>
    <row r="2251" spans="4:17" x14ac:dyDescent="0.25">
      <c r="D2251" t="s">
        <v>928</v>
      </c>
      <c r="E2251" t="s">
        <v>27</v>
      </c>
      <c r="F2251" s="8">
        <v>56</v>
      </c>
      <c r="G2251" s="8">
        <v>45.5</v>
      </c>
      <c r="H2251" s="8">
        <v>45.25</v>
      </c>
      <c r="I2251" s="8">
        <v>55.5</v>
      </c>
      <c r="J2251" s="8">
        <v>59.5</v>
      </c>
      <c r="K2251" s="8">
        <v>61.75</v>
      </c>
      <c r="L2251" s="8">
        <v>55.5</v>
      </c>
      <c r="M2251" s="8">
        <v>57.25</v>
      </c>
      <c r="N2251" s="8">
        <v>45.75</v>
      </c>
      <c r="O2251" s="8">
        <v>46</v>
      </c>
      <c r="P2251" s="8">
        <v>47.25</v>
      </c>
      <c r="Q2251" s="8">
        <v>56.25</v>
      </c>
    </row>
    <row r="2252" spans="4:17" x14ac:dyDescent="0.25">
      <c r="E2252" t="s">
        <v>28</v>
      </c>
      <c r="F2252" s="8">
        <v>76.75</v>
      </c>
      <c r="G2252" s="8">
        <v>74.75</v>
      </c>
      <c r="H2252" s="8">
        <v>48.75</v>
      </c>
      <c r="I2252" s="8">
        <v>30</v>
      </c>
      <c r="J2252" s="8">
        <v>37.75</v>
      </c>
      <c r="K2252" s="8">
        <v>39.25</v>
      </c>
      <c r="L2252" s="8">
        <v>40.25</v>
      </c>
      <c r="M2252" s="8">
        <v>41.25</v>
      </c>
      <c r="N2252" s="8">
        <v>34</v>
      </c>
      <c r="O2252" s="8">
        <v>33.75</v>
      </c>
      <c r="P2252" s="8">
        <v>18.25</v>
      </c>
      <c r="Q2252" s="8">
        <v>9.75</v>
      </c>
    </row>
    <row r="2253" spans="4:17" x14ac:dyDescent="0.25">
      <c r="E2253" t="s">
        <v>29</v>
      </c>
      <c r="F2253" s="8">
        <v>0</v>
      </c>
      <c r="G2253" s="8">
        <v>0</v>
      </c>
      <c r="H2253" s="8">
        <v>0</v>
      </c>
      <c r="I2253" s="8">
        <v>0</v>
      </c>
      <c r="J2253" s="8">
        <v>0</v>
      </c>
      <c r="K2253" s="8">
        <v>0</v>
      </c>
      <c r="L2253" s="8">
        <v>0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</row>
    <row r="2254" spans="4:17" x14ac:dyDescent="0.25">
      <c r="E2254" t="s">
        <v>30</v>
      </c>
      <c r="F2254" s="8">
        <v>0</v>
      </c>
      <c r="G2254" s="8">
        <v>0</v>
      </c>
      <c r="H2254" s="8">
        <v>0</v>
      </c>
      <c r="I2254" s="8">
        <v>0</v>
      </c>
      <c r="J2254" s="8">
        <v>0</v>
      </c>
      <c r="K2254" s="8">
        <v>0</v>
      </c>
      <c r="L2254" s="8">
        <v>0</v>
      </c>
      <c r="M2254" s="8">
        <v>0</v>
      </c>
      <c r="N2254" s="8">
        <v>0</v>
      </c>
      <c r="O2254" s="8">
        <v>0</v>
      </c>
      <c r="P2254" s="8">
        <v>0</v>
      </c>
      <c r="Q2254" s="8">
        <v>0</v>
      </c>
    </row>
    <row r="2255" spans="4:17" x14ac:dyDescent="0.25">
      <c r="D2255" t="s">
        <v>929</v>
      </c>
      <c r="F2255" s="8">
        <v>132.75</v>
      </c>
      <c r="G2255" s="8">
        <v>120.25</v>
      </c>
      <c r="H2255" s="8">
        <v>94</v>
      </c>
      <c r="I2255" s="8">
        <v>85.5</v>
      </c>
      <c r="J2255" s="8">
        <v>97.25</v>
      </c>
      <c r="K2255" s="8">
        <v>101</v>
      </c>
      <c r="L2255" s="8">
        <v>95.75</v>
      </c>
      <c r="M2255" s="8">
        <v>98.5</v>
      </c>
      <c r="N2255" s="8">
        <v>79.75</v>
      </c>
      <c r="O2255" s="8">
        <v>79.75</v>
      </c>
      <c r="P2255" s="8">
        <v>65.5</v>
      </c>
      <c r="Q2255" s="8">
        <v>66</v>
      </c>
    </row>
    <row r="2256" spans="4:17" x14ac:dyDescent="0.25">
      <c r="D2256" t="s">
        <v>930</v>
      </c>
      <c r="E2256" t="s">
        <v>27</v>
      </c>
      <c r="F2256" s="8">
        <v>41</v>
      </c>
      <c r="G2256" s="8">
        <v>39.5</v>
      </c>
      <c r="H2256" s="8">
        <v>35.25</v>
      </c>
      <c r="I2256" s="8">
        <v>35.5</v>
      </c>
      <c r="J2256" s="8">
        <v>35</v>
      </c>
      <c r="K2256" s="8">
        <v>25.5</v>
      </c>
      <c r="L2256" s="8">
        <v>22</v>
      </c>
      <c r="M2256" s="8">
        <v>20.75</v>
      </c>
      <c r="N2256" s="8">
        <v>15.5</v>
      </c>
      <c r="O2256" s="8">
        <v>14.25</v>
      </c>
      <c r="P2256" s="8">
        <v>13.75</v>
      </c>
      <c r="Q2256" s="8">
        <v>24.25</v>
      </c>
    </row>
    <row r="2257" spans="4:17" x14ac:dyDescent="0.25">
      <c r="E2257" t="s">
        <v>28</v>
      </c>
      <c r="F2257" s="8">
        <v>16.75</v>
      </c>
      <c r="G2257" s="8">
        <v>25.25</v>
      </c>
      <c r="H2257" s="8">
        <v>29.75</v>
      </c>
      <c r="I2257" s="8">
        <v>22.75</v>
      </c>
      <c r="J2257" s="8">
        <v>16.5</v>
      </c>
      <c r="K2257" s="8">
        <v>14.5</v>
      </c>
      <c r="L2257" s="8">
        <v>17</v>
      </c>
      <c r="M2257" s="8">
        <v>16.5</v>
      </c>
      <c r="N2257" s="8">
        <v>13.5</v>
      </c>
      <c r="O2257" s="8">
        <v>9.75</v>
      </c>
      <c r="P2257" s="8">
        <v>6</v>
      </c>
      <c r="Q2257" s="8">
        <v>6</v>
      </c>
    </row>
    <row r="2258" spans="4:17" x14ac:dyDescent="0.25">
      <c r="E2258" t="s">
        <v>29</v>
      </c>
      <c r="F2258" s="8">
        <v>0</v>
      </c>
      <c r="G2258" s="8">
        <v>0</v>
      </c>
      <c r="H2258" s="8">
        <v>0</v>
      </c>
      <c r="I2258" s="8">
        <v>0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</row>
    <row r="2259" spans="4:17" x14ac:dyDescent="0.25">
      <c r="E2259" t="s">
        <v>30</v>
      </c>
      <c r="F2259" s="8">
        <v>0</v>
      </c>
      <c r="G2259" s="8">
        <v>0</v>
      </c>
      <c r="H2259" s="8">
        <v>0</v>
      </c>
      <c r="I2259" s="8">
        <v>0</v>
      </c>
      <c r="J2259" s="8">
        <v>0</v>
      </c>
      <c r="K2259" s="8">
        <v>0</v>
      </c>
      <c r="L2259" s="8">
        <v>0</v>
      </c>
      <c r="M2259" s="8">
        <v>0</v>
      </c>
      <c r="N2259" s="8">
        <v>0</v>
      </c>
      <c r="O2259" s="8">
        <v>0</v>
      </c>
      <c r="P2259" s="8">
        <v>0</v>
      </c>
      <c r="Q2259" s="8">
        <v>0</v>
      </c>
    </row>
    <row r="2260" spans="4:17" x14ac:dyDescent="0.25">
      <c r="D2260" t="s">
        <v>931</v>
      </c>
      <c r="F2260" s="8">
        <v>57.75</v>
      </c>
      <c r="G2260" s="8">
        <v>64.75</v>
      </c>
      <c r="H2260" s="8">
        <v>65</v>
      </c>
      <c r="I2260" s="8">
        <v>58.25</v>
      </c>
      <c r="J2260" s="8">
        <v>51.5</v>
      </c>
      <c r="K2260" s="8">
        <v>40</v>
      </c>
      <c r="L2260" s="8">
        <v>39</v>
      </c>
      <c r="M2260" s="8">
        <v>37.25</v>
      </c>
      <c r="N2260" s="8">
        <v>29</v>
      </c>
      <c r="O2260" s="8">
        <v>24</v>
      </c>
      <c r="P2260" s="8">
        <v>19.75</v>
      </c>
      <c r="Q2260" s="8">
        <v>30.25</v>
      </c>
    </row>
    <row r="2261" spans="4:17" x14ac:dyDescent="0.25">
      <c r="D2261" t="s">
        <v>932</v>
      </c>
      <c r="E2261" t="s">
        <v>27</v>
      </c>
      <c r="F2261" s="8">
        <v>81.5</v>
      </c>
      <c r="G2261" s="8">
        <v>73</v>
      </c>
      <c r="H2261" s="8">
        <v>75.75</v>
      </c>
      <c r="I2261" s="8">
        <v>92.75</v>
      </c>
      <c r="J2261" s="8">
        <v>97.25</v>
      </c>
      <c r="K2261" s="8">
        <v>94</v>
      </c>
      <c r="L2261" s="8">
        <v>98.25</v>
      </c>
      <c r="M2261" s="8">
        <v>101.75</v>
      </c>
      <c r="N2261" s="8">
        <v>96.75</v>
      </c>
      <c r="O2261" s="8">
        <v>95.5</v>
      </c>
      <c r="P2261" s="8">
        <v>108.5</v>
      </c>
      <c r="Q2261" s="8">
        <v>119.25</v>
      </c>
    </row>
    <row r="2262" spans="4:17" x14ac:dyDescent="0.25">
      <c r="E2262" t="s">
        <v>28</v>
      </c>
      <c r="F2262" s="8">
        <v>36.25</v>
      </c>
      <c r="G2262" s="8">
        <v>36.75</v>
      </c>
      <c r="H2262" s="8">
        <v>36</v>
      </c>
      <c r="I2262" s="8">
        <v>35</v>
      </c>
      <c r="J2262" s="8">
        <v>32</v>
      </c>
      <c r="K2262" s="8">
        <v>30.25</v>
      </c>
      <c r="L2262" s="8">
        <v>35.5</v>
      </c>
      <c r="M2262" s="8">
        <v>38.25</v>
      </c>
      <c r="N2262" s="8">
        <v>32</v>
      </c>
      <c r="O2262" s="8">
        <v>36.25</v>
      </c>
      <c r="P2262" s="8">
        <v>29.75</v>
      </c>
      <c r="Q2262" s="8">
        <v>17</v>
      </c>
    </row>
    <row r="2263" spans="4:17" x14ac:dyDescent="0.25">
      <c r="E2263" t="s">
        <v>29</v>
      </c>
      <c r="F2263" s="8">
        <v>0</v>
      </c>
      <c r="G2263" s="8">
        <v>0</v>
      </c>
      <c r="H2263" s="8">
        <v>0</v>
      </c>
      <c r="I2263" s="8">
        <v>0</v>
      </c>
      <c r="J2263" s="8">
        <v>0</v>
      </c>
      <c r="K2263" s="8">
        <v>0</v>
      </c>
      <c r="L2263" s="8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</row>
    <row r="2264" spans="4:17" x14ac:dyDescent="0.25">
      <c r="E2264" t="s">
        <v>30</v>
      </c>
      <c r="F2264" s="8">
        <v>0</v>
      </c>
      <c r="G2264" s="8">
        <v>5</v>
      </c>
      <c r="H2264" s="8">
        <v>0</v>
      </c>
      <c r="I2264" s="8">
        <v>0</v>
      </c>
      <c r="J2264" s="8">
        <v>0</v>
      </c>
      <c r="K2264" s="8">
        <v>0</v>
      </c>
      <c r="L2264" s="8">
        <v>0</v>
      </c>
      <c r="M2264" s="8">
        <v>0</v>
      </c>
      <c r="N2264" s="8">
        <v>0</v>
      </c>
      <c r="O2264" s="8">
        <v>0</v>
      </c>
      <c r="P2264" s="8">
        <v>0</v>
      </c>
      <c r="Q2264" s="8">
        <v>0</v>
      </c>
    </row>
    <row r="2265" spans="4:17" x14ac:dyDescent="0.25">
      <c r="D2265" t="s">
        <v>933</v>
      </c>
      <c r="F2265" s="8">
        <v>117.75</v>
      </c>
      <c r="G2265" s="8">
        <v>114.75</v>
      </c>
      <c r="H2265" s="8">
        <v>111.75</v>
      </c>
      <c r="I2265" s="8">
        <v>127.75</v>
      </c>
      <c r="J2265" s="8">
        <v>129.25</v>
      </c>
      <c r="K2265" s="8">
        <v>124.25</v>
      </c>
      <c r="L2265" s="8">
        <v>133.75</v>
      </c>
      <c r="M2265" s="8">
        <v>140</v>
      </c>
      <c r="N2265" s="8">
        <v>128.75</v>
      </c>
      <c r="O2265" s="8">
        <v>131.75</v>
      </c>
      <c r="P2265" s="8">
        <v>138.25</v>
      </c>
      <c r="Q2265" s="8">
        <v>136.25</v>
      </c>
    </row>
    <row r="2266" spans="4:17" x14ac:dyDescent="0.25">
      <c r="D2266" t="s">
        <v>934</v>
      </c>
      <c r="E2266" t="s">
        <v>27</v>
      </c>
      <c r="F2266" s="8">
        <v>677.5</v>
      </c>
      <c r="G2266" s="8">
        <v>654.5</v>
      </c>
      <c r="H2266" s="8">
        <v>669</v>
      </c>
      <c r="I2266" s="8">
        <v>582.5</v>
      </c>
      <c r="J2266" s="8">
        <v>664.5</v>
      </c>
      <c r="K2266" s="8">
        <v>703.5</v>
      </c>
      <c r="L2266" s="8">
        <v>761</v>
      </c>
      <c r="M2266" s="8">
        <v>884.25</v>
      </c>
      <c r="N2266" s="8">
        <v>937.75</v>
      </c>
      <c r="O2266" s="8">
        <v>954.25</v>
      </c>
      <c r="P2266" s="8">
        <v>1150.75</v>
      </c>
      <c r="Q2266" s="8">
        <v>1248.25</v>
      </c>
    </row>
    <row r="2267" spans="4:17" x14ac:dyDescent="0.25">
      <c r="E2267" t="s">
        <v>28</v>
      </c>
      <c r="F2267" s="8">
        <v>305</v>
      </c>
      <c r="G2267" s="8">
        <v>305</v>
      </c>
      <c r="H2267" s="8">
        <v>399.25</v>
      </c>
      <c r="I2267" s="8">
        <v>436.75</v>
      </c>
      <c r="J2267" s="8">
        <v>481.5</v>
      </c>
      <c r="K2267" s="8">
        <v>500.5</v>
      </c>
      <c r="L2267" s="8">
        <v>515.25</v>
      </c>
      <c r="M2267" s="8">
        <v>393.75</v>
      </c>
      <c r="N2267" s="8">
        <v>324.5</v>
      </c>
      <c r="O2267" s="8">
        <v>277</v>
      </c>
      <c r="P2267" s="8">
        <v>168.25</v>
      </c>
      <c r="Q2267" s="8">
        <v>95.5</v>
      </c>
    </row>
    <row r="2268" spans="4:17" x14ac:dyDescent="0.25">
      <c r="E2268" t="s">
        <v>29</v>
      </c>
      <c r="F2268" s="8">
        <v>0</v>
      </c>
      <c r="G2268" s="8">
        <v>0</v>
      </c>
      <c r="H2268" s="8">
        <v>0</v>
      </c>
      <c r="I2268" s="8">
        <v>0</v>
      </c>
      <c r="J2268" s="8">
        <v>0</v>
      </c>
      <c r="K2268" s="8">
        <v>0</v>
      </c>
      <c r="L2268" s="8">
        <v>0</v>
      </c>
      <c r="M2268" s="8">
        <v>0</v>
      </c>
      <c r="N2268" s="8">
        <v>0</v>
      </c>
      <c r="O2268" s="8">
        <v>0</v>
      </c>
      <c r="P2268" s="8">
        <v>0</v>
      </c>
      <c r="Q2268" s="8">
        <v>0</v>
      </c>
    </row>
    <row r="2269" spans="4:17" x14ac:dyDescent="0.25">
      <c r="E2269" t="s">
        <v>30</v>
      </c>
      <c r="F2269" s="8">
        <v>8.5</v>
      </c>
      <c r="G2269" s="8">
        <v>10.5</v>
      </c>
      <c r="H2269" s="8">
        <v>12.75</v>
      </c>
      <c r="I2269" s="8">
        <v>12</v>
      </c>
      <c r="J2269" s="8">
        <v>16</v>
      </c>
      <c r="K2269" s="8">
        <v>15.5</v>
      </c>
      <c r="L2269" s="8">
        <v>16</v>
      </c>
      <c r="M2269" s="8">
        <v>15.75</v>
      </c>
      <c r="N2269" s="8">
        <v>12.5</v>
      </c>
      <c r="O2269" s="8">
        <v>15.5</v>
      </c>
      <c r="P2269" s="8">
        <v>19.75</v>
      </c>
      <c r="Q2269" s="8">
        <v>21</v>
      </c>
    </row>
    <row r="2270" spans="4:17" x14ac:dyDescent="0.25">
      <c r="D2270" t="s">
        <v>935</v>
      </c>
      <c r="F2270" s="8">
        <v>991</v>
      </c>
      <c r="G2270" s="8">
        <v>970</v>
      </c>
      <c r="H2270" s="8">
        <v>1081</v>
      </c>
      <c r="I2270" s="8">
        <v>1031.25</v>
      </c>
      <c r="J2270" s="8">
        <v>1162</v>
      </c>
      <c r="K2270" s="8">
        <v>1219.5</v>
      </c>
      <c r="L2270" s="8">
        <v>1292.25</v>
      </c>
      <c r="M2270" s="8">
        <v>1293.75</v>
      </c>
      <c r="N2270" s="8">
        <v>1274.75</v>
      </c>
      <c r="O2270" s="8">
        <v>1246.75</v>
      </c>
      <c r="P2270" s="8">
        <v>1338.75</v>
      </c>
      <c r="Q2270" s="8">
        <v>1364.75</v>
      </c>
    </row>
    <row r="2271" spans="4:17" x14ac:dyDescent="0.25">
      <c r="D2271" t="s">
        <v>936</v>
      </c>
      <c r="E2271" t="s">
        <v>27</v>
      </c>
      <c r="F2271" s="8">
        <v>296.75</v>
      </c>
      <c r="G2271" s="8">
        <v>302</v>
      </c>
      <c r="H2271" s="8">
        <v>322.5</v>
      </c>
      <c r="I2271" s="8">
        <v>350</v>
      </c>
      <c r="J2271" s="8">
        <v>385.25</v>
      </c>
      <c r="K2271" s="8">
        <v>416</v>
      </c>
      <c r="L2271" s="8">
        <v>465.75</v>
      </c>
      <c r="M2271" s="8">
        <v>500.5</v>
      </c>
      <c r="N2271" s="8">
        <v>538</v>
      </c>
      <c r="O2271" s="8">
        <v>579</v>
      </c>
      <c r="P2271" s="8">
        <v>734.75</v>
      </c>
      <c r="Q2271" s="8">
        <v>833</v>
      </c>
    </row>
    <row r="2272" spans="4:17" x14ac:dyDescent="0.25">
      <c r="E2272" t="s">
        <v>28</v>
      </c>
      <c r="F2272" s="8">
        <v>77.5</v>
      </c>
      <c r="G2272" s="8">
        <v>100.25</v>
      </c>
      <c r="H2272" s="8">
        <v>120.75</v>
      </c>
      <c r="I2272" s="8">
        <v>125.5</v>
      </c>
      <c r="J2272" s="8">
        <v>140.25</v>
      </c>
      <c r="K2272" s="8">
        <v>167.25</v>
      </c>
      <c r="L2272" s="8">
        <v>180.75</v>
      </c>
      <c r="M2272" s="8">
        <v>224</v>
      </c>
      <c r="N2272" s="8">
        <v>210.5</v>
      </c>
      <c r="O2272" s="8">
        <v>255</v>
      </c>
      <c r="P2272" s="8">
        <v>120.25</v>
      </c>
      <c r="Q2272" s="8">
        <v>87</v>
      </c>
    </row>
    <row r="2273" spans="4:17" x14ac:dyDescent="0.25">
      <c r="E2273" t="s">
        <v>29</v>
      </c>
      <c r="F2273" s="8">
        <v>0</v>
      </c>
      <c r="G2273" s="8">
        <v>0</v>
      </c>
      <c r="H2273" s="8">
        <v>0</v>
      </c>
      <c r="I2273" s="8">
        <v>0</v>
      </c>
      <c r="J2273" s="8">
        <v>0</v>
      </c>
      <c r="K2273" s="8">
        <v>0</v>
      </c>
      <c r="L2273" s="8">
        <v>0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</row>
    <row r="2274" spans="4:17" x14ac:dyDescent="0.25">
      <c r="E2274" t="s">
        <v>30</v>
      </c>
      <c r="F2274" s="8">
        <v>5</v>
      </c>
      <c r="G2274" s="8">
        <v>6.5</v>
      </c>
      <c r="H2274" s="8">
        <v>6.5</v>
      </c>
      <c r="I2274" s="8">
        <v>9</v>
      </c>
      <c r="J2274" s="8">
        <v>7.25</v>
      </c>
      <c r="K2274" s="8">
        <v>8</v>
      </c>
      <c r="L2274" s="8">
        <v>8.25</v>
      </c>
      <c r="M2274" s="8">
        <v>7.25</v>
      </c>
      <c r="N2274" s="8">
        <v>6</v>
      </c>
      <c r="O2274" s="8">
        <v>5.6666666699999997</v>
      </c>
      <c r="P2274" s="8">
        <v>8.5</v>
      </c>
      <c r="Q2274" s="8">
        <v>6.5</v>
      </c>
    </row>
    <row r="2275" spans="4:17" x14ac:dyDescent="0.25">
      <c r="D2275" t="s">
        <v>937</v>
      </c>
      <c r="F2275" s="8">
        <v>379.25</v>
      </c>
      <c r="G2275" s="8">
        <v>408.75</v>
      </c>
      <c r="H2275" s="8">
        <v>449.75</v>
      </c>
      <c r="I2275" s="8">
        <v>484.5</v>
      </c>
      <c r="J2275" s="8">
        <v>532.75</v>
      </c>
      <c r="K2275" s="8">
        <v>591.25</v>
      </c>
      <c r="L2275" s="8">
        <v>654.75</v>
      </c>
      <c r="M2275" s="8">
        <v>731.75</v>
      </c>
      <c r="N2275" s="8">
        <v>754.5</v>
      </c>
      <c r="O2275" s="8">
        <v>839.66666667000004</v>
      </c>
      <c r="P2275" s="8">
        <v>863.5</v>
      </c>
      <c r="Q2275" s="8">
        <v>926.5</v>
      </c>
    </row>
    <row r="2276" spans="4:17" x14ac:dyDescent="0.25">
      <c r="D2276" t="s">
        <v>938</v>
      </c>
      <c r="E2276" t="s">
        <v>27</v>
      </c>
      <c r="F2276" s="8">
        <v>208.75</v>
      </c>
      <c r="G2276" s="8">
        <v>215.5</v>
      </c>
      <c r="H2276" s="8">
        <v>224.5</v>
      </c>
      <c r="I2276" s="8">
        <v>222.25</v>
      </c>
      <c r="J2276" s="8">
        <v>219.5</v>
      </c>
      <c r="K2276" s="8">
        <v>219.5</v>
      </c>
      <c r="L2276" s="8">
        <v>219.5</v>
      </c>
      <c r="M2276" s="8">
        <v>221.25</v>
      </c>
      <c r="N2276" s="8">
        <v>228.75</v>
      </c>
      <c r="O2276" s="8">
        <v>232</v>
      </c>
      <c r="P2276" s="8">
        <v>279.5</v>
      </c>
      <c r="Q2276" s="8">
        <v>331.25</v>
      </c>
    </row>
    <row r="2277" spans="4:17" x14ac:dyDescent="0.25">
      <c r="E2277" t="s">
        <v>28</v>
      </c>
      <c r="F2277" s="8">
        <v>78.5</v>
      </c>
      <c r="G2277" s="8">
        <v>61.25</v>
      </c>
      <c r="H2277" s="8">
        <v>53.75</v>
      </c>
      <c r="I2277" s="8">
        <v>55.75</v>
      </c>
      <c r="J2277" s="8">
        <v>65.5</v>
      </c>
      <c r="K2277" s="8">
        <v>67.25</v>
      </c>
      <c r="L2277" s="8">
        <v>82.75</v>
      </c>
      <c r="M2277" s="8">
        <v>79</v>
      </c>
      <c r="N2277" s="8">
        <v>81.5</v>
      </c>
      <c r="O2277" s="8">
        <v>92</v>
      </c>
      <c r="P2277" s="8">
        <v>77.25</v>
      </c>
      <c r="Q2277" s="8">
        <v>48.5</v>
      </c>
    </row>
    <row r="2278" spans="4:17" x14ac:dyDescent="0.25">
      <c r="E2278" t="s">
        <v>29</v>
      </c>
      <c r="F2278" s="8">
        <v>0</v>
      </c>
      <c r="G2278" s="8">
        <v>0</v>
      </c>
      <c r="H2278" s="8">
        <v>0</v>
      </c>
      <c r="I2278" s="8">
        <v>0</v>
      </c>
      <c r="J2278" s="8">
        <v>0</v>
      </c>
      <c r="K2278" s="8">
        <v>0</v>
      </c>
      <c r="L2278" s="8">
        <v>0</v>
      </c>
      <c r="M2278" s="8">
        <v>0</v>
      </c>
      <c r="N2278" s="8">
        <v>0</v>
      </c>
      <c r="O2278" s="8">
        <v>0</v>
      </c>
      <c r="P2278" s="8">
        <v>0</v>
      </c>
      <c r="Q2278" s="8">
        <v>0</v>
      </c>
    </row>
    <row r="2279" spans="4:17" x14ac:dyDescent="0.25">
      <c r="E2279" t="s">
        <v>30</v>
      </c>
      <c r="F2279" s="8">
        <v>0</v>
      </c>
      <c r="G2279" s="8">
        <v>0</v>
      </c>
      <c r="H2279" s="8">
        <v>0</v>
      </c>
      <c r="I2279" s="8">
        <v>5</v>
      </c>
      <c r="J2279" s="8">
        <v>5</v>
      </c>
      <c r="K2279" s="8">
        <v>5.5</v>
      </c>
      <c r="L2279" s="8">
        <v>5.6666666699999997</v>
      </c>
      <c r="M2279" s="8">
        <v>5</v>
      </c>
      <c r="N2279" s="8">
        <v>0</v>
      </c>
      <c r="O2279" s="8">
        <v>0</v>
      </c>
      <c r="P2279" s="8">
        <v>0</v>
      </c>
      <c r="Q2279" s="8">
        <v>0</v>
      </c>
    </row>
    <row r="2280" spans="4:17" x14ac:dyDescent="0.25">
      <c r="D2280" t="s">
        <v>939</v>
      </c>
      <c r="F2280" s="8">
        <v>287.25</v>
      </c>
      <c r="G2280" s="8">
        <v>276.75</v>
      </c>
      <c r="H2280" s="8">
        <v>278.25</v>
      </c>
      <c r="I2280" s="8">
        <v>283</v>
      </c>
      <c r="J2280" s="8">
        <v>290</v>
      </c>
      <c r="K2280" s="8">
        <v>292.25</v>
      </c>
      <c r="L2280" s="8">
        <v>307.91666666999998</v>
      </c>
      <c r="M2280" s="8">
        <v>305.25</v>
      </c>
      <c r="N2280" s="8">
        <v>310.25</v>
      </c>
      <c r="O2280" s="8">
        <v>324</v>
      </c>
      <c r="P2280" s="8">
        <v>356.75</v>
      </c>
      <c r="Q2280" s="8">
        <v>379.75</v>
      </c>
    </row>
    <row r="2281" spans="4:17" x14ac:dyDescent="0.25">
      <c r="D2281" t="s">
        <v>940</v>
      </c>
      <c r="E2281" t="s">
        <v>27</v>
      </c>
      <c r="F2281" s="8">
        <v>32.25</v>
      </c>
      <c r="G2281" s="8">
        <v>30.5</v>
      </c>
      <c r="H2281" s="8">
        <v>35.75</v>
      </c>
      <c r="I2281" s="8">
        <v>37.25</v>
      </c>
      <c r="J2281" s="8">
        <v>34.75</v>
      </c>
      <c r="K2281" s="8">
        <v>34</v>
      </c>
      <c r="L2281" s="8">
        <v>33</v>
      </c>
      <c r="M2281" s="8">
        <v>30.5</v>
      </c>
      <c r="N2281" s="8">
        <v>32.5</v>
      </c>
      <c r="O2281" s="8">
        <v>37.25</v>
      </c>
      <c r="P2281" s="8">
        <v>55.5</v>
      </c>
      <c r="Q2281" s="8">
        <v>60.25</v>
      </c>
    </row>
    <row r="2282" spans="4:17" x14ac:dyDescent="0.25">
      <c r="E2282" t="s">
        <v>28</v>
      </c>
      <c r="F2282" s="8">
        <v>8.75</v>
      </c>
      <c r="G2282" s="8">
        <v>9.5</v>
      </c>
      <c r="H2282" s="8">
        <v>12.5</v>
      </c>
      <c r="I2282" s="8">
        <v>9.5</v>
      </c>
      <c r="J2282" s="8">
        <v>14</v>
      </c>
      <c r="K2282" s="8">
        <v>16.25</v>
      </c>
      <c r="L2282" s="8">
        <v>22.25</v>
      </c>
      <c r="M2282" s="8">
        <v>27</v>
      </c>
      <c r="N2282" s="8">
        <v>21.5</v>
      </c>
      <c r="O2282" s="8">
        <v>26.75</v>
      </c>
      <c r="P2282" s="8">
        <v>12.25</v>
      </c>
      <c r="Q2282" s="8">
        <v>7</v>
      </c>
    </row>
    <row r="2283" spans="4:17" x14ac:dyDescent="0.25">
      <c r="E2283" t="s">
        <v>29</v>
      </c>
      <c r="F2283" s="8">
        <v>0</v>
      </c>
      <c r="G2283" s="8">
        <v>0</v>
      </c>
      <c r="H2283" s="8">
        <v>0</v>
      </c>
      <c r="I2283" s="8">
        <v>0</v>
      </c>
      <c r="J2283" s="8">
        <v>0</v>
      </c>
      <c r="K2283" s="8">
        <v>0</v>
      </c>
      <c r="L2283" s="8">
        <v>0</v>
      </c>
      <c r="M2283" s="8">
        <v>0</v>
      </c>
      <c r="N2283" s="8">
        <v>0</v>
      </c>
      <c r="O2283" s="8">
        <v>0</v>
      </c>
      <c r="P2283" s="8">
        <v>0</v>
      </c>
      <c r="Q2283" s="8">
        <v>0</v>
      </c>
    </row>
    <row r="2284" spans="4:17" x14ac:dyDescent="0.25">
      <c r="E2284" t="s">
        <v>30</v>
      </c>
      <c r="F2284" s="8">
        <v>0</v>
      </c>
      <c r="G2284" s="8">
        <v>0</v>
      </c>
      <c r="H2284" s="8">
        <v>0</v>
      </c>
      <c r="I2284" s="8">
        <v>0</v>
      </c>
      <c r="J2284" s="8">
        <v>0</v>
      </c>
      <c r="K2284" s="8">
        <v>0</v>
      </c>
      <c r="L2284" s="8">
        <v>0</v>
      </c>
      <c r="M2284" s="8">
        <v>0</v>
      </c>
      <c r="N2284" s="8">
        <v>0</v>
      </c>
      <c r="O2284" s="8">
        <v>0</v>
      </c>
      <c r="P2284" s="8">
        <v>0</v>
      </c>
      <c r="Q2284" s="8">
        <v>0</v>
      </c>
    </row>
    <row r="2285" spans="4:17" x14ac:dyDescent="0.25">
      <c r="D2285" t="s">
        <v>941</v>
      </c>
      <c r="F2285" s="8">
        <v>41</v>
      </c>
      <c r="G2285" s="8">
        <v>40</v>
      </c>
      <c r="H2285" s="8">
        <v>48.25</v>
      </c>
      <c r="I2285" s="8">
        <v>46.75</v>
      </c>
      <c r="J2285" s="8">
        <v>48.75</v>
      </c>
      <c r="K2285" s="8">
        <v>50.25</v>
      </c>
      <c r="L2285" s="8">
        <v>55.25</v>
      </c>
      <c r="M2285" s="8">
        <v>57.5</v>
      </c>
      <c r="N2285" s="8">
        <v>54</v>
      </c>
      <c r="O2285" s="8">
        <v>64</v>
      </c>
      <c r="P2285" s="8">
        <v>67.75</v>
      </c>
      <c r="Q2285" s="8">
        <v>67.25</v>
      </c>
    </row>
    <row r="2286" spans="4:17" x14ac:dyDescent="0.25">
      <c r="D2286" t="s">
        <v>942</v>
      </c>
      <c r="E2286" t="s">
        <v>27</v>
      </c>
      <c r="F2286" s="8">
        <v>1745.25</v>
      </c>
      <c r="G2286" s="8">
        <v>1740.5</v>
      </c>
      <c r="H2286" s="8">
        <v>1766.5</v>
      </c>
      <c r="I2286" s="8">
        <v>1750.25</v>
      </c>
      <c r="J2286" s="8">
        <v>1788.25</v>
      </c>
      <c r="K2286" s="8">
        <v>1804</v>
      </c>
      <c r="L2286" s="8">
        <v>1874.5</v>
      </c>
      <c r="M2286" s="8">
        <v>2008.5</v>
      </c>
      <c r="N2286" s="8">
        <v>2013.5</v>
      </c>
      <c r="O2286" s="8">
        <v>2219.25</v>
      </c>
      <c r="P2286" s="8">
        <v>2784.25</v>
      </c>
      <c r="Q2286" s="8">
        <v>3023</v>
      </c>
    </row>
    <row r="2287" spans="4:17" x14ac:dyDescent="0.25">
      <c r="E2287" t="s">
        <v>28</v>
      </c>
      <c r="F2287" s="8">
        <v>523</v>
      </c>
      <c r="G2287" s="8">
        <v>497.5</v>
      </c>
      <c r="H2287" s="8">
        <v>545.25</v>
      </c>
      <c r="I2287" s="8">
        <v>570.5</v>
      </c>
      <c r="J2287" s="8">
        <v>640.25</v>
      </c>
      <c r="K2287" s="8">
        <v>729</v>
      </c>
      <c r="L2287" s="8">
        <v>781.75</v>
      </c>
      <c r="M2287" s="8">
        <v>714.5</v>
      </c>
      <c r="N2287" s="8">
        <v>649.5</v>
      </c>
      <c r="O2287" s="8">
        <v>703.25</v>
      </c>
      <c r="P2287" s="8">
        <v>418.5</v>
      </c>
      <c r="Q2287" s="8">
        <v>240.5</v>
      </c>
    </row>
    <row r="2288" spans="4:17" x14ac:dyDescent="0.25">
      <c r="E2288" t="s">
        <v>29</v>
      </c>
      <c r="F2288" s="8">
        <v>5</v>
      </c>
      <c r="G2288" s="8">
        <v>5</v>
      </c>
      <c r="H2288" s="8">
        <v>5</v>
      </c>
      <c r="I2288" s="8">
        <v>0</v>
      </c>
      <c r="J2288" s="8">
        <v>0</v>
      </c>
      <c r="K2288" s="8">
        <v>0</v>
      </c>
      <c r="L2288" s="8">
        <v>0</v>
      </c>
      <c r="M2288" s="8">
        <v>0</v>
      </c>
      <c r="N2288" s="8">
        <v>0</v>
      </c>
      <c r="O2288" s="8">
        <v>0</v>
      </c>
      <c r="P2288" s="8">
        <v>0</v>
      </c>
      <c r="Q2288" s="8">
        <v>0</v>
      </c>
    </row>
    <row r="2289" spans="4:17" x14ac:dyDescent="0.25">
      <c r="E2289" t="s">
        <v>30</v>
      </c>
      <c r="F2289" s="8">
        <v>8</v>
      </c>
      <c r="G2289" s="8">
        <v>9.75</v>
      </c>
      <c r="H2289" s="8">
        <v>14</v>
      </c>
      <c r="I2289" s="8">
        <v>10.75</v>
      </c>
      <c r="J2289" s="8">
        <v>10</v>
      </c>
      <c r="K2289" s="8">
        <v>11.5</v>
      </c>
      <c r="L2289" s="8">
        <v>19.25</v>
      </c>
      <c r="M2289" s="8">
        <v>14</v>
      </c>
      <c r="N2289" s="8">
        <v>8.5</v>
      </c>
      <c r="O2289" s="8">
        <v>12</v>
      </c>
      <c r="P2289" s="8">
        <v>18</v>
      </c>
      <c r="Q2289" s="8">
        <v>17.5</v>
      </c>
    </row>
    <row r="2290" spans="4:17" x14ac:dyDescent="0.25">
      <c r="D2290" t="s">
        <v>943</v>
      </c>
      <c r="F2290" s="8">
        <v>2281.25</v>
      </c>
      <c r="G2290" s="8">
        <v>2252.75</v>
      </c>
      <c r="H2290" s="8">
        <v>2330.75</v>
      </c>
      <c r="I2290" s="8">
        <v>2331.5</v>
      </c>
      <c r="J2290" s="8">
        <v>2438.5</v>
      </c>
      <c r="K2290" s="8">
        <v>2544.5</v>
      </c>
      <c r="L2290" s="8">
        <v>2675.5</v>
      </c>
      <c r="M2290" s="8">
        <v>2737</v>
      </c>
      <c r="N2290" s="8">
        <v>2671.5</v>
      </c>
      <c r="O2290" s="8">
        <v>2934.5</v>
      </c>
      <c r="P2290" s="8">
        <v>3220.75</v>
      </c>
      <c r="Q2290" s="8">
        <v>3281</v>
      </c>
    </row>
    <row r="2291" spans="4:17" x14ac:dyDescent="0.25">
      <c r="D2291" t="s">
        <v>944</v>
      </c>
      <c r="E2291" t="s">
        <v>27</v>
      </c>
      <c r="F2291" s="8">
        <v>49.75</v>
      </c>
      <c r="G2291" s="8">
        <v>54.5</v>
      </c>
      <c r="H2291" s="8">
        <v>53.25</v>
      </c>
      <c r="I2291" s="8">
        <v>54.25</v>
      </c>
      <c r="J2291" s="8">
        <v>54.75</v>
      </c>
      <c r="K2291" s="8">
        <v>58.75</v>
      </c>
      <c r="L2291" s="8">
        <v>61</v>
      </c>
      <c r="M2291" s="8">
        <v>63.5</v>
      </c>
      <c r="N2291" s="8">
        <v>64.25</v>
      </c>
      <c r="O2291" s="8">
        <v>62.5</v>
      </c>
      <c r="P2291" s="8">
        <v>94</v>
      </c>
      <c r="Q2291" s="8">
        <v>120.5</v>
      </c>
    </row>
    <row r="2292" spans="4:17" x14ac:dyDescent="0.25">
      <c r="E2292" t="s">
        <v>28</v>
      </c>
      <c r="F2292" s="8">
        <v>30.25</v>
      </c>
      <c r="G2292" s="8">
        <v>39</v>
      </c>
      <c r="H2292" s="8">
        <v>24.75</v>
      </c>
      <c r="I2292" s="8">
        <v>32</v>
      </c>
      <c r="J2292" s="8">
        <v>27.75</v>
      </c>
      <c r="K2292" s="8">
        <v>27.25</v>
      </c>
      <c r="L2292" s="8">
        <v>38.75</v>
      </c>
      <c r="M2292" s="8">
        <v>36</v>
      </c>
      <c r="N2292" s="8">
        <v>24</v>
      </c>
      <c r="O2292" s="8">
        <v>38.75</v>
      </c>
      <c r="P2292" s="8">
        <v>37</v>
      </c>
      <c r="Q2292" s="8">
        <v>18.75</v>
      </c>
    </row>
    <row r="2293" spans="4:17" x14ac:dyDescent="0.25">
      <c r="E2293" t="s">
        <v>29</v>
      </c>
      <c r="F2293" s="8">
        <v>0</v>
      </c>
      <c r="G2293" s="8">
        <v>0</v>
      </c>
      <c r="H2293" s="8">
        <v>0</v>
      </c>
      <c r="I2293" s="8">
        <v>0</v>
      </c>
      <c r="J2293" s="8">
        <v>0</v>
      </c>
      <c r="K2293" s="8">
        <v>0</v>
      </c>
      <c r="L2293" s="8">
        <v>0</v>
      </c>
      <c r="M2293" s="8">
        <v>0</v>
      </c>
      <c r="N2293" s="8">
        <v>0</v>
      </c>
      <c r="O2293" s="8">
        <v>0</v>
      </c>
      <c r="P2293" s="8">
        <v>0</v>
      </c>
      <c r="Q2293" s="8">
        <v>0</v>
      </c>
    </row>
    <row r="2294" spans="4:17" x14ac:dyDescent="0.25">
      <c r="E2294" t="s">
        <v>30</v>
      </c>
      <c r="F2294" s="8">
        <v>0</v>
      </c>
      <c r="G2294" s="8">
        <v>0</v>
      </c>
      <c r="H2294" s="8">
        <v>0</v>
      </c>
      <c r="I2294" s="8">
        <v>0</v>
      </c>
      <c r="J2294" s="8">
        <v>0</v>
      </c>
      <c r="K2294" s="8">
        <v>0</v>
      </c>
      <c r="L2294" s="8">
        <v>0</v>
      </c>
      <c r="M2294" s="8">
        <v>0</v>
      </c>
      <c r="N2294" s="8">
        <v>0</v>
      </c>
      <c r="O2294" s="8">
        <v>0</v>
      </c>
      <c r="P2294" s="8">
        <v>0</v>
      </c>
      <c r="Q2294" s="8">
        <v>0</v>
      </c>
    </row>
    <row r="2295" spans="4:17" x14ac:dyDescent="0.25">
      <c r="D2295" t="s">
        <v>945</v>
      </c>
      <c r="F2295" s="8">
        <v>80</v>
      </c>
      <c r="G2295" s="8">
        <v>93.5</v>
      </c>
      <c r="H2295" s="8">
        <v>78</v>
      </c>
      <c r="I2295" s="8">
        <v>86.25</v>
      </c>
      <c r="J2295" s="8">
        <v>82.5</v>
      </c>
      <c r="K2295" s="8">
        <v>86</v>
      </c>
      <c r="L2295" s="8">
        <v>99.75</v>
      </c>
      <c r="M2295" s="8">
        <v>99.5</v>
      </c>
      <c r="N2295" s="8">
        <v>88.25</v>
      </c>
      <c r="O2295" s="8">
        <v>101.25</v>
      </c>
      <c r="P2295" s="8">
        <v>131</v>
      </c>
      <c r="Q2295" s="8">
        <v>139.25</v>
      </c>
    </row>
    <row r="2296" spans="4:17" x14ac:dyDescent="0.25">
      <c r="D2296" t="s">
        <v>946</v>
      </c>
      <c r="E2296" t="s">
        <v>27</v>
      </c>
      <c r="F2296" s="8">
        <v>348.75</v>
      </c>
      <c r="G2296" s="8">
        <v>326.5</v>
      </c>
      <c r="H2296" s="8">
        <v>336.75</v>
      </c>
      <c r="I2296" s="8">
        <v>375.75</v>
      </c>
      <c r="J2296" s="8">
        <v>418.5</v>
      </c>
      <c r="K2296" s="8">
        <v>452.5</v>
      </c>
      <c r="L2296" s="8">
        <v>470.5</v>
      </c>
      <c r="M2296" s="8">
        <v>490</v>
      </c>
      <c r="N2296" s="8">
        <v>501.5</v>
      </c>
      <c r="O2296" s="8">
        <v>534.25</v>
      </c>
      <c r="P2296" s="8">
        <v>690.5</v>
      </c>
      <c r="Q2296" s="8">
        <v>773.75</v>
      </c>
    </row>
    <row r="2297" spans="4:17" x14ac:dyDescent="0.25">
      <c r="E2297" t="s">
        <v>28</v>
      </c>
      <c r="F2297" s="8">
        <v>148.25</v>
      </c>
      <c r="G2297" s="8">
        <v>143.25</v>
      </c>
      <c r="H2297" s="8">
        <v>169.25</v>
      </c>
      <c r="I2297" s="8">
        <v>174.75</v>
      </c>
      <c r="J2297" s="8">
        <v>183</v>
      </c>
      <c r="K2297" s="8">
        <v>237.5</v>
      </c>
      <c r="L2297" s="8">
        <v>217.5</v>
      </c>
      <c r="M2297" s="8">
        <v>203</v>
      </c>
      <c r="N2297" s="8">
        <v>177</v>
      </c>
      <c r="O2297" s="8">
        <v>201.25</v>
      </c>
      <c r="P2297" s="8">
        <v>137.5</v>
      </c>
      <c r="Q2297" s="8">
        <v>81.5</v>
      </c>
    </row>
    <row r="2298" spans="4:17" x14ac:dyDescent="0.25">
      <c r="E2298" t="s">
        <v>29</v>
      </c>
      <c r="F2298" s="8">
        <v>0</v>
      </c>
      <c r="G2298" s="8">
        <v>0</v>
      </c>
      <c r="H2298" s="8">
        <v>0</v>
      </c>
      <c r="I2298" s="8">
        <v>0</v>
      </c>
      <c r="J2298" s="8">
        <v>0</v>
      </c>
      <c r="K2298" s="8">
        <v>0</v>
      </c>
      <c r="L2298" s="8">
        <v>0</v>
      </c>
      <c r="M2298" s="8">
        <v>0</v>
      </c>
      <c r="N2298" s="8">
        <v>0</v>
      </c>
      <c r="O2298" s="8">
        <v>0</v>
      </c>
      <c r="P2298" s="8">
        <v>0</v>
      </c>
      <c r="Q2298" s="8">
        <v>0</v>
      </c>
    </row>
    <row r="2299" spans="4:17" x14ac:dyDescent="0.25">
      <c r="E2299" t="s">
        <v>30</v>
      </c>
      <c r="F2299" s="8">
        <v>0</v>
      </c>
      <c r="G2299" s="8">
        <v>0</v>
      </c>
      <c r="H2299" s="8">
        <v>0</v>
      </c>
      <c r="I2299" s="8">
        <v>0</v>
      </c>
      <c r="J2299" s="8">
        <v>5</v>
      </c>
      <c r="K2299" s="8">
        <v>5.25</v>
      </c>
      <c r="L2299" s="8">
        <v>7</v>
      </c>
      <c r="M2299" s="8">
        <v>6.6666666699999997</v>
      </c>
      <c r="N2299" s="8">
        <v>0</v>
      </c>
      <c r="O2299" s="8">
        <v>6.6666666699999997</v>
      </c>
      <c r="P2299" s="8">
        <v>7</v>
      </c>
      <c r="Q2299" s="8">
        <v>7</v>
      </c>
    </row>
    <row r="2300" spans="4:17" x14ac:dyDescent="0.25">
      <c r="D2300" t="s">
        <v>947</v>
      </c>
      <c r="F2300" s="8">
        <v>497</v>
      </c>
      <c r="G2300" s="8">
        <v>469.75</v>
      </c>
      <c r="H2300" s="8">
        <v>506</v>
      </c>
      <c r="I2300" s="8">
        <v>550.5</v>
      </c>
      <c r="J2300" s="8">
        <v>606.5</v>
      </c>
      <c r="K2300" s="8">
        <v>695.25</v>
      </c>
      <c r="L2300" s="8">
        <v>695</v>
      </c>
      <c r="M2300" s="8">
        <v>699.66666667000004</v>
      </c>
      <c r="N2300" s="8">
        <v>678.5</v>
      </c>
      <c r="O2300" s="8">
        <v>742.16666667000004</v>
      </c>
      <c r="P2300" s="8">
        <v>835</v>
      </c>
      <c r="Q2300" s="8">
        <v>862.25</v>
      </c>
    </row>
    <row r="2301" spans="4:17" x14ac:dyDescent="0.25">
      <c r="D2301" t="s">
        <v>948</v>
      </c>
      <c r="E2301" t="s">
        <v>27</v>
      </c>
      <c r="F2301" s="8">
        <v>2094.5</v>
      </c>
      <c r="G2301" s="8">
        <v>2100.5</v>
      </c>
      <c r="H2301" s="8">
        <v>2124</v>
      </c>
      <c r="I2301" s="8">
        <v>2213.25</v>
      </c>
      <c r="J2301" s="8">
        <v>2317.75</v>
      </c>
      <c r="K2301" s="8">
        <v>2396.75</v>
      </c>
      <c r="L2301" s="8">
        <v>2600.25</v>
      </c>
      <c r="M2301" s="8">
        <v>3060.5</v>
      </c>
      <c r="N2301" s="8">
        <v>3152.75</v>
      </c>
      <c r="O2301" s="8">
        <v>3202.25</v>
      </c>
      <c r="P2301" s="8">
        <v>3755.25</v>
      </c>
      <c r="Q2301" s="8">
        <v>3965</v>
      </c>
    </row>
    <row r="2302" spans="4:17" x14ac:dyDescent="0.25">
      <c r="E2302" t="s">
        <v>28</v>
      </c>
      <c r="F2302" s="8">
        <v>688</v>
      </c>
      <c r="G2302" s="8">
        <v>709.5</v>
      </c>
      <c r="H2302" s="8">
        <v>745.5</v>
      </c>
      <c r="I2302" s="8">
        <v>802.75</v>
      </c>
      <c r="J2302" s="8">
        <v>910.75</v>
      </c>
      <c r="K2302" s="8">
        <v>1040.75</v>
      </c>
      <c r="L2302" s="8">
        <v>1119.25</v>
      </c>
      <c r="M2302" s="8">
        <v>1216</v>
      </c>
      <c r="N2302" s="8">
        <v>1063.25</v>
      </c>
      <c r="O2302" s="8">
        <v>1103</v>
      </c>
      <c r="P2302" s="8">
        <v>671.75</v>
      </c>
      <c r="Q2302" s="8">
        <v>424.5</v>
      </c>
    </row>
    <row r="2303" spans="4:17" x14ac:dyDescent="0.25">
      <c r="E2303" t="s">
        <v>29</v>
      </c>
      <c r="F2303" s="8">
        <v>9.25</v>
      </c>
      <c r="G2303" s="8">
        <v>7.5</v>
      </c>
      <c r="H2303" s="8">
        <v>7</v>
      </c>
      <c r="I2303" s="8">
        <v>5</v>
      </c>
      <c r="J2303" s="8">
        <v>0</v>
      </c>
      <c r="K2303" s="8">
        <v>0</v>
      </c>
      <c r="L2303" s="8">
        <v>0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</row>
    <row r="2304" spans="4:17" x14ac:dyDescent="0.25">
      <c r="E2304" t="s">
        <v>30</v>
      </c>
      <c r="F2304" s="8">
        <v>16.25</v>
      </c>
      <c r="G2304" s="8">
        <v>19.25</v>
      </c>
      <c r="H2304" s="8">
        <v>19.5</v>
      </c>
      <c r="I2304" s="8">
        <v>22.25</v>
      </c>
      <c r="J2304" s="8">
        <v>21.5</v>
      </c>
      <c r="K2304" s="8">
        <v>26.75</v>
      </c>
      <c r="L2304" s="8">
        <v>22.5</v>
      </c>
      <c r="M2304" s="8">
        <v>20.5</v>
      </c>
      <c r="N2304" s="8">
        <v>13</v>
      </c>
      <c r="O2304" s="8">
        <v>17</v>
      </c>
      <c r="P2304" s="8">
        <v>18.75</v>
      </c>
      <c r="Q2304" s="8">
        <v>14.75</v>
      </c>
    </row>
    <row r="2305" spans="4:17" x14ac:dyDescent="0.25">
      <c r="D2305" t="s">
        <v>949</v>
      </c>
      <c r="F2305" s="8">
        <v>2808</v>
      </c>
      <c r="G2305" s="8">
        <v>2836.75</v>
      </c>
      <c r="H2305" s="8">
        <v>2896</v>
      </c>
      <c r="I2305" s="8">
        <v>3043.25</v>
      </c>
      <c r="J2305" s="8">
        <v>3250</v>
      </c>
      <c r="K2305" s="8">
        <v>3464.25</v>
      </c>
      <c r="L2305" s="8">
        <v>3742</v>
      </c>
      <c r="M2305" s="8">
        <v>4297</v>
      </c>
      <c r="N2305" s="8">
        <v>4229</v>
      </c>
      <c r="O2305" s="8">
        <v>4322.25</v>
      </c>
      <c r="P2305" s="8">
        <v>4445.75</v>
      </c>
      <c r="Q2305" s="8">
        <v>4404.25</v>
      </c>
    </row>
    <row r="2306" spans="4:17" x14ac:dyDescent="0.25">
      <c r="D2306" t="s">
        <v>950</v>
      </c>
      <c r="E2306" t="s">
        <v>27</v>
      </c>
      <c r="F2306" s="8">
        <v>5.5</v>
      </c>
      <c r="G2306" s="8">
        <v>0</v>
      </c>
      <c r="H2306" s="8">
        <v>0</v>
      </c>
      <c r="I2306" s="8">
        <v>0</v>
      </c>
      <c r="J2306" s="8">
        <v>0</v>
      </c>
      <c r="K2306" s="8">
        <v>0</v>
      </c>
      <c r="L2306" s="8">
        <v>0</v>
      </c>
      <c r="M2306" s="8">
        <v>0</v>
      </c>
      <c r="N2306" s="8">
        <v>0</v>
      </c>
      <c r="O2306" s="8">
        <v>0</v>
      </c>
      <c r="P2306" s="8">
        <v>0</v>
      </c>
      <c r="Q2306" s="8">
        <v>7</v>
      </c>
    </row>
    <row r="2307" spans="4:17" x14ac:dyDescent="0.25">
      <c r="E2307" t="s">
        <v>28</v>
      </c>
      <c r="F2307" s="8">
        <v>0</v>
      </c>
      <c r="G2307" s="8">
        <v>5</v>
      </c>
      <c r="H2307" s="8">
        <v>0</v>
      </c>
      <c r="I2307" s="8">
        <v>5</v>
      </c>
      <c r="J2307" s="8">
        <v>5</v>
      </c>
      <c r="K2307" s="8">
        <v>6</v>
      </c>
      <c r="L2307" s="8">
        <v>6.75</v>
      </c>
      <c r="M2307" s="8">
        <v>7.25</v>
      </c>
      <c r="N2307" s="8">
        <v>6.75</v>
      </c>
      <c r="O2307" s="8">
        <v>6.75</v>
      </c>
      <c r="P2307" s="8">
        <v>5.6666666699999997</v>
      </c>
      <c r="Q2307" s="8">
        <v>5</v>
      </c>
    </row>
    <row r="2308" spans="4:17" x14ac:dyDescent="0.25">
      <c r="E2308" t="s">
        <v>29</v>
      </c>
      <c r="F2308" s="8">
        <v>0</v>
      </c>
      <c r="G2308" s="8">
        <v>0</v>
      </c>
      <c r="H2308" s="8">
        <v>0</v>
      </c>
      <c r="I2308" s="8">
        <v>0</v>
      </c>
      <c r="J2308" s="8">
        <v>0</v>
      </c>
      <c r="K2308" s="8">
        <v>0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</row>
    <row r="2309" spans="4:17" x14ac:dyDescent="0.25">
      <c r="E2309" t="s">
        <v>30</v>
      </c>
      <c r="F2309" s="8">
        <v>0</v>
      </c>
      <c r="G2309" s="8">
        <v>0</v>
      </c>
      <c r="H2309" s="8">
        <v>0</v>
      </c>
      <c r="I2309" s="8">
        <v>0</v>
      </c>
      <c r="J2309" s="8">
        <v>0</v>
      </c>
      <c r="K2309" s="8">
        <v>0</v>
      </c>
      <c r="L2309" s="8">
        <v>0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</row>
    <row r="2310" spans="4:17" x14ac:dyDescent="0.25">
      <c r="D2310" t="s">
        <v>951</v>
      </c>
      <c r="F2310" s="8">
        <v>5.5</v>
      </c>
      <c r="G2310" s="8">
        <v>5</v>
      </c>
      <c r="H2310" s="8">
        <v>0</v>
      </c>
      <c r="I2310" s="8">
        <v>5</v>
      </c>
      <c r="J2310" s="8">
        <v>5</v>
      </c>
      <c r="K2310" s="8">
        <v>6</v>
      </c>
      <c r="L2310" s="8">
        <v>6.75</v>
      </c>
      <c r="M2310" s="8">
        <v>7.25</v>
      </c>
      <c r="N2310" s="8">
        <v>6.75</v>
      </c>
      <c r="O2310" s="8">
        <v>6.75</v>
      </c>
      <c r="P2310" s="8">
        <v>5.6666666699999997</v>
      </c>
      <c r="Q2310" s="8">
        <v>12</v>
      </c>
    </row>
    <row r="2311" spans="4:17" x14ac:dyDescent="0.25">
      <c r="D2311" t="s">
        <v>952</v>
      </c>
      <c r="E2311" t="s">
        <v>27</v>
      </c>
      <c r="F2311" s="8">
        <v>904</v>
      </c>
      <c r="G2311" s="8">
        <v>913.5</v>
      </c>
      <c r="H2311" s="8">
        <v>930.5</v>
      </c>
      <c r="I2311" s="8">
        <v>1012.25</v>
      </c>
      <c r="J2311" s="8">
        <v>1020.75</v>
      </c>
      <c r="K2311" s="8">
        <v>1085.75</v>
      </c>
      <c r="L2311" s="8">
        <v>1196.25</v>
      </c>
      <c r="M2311" s="8">
        <v>1209</v>
      </c>
      <c r="N2311" s="8">
        <v>1165.5</v>
      </c>
      <c r="O2311" s="8">
        <v>1092.75</v>
      </c>
      <c r="P2311" s="8">
        <v>1083</v>
      </c>
      <c r="Q2311" s="8">
        <v>1233</v>
      </c>
    </row>
    <row r="2312" spans="4:17" x14ac:dyDescent="0.25">
      <c r="E2312" t="s">
        <v>28</v>
      </c>
      <c r="F2312" s="8">
        <v>318</v>
      </c>
      <c r="G2312" s="8">
        <v>285.5</v>
      </c>
      <c r="H2312" s="8">
        <v>306.5</v>
      </c>
      <c r="I2312" s="8">
        <v>369.25</v>
      </c>
      <c r="J2312" s="8">
        <v>438.25</v>
      </c>
      <c r="K2312" s="8">
        <v>532.5</v>
      </c>
      <c r="L2312" s="8">
        <v>565.25</v>
      </c>
      <c r="M2312" s="8">
        <v>581.5</v>
      </c>
      <c r="N2312" s="8">
        <v>556.5</v>
      </c>
      <c r="O2312" s="8">
        <v>537.25</v>
      </c>
      <c r="P2312" s="8">
        <v>264.5</v>
      </c>
      <c r="Q2312" s="8">
        <v>186</v>
      </c>
    </row>
    <row r="2313" spans="4:17" x14ac:dyDescent="0.25">
      <c r="E2313" t="s">
        <v>29</v>
      </c>
      <c r="F2313" s="8">
        <v>0</v>
      </c>
      <c r="G2313" s="8">
        <v>0</v>
      </c>
      <c r="H2313" s="8">
        <v>0</v>
      </c>
      <c r="I2313" s="8">
        <v>0</v>
      </c>
      <c r="J2313" s="8">
        <v>0</v>
      </c>
      <c r="K2313" s="8">
        <v>0</v>
      </c>
      <c r="L2313" s="8">
        <v>0</v>
      </c>
      <c r="M2313" s="8">
        <v>0</v>
      </c>
      <c r="N2313" s="8">
        <v>0</v>
      </c>
      <c r="O2313" s="8">
        <v>0</v>
      </c>
      <c r="P2313" s="8">
        <v>0</v>
      </c>
      <c r="Q2313" s="8">
        <v>0</v>
      </c>
    </row>
    <row r="2314" spans="4:17" x14ac:dyDescent="0.25">
      <c r="E2314" t="s">
        <v>30</v>
      </c>
      <c r="F2314" s="8">
        <v>0</v>
      </c>
      <c r="G2314" s="8">
        <v>5</v>
      </c>
      <c r="H2314" s="8">
        <v>5</v>
      </c>
      <c r="I2314" s="8">
        <v>7</v>
      </c>
      <c r="J2314" s="8">
        <v>10.5</v>
      </c>
      <c r="K2314" s="8">
        <v>8</v>
      </c>
      <c r="L2314" s="8">
        <v>10.75</v>
      </c>
      <c r="M2314" s="8">
        <v>14</v>
      </c>
      <c r="N2314" s="8">
        <v>7.75</v>
      </c>
      <c r="O2314" s="8">
        <v>11</v>
      </c>
      <c r="P2314" s="8">
        <v>11.25</v>
      </c>
      <c r="Q2314" s="8">
        <v>9.25</v>
      </c>
    </row>
    <row r="2315" spans="4:17" x14ac:dyDescent="0.25">
      <c r="D2315" t="s">
        <v>953</v>
      </c>
      <c r="F2315" s="8">
        <v>1222</v>
      </c>
      <c r="G2315" s="8">
        <v>1204</v>
      </c>
      <c r="H2315" s="8">
        <v>1242</v>
      </c>
      <c r="I2315" s="8">
        <v>1388.5</v>
      </c>
      <c r="J2315" s="8">
        <v>1469.5</v>
      </c>
      <c r="K2315" s="8">
        <v>1626.25</v>
      </c>
      <c r="L2315" s="8">
        <v>1772.25</v>
      </c>
      <c r="M2315" s="8">
        <v>1804.5</v>
      </c>
      <c r="N2315" s="8">
        <v>1729.75</v>
      </c>
      <c r="O2315" s="8">
        <v>1641</v>
      </c>
      <c r="P2315" s="8">
        <v>1358.75</v>
      </c>
      <c r="Q2315" s="8">
        <v>1428.25</v>
      </c>
    </row>
    <row r="2316" spans="4:17" x14ac:dyDescent="0.25">
      <c r="D2316" t="s">
        <v>954</v>
      </c>
      <c r="E2316" t="s">
        <v>27</v>
      </c>
      <c r="F2316" s="8">
        <v>121.25</v>
      </c>
      <c r="G2316" s="8">
        <v>109.25</v>
      </c>
      <c r="H2316" s="8">
        <v>86.75</v>
      </c>
      <c r="I2316" s="8">
        <v>71.75</v>
      </c>
      <c r="J2316" s="8">
        <v>75</v>
      </c>
      <c r="K2316" s="8">
        <v>83</v>
      </c>
      <c r="L2316" s="8">
        <v>87.75</v>
      </c>
      <c r="M2316" s="8">
        <v>63.25</v>
      </c>
      <c r="N2316" s="8">
        <v>57.5</v>
      </c>
      <c r="O2316" s="8">
        <v>56.25</v>
      </c>
      <c r="P2316" s="8">
        <v>76</v>
      </c>
      <c r="Q2316" s="8">
        <v>85.75</v>
      </c>
    </row>
    <row r="2317" spans="4:17" x14ac:dyDescent="0.25">
      <c r="E2317" t="s">
        <v>28</v>
      </c>
      <c r="F2317" s="8">
        <v>19.5</v>
      </c>
      <c r="G2317" s="8">
        <v>18.25</v>
      </c>
      <c r="H2317" s="8">
        <v>40.25</v>
      </c>
      <c r="I2317" s="8">
        <v>53.75</v>
      </c>
      <c r="J2317" s="8">
        <v>51.5</v>
      </c>
      <c r="K2317" s="8">
        <v>57.75</v>
      </c>
      <c r="L2317" s="8">
        <v>40.75</v>
      </c>
      <c r="M2317" s="8">
        <v>48.25</v>
      </c>
      <c r="N2317" s="8">
        <v>27</v>
      </c>
      <c r="O2317" s="8">
        <v>29.25</v>
      </c>
      <c r="P2317" s="8">
        <v>28.5</v>
      </c>
      <c r="Q2317" s="8">
        <v>20.75</v>
      </c>
    </row>
    <row r="2318" spans="4:17" x14ac:dyDescent="0.25">
      <c r="E2318" t="s">
        <v>29</v>
      </c>
      <c r="F2318" s="8">
        <v>0</v>
      </c>
      <c r="G2318" s="8">
        <v>0</v>
      </c>
      <c r="H2318" s="8">
        <v>0</v>
      </c>
      <c r="I2318" s="8">
        <v>0</v>
      </c>
      <c r="J2318" s="8">
        <v>0</v>
      </c>
      <c r="K2318" s="8">
        <v>0</v>
      </c>
      <c r="L2318" s="8">
        <v>0</v>
      </c>
      <c r="M2318" s="8">
        <v>0</v>
      </c>
      <c r="N2318" s="8">
        <v>0</v>
      </c>
      <c r="O2318" s="8">
        <v>0</v>
      </c>
      <c r="P2318" s="8">
        <v>0</v>
      </c>
      <c r="Q2318" s="8">
        <v>0</v>
      </c>
    </row>
    <row r="2319" spans="4:17" x14ac:dyDescent="0.25">
      <c r="E2319" t="s">
        <v>30</v>
      </c>
      <c r="F2319" s="8">
        <v>0</v>
      </c>
      <c r="G2319" s="8">
        <v>0</v>
      </c>
      <c r="H2319" s="8">
        <v>0</v>
      </c>
      <c r="I2319" s="8">
        <v>0</v>
      </c>
      <c r="J2319" s="8">
        <v>0</v>
      </c>
      <c r="K2319" s="8">
        <v>0</v>
      </c>
      <c r="L2319" s="8">
        <v>0</v>
      </c>
      <c r="M2319" s="8">
        <v>0</v>
      </c>
      <c r="N2319" s="8">
        <v>0</v>
      </c>
      <c r="O2319" s="8">
        <v>0</v>
      </c>
      <c r="P2319" s="8">
        <v>5</v>
      </c>
      <c r="Q2319" s="8">
        <v>0</v>
      </c>
    </row>
    <row r="2320" spans="4:17" x14ac:dyDescent="0.25">
      <c r="D2320" t="s">
        <v>955</v>
      </c>
      <c r="F2320" s="8">
        <v>140.75</v>
      </c>
      <c r="G2320" s="8">
        <v>127.5</v>
      </c>
      <c r="H2320" s="8">
        <v>127</v>
      </c>
      <c r="I2320" s="8">
        <v>125.5</v>
      </c>
      <c r="J2320" s="8">
        <v>126.5</v>
      </c>
      <c r="K2320" s="8">
        <v>140.75</v>
      </c>
      <c r="L2320" s="8">
        <v>128.5</v>
      </c>
      <c r="M2320" s="8">
        <v>111.5</v>
      </c>
      <c r="N2320" s="8">
        <v>84.5</v>
      </c>
      <c r="O2320" s="8">
        <v>85.5</v>
      </c>
      <c r="P2320" s="8">
        <v>109.5</v>
      </c>
      <c r="Q2320" s="8">
        <v>106.5</v>
      </c>
    </row>
    <row r="2321" spans="4:17" x14ac:dyDescent="0.25">
      <c r="D2321" t="s">
        <v>956</v>
      </c>
      <c r="E2321" t="s">
        <v>27</v>
      </c>
      <c r="F2321" s="8">
        <v>40.25</v>
      </c>
      <c r="G2321" s="8">
        <v>40</v>
      </c>
      <c r="H2321" s="8">
        <v>42.75</v>
      </c>
      <c r="I2321" s="8">
        <v>45.25</v>
      </c>
      <c r="J2321" s="8">
        <v>46.25</v>
      </c>
      <c r="K2321" s="8">
        <v>43.5</v>
      </c>
      <c r="L2321" s="8">
        <v>50.25</v>
      </c>
      <c r="M2321" s="8">
        <v>57.75</v>
      </c>
      <c r="N2321" s="8">
        <v>53</v>
      </c>
      <c r="O2321" s="8">
        <v>60.5</v>
      </c>
      <c r="P2321" s="8">
        <v>74</v>
      </c>
      <c r="Q2321" s="8">
        <v>70.75</v>
      </c>
    </row>
    <row r="2322" spans="4:17" x14ac:dyDescent="0.25">
      <c r="E2322" t="s">
        <v>28</v>
      </c>
      <c r="F2322" s="8">
        <v>18.75</v>
      </c>
      <c r="G2322" s="8">
        <v>15.25</v>
      </c>
      <c r="H2322" s="8">
        <v>26.25</v>
      </c>
      <c r="I2322" s="8">
        <v>27.5</v>
      </c>
      <c r="J2322" s="8">
        <v>32.75</v>
      </c>
      <c r="K2322" s="8">
        <v>35.25</v>
      </c>
      <c r="L2322" s="8">
        <v>32.25</v>
      </c>
      <c r="M2322" s="8">
        <v>29.75</v>
      </c>
      <c r="N2322" s="8">
        <v>21.5</v>
      </c>
      <c r="O2322" s="8">
        <v>17.5</v>
      </c>
      <c r="P2322" s="8">
        <v>11.5</v>
      </c>
      <c r="Q2322" s="8">
        <v>8.75</v>
      </c>
    </row>
    <row r="2323" spans="4:17" x14ac:dyDescent="0.25">
      <c r="E2323" t="s">
        <v>29</v>
      </c>
      <c r="F2323" s="8">
        <v>0</v>
      </c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0</v>
      </c>
      <c r="O2323" s="8">
        <v>0</v>
      </c>
      <c r="P2323" s="8">
        <v>0</v>
      </c>
      <c r="Q2323" s="8">
        <v>0</v>
      </c>
    </row>
    <row r="2324" spans="4:17" x14ac:dyDescent="0.25">
      <c r="E2324" t="s">
        <v>30</v>
      </c>
      <c r="F2324" s="8">
        <v>0</v>
      </c>
      <c r="G2324" s="8">
        <v>0</v>
      </c>
      <c r="H2324" s="8">
        <v>0</v>
      </c>
      <c r="I2324" s="8">
        <v>0</v>
      </c>
      <c r="J2324" s="8">
        <v>0</v>
      </c>
      <c r="K2324" s="8">
        <v>0</v>
      </c>
      <c r="L2324" s="8">
        <v>0</v>
      </c>
      <c r="M2324" s="8">
        <v>0</v>
      </c>
      <c r="N2324" s="8">
        <v>0</v>
      </c>
      <c r="O2324" s="8">
        <v>0</v>
      </c>
      <c r="P2324" s="8">
        <v>0</v>
      </c>
      <c r="Q2324" s="8">
        <v>0</v>
      </c>
    </row>
    <row r="2325" spans="4:17" x14ac:dyDescent="0.25">
      <c r="D2325" t="s">
        <v>957</v>
      </c>
      <c r="F2325" s="8">
        <v>59</v>
      </c>
      <c r="G2325" s="8">
        <v>55.25</v>
      </c>
      <c r="H2325" s="8">
        <v>69</v>
      </c>
      <c r="I2325" s="8">
        <v>72.75</v>
      </c>
      <c r="J2325" s="8">
        <v>79</v>
      </c>
      <c r="K2325" s="8">
        <v>78.75</v>
      </c>
      <c r="L2325" s="8">
        <v>82.5</v>
      </c>
      <c r="M2325" s="8">
        <v>87.5</v>
      </c>
      <c r="N2325" s="8">
        <v>74.5</v>
      </c>
      <c r="O2325" s="8">
        <v>78</v>
      </c>
      <c r="P2325" s="8">
        <v>85.5</v>
      </c>
      <c r="Q2325" s="8">
        <v>79.5</v>
      </c>
    </row>
    <row r="2326" spans="4:17" x14ac:dyDescent="0.25">
      <c r="D2326" t="s">
        <v>958</v>
      </c>
      <c r="E2326" t="s">
        <v>27</v>
      </c>
      <c r="F2326" s="8">
        <v>46.75</v>
      </c>
      <c r="G2326" s="8">
        <v>41.25</v>
      </c>
      <c r="H2326" s="8">
        <v>42.75</v>
      </c>
      <c r="I2326" s="8">
        <v>46.75</v>
      </c>
      <c r="J2326" s="8">
        <v>35.5</v>
      </c>
      <c r="K2326" s="8">
        <v>37</v>
      </c>
      <c r="L2326" s="8">
        <v>37.25</v>
      </c>
      <c r="M2326" s="8">
        <v>38.75</v>
      </c>
      <c r="N2326" s="8">
        <v>46.25</v>
      </c>
      <c r="O2326" s="8">
        <v>44</v>
      </c>
      <c r="P2326" s="8">
        <v>55.75</v>
      </c>
      <c r="Q2326" s="8">
        <v>60.5</v>
      </c>
    </row>
    <row r="2327" spans="4:17" x14ac:dyDescent="0.25">
      <c r="E2327" t="s">
        <v>28</v>
      </c>
      <c r="F2327" s="8">
        <v>17</v>
      </c>
      <c r="G2327" s="8">
        <v>13.75</v>
      </c>
      <c r="H2327" s="8">
        <v>16.5</v>
      </c>
      <c r="I2327" s="8">
        <v>9.25</v>
      </c>
      <c r="J2327" s="8">
        <v>13.5</v>
      </c>
      <c r="K2327" s="8">
        <v>21.5</v>
      </c>
      <c r="L2327" s="8">
        <v>26.75</v>
      </c>
      <c r="M2327" s="8">
        <v>20.5</v>
      </c>
      <c r="N2327" s="8">
        <v>21.25</v>
      </c>
      <c r="O2327" s="8">
        <v>28</v>
      </c>
      <c r="P2327" s="8">
        <v>30</v>
      </c>
      <c r="Q2327" s="8">
        <v>17.25</v>
      </c>
    </row>
    <row r="2328" spans="4:17" x14ac:dyDescent="0.25">
      <c r="E2328" t="s">
        <v>29</v>
      </c>
      <c r="F2328" s="8">
        <v>0</v>
      </c>
      <c r="G2328" s="8">
        <v>0</v>
      </c>
      <c r="H2328" s="8">
        <v>0</v>
      </c>
      <c r="I2328" s="8">
        <v>0</v>
      </c>
      <c r="J2328" s="8">
        <v>0</v>
      </c>
      <c r="K2328" s="8">
        <v>0</v>
      </c>
      <c r="L2328" s="8">
        <v>0</v>
      </c>
      <c r="M2328" s="8">
        <v>0</v>
      </c>
      <c r="N2328" s="8">
        <v>0</v>
      </c>
      <c r="O2328" s="8">
        <v>0</v>
      </c>
      <c r="P2328" s="8">
        <v>0</v>
      </c>
      <c r="Q2328" s="8">
        <v>0</v>
      </c>
    </row>
    <row r="2329" spans="4:17" x14ac:dyDescent="0.25">
      <c r="E2329" t="s">
        <v>30</v>
      </c>
      <c r="F2329" s="8">
        <v>0</v>
      </c>
      <c r="G2329" s="8">
        <v>8</v>
      </c>
      <c r="H2329" s="8">
        <v>0</v>
      </c>
      <c r="I2329" s="8">
        <v>0</v>
      </c>
      <c r="J2329" s="8">
        <v>0</v>
      </c>
      <c r="K2329" s="8">
        <v>5</v>
      </c>
      <c r="L2329" s="8">
        <v>0</v>
      </c>
      <c r="M2329" s="8">
        <v>0</v>
      </c>
      <c r="N2329" s="8">
        <v>0</v>
      </c>
      <c r="O2329" s="8">
        <v>0</v>
      </c>
      <c r="P2329" s="8">
        <v>0</v>
      </c>
      <c r="Q2329" s="8">
        <v>0</v>
      </c>
    </row>
    <row r="2330" spans="4:17" x14ac:dyDescent="0.25">
      <c r="D2330" t="s">
        <v>959</v>
      </c>
      <c r="F2330" s="8">
        <v>63.75</v>
      </c>
      <c r="G2330" s="8">
        <v>63</v>
      </c>
      <c r="H2330" s="8">
        <v>59.25</v>
      </c>
      <c r="I2330" s="8">
        <v>56</v>
      </c>
      <c r="J2330" s="8">
        <v>49</v>
      </c>
      <c r="K2330" s="8">
        <v>63.5</v>
      </c>
      <c r="L2330" s="8">
        <v>64</v>
      </c>
      <c r="M2330" s="8">
        <v>59.25</v>
      </c>
      <c r="N2330" s="8">
        <v>67.5</v>
      </c>
      <c r="O2330" s="8">
        <v>72</v>
      </c>
      <c r="P2330" s="8">
        <v>85.75</v>
      </c>
      <c r="Q2330" s="8">
        <v>77.75</v>
      </c>
    </row>
    <row r="2331" spans="4:17" x14ac:dyDescent="0.25">
      <c r="D2331" t="s">
        <v>960</v>
      </c>
      <c r="E2331" t="s">
        <v>27</v>
      </c>
      <c r="F2331" s="8">
        <v>10173.25</v>
      </c>
      <c r="G2331" s="8">
        <v>10548.75</v>
      </c>
      <c r="H2331" s="8">
        <v>10753.25</v>
      </c>
      <c r="I2331" s="8">
        <v>11179.5</v>
      </c>
      <c r="J2331" s="8">
        <v>11442.75</v>
      </c>
      <c r="K2331" s="8">
        <v>11673</v>
      </c>
      <c r="L2331" s="8">
        <v>12112.75</v>
      </c>
      <c r="M2331" s="8">
        <v>13116</v>
      </c>
      <c r="N2331" s="8">
        <v>13697</v>
      </c>
      <c r="O2331" s="8">
        <v>14513.25</v>
      </c>
      <c r="P2331" s="8">
        <v>17361.5</v>
      </c>
      <c r="Q2331" s="8">
        <v>19391.25</v>
      </c>
    </row>
    <row r="2332" spans="4:17" x14ac:dyDescent="0.25">
      <c r="E2332" t="s">
        <v>28</v>
      </c>
      <c r="F2332" s="8">
        <v>3020.75</v>
      </c>
      <c r="G2332" s="8">
        <v>3057.75</v>
      </c>
      <c r="H2332" s="8">
        <v>3293.5</v>
      </c>
      <c r="I2332" s="8">
        <v>3680.75</v>
      </c>
      <c r="J2332" s="8">
        <v>3966.5</v>
      </c>
      <c r="K2332" s="8">
        <v>4244.25</v>
      </c>
      <c r="L2332" s="8">
        <v>4567.5</v>
      </c>
      <c r="M2332" s="8">
        <v>5037.75</v>
      </c>
      <c r="N2332" s="8">
        <v>4539</v>
      </c>
      <c r="O2332" s="8">
        <v>4692</v>
      </c>
      <c r="P2332" s="8">
        <v>3002.75</v>
      </c>
      <c r="Q2332" s="8">
        <v>2030</v>
      </c>
    </row>
    <row r="2333" spans="4:17" x14ac:dyDescent="0.25">
      <c r="E2333" t="s">
        <v>29</v>
      </c>
      <c r="F2333" s="8">
        <v>8.5</v>
      </c>
      <c r="G2333" s="8">
        <v>0</v>
      </c>
      <c r="H2333" s="8">
        <v>0</v>
      </c>
      <c r="I2333" s="8">
        <v>0</v>
      </c>
      <c r="J2333" s="8">
        <v>0</v>
      </c>
      <c r="K2333" s="8">
        <v>0</v>
      </c>
      <c r="L2333" s="8">
        <v>0</v>
      </c>
      <c r="M2333" s="8">
        <v>23</v>
      </c>
      <c r="N2333" s="8">
        <v>36.5</v>
      </c>
      <c r="O2333" s="8">
        <v>67.5</v>
      </c>
      <c r="P2333" s="8">
        <v>85.75</v>
      </c>
      <c r="Q2333" s="8">
        <v>89.75</v>
      </c>
    </row>
    <row r="2334" spans="4:17" x14ac:dyDescent="0.25">
      <c r="E2334" t="s">
        <v>30</v>
      </c>
      <c r="F2334" s="8">
        <v>43.5</v>
      </c>
      <c r="G2334" s="8">
        <v>86</v>
      </c>
      <c r="H2334" s="8">
        <v>143.5</v>
      </c>
      <c r="I2334" s="8">
        <v>144</v>
      </c>
      <c r="J2334" s="8">
        <v>165.75</v>
      </c>
      <c r="K2334" s="8">
        <v>162</v>
      </c>
      <c r="L2334" s="8">
        <v>173.25</v>
      </c>
      <c r="M2334" s="8">
        <v>175.25</v>
      </c>
      <c r="N2334" s="8">
        <v>126.5</v>
      </c>
      <c r="O2334" s="8">
        <v>182</v>
      </c>
      <c r="P2334" s="8">
        <v>215.5</v>
      </c>
      <c r="Q2334" s="8">
        <v>230</v>
      </c>
    </row>
    <row r="2335" spans="4:17" x14ac:dyDescent="0.25">
      <c r="D2335" t="s">
        <v>961</v>
      </c>
      <c r="F2335" s="8">
        <v>13246</v>
      </c>
      <c r="G2335" s="8">
        <v>13692.5</v>
      </c>
      <c r="H2335" s="8">
        <v>14190.25</v>
      </c>
      <c r="I2335" s="8">
        <v>15004.25</v>
      </c>
      <c r="J2335" s="8">
        <v>15575</v>
      </c>
      <c r="K2335" s="8">
        <v>16079.25</v>
      </c>
      <c r="L2335" s="8">
        <v>16853.5</v>
      </c>
      <c r="M2335" s="8">
        <v>18352</v>
      </c>
      <c r="N2335" s="8">
        <v>18399</v>
      </c>
      <c r="O2335" s="8">
        <v>19454.75</v>
      </c>
      <c r="P2335" s="8">
        <v>20665.5</v>
      </c>
      <c r="Q2335" s="8">
        <v>21741</v>
      </c>
    </row>
    <row r="2336" spans="4:17" x14ac:dyDescent="0.25">
      <c r="D2336" t="s">
        <v>962</v>
      </c>
      <c r="E2336" t="s">
        <v>27</v>
      </c>
      <c r="F2336" s="8">
        <v>55.75</v>
      </c>
      <c r="G2336" s="8">
        <v>53</v>
      </c>
      <c r="H2336" s="8">
        <v>52</v>
      </c>
      <c r="I2336" s="8">
        <v>61.25</v>
      </c>
      <c r="J2336" s="8">
        <v>64.75</v>
      </c>
      <c r="K2336" s="8">
        <v>68.5</v>
      </c>
      <c r="L2336" s="8">
        <v>65.5</v>
      </c>
      <c r="M2336" s="8">
        <v>61.75</v>
      </c>
      <c r="N2336" s="8">
        <v>62.25</v>
      </c>
      <c r="O2336" s="8">
        <v>60.5</v>
      </c>
      <c r="P2336" s="8">
        <v>70</v>
      </c>
      <c r="Q2336" s="8">
        <v>81</v>
      </c>
    </row>
    <row r="2337" spans="4:17" x14ac:dyDescent="0.25">
      <c r="E2337" t="s">
        <v>28</v>
      </c>
      <c r="F2337" s="8">
        <v>18.75</v>
      </c>
      <c r="G2337" s="8">
        <v>16</v>
      </c>
      <c r="H2337" s="8">
        <v>28.75</v>
      </c>
      <c r="I2337" s="8">
        <v>27.25</v>
      </c>
      <c r="J2337" s="8">
        <v>24.75</v>
      </c>
      <c r="K2337" s="8">
        <v>28.5</v>
      </c>
      <c r="L2337" s="8">
        <v>34.25</v>
      </c>
      <c r="M2337" s="8">
        <v>33</v>
      </c>
      <c r="N2337" s="8">
        <v>25.75</v>
      </c>
      <c r="O2337" s="8">
        <v>37.25</v>
      </c>
      <c r="P2337" s="8">
        <v>29.5</v>
      </c>
      <c r="Q2337" s="8">
        <v>19.5</v>
      </c>
    </row>
    <row r="2338" spans="4:17" x14ac:dyDescent="0.25">
      <c r="E2338" t="s">
        <v>29</v>
      </c>
      <c r="F2338" s="8">
        <v>0</v>
      </c>
      <c r="G2338" s="8">
        <v>0</v>
      </c>
      <c r="H2338" s="8">
        <v>0</v>
      </c>
      <c r="I2338" s="8">
        <v>0</v>
      </c>
      <c r="J2338" s="8">
        <v>0</v>
      </c>
      <c r="K2338" s="8">
        <v>0</v>
      </c>
      <c r="L2338" s="8">
        <v>0</v>
      </c>
      <c r="M2338" s="8">
        <v>0</v>
      </c>
      <c r="N2338" s="8">
        <v>0</v>
      </c>
      <c r="O2338" s="8">
        <v>0</v>
      </c>
      <c r="P2338" s="8">
        <v>0</v>
      </c>
      <c r="Q2338" s="8">
        <v>0</v>
      </c>
    </row>
    <row r="2339" spans="4:17" x14ac:dyDescent="0.25">
      <c r="E2339" t="s">
        <v>30</v>
      </c>
      <c r="F2339" s="8">
        <v>0</v>
      </c>
      <c r="G2339" s="8">
        <v>0</v>
      </c>
      <c r="H2339" s="8">
        <v>0</v>
      </c>
      <c r="I2339" s="8">
        <v>0</v>
      </c>
      <c r="J2339" s="8">
        <v>0</v>
      </c>
      <c r="K2339" s="8">
        <v>0</v>
      </c>
      <c r="L2339" s="8">
        <v>0</v>
      </c>
      <c r="M2339" s="8">
        <v>0</v>
      </c>
      <c r="N2339" s="8">
        <v>0</v>
      </c>
      <c r="O2339" s="8">
        <v>6</v>
      </c>
      <c r="P2339" s="8">
        <v>0</v>
      </c>
      <c r="Q2339" s="8">
        <v>0</v>
      </c>
    </row>
    <row r="2340" spans="4:17" x14ac:dyDescent="0.25">
      <c r="D2340" t="s">
        <v>963</v>
      </c>
      <c r="F2340" s="8">
        <v>74.5</v>
      </c>
      <c r="G2340" s="8">
        <v>69</v>
      </c>
      <c r="H2340" s="8">
        <v>80.75</v>
      </c>
      <c r="I2340" s="8">
        <v>88.5</v>
      </c>
      <c r="J2340" s="8">
        <v>89.5</v>
      </c>
      <c r="K2340" s="8">
        <v>97</v>
      </c>
      <c r="L2340" s="8">
        <v>99.75</v>
      </c>
      <c r="M2340" s="8">
        <v>94.75</v>
      </c>
      <c r="N2340" s="8">
        <v>88</v>
      </c>
      <c r="O2340" s="8">
        <v>103.75</v>
      </c>
      <c r="P2340" s="8">
        <v>99.5</v>
      </c>
      <c r="Q2340" s="8">
        <v>100.5</v>
      </c>
    </row>
    <row r="2341" spans="4:17" x14ac:dyDescent="0.25">
      <c r="D2341" t="s">
        <v>964</v>
      </c>
      <c r="E2341" t="s">
        <v>27</v>
      </c>
      <c r="F2341" s="8">
        <v>5</v>
      </c>
      <c r="G2341" s="8">
        <v>0</v>
      </c>
      <c r="H2341" s="8">
        <v>0</v>
      </c>
      <c r="I2341" s="8">
        <v>5.3333333300000003</v>
      </c>
      <c r="J2341" s="8">
        <v>5</v>
      </c>
      <c r="K2341" s="8">
        <v>5.5</v>
      </c>
      <c r="L2341" s="8">
        <v>8.75</v>
      </c>
      <c r="M2341" s="8">
        <v>11.5</v>
      </c>
      <c r="N2341" s="8">
        <v>9</v>
      </c>
      <c r="O2341" s="8">
        <v>6.25</v>
      </c>
      <c r="P2341" s="8">
        <v>11.25</v>
      </c>
      <c r="Q2341" s="8">
        <v>14.75</v>
      </c>
    </row>
    <row r="2342" spans="4:17" x14ac:dyDescent="0.25">
      <c r="E2342" t="s">
        <v>28</v>
      </c>
      <c r="F2342" s="8">
        <v>6</v>
      </c>
      <c r="G2342" s="8">
        <v>0</v>
      </c>
      <c r="H2342" s="8">
        <v>0</v>
      </c>
      <c r="I2342" s="8">
        <v>5.3333333300000003</v>
      </c>
      <c r="J2342" s="8">
        <v>6.5</v>
      </c>
      <c r="K2342" s="8">
        <v>9.5</v>
      </c>
      <c r="L2342" s="8">
        <v>8</v>
      </c>
      <c r="M2342" s="8">
        <v>8</v>
      </c>
      <c r="N2342" s="8">
        <v>8.5</v>
      </c>
      <c r="O2342" s="8">
        <v>8.75</v>
      </c>
      <c r="P2342" s="8">
        <v>9</v>
      </c>
      <c r="Q2342" s="8">
        <v>6.5</v>
      </c>
    </row>
    <row r="2343" spans="4:17" x14ac:dyDescent="0.25">
      <c r="E2343" t="s">
        <v>29</v>
      </c>
      <c r="F2343" s="8">
        <v>0</v>
      </c>
      <c r="G2343" s="8">
        <v>0</v>
      </c>
      <c r="H2343" s="8">
        <v>0</v>
      </c>
      <c r="I2343" s="8">
        <v>0</v>
      </c>
      <c r="J2343" s="8">
        <v>0</v>
      </c>
      <c r="K2343" s="8">
        <v>0</v>
      </c>
      <c r="L2343" s="8">
        <v>0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</row>
    <row r="2344" spans="4:17" x14ac:dyDescent="0.25">
      <c r="E2344" t="s">
        <v>30</v>
      </c>
      <c r="F2344" s="8">
        <v>0</v>
      </c>
      <c r="G2344" s="8">
        <v>0</v>
      </c>
      <c r="H2344" s="8">
        <v>0</v>
      </c>
      <c r="I2344" s="8">
        <v>0</v>
      </c>
      <c r="J2344" s="8">
        <v>0</v>
      </c>
      <c r="K2344" s="8">
        <v>0</v>
      </c>
      <c r="L2344" s="8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</row>
    <row r="2345" spans="4:17" x14ac:dyDescent="0.25">
      <c r="D2345" t="s">
        <v>965</v>
      </c>
      <c r="F2345" s="8">
        <v>11</v>
      </c>
      <c r="G2345" s="8">
        <v>0</v>
      </c>
      <c r="H2345" s="8">
        <v>0</v>
      </c>
      <c r="I2345" s="8">
        <v>10.666666660000001</v>
      </c>
      <c r="J2345" s="8">
        <v>11.5</v>
      </c>
      <c r="K2345" s="8">
        <v>15</v>
      </c>
      <c r="L2345" s="8">
        <v>16.75</v>
      </c>
      <c r="M2345" s="8">
        <v>19.5</v>
      </c>
      <c r="N2345" s="8">
        <v>17.5</v>
      </c>
      <c r="O2345" s="8">
        <v>15</v>
      </c>
      <c r="P2345" s="8">
        <v>20.25</v>
      </c>
      <c r="Q2345" s="8">
        <v>21.25</v>
      </c>
    </row>
    <row r="2346" spans="4:17" x14ac:dyDescent="0.25">
      <c r="D2346" t="s">
        <v>966</v>
      </c>
      <c r="E2346" t="s">
        <v>27</v>
      </c>
      <c r="F2346" s="8">
        <v>681.75</v>
      </c>
      <c r="G2346" s="8">
        <v>677.5</v>
      </c>
      <c r="H2346" s="8">
        <v>640.5</v>
      </c>
      <c r="I2346" s="8">
        <v>642.5</v>
      </c>
      <c r="J2346" s="8">
        <v>658.75</v>
      </c>
      <c r="K2346" s="8">
        <v>859.75</v>
      </c>
      <c r="L2346" s="8">
        <v>1135.75</v>
      </c>
      <c r="M2346" s="8">
        <v>1137</v>
      </c>
      <c r="N2346" s="8">
        <v>1083.75</v>
      </c>
      <c r="O2346" s="8">
        <v>1216.5</v>
      </c>
      <c r="P2346" s="8">
        <v>1717</v>
      </c>
      <c r="Q2346" s="8">
        <v>1998.5</v>
      </c>
    </row>
    <row r="2347" spans="4:17" x14ac:dyDescent="0.25">
      <c r="E2347" t="s">
        <v>28</v>
      </c>
      <c r="F2347" s="8">
        <v>131.25</v>
      </c>
      <c r="G2347" s="8">
        <v>154</v>
      </c>
      <c r="H2347" s="8">
        <v>140</v>
      </c>
      <c r="I2347" s="8">
        <v>170.25</v>
      </c>
      <c r="J2347" s="8">
        <v>186.5</v>
      </c>
      <c r="K2347" s="8">
        <v>269.75</v>
      </c>
      <c r="L2347" s="8">
        <v>337</v>
      </c>
      <c r="M2347" s="8">
        <v>369.75</v>
      </c>
      <c r="N2347" s="8">
        <v>339.5</v>
      </c>
      <c r="O2347" s="8">
        <v>444.75</v>
      </c>
      <c r="P2347" s="8">
        <v>313.25</v>
      </c>
      <c r="Q2347" s="8">
        <v>140.25</v>
      </c>
    </row>
    <row r="2348" spans="4:17" x14ac:dyDescent="0.25">
      <c r="E2348" t="s">
        <v>29</v>
      </c>
      <c r="F2348" s="8">
        <v>0</v>
      </c>
      <c r="G2348" s="8">
        <v>0</v>
      </c>
      <c r="H2348" s="8">
        <v>0</v>
      </c>
      <c r="I2348" s="8">
        <v>0</v>
      </c>
      <c r="J2348" s="8">
        <v>0</v>
      </c>
      <c r="K2348" s="8">
        <v>0</v>
      </c>
      <c r="L2348" s="8">
        <v>0</v>
      </c>
      <c r="M2348" s="8">
        <v>0</v>
      </c>
      <c r="N2348" s="8">
        <v>0</v>
      </c>
      <c r="O2348" s="8">
        <v>0</v>
      </c>
      <c r="P2348" s="8">
        <v>0</v>
      </c>
      <c r="Q2348" s="8">
        <v>0</v>
      </c>
    </row>
    <row r="2349" spans="4:17" x14ac:dyDescent="0.25">
      <c r="E2349" t="s">
        <v>30</v>
      </c>
      <c r="F2349" s="8">
        <v>14</v>
      </c>
      <c r="G2349" s="8">
        <v>20.25</v>
      </c>
      <c r="H2349" s="8">
        <v>19</v>
      </c>
      <c r="I2349" s="8">
        <v>19.25</v>
      </c>
      <c r="J2349" s="8">
        <v>17.75</v>
      </c>
      <c r="K2349" s="8">
        <v>20.25</v>
      </c>
      <c r="L2349" s="8">
        <v>18</v>
      </c>
      <c r="M2349" s="8">
        <v>17.75</v>
      </c>
      <c r="N2349" s="8">
        <v>17.5</v>
      </c>
      <c r="O2349" s="8">
        <v>20</v>
      </c>
      <c r="P2349" s="8">
        <v>19.25</v>
      </c>
      <c r="Q2349" s="8">
        <v>17.25</v>
      </c>
    </row>
    <row r="2350" spans="4:17" x14ac:dyDescent="0.25">
      <c r="D2350" t="s">
        <v>967</v>
      </c>
      <c r="F2350" s="8">
        <v>827</v>
      </c>
      <c r="G2350" s="8">
        <v>851.75</v>
      </c>
      <c r="H2350" s="8">
        <v>799.5</v>
      </c>
      <c r="I2350" s="8">
        <v>832</v>
      </c>
      <c r="J2350" s="8">
        <v>863</v>
      </c>
      <c r="K2350" s="8">
        <v>1149.75</v>
      </c>
      <c r="L2350" s="8">
        <v>1490.75</v>
      </c>
      <c r="M2350" s="8">
        <v>1524.5</v>
      </c>
      <c r="N2350" s="8">
        <v>1440.75</v>
      </c>
      <c r="O2350" s="8">
        <v>1681.25</v>
      </c>
      <c r="P2350" s="8">
        <v>2049.5</v>
      </c>
      <c r="Q2350" s="8">
        <v>2156</v>
      </c>
    </row>
    <row r="2351" spans="4:17" x14ac:dyDescent="0.25">
      <c r="D2351" t="s">
        <v>968</v>
      </c>
      <c r="E2351" t="s">
        <v>27</v>
      </c>
      <c r="F2351" s="8">
        <v>1424.5</v>
      </c>
      <c r="G2351" s="8">
        <v>1376.5</v>
      </c>
      <c r="H2351" s="8">
        <v>1383.75</v>
      </c>
      <c r="I2351" s="8">
        <v>1426.25</v>
      </c>
      <c r="J2351" s="8">
        <v>1480.25</v>
      </c>
      <c r="K2351" s="8">
        <v>1571.5</v>
      </c>
      <c r="L2351" s="8">
        <v>1803</v>
      </c>
      <c r="M2351" s="8">
        <v>1944.75</v>
      </c>
      <c r="N2351" s="8">
        <v>2060.5</v>
      </c>
      <c r="O2351" s="8">
        <v>2157.5</v>
      </c>
      <c r="P2351" s="8">
        <v>2661.25</v>
      </c>
      <c r="Q2351" s="8">
        <v>2979.25</v>
      </c>
    </row>
    <row r="2352" spans="4:17" x14ac:dyDescent="0.25">
      <c r="E2352" t="s">
        <v>28</v>
      </c>
      <c r="F2352" s="8">
        <v>461.5</v>
      </c>
      <c r="G2352" s="8">
        <v>475.25</v>
      </c>
      <c r="H2352" s="8">
        <v>522.5</v>
      </c>
      <c r="I2352" s="8">
        <v>597.75</v>
      </c>
      <c r="J2352" s="8">
        <v>609</v>
      </c>
      <c r="K2352" s="8">
        <v>634</v>
      </c>
      <c r="L2352" s="8">
        <v>710</v>
      </c>
      <c r="M2352" s="8">
        <v>944.25</v>
      </c>
      <c r="N2352" s="8">
        <v>885.5</v>
      </c>
      <c r="O2352" s="8">
        <v>862.25</v>
      </c>
      <c r="P2352" s="8">
        <v>626</v>
      </c>
      <c r="Q2352" s="8">
        <v>436.75</v>
      </c>
    </row>
    <row r="2353" spans="4:17" x14ac:dyDescent="0.25">
      <c r="E2353" t="s">
        <v>29</v>
      </c>
      <c r="F2353" s="8">
        <v>0</v>
      </c>
      <c r="G2353" s="8">
        <v>0</v>
      </c>
      <c r="H2353" s="8">
        <v>0</v>
      </c>
      <c r="I2353" s="8">
        <v>0</v>
      </c>
      <c r="J2353" s="8">
        <v>0</v>
      </c>
      <c r="K2353" s="8">
        <v>0</v>
      </c>
      <c r="L2353" s="8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</row>
    <row r="2354" spans="4:17" x14ac:dyDescent="0.25">
      <c r="E2354" t="s">
        <v>30</v>
      </c>
      <c r="F2354" s="8">
        <v>20</v>
      </c>
      <c r="G2354" s="8">
        <v>22.25</v>
      </c>
      <c r="H2354" s="8">
        <v>26.75</v>
      </c>
      <c r="I2354" s="8">
        <v>33.25</v>
      </c>
      <c r="J2354" s="8">
        <v>26.5</v>
      </c>
      <c r="K2354" s="8">
        <v>28.75</v>
      </c>
      <c r="L2354" s="8">
        <v>28.5</v>
      </c>
      <c r="M2354" s="8">
        <v>27.75</v>
      </c>
      <c r="N2354" s="8">
        <v>30.75</v>
      </c>
      <c r="O2354" s="8">
        <v>38.5</v>
      </c>
      <c r="P2354" s="8">
        <v>35.75</v>
      </c>
      <c r="Q2354" s="8">
        <v>37</v>
      </c>
    </row>
    <row r="2355" spans="4:17" x14ac:dyDescent="0.25">
      <c r="D2355" t="s">
        <v>969</v>
      </c>
      <c r="F2355" s="8">
        <v>1906</v>
      </c>
      <c r="G2355" s="8">
        <v>1874</v>
      </c>
      <c r="H2355" s="8">
        <v>1933</v>
      </c>
      <c r="I2355" s="8">
        <v>2057.25</v>
      </c>
      <c r="J2355" s="8">
        <v>2115.75</v>
      </c>
      <c r="K2355" s="8">
        <v>2234.25</v>
      </c>
      <c r="L2355" s="8">
        <v>2541.5</v>
      </c>
      <c r="M2355" s="8">
        <v>2916.75</v>
      </c>
      <c r="N2355" s="8">
        <v>2976.75</v>
      </c>
      <c r="O2355" s="8">
        <v>3058.25</v>
      </c>
      <c r="P2355" s="8">
        <v>3323</v>
      </c>
      <c r="Q2355" s="8">
        <v>3453</v>
      </c>
    </row>
    <row r="2356" spans="4:17" x14ac:dyDescent="0.25">
      <c r="D2356" t="s">
        <v>970</v>
      </c>
      <c r="E2356" t="s">
        <v>27</v>
      </c>
      <c r="F2356" s="8">
        <v>181</v>
      </c>
      <c r="G2356" s="8">
        <v>179.5</v>
      </c>
      <c r="H2356" s="8">
        <v>181.75</v>
      </c>
      <c r="I2356" s="8">
        <v>174.75</v>
      </c>
      <c r="J2356" s="8">
        <v>211.5</v>
      </c>
      <c r="K2356" s="8">
        <v>212.25</v>
      </c>
      <c r="L2356" s="8">
        <v>205.75</v>
      </c>
      <c r="M2356" s="8">
        <v>215.5</v>
      </c>
      <c r="N2356" s="8">
        <v>207.25</v>
      </c>
      <c r="O2356" s="8">
        <v>225.75</v>
      </c>
      <c r="P2356" s="8">
        <v>245.75</v>
      </c>
      <c r="Q2356" s="8">
        <v>248.75</v>
      </c>
    </row>
    <row r="2357" spans="4:17" x14ac:dyDescent="0.25">
      <c r="E2357" t="s">
        <v>28</v>
      </c>
      <c r="F2357" s="8">
        <v>21.5</v>
      </c>
      <c r="G2357" s="8">
        <v>23.75</v>
      </c>
      <c r="H2357" s="8">
        <v>26.5</v>
      </c>
      <c r="I2357" s="8">
        <v>36.5</v>
      </c>
      <c r="J2357" s="8">
        <v>51.75</v>
      </c>
      <c r="K2357" s="8">
        <v>55.75</v>
      </c>
      <c r="L2357" s="8">
        <v>66</v>
      </c>
      <c r="M2357" s="8">
        <v>64.5</v>
      </c>
      <c r="N2357" s="8">
        <v>44.25</v>
      </c>
      <c r="O2357" s="8">
        <v>55.25</v>
      </c>
      <c r="P2357" s="8">
        <v>27.75</v>
      </c>
      <c r="Q2357" s="8">
        <v>25.5</v>
      </c>
    </row>
    <row r="2358" spans="4:17" x14ac:dyDescent="0.25">
      <c r="E2358" t="s">
        <v>29</v>
      </c>
      <c r="F2358" s="8">
        <v>0</v>
      </c>
      <c r="G2358" s="8">
        <v>0</v>
      </c>
      <c r="H2358" s="8">
        <v>0</v>
      </c>
      <c r="I2358" s="8">
        <v>0</v>
      </c>
      <c r="J2358" s="8">
        <v>0</v>
      </c>
      <c r="K2358" s="8">
        <v>0</v>
      </c>
      <c r="L2358" s="8">
        <v>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</row>
    <row r="2359" spans="4:17" x14ac:dyDescent="0.25">
      <c r="E2359" t="s">
        <v>30</v>
      </c>
      <c r="F2359" s="8">
        <v>0</v>
      </c>
      <c r="G2359" s="8">
        <v>0</v>
      </c>
      <c r="H2359" s="8">
        <v>0</v>
      </c>
      <c r="I2359" s="8">
        <v>0</v>
      </c>
      <c r="J2359" s="8">
        <v>0</v>
      </c>
      <c r="K2359" s="8">
        <v>0</v>
      </c>
      <c r="L2359" s="8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5</v>
      </c>
    </row>
    <row r="2360" spans="4:17" x14ac:dyDescent="0.25">
      <c r="D2360" t="s">
        <v>971</v>
      </c>
      <c r="F2360" s="8">
        <v>202.5</v>
      </c>
      <c r="G2360" s="8">
        <v>203.25</v>
      </c>
      <c r="H2360" s="8">
        <v>208.25</v>
      </c>
      <c r="I2360" s="8">
        <v>211.25</v>
      </c>
      <c r="J2360" s="8">
        <v>263.25</v>
      </c>
      <c r="K2360" s="8">
        <v>268</v>
      </c>
      <c r="L2360" s="8">
        <v>271.75</v>
      </c>
      <c r="M2360" s="8">
        <v>280</v>
      </c>
      <c r="N2360" s="8">
        <v>251.5</v>
      </c>
      <c r="O2360" s="8">
        <v>281</v>
      </c>
      <c r="P2360" s="8">
        <v>273.5</v>
      </c>
      <c r="Q2360" s="8">
        <v>279.25</v>
      </c>
    </row>
    <row r="2361" spans="4:17" x14ac:dyDescent="0.25">
      <c r="D2361" t="s">
        <v>972</v>
      </c>
      <c r="E2361" t="s">
        <v>27</v>
      </c>
      <c r="F2361" s="8">
        <v>0</v>
      </c>
      <c r="G2361" s="8">
        <v>0</v>
      </c>
      <c r="H2361" s="8">
        <v>0</v>
      </c>
      <c r="I2361" s="8">
        <v>0</v>
      </c>
      <c r="J2361" s="8">
        <v>0</v>
      </c>
      <c r="K2361" s="8">
        <v>0</v>
      </c>
      <c r="L2361" s="8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</row>
    <row r="2362" spans="4:17" x14ac:dyDescent="0.25">
      <c r="E2362" t="s">
        <v>28</v>
      </c>
      <c r="F2362" s="8">
        <v>0</v>
      </c>
      <c r="G2362" s="8">
        <v>0</v>
      </c>
      <c r="H2362" s="8">
        <v>0</v>
      </c>
      <c r="I2362" s="8">
        <v>0</v>
      </c>
      <c r="J2362" s="8">
        <v>0</v>
      </c>
      <c r="K2362" s="8">
        <v>7</v>
      </c>
      <c r="L2362" s="8">
        <v>6.5</v>
      </c>
      <c r="M2362" s="8">
        <v>6</v>
      </c>
      <c r="N2362" s="8">
        <v>6.5</v>
      </c>
      <c r="O2362" s="8">
        <v>8.5</v>
      </c>
      <c r="P2362" s="8">
        <v>7</v>
      </c>
      <c r="Q2362" s="8">
        <v>6.5</v>
      </c>
    </row>
    <row r="2363" spans="4:17" x14ac:dyDescent="0.25">
      <c r="E2363" t="s">
        <v>29</v>
      </c>
      <c r="F2363" s="8">
        <v>0</v>
      </c>
      <c r="G2363" s="8">
        <v>0</v>
      </c>
      <c r="H2363" s="8">
        <v>0</v>
      </c>
      <c r="I2363" s="8">
        <v>0</v>
      </c>
      <c r="J2363" s="8">
        <v>0</v>
      </c>
      <c r="K2363" s="8">
        <v>0</v>
      </c>
      <c r="L2363" s="8">
        <v>0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</row>
    <row r="2364" spans="4:17" x14ac:dyDescent="0.25">
      <c r="E2364" t="s">
        <v>30</v>
      </c>
      <c r="F2364" s="8">
        <v>0</v>
      </c>
      <c r="G2364" s="8">
        <v>0</v>
      </c>
      <c r="H2364" s="8">
        <v>0</v>
      </c>
      <c r="I2364" s="8">
        <v>0</v>
      </c>
      <c r="J2364" s="8">
        <v>0</v>
      </c>
      <c r="K2364" s="8">
        <v>0</v>
      </c>
      <c r="L2364" s="8">
        <v>0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</row>
    <row r="2365" spans="4:17" x14ac:dyDescent="0.25">
      <c r="D2365" t="s">
        <v>973</v>
      </c>
      <c r="F2365" s="8">
        <v>0</v>
      </c>
      <c r="G2365" s="8">
        <v>0</v>
      </c>
      <c r="H2365" s="8">
        <v>0</v>
      </c>
      <c r="I2365" s="8">
        <v>0</v>
      </c>
      <c r="J2365" s="8">
        <v>0</v>
      </c>
      <c r="K2365" s="8">
        <v>7</v>
      </c>
      <c r="L2365" s="8">
        <v>6.5</v>
      </c>
      <c r="M2365" s="8">
        <v>6</v>
      </c>
      <c r="N2365" s="8">
        <v>6.5</v>
      </c>
      <c r="O2365" s="8">
        <v>8.5</v>
      </c>
      <c r="P2365" s="8">
        <v>7</v>
      </c>
      <c r="Q2365" s="8">
        <v>6.5</v>
      </c>
    </row>
    <row r="2366" spans="4:17" x14ac:dyDescent="0.25">
      <c r="D2366" t="s">
        <v>974</v>
      </c>
      <c r="E2366" t="s">
        <v>27</v>
      </c>
      <c r="F2366" s="8">
        <v>132</v>
      </c>
      <c r="G2366" s="8">
        <v>128</v>
      </c>
      <c r="H2366" s="8">
        <v>107.5</v>
      </c>
      <c r="I2366" s="8">
        <v>107.25</v>
      </c>
      <c r="J2366" s="8">
        <v>115.75</v>
      </c>
      <c r="K2366" s="8">
        <v>110.5</v>
      </c>
      <c r="L2366" s="8">
        <v>105.5</v>
      </c>
      <c r="M2366" s="8">
        <v>103.75</v>
      </c>
      <c r="N2366" s="8">
        <v>100</v>
      </c>
      <c r="O2366" s="8">
        <v>100.25</v>
      </c>
      <c r="P2366" s="8">
        <v>122.5</v>
      </c>
      <c r="Q2366" s="8">
        <v>110</v>
      </c>
    </row>
    <row r="2367" spans="4:17" x14ac:dyDescent="0.25">
      <c r="E2367" t="s">
        <v>28</v>
      </c>
      <c r="F2367" s="8">
        <v>27.25</v>
      </c>
      <c r="G2367" s="8">
        <v>19.5</v>
      </c>
      <c r="H2367" s="8">
        <v>23.5</v>
      </c>
      <c r="I2367" s="8">
        <v>35.75</v>
      </c>
      <c r="J2367" s="8">
        <v>38.75</v>
      </c>
      <c r="K2367" s="8">
        <v>34</v>
      </c>
      <c r="L2367" s="8">
        <v>38.25</v>
      </c>
      <c r="M2367" s="8">
        <v>43.25</v>
      </c>
      <c r="N2367" s="8">
        <v>40.5</v>
      </c>
      <c r="O2367" s="8">
        <v>51.75</v>
      </c>
      <c r="P2367" s="8">
        <v>37.5</v>
      </c>
      <c r="Q2367" s="8">
        <v>36.5</v>
      </c>
    </row>
    <row r="2368" spans="4:17" x14ac:dyDescent="0.25">
      <c r="E2368" t="s">
        <v>29</v>
      </c>
      <c r="F2368" s="8">
        <v>0</v>
      </c>
      <c r="G2368" s="8">
        <v>0</v>
      </c>
      <c r="H2368" s="8">
        <v>0</v>
      </c>
      <c r="I2368" s="8">
        <v>0</v>
      </c>
      <c r="J2368" s="8">
        <v>0</v>
      </c>
      <c r="K2368" s="8">
        <v>0</v>
      </c>
      <c r="L2368" s="8">
        <v>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</row>
    <row r="2369" spans="4:17" x14ac:dyDescent="0.25">
      <c r="E2369" t="s">
        <v>30</v>
      </c>
      <c r="F2369" s="8">
        <v>0</v>
      </c>
      <c r="G2369" s="8">
        <v>0</v>
      </c>
      <c r="H2369" s="8">
        <v>0</v>
      </c>
      <c r="I2369" s="8">
        <v>0</v>
      </c>
      <c r="J2369" s="8">
        <v>0</v>
      </c>
      <c r="K2369" s="8">
        <v>0</v>
      </c>
      <c r="L2369" s="8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</row>
    <row r="2370" spans="4:17" x14ac:dyDescent="0.25">
      <c r="D2370" t="s">
        <v>975</v>
      </c>
      <c r="F2370" s="8">
        <v>159.25</v>
      </c>
      <c r="G2370" s="8">
        <v>147.5</v>
      </c>
      <c r="H2370" s="8">
        <v>131</v>
      </c>
      <c r="I2370" s="8">
        <v>143</v>
      </c>
      <c r="J2370" s="8">
        <v>154.5</v>
      </c>
      <c r="K2370" s="8">
        <v>144.5</v>
      </c>
      <c r="L2370" s="8">
        <v>143.75</v>
      </c>
      <c r="M2370" s="8">
        <v>147</v>
      </c>
      <c r="N2370" s="8">
        <v>140.5</v>
      </c>
      <c r="O2370" s="8">
        <v>152</v>
      </c>
      <c r="P2370" s="8">
        <v>160</v>
      </c>
      <c r="Q2370" s="8">
        <v>146.5</v>
      </c>
    </row>
    <row r="2371" spans="4:17" x14ac:dyDescent="0.25">
      <c r="D2371" t="s">
        <v>976</v>
      </c>
      <c r="E2371" t="s">
        <v>27</v>
      </c>
      <c r="F2371" s="8">
        <v>99.75</v>
      </c>
      <c r="G2371" s="8">
        <v>99.25</v>
      </c>
      <c r="H2371" s="8">
        <v>96</v>
      </c>
      <c r="I2371" s="8">
        <v>80.5</v>
      </c>
      <c r="J2371" s="8">
        <v>93</v>
      </c>
      <c r="K2371" s="8">
        <v>93.75</v>
      </c>
      <c r="L2371" s="8">
        <v>99.5</v>
      </c>
      <c r="M2371" s="8">
        <v>91</v>
      </c>
      <c r="N2371" s="8">
        <v>96.75</v>
      </c>
      <c r="O2371" s="8">
        <v>100</v>
      </c>
      <c r="P2371" s="8">
        <v>101.25</v>
      </c>
      <c r="Q2371" s="8">
        <v>103.5</v>
      </c>
    </row>
    <row r="2372" spans="4:17" x14ac:dyDescent="0.25">
      <c r="E2372" t="s">
        <v>28</v>
      </c>
      <c r="F2372" s="8">
        <v>11.5</v>
      </c>
      <c r="G2372" s="8">
        <v>10.25</v>
      </c>
      <c r="H2372" s="8">
        <v>13</v>
      </c>
      <c r="I2372" s="8">
        <v>13.75</v>
      </c>
      <c r="J2372" s="8">
        <v>13.5</v>
      </c>
      <c r="K2372" s="8">
        <v>18.75</v>
      </c>
      <c r="L2372" s="8">
        <v>24.75</v>
      </c>
      <c r="M2372" s="8">
        <v>21</v>
      </c>
      <c r="N2372" s="8">
        <v>16</v>
      </c>
      <c r="O2372" s="8">
        <v>14</v>
      </c>
      <c r="P2372" s="8">
        <v>14.75</v>
      </c>
      <c r="Q2372" s="8">
        <v>11.75</v>
      </c>
    </row>
    <row r="2373" spans="4:17" x14ac:dyDescent="0.25">
      <c r="E2373" t="s">
        <v>29</v>
      </c>
      <c r="F2373" s="8">
        <v>0</v>
      </c>
      <c r="G2373" s="8">
        <v>0</v>
      </c>
      <c r="H2373" s="8">
        <v>0</v>
      </c>
      <c r="I2373" s="8">
        <v>0</v>
      </c>
      <c r="J2373" s="8">
        <v>0</v>
      </c>
      <c r="K2373" s="8">
        <v>0</v>
      </c>
      <c r="L2373" s="8">
        <v>0</v>
      </c>
      <c r="M2373" s="8">
        <v>0</v>
      </c>
      <c r="N2373" s="8">
        <v>0</v>
      </c>
      <c r="O2373" s="8">
        <v>0</v>
      </c>
      <c r="P2373" s="8">
        <v>0</v>
      </c>
      <c r="Q2373" s="8">
        <v>0</v>
      </c>
    </row>
    <row r="2374" spans="4:17" x14ac:dyDescent="0.25">
      <c r="E2374" t="s">
        <v>30</v>
      </c>
      <c r="F2374" s="8">
        <v>0</v>
      </c>
      <c r="G2374" s="8">
        <v>0</v>
      </c>
      <c r="H2374" s="8">
        <v>0</v>
      </c>
      <c r="I2374" s="8">
        <v>0</v>
      </c>
      <c r="J2374" s="8">
        <v>0</v>
      </c>
      <c r="K2374" s="8">
        <v>0</v>
      </c>
      <c r="L2374" s="8">
        <v>0</v>
      </c>
      <c r="M2374" s="8">
        <v>0</v>
      </c>
      <c r="N2374" s="8">
        <v>0</v>
      </c>
      <c r="O2374" s="8">
        <v>0</v>
      </c>
      <c r="P2374" s="8">
        <v>0</v>
      </c>
      <c r="Q2374" s="8">
        <v>0</v>
      </c>
    </row>
    <row r="2375" spans="4:17" x14ac:dyDescent="0.25">
      <c r="D2375" t="s">
        <v>977</v>
      </c>
      <c r="F2375" s="8">
        <v>111.25</v>
      </c>
      <c r="G2375" s="8">
        <v>109.5</v>
      </c>
      <c r="H2375" s="8">
        <v>109</v>
      </c>
      <c r="I2375" s="8">
        <v>94.25</v>
      </c>
      <c r="J2375" s="8">
        <v>106.5</v>
      </c>
      <c r="K2375" s="8">
        <v>112.5</v>
      </c>
      <c r="L2375" s="8">
        <v>124.25</v>
      </c>
      <c r="M2375" s="8">
        <v>112</v>
      </c>
      <c r="N2375" s="8">
        <v>112.75</v>
      </c>
      <c r="O2375" s="8">
        <v>114</v>
      </c>
      <c r="P2375" s="8">
        <v>116</v>
      </c>
      <c r="Q2375" s="8">
        <v>115.25</v>
      </c>
    </row>
    <row r="2376" spans="4:17" x14ac:dyDescent="0.25">
      <c r="D2376" t="s">
        <v>978</v>
      </c>
      <c r="E2376" t="s">
        <v>27</v>
      </c>
      <c r="F2376" s="8">
        <v>264</v>
      </c>
      <c r="G2376" s="8">
        <v>232.75</v>
      </c>
      <c r="H2376" s="8">
        <v>213</v>
      </c>
      <c r="I2376" s="8">
        <v>229.25</v>
      </c>
      <c r="J2376" s="8">
        <v>261.25</v>
      </c>
      <c r="K2376" s="8">
        <v>278.25</v>
      </c>
      <c r="L2376" s="8">
        <v>306.5</v>
      </c>
      <c r="M2376" s="8">
        <v>341.25</v>
      </c>
      <c r="N2376" s="8">
        <v>345.75</v>
      </c>
      <c r="O2376" s="8">
        <v>356.5</v>
      </c>
      <c r="P2376" s="8">
        <v>398.5</v>
      </c>
      <c r="Q2376" s="8">
        <v>459.5</v>
      </c>
    </row>
    <row r="2377" spans="4:17" x14ac:dyDescent="0.25">
      <c r="E2377" t="s">
        <v>28</v>
      </c>
      <c r="F2377" s="8">
        <v>124.5</v>
      </c>
      <c r="G2377" s="8">
        <v>126.75</v>
      </c>
      <c r="H2377" s="8">
        <v>137.5</v>
      </c>
      <c r="I2377" s="8">
        <v>170</v>
      </c>
      <c r="J2377" s="8">
        <v>206</v>
      </c>
      <c r="K2377" s="8">
        <v>222.5</v>
      </c>
      <c r="L2377" s="8">
        <v>229</v>
      </c>
      <c r="M2377" s="8">
        <v>233.75</v>
      </c>
      <c r="N2377" s="8">
        <v>190</v>
      </c>
      <c r="O2377" s="8">
        <v>224.75</v>
      </c>
      <c r="P2377" s="8">
        <v>145.5</v>
      </c>
      <c r="Q2377" s="8">
        <v>122.75</v>
      </c>
    </row>
    <row r="2378" spans="4:17" x14ac:dyDescent="0.25">
      <c r="E2378" t="s">
        <v>29</v>
      </c>
      <c r="F2378" s="8">
        <v>0</v>
      </c>
      <c r="G2378" s="8">
        <v>0</v>
      </c>
      <c r="H2378" s="8">
        <v>0</v>
      </c>
      <c r="I2378" s="8">
        <v>0</v>
      </c>
      <c r="J2378" s="8">
        <v>0</v>
      </c>
      <c r="K2378" s="8">
        <v>0</v>
      </c>
      <c r="L2378" s="8">
        <v>0</v>
      </c>
      <c r="M2378" s="8">
        <v>0</v>
      </c>
      <c r="N2378" s="8">
        <v>0</v>
      </c>
      <c r="O2378" s="8">
        <v>0</v>
      </c>
      <c r="P2378" s="8">
        <v>0</v>
      </c>
      <c r="Q2378" s="8">
        <v>0</v>
      </c>
    </row>
    <row r="2379" spans="4:17" x14ac:dyDescent="0.25">
      <c r="E2379" t="s">
        <v>30</v>
      </c>
      <c r="F2379" s="8">
        <v>0</v>
      </c>
      <c r="G2379" s="8">
        <v>0</v>
      </c>
      <c r="H2379" s="8">
        <v>0</v>
      </c>
      <c r="I2379" s="8">
        <v>0</v>
      </c>
      <c r="J2379" s="8">
        <v>7.25</v>
      </c>
      <c r="K2379" s="8">
        <v>8</v>
      </c>
      <c r="L2379" s="8">
        <v>7.5</v>
      </c>
      <c r="M2379" s="8">
        <v>7.5</v>
      </c>
      <c r="N2379" s="8">
        <v>5</v>
      </c>
      <c r="O2379" s="8">
        <v>6</v>
      </c>
      <c r="P2379" s="8">
        <v>0</v>
      </c>
      <c r="Q2379" s="8">
        <v>5</v>
      </c>
    </row>
    <row r="2380" spans="4:17" x14ac:dyDescent="0.25">
      <c r="D2380" t="s">
        <v>979</v>
      </c>
      <c r="F2380" s="8">
        <v>388.5</v>
      </c>
      <c r="G2380" s="8">
        <v>359.5</v>
      </c>
      <c r="H2380" s="8">
        <v>350.5</v>
      </c>
      <c r="I2380" s="8">
        <v>399.25</v>
      </c>
      <c r="J2380" s="8">
        <v>474.5</v>
      </c>
      <c r="K2380" s="8">
        <v>508.75</v>
      </c>
      <c r="L2380" s="8">
        <v>543</v>
      </c>
      <c r="M2380" s="8">
        <v>582.5</v>
      </c>
      <c r="N2380" s="8">
        <v>540.75</v>
      </c>
      <c r="O2380" s="8">
        <v>587.25</v>
      </c>
      <c r="P2380" s="8">
        <v>544</v>
      </c>
      <c r="Q2380" s="8">
        <v>587.25</v>
      </c>
    </row>
    <row r="2381" spans="4:17" x14ac:dyDescent="0.25">
      <c r="D2381" t="s">
        <v>980</v>
      </c>
      <c r="E2381" t="s">
        <v>27</v>
      </c>
      <c r="F2381" s="8">
        <v>190</v>
      </c>
      <c r="G2381" s="8">
        <v>218.25</v>
      </c>
      <c r="H2381" s="8">
        <v>221.25</v>
      </c>
      <c r="I2381" s="8">
        <v>189</v>
      </c>
      <c r="J2381" s="8">
        <v>176.5</v>
      </c>
      <c r="K2381" s="8">
        <v>174.5</v>
      </c>
      <c r="L2381" s="8">
        <v>167.75</v>
      </c>
      <c r="M2381" s="8">
        <v>178.25</v>
      </c>
      <c r="N2381" s="8">
        <v>173.25</v>
      </c>
      <c r="O2381" s="8">
        <v>172.25</v>
      </c>
      <c r="P2381" s="8">
        <v>153.5</v>
      </c>
      <c r="Q2381" s="8">
        <v>192.75</v>
      </c>
    </row>
    <row r="2382" spans="4:17" x14ac:dyDescent="0.25">
      <c r="E2382" t="s">
        <v>28</v>
      </c>
      <c r="F2382" s="8">
        <v>79.5</v>
      </c>
      <c r="G2382" s="8">
        <v>87.5</v>
      </c>
      <c r="H2382" s="8">
        <v>108.75</v>
      </c>
      <c r="I2382" s="8">
        <v>131.75</v>
      </c>
      <c r="J2382" s="8">
        <v>116</v>
      </c>
      <c r="K2382" s="8">
        <v>136.5</v>
      </c>
      <c r="L2382" s="8">
        <v>132</v>
      </c>
      <c r="M2382" s="8">
        <v>121</v>
      </c>
      <c r="N2382" s="8">
        <v>144.25</v>
      </c>
      <c r="O2382" s="8">
        <v>131.5</v>
      </c>
      <c r="P2382" s="8">
        <v>49.25</v>
      </c>
      <c r="Q2382" s="8">
        <v>31.5</v>
      </c>
    </row>
    <row r="2383" spans="4:17" x14ac:dyDescent="0.25">
      <c r="E2383" t="s">
        <v>29</v>
      </c>
      <c r="F2383" s="8">
        <v>0</v>
      </c>
      <c r="G2383" s="8">
        <v>0</v>
      </c>
      <c r="H2383" s="8">
        <v>0</v>
      </c>
      <c r="I2383" s="8">
        <v>0</v>
      </c>
      <c r="J2383" s="8">
        <v>0</v>
      </c>
      <c r="K2383" s="8">
        <v>0</v>
      </c>
      <c r="L2383" s="8">
        <v>0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</row>
    <row r="2384" spans="4:17" x14ac:dyDescent="0.25">
      <c r="E2384" t="s">
        <v>30</v>
      </c>
      <c r="F2384" s="8">
        <v>0</v>
      </c>
      <c r="G2384" s="8">
        <v>0</v>
      </c>
      <c r="H2384" s="8">
        <v>0</v>
      </c>
      <c r="I2384" s="8">
        <v>0</v>
      </c>
      <c r="J2384" s="8">
        <v>0</v>
      </c>
      <c r="K2384" s="8">
        <v>0</v>
      </c>
      <c r="L2384" s="8">
        <v>0</v>
      </c>
      <c r="M2384" s="8">
        <v>0</v>
      </c>
      <c r="N2384" s="8">
        <v>0</v>
      </c>
      <c r="O2384" s="8">
        <v>0</v>
      </c>
      <c r="P2384" s="8">
        <v>0</v>
      </c>
      <c r="Q2384" s="8">
        <v>0</v>
      </c>
    </row>
    <row r="2385" spans="4:17" x14ac:dyDescent="0.25">
      <c r="D2385" t="s">
        <v>981</v>
      </c>
      <c r="F2385" s="8">
        <v>269.5</v>
      </c>
      <c r="G2385" s="8">
        <v>305.75</v>
      </c>
      <c r="H2385" s="8">
        <v>330</v>
      </c>
      <c r="I2385" s="8">
        <v>320.75</v>
      </c>
      <c r="J2385" s="8">
        <v>292.5</v>
      </c>
      <c r="K2385" s="8">
        <v>311</v>
      </c>
      <c r="L2385" s="8">
        <v>299.75</v>
      </c>
      <c r="M2385" s="8">
        <v>299.25</v>
      </c>
      <c r="N2385" s="8">
        <v>317.5</v>
      </c>
      <c r="O2385" s="8">
        <v>303.75</v>
      </c>
      <c r="P2385" s="8">
        <v>202.75</v>
      </c>
      <c r="Q2385" s="8">
        <v>224.25</v>
      </c>
    </row>
    <row r="2386" spans="4:17" x14ac:dyDescent="0.25">
      <c r="D2386" t="s">
        <v>982</v>
      </c>
      <c r="E2386" t="s">
        <v>27</v>
      </c>
      <c r="F2386" s="8">
        <v>0</v>
      </c>
      <c r="G2386" s="8">
        <v>0</v>
      </c>
      <c r="H2386" s="8">
        <v>0</v>
      </c>
      <c r="I2386" s="8">
        <v>0</v>
      </c>
      <c r="J2386" s="8">
        <v>0</v>
      </c>
      <c r="K2386" s="8">
        <v>0</v>
      </c>
      <c r="L2386" s="8">
        <v>0</v>
      </c>
      <c r="M2386" s="8">
        <v>0</v>
      </c>
      <c r="N2386" s="8">
        <v>0</v>
      </c>
      <c r="O2386" s="8">
        <v>0</v>
      </c>
      <c r="P2386" s="8">
        <v>0</v>
      </c>
      <c r="Q2386" s="8">
        <v>0</v>
      </c>
    </row>
    <row r="2387" spans="4:17" x14ac:dyDescent="0.25">
      <c r="E2387" t="s">
        <v>28</v>
      </c>
      <c r="F2387" s="8">
        <v>0</v>
      </c>
      <c r="G2387" s="8">
        <v>0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0</v>
      </c>
      <c r="O2387" s="8">
        <v>0</v>
      </c>
      <c r="P2387" s="8">
        <v>0</v>
      </c>
      <c r="Q2387" s="8">
        <v>0</v>
      </c>
    </row>
    <row r="2388" spans="4:17" x14ac:dyDescent="0.25">
      <c r="E2388" t="s">
        <v>29</v>
      </c>
      <c r="F2388" s="8">
        <v>0</v>
      </c>
      <c r="G2388" s="8">
        <v>0</v>
      </c>
      <c r="H2388" s="8">
        <v>0</v>
      </c>
      <c r="I2388" s="8">
        <v>0</v>
      </c>
      <c r="J2388" s="8">
        <v>0</v>
      </c>
      <c r="K2388" s="8">
        <v>0</v>
      </c>
      <c r="L2388" s="8">
        <v>0</v>
      </c>
      <c r="M2388" s="8">
        <v>0</v>
      </c>
      <c r="N2388" s="8">
        <v>0</v>
      </c>
      <c r="O2388" s="8">
        <v>0</v>
      </c>
      <c r="P2388" s="8">
        <v>0</v>
      </c>
      <c r="Q2388" s="8">
        <v>0</v>
      </c>
    </row>
    <row r="2389" spans="4:17" x14ac:dyDescent="0.25">
      <c r="E2389" t="s">
        <v>30</v>
      </c>
      <c r="F2389" s="8">
        <v>0</v>
      </c>
      <c r="G2389" s="8">
        <v>0</v>
      </c>
      <c r="H2389" s="8">
        <v>0</v>
      </c>
      <c r="I2389" s="8">
        <v>0</v>
      </c>
      <c r="J2389" s="8">
        <v>0</v>
      </c>
      <c r="K2389" s="8">
        <v>0</v>
      </c>
      <c r="L2389" s="8">
        <v>0</v>
      </c>
      <c r="M2389" s="8">
        <v>0</v>
      </c>
      <c r="N2389" s="8">
        <v>0</v>
      </c>
      <c r="O2389" s="8">
        <v>0</v>
      </c>
      <c r="P2389" s="8">
        <v>0</v>
      </c>
      <c r="Q2389" s="8">
        <v>0</v>
      </c>
    </row>
    <row r="2390" spans="4:17" x14ac:dyDescent="0.25">
      <c r="D2390" t="s">
        <v>983</v>
      </c>
      <c r="F2390" s="8">
        <v>0</v>
      </c>
      <c r="G2390" s="8">
        <v>0</v>
      </c>
      <c r="H2390" s="8">
        <v>0</v>
      </c>
      <c r="I2390" s="8">
        <v>0</v>
      </c>
      <c r="J2390" s="8">
        <v>0</v>
      </c>
      <c r="K2390" s="8">
        <v>0</v>
      </c>
      <c r="L2390" s="8">
        <v>0</v>
      </c>
      <c r="M2390" s="8">
        <v>0</v>
      </c>
      <c r="N2390" s="8">
        <v>0</v>
      </c>
      <c r="O2390" s="8">
        <v>0</v>
      </c>
      <c r="P2390" s="8">
        <v>0</v>
      </c>
      <c r="Q2390" s="8">
        <v>0</v>
      </c>
    </row>
    <row r="2391" spans="4:17" x14ac:dyDescent="0.25">
      <c r="D2391" t="s">
        <v>984</v>
      </c>
      <c r="E2391" t="s">
        <v>27</v>
      </c>
      <c r="F2391" s="8">
        <v>1471</v>
      </c>
      <c r="G2391" s="8">
        <v>1492.5</v>
      </c>
      <c r="H2391" s="8">
        <v>1473.5</v>
      </c>
      <c r="I2391" s="8">
        <v>1547</v>
      </c>
      <c r="J2391" s="8">
        <v>1614</v>
      </c>
      <c r="K2391" s="8">
        <v>1690.25</v>
      </c>
      <c r="L2391" s="8">
        <v>1799.5</v>
      </c>
      <c r="M2391" s="8">
        <v>1892.5</v>
      </c>
      <c r="N2391" s="8">
        <v>2003.75</v>
      </c>
      <c r="O2391" s="8">
        <v>2083.5</v>
      </c>
      <c r="P2391" s="8">
        <v>2543</v>
      </c>
      <c r="Q2391" s="8">
        <v>2625.75</v>
      </c>
    </row>
    <row r="2392" spans="4:17" x14ac:dyDescent="0.25">
      <c r="E2392" t="s">
        <v>28</v>
      </c>
      <c r="F2392" s="8">
        <v>380</v>
      </c>
      <c r="G2392" s="8">
        <v>349.5</v>
      </c>
      <c r="H2392" s="8">
        <v>367.75</v>
      </c>
      <c r="I2392" s="8">
        <v>430</v>
      </c>
      <c r="J2392" s="8">
        <v>533</v>
      </c>
      <c r="K2392" s="8">
        <v>567.25</v>
      </c>
      <c r="L2392" s="8">
        <v>649.25</v>
      </c>
      <c r="M2392" s="8">
        <v>697</v>
      </c>
      <c r="N2392" s="8">
        <v>688.25</v>
      </c>
      <c r="O2392" s="8">
        <v>725.75</v>
      </c>
      <c r="P2392" s="8">
        <v>467.5</v>
      </c>
      <c r="Q2392" s="8">
        <v>356</v>
      </c>
    </row>
    <row r="2393" spans="4:17" x14ac:dyDescent="0.25">
      <c r="E2393" t="s">
        <v>29</v>
      </c>
      <c r="F2393" s="8">
        <v>0</v>
      </c>
      <c r="G2393" s="8">
        <v>0</v>
      </c>
      <c r="H2393" s="8">
        <v>0</v>
      </c>
      <c r="I2393" s="8">
        <v>0</v>
      </c>
      <c r="J2393" s="8">
        <v>0</v>
      </c>
      <c r="K2393" s="8">
        <v>0</v>
      </c>
      <c r="L2393" s="8">
        <v>0</v>
      </c>
      <c r="M2393" s="8">
        <v>0</v>
      </c>
      <c r="N2393" s="8">
        <v>0</v>
      </c>
      <c r="O2393" s="8">
        <v>0</v>
      </c>
      <c r="P2393" s="8">
        <v>0</v>
      </c>
      <c r="Q2393" s="8">
        <v>0</v>
      </c>
    </row>
    <row r="2394" spans="4:17" x14ac:dyDescent="0.25">
      <c r="E2394" t="s">
        <v>30</v>
      </c>
      <c r="F2394" s="8">
        <v>7</v>
      </c>
      <c r="G2394" s="8">
        <v>8.6666666699999997</v>
      </c>
      <c r="H2394" s="8">
        <v>11</v>
      </c>
      <c r="I2394" s="8">
        <v>11</v>
      </c>
      <c r="J2394" s="8">
        <v>13.5</v>
      </c>
      <c r="K2394" s="8">
        <v>12.25</v>
      </c>
      <c r="L2394" s="8">
        <v>12.25</v>
      </c>
      <c r="M2394" s="8">
        <v>17.5</v>
      </c>
      <c r="N2394" s="8">
        <v>7</v>
      </c>
      <c r="O2394" s="8">
        <v>16.25</v>
      </c>
      <c r="P2394" s="8">
        <v>16</v>
      </c>
      <c r="Q2394" s="8">
        <v>17.25</v>
      </c>
    </row>
    <row r="2395" spans="4:17" x14ac:dyDescent="0.25">
      <c r="D2395" t="s">
        <v>985</v>
      </c>
      <c r="F2395" s="8">
        <v>1858</v>
      </c>
      <c r="G2395" s="8">
        <v>1850.66666667</v>
      </c>
      <c r="H2395" s="8">
        <v>1852.25</v>
      </c>
      <c r="I2395" s="8">
        <v>1988</v>
      </c>
      <c r="J2395" s="8">
        <v>2160.5</v>
      </c>
      <c r="K2395" s="8">
        <v>2269.75</v>
      </c>
      <c r="L2395" s="8">
        <v>2461</v>
      </c>
      <c r="M2395" s="8">
        <v>2607</v>
      </c>
      <c r="N2395" s="8">
        <v>2699</v>
      </c>
      <c r="O2395" s="8">
        <v>2825.5</v>
      </c>
      <c r="P2395" s="8">
        <v>3026.5</v>
      </c>
      <c r="Q2395" s="8">
        <v>2999</v>
      </c>
    </row>
    <row r="2396" spans="4:17" x14ac:dyDescent="0.25">
      <c r="D2396" t="s">
        <v>986</v>
      </c>
      <c r="E2396" t="s">
        <v>27</v>
      </c>
      <c r="F2396" s="8">
        <v>196</v>
      </c>
      <c r="G2396" s="8">
        <v>189</v>
      </c>
      <c r="H2396" s="8">
        <v>170</v>
      </c>
      <c r="I2396" s="8">
        <v>165.5</v>
      </c>
      <c r="J2396" s="8">
        <v>165.25</v>
      </c>
      <c r="K2396" s="8">
        <v>175.25</v>
      </c>
      <c r="L2396" s="8">
        <v>175.75</v>
      </c>
      <c r="M2396" s="8">
        <v>158.75</v>
      </c>
      <c r="N2396" s="8">
        <v>139</v>
      </c>
      <c r="O2396" s="8">
        <v>138.25</v>
      </c>
      <c r="P2396" s="8">
        <v>162.5</v>
      </c>
      <c r="Q2396" s="8">
        <v>170</v>
      </c>
    </row>
    <row r="2397" spans="4:17" x14ac:dyDescent="0.25">
      <c r="E2397" t="s">
        <v>28</v>
      </c>
      <c r="F2397" s="8">
        <v>114.25</v>
      </c>
      <c r="G2397" s="8">
        <v>59.5</v>
      </c>
      <c r="H2397" s="8">
        <v>57.75</v>
      </c>
      <c r="I2397" s="8">
        <v>58.25</v>
      </c>
      <c r="J2397" s="8">
        <v>59.5</v>
      </c>
      <c r="K2397" s="8">
        <v>65.25</v>
      </c>
      <c r="L2397" s="8">
        <v>82.25</v>
      </c>
      <c r="M2397" s="8">
        <v>72.25</v>
      </c>
      <c r="N2397" s="8">
        <v>78.5</v>
      </c>
      <c r="O2397" s="8">
        <v>71</v>
      </c>
      <c r="P2397" s="8">
        <v>50.25</v>
      </c>
      <c r="Q2397" s="8">
        <v>40.75</v>
      </c>
    </row>
    <row r="2398" spans="4:17" x14ac:dyDescent="0.25">
      <c r="E2398" t="s">
        <v>29</v>
      </c>
      <c r="F2398" s="8">
        <v>0</v>
      </c>
      <c r="G2398" s="8">
        <v>0</v>
      </c>
      <c r="H2398" s="8">
        <v>0</v>
      </c>
      <c r="I2398" s="8">
        <v>0</v>
      </c>
      <c r="J2398" s="8">
        <v>0</v>
      </c>
      <c r="K2398" s="8">
        <v>0</v>
      </c>
      <c r="L2398" s="8">
        <v>0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</row>
    <row r="2399" spans="4:17" x14ac:dyDescent="0.25">
      <c r="E2399" t="s">
        <v>30</v>
      </c>
      <c r="F2399" s="8">
        <v>0</v>
      </c>
      <c r="G2399" s="8">
        <v>0</v>
      </c>
      <c r="H2399" s="8">
        <v>0</v>
      </c>
      <c r="I2399" s="8">
        <v>0</v>
      </c>
      <c r="J2399" s="8">
        <v>0</v>
      </c>
      <c r="K2399" s="8">
        <v>0</v>
      </c>
      <c r="L2399" s="8">
        <v>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</row>
    <row r="2400" spans="4:17" x14ac:dyDescent="0.25">
      <c r="D2400" t="s">
        <v>987</v>
      </c>
      <c r="F2400" s="8">
        <v>310.25</v>
      </c>
      <c r="G2400" s="8">
        <v>248.5</v>
      </c>
      <c r="H2400" s="8">
        <v>227.75</v>
      </c>
      <c r="I2400" s="8">
        <v>223.75</v>
      </c>
      <c r="J2400" s="8">
        <v>224.75</v>
      </c>
      <c r="K2400" s="8">
        <v>240.5</v>
      </c>
      <c r="L2400" s="8">
        <v>258</v>
      </c>
      <c r="M2400" s="8">
        <v>231</v>
      </c>
      <c r="N2400" s="8">
        <v>217.5</v>
      </c>
      <c r="O2400" s="8">
        <v>209.25</v>
      </c>
      <c r="P2400" s="8">
        <v>212.75</v>
      </c>
      <c r="Q2400" s="8">
        <v>210.75</v>
      </c>
    </row>
    <row r="2401" spans="4:17" x14ac:dyDescent="0.25">
      <c r="D2401" t="s">
        <v>988</v>
      </c>
      <c r="E2401" t="s">
        <v>27</v>
      </c>
      <c r="F2401" s="8">
        <v>764.25</v>
      </c>
      <c r="G2401" s="8">
        <v>756.75</v>
      </c>
      <c r="H2401" s="8">
        <v>777.25</v>
      </c>
      <c r="I2401" s="8">
        <v>718</v>
      </c>
      <c r="J2401" s="8">
        <v>687.5</v>
      </c>
      <c r="K2401" s="8">
        <v>693.5</v>
      </c>
      <c r="L2401" s="8">
        <v>700.5</v>
      </c>
      <c r="M2401" s="8">
        <v>743.5</v>
      </c>
      <c r="N2401" s="8">
        <v>729.5</v>
      </c>
      <c r="O2401" s="8">
        <v>691.75</v>
      </c>
      <c r="P2401" s="8">
        <v>877.5</v>
      </c>
      <c r="Q2401" s="8">
        <v>1000</v>
      </c>
    </row>
    <row r="2402" spans="4:17" x14ac:dyDescent="0.25">
      <c r="E2402" t="s">
        <v>28</v>
      </c>
      <c r="F2402" s="8">
        <v>279</v>
      </c>
      <c r="G2402" s="8">
        <v>265.75</v>
      </c>
      <c r="H2402" s="8">
        <v>256.25</v>
      </c>
      <c r="I2402" s="8">
        <v>265</v>
      </c>
      <c r="J2402" s="8">
        <v>243</v>
      </c>
      <c r="K2402" s="8">
        <v>270.5</v>
      </c>
      <c r="L2402" s="8">
        <v>294.5</v>
      </c>
      <c r="M2402" s="8">
        <v>266.5</v>
      </c>
      <c r="N2402" s="8">
        <v>204.5</v>
      </c>
      <c r="O2402" s="8">
        <v>217.5</v>
      </c>
      <c r="P2402" s="8">
        <v>133</v>
      </c>
      <c r="Q2402" s="8">
        <v>98.25</v>
      </c>
    </row>
    <row r="2403" spans="4:17" x14ac:dyDescent="0.25">
      <c r="E2403" t="s">
        <v>29</v>
      </c>
      <c r="F2403" s="8">
        <v>0</v>
      </c>
      <c r="G2403" s="8">
        <v>0</v>
      </c>
      <c r="H2403" s="8">
        <v>0</v>
      </c>
      <c r="I2403" s="8">
        <v>0</v>
      </c>
      <c r="J2403" s="8">
        <v>0</v>
      </c>
      <c r="K2403" s="8">
        <v>0</v>
      </c>
      <c r="L2403" s="8">
        <v>0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</row>
    <row r="2404" spans="4:17" x14ac:dyDescent="0.25">
      <c r="E2404" t="s">
        <v>30</v>
      </c>
      <c r="F2404" s="8">
        <v>6</v>
      </c>
      <c r="G2404" s="8">
        <v>11.25</v>
      </c>
      <c r="H2404" s="8">
        <v>25.75</v>
      </c>
      <c r="I2404" s="8">
        <v>19.75</v>
      </c>
      <c r="J2404" s="8">
        <v>7.25</v>
      </c>
      <c r="K2404" s="8">
        <v>8.5</v>
      </c>
      <c r="L2404" s="8">
        <v>6.5</v>
      </c>
      <c r="M2404" s="8">
        <v>5.25</v>
      </c>
      <c r="N2404" s="8">
        <v>5</v>
      </c>
      <c r="O2404" s="8">
        <v>6</v>
      </c>
      <c r="P2404" s="8">
        <v>6.75</v>
      </c>
      <c r="Q2404" s="8">
        <v>5</v>
      </c>
    </row>
    <row r="2405" spans="4:17" x14ac:dyDescent="0.25">
      <c r="D2405" t="s">
        <v>989</v>
      </c>
      <c r="F2405" s="8">
        <v>1049.25</v>
      </c>
      <c r="G2405" s="8">
        <v>1033.75</v>
      </c>
      <c r="H2405" s="8">
        <v>1059.25</v>
      </c>
      <c r="I2405" s="8">
        <v>1002.75</v>
      </c>
      <c r="J2405" s="8">
        <v>937.75</v>
      </c>
      <c r="K2405" s="8">
        <v>972.5</v>
      </c>
      <c r="L2405" s="8">
        <v>1001.5</v>
      </c>
      <c r="M2405" s="8">
        <v>1015.25</v>
      </c>
      <c r="N2405" s="8">
        <v>939</v>
      </c>
      <c r="O2405" s="8">
        <v>915.25</v>
      </c>
      <c r="P2405" s="8">
        <v>1017.25</v>
      </c>
      <c r="Q2405" s="8">
        <v>1103.25</v>
      </c>
    </row>
    <row r="2406" spans="4:17" x14ac:dyDescent="0.25">
      <c r="D2406" t="s">
        <v>990</v>
      </c>
      <c r="E2406" t="s">
        <v>27</v>
      </c>
      <c r="F2406" s="8">
        <v>1800.25</v>
      </c>
      <c r="G2406" s="8">
        <v>1797.5</v>
      </c>
      <c r="H2406" s="8">
        <v>1805.25</v>
      </c>
      <c r="I2406" s="8">
        <v>1804.25</v>
      </c>
      <c r="J2406" s="8">
        <v>1684.25</v>
      </c>
      <c r="K2406" s="8">
        <v>1803</v>
      </c>
      <c r="L2406" s="8">
        <v>1718</v>
      </c>
      <c r="M2406" s="8">
        <v>1720.5</v>
      </c>
      <c r="N2406" s="8">
        <v>1920.5</v>
      </c>
      <c r="O2406" s="8">
        <v>1897.5</v>
      </c>
      <c r="P2406" s="8">
        <v>2289</v>
      </c>
      <c r="Q2406" s="8">
        <v>2478</v>
      </c>
    </row>
    <row r="2407" spans="4:17" x14ac:dyDescent="0.25">
      <c r="E2407" t="s">
        <v>28</v>
      </c>
      <c r="F2407" s="8">
        <v>604.5</v>
      </c>
      <c r="G2407" s="8">
        <v>546.5</v>
      </c>
      <c r="H2407" s="8">
        <v>582.25</v>
      </c>
      <c r="I2407" s="8">
        <v>592.25</v>
      </c>
      <c r="J2407" s="8">
        <v>610.25</v>
      </c>
      <c r="K2407" s="8">
        <v>624.75</v>
      </c>
      <c r="L2407" s="8">
        <v>626.5</v>
      </c>
      <c r="M2407" s="8">
        <v>656</v>
      </c>
      <c r="N2407" s="8">
        <v>722.75</v>
      </c>
      <c r="O2407" s="8">
        <v>781.75</v>
      </c>
      <c r="P2407" s="8">
        <v>454.25</v>
      </c>
      <c r="Q2407" s="8">
        <v>279.75</v>
      </c>
    </row>
    <row r="2408" spans="4:17" x14ac:dyDescent="0.25">
      <c r="E2408" t="s">
        <v>29</v>
      </c>
      <c r="F2408" s="8">
        <v>0</v>
      </c>
      <c r="G2408" s="8">
        <v>0</v>
      </c>
      <c r="H2408" s="8">
        <v>0</v>
      </c>
      <c r="I2408" s="8">
        <v>0</v>
      </c>
      <c r="J2408" s="8">
        <v>0</v>
      </c>
      <c r="K2408" s="8">
        <v>0</v>
      </c>
      <c r="L2408" s="8">
        <v>0</v>
      </c>
      <c r="M2408" s="8">
        <v>0</v>
      </c>
      <c r="N2408" s="8">
        <v>0</v>
      </c>
      <c r="O2408" s="8">
        <v>0</v>
      </c>
      <c r="P2408" s="8">
        <v>0</v>
      </c>
      <c r="Q2408" s="8">
        <v>0</v>
      </c>
    </row>
    <row r="2409" spans="4:17" x14ac:dyDescent="0.25">
      <c r="E2409" t="s">
        <v>30</v>
      </c>
      <c r="F2409" s="8">
        <v>5.6666666670000003</v>
      </c>
      <c r="G2409" s="8">
        <v>9.6666666699999997</v>
      </c>
      <c r="H2409" s="8">
        <v>16.25</v>
      </c>
      <c r="I2409" s="8">
        <v>15.25</v>
      </c>
      <c r="J2409" s="8">
        <v>14.5</v>
      </c>
      <c r="K2409" s="8">
        <v>17.25</v>
      </c>
      <c r="L2409" s="8">
        <v>21</v>
      </c>
      <c r="M2409" s="8">
        <v>31.5</v>
      </c>
      <c r="N2409" s="8">
        <v>23.25</v>
      </c>
      <c r="O2409" s="8">
        <v>31.75</v>
      </c>
      <c r="P2409" s="8">
        <v>30.5</v>
      </c>
      <c r="Q2409" s="8">
        <v>38.75</v>
      </c>
    </row>
    <row r="2410" spans="4:17" x14ac:dyDescent="0.25">
      <c r="D2410" t="s">
        <v>991</v>
      </c>
      <c r="F2410" s="8">
        <v>2410.4166666669998</v>
      </c>
      <c r="G2410" s="8">
        <v>2353.6666666699998</v>
      </c>
      <c r="H2410" s="8">
        <v>2403.75</v>
      </c>
      <c r="I2410" s="8">
        <v>2411.75</v>
      </c>
      <c r="J2410" s="8">
        <v>2309</v>
      </c>
      <c r="K2410" s="8">
        <v>2445</v>
      </c>
      <c r="L2410" s="8">
        <v>2365.5</v>
      </c>
      <c r="M2410" s="8">
        <v>2408</v>
      </c>
      <c r="N2410" s="8">
        <v>2666.5</v>
      </c>
      <c r="O2410" s="8">
        <v>2711</v>
      </c>
      <c r="P2410" s="8">
        <v>2773.75</v>
      </c>
      <c r="Q2410" s="8">
        <v>2796.5</v>
      </c>
    </row>
    <row r="2411" spans="4:17" x14ac:dyDescent="0.25">
      <c r="D2411" t="s">
        <v>992</v>
      </c>
      <c r="E2411" t="s">
        <v>27</v>
      </c>
      <c r="F2411" s="8">
        <v>29.25</v>
      </c>
      <c r="G2411" s="8">
        <v>31.5</v>
      </c>
      <c r="H2411" s="8">
        <v>32.5</v>
      </c>
      <c r="I2411" s="8">
        <v>33.75</v>
      </c>
      <c r="J2411" s="8">
        <v>43.25</v>
      </c>
      <c r="K2411" s="8">
        <v>47.5</v>
      </c>
      <c r="L2411" s="8">
        <v>40.25</v>
      </c>
      <c r="M2411" s="8">
        <v>39.75</v>
      </c>
      <c r="N2411" s="8">
        <v>42</v>
      </c>
      <c r="O2411" s="8">
        <v>37.75</v>
      </c>
      <c r="P2411" s="8">
        <v>34</v>
      </c>
      <c r="Q2411" s="8">
        <v>26.75</v>
      </c>
    </row>
    <row r="2412" spans="4:17" x14ac:dyDescent="0.25">
      <c r="E2412" t="s">
        <v>28</v>
      </c>
      <c r="F2412" s="8">
        <v>16.75</v>
      </c>
      <c r="G2412" s="8">
        <v>21.75</v>
      </c>
      <c r="H2412" s="8">
        <v>20.75</v>
      </c>
      <c r="I2412" s="8">
        <v>22</v>
      </c>
      <c r="J2412" s="8">
        <v>25.75</v>
      </c>
      <c r="K2412" s="8">
        <v>11.5</v>
      </c>
      <c r="L2412" s="8">
        <v>14.25</v>
      </c>
      <c r="M2412" s="8">
        <v>13.5</v>
      </c>
      <c r="N2412" s="8">
        <v>10.5</v>
      </c>
      <c r="O2412" s="8">
        <v>13.75</v>
      </c>
      <c r="P2412" s="8">
        <v>11</v>
      </c>
      <c r="Q2412" s="8">
        <v>10.3333333</v>
      </c>
    </row>
    <row r="2413" spans="4:17" x14ac:dyDescent="0.25">
      <c r="E2413" t="s">
        <v>29</v>
      </c>
      <c r="F2413" s="8">
        <v>0</v>
      </c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</row>
    <row r="2414" spans="4:17" x14ac:dyDescent="0.25">
      <c r="E2414" t="s">
        <v>30</v>
      </c>
      <c r="F2414" s="8">
        <v>0</v>
      </c>
      <c r="G2414" s="8">
        <v>0</v>
      </c>
      <c r="H2414" s="8">
        <v>0</v>
      </c>
      <c r="I2414" s="8">
        <v>0</v>
      </c>
      <c r="J2414" s="8">
        <v>0</v>
      </c>
      <c r="K2414" s="8">
        <v>5</v>
      </c>
      <c r="L2414" s="8">
        <v>0</v>
      </c>
      <c r="M2414" s="8">
        <v>0</v>
      </c>
      <c r="N2414" s="8">
        <v>0</v>
      </c>
      <c r="O2414" s="8">
        <v>0</v>
      </c>
      <c r="P2414" s="8">
        <v>0</v>
      </c>
      <c r="Q2414" s="8">
        <v>0</v>
      </c>
    </row>
    <row r="2415" spans="4:17" x14ac:dyDescent="0.25">
      <c r="D2415" t="s">
        <v>993</v>
      </c>
      <c r="F2415" s="8">
        <v>46</v>
      </c>
      <c r="G2415" s="8">
        <v>53.25</v>
      </c>
      <c r="H2415" s="8">
        <v>53.25</v>
      </c>
      <c r="I2415" s="8">
        <v>55.75</v>
      </c>
      <c r="J2415" s="8">
        <v>69</v>
      </c>
      <c r="K2415" s="8">
        <v>64</v>
      </c>
      <c r="L2415" s="8">
        <v>54.5</v>
      </c>
      <c r="M2415" s="8">
        <v>53.25</v>
      </c>
      <c r="N2415" s="8">
        <v>52.5</v>
      </c>
      <c r="O2415" s="8">
        <v>51.5</v>
      </c>
      <c r="P2415" s="8">
        <v>45</v>
      </c>
      <c r="Q2415" s="8">
        <v>37.0833333</v>
      </c>
    </row>
    <row r="2416" spans="4:17" x14ac:dyDescent="0.25">
      <c r="D2416" t="s">
        <v>994</v>
      </c>
      <c r="E2416" t="s">
        <v>27</v>
      </c>
      <c r="F2416" s="8">
        <v>645.25</v>
      </c>
      <c r="G2416" s="8">
        <v>595</v>
      </c>
      <c r="H2416" s="8">
        <v>565.5</v>
      </c>
      <c r="I2416" s="8">
        <v>596.75</v>
      </c>
      <c r="J2416" s="8">
        <v>638</v>
      </c>
      <c r="K2416" s="8">
        <v>713.75</v>
      </c>
      <c r="L2416" s="8">
        <v>900.75</v>
      </c>
      <c r="M2416" s="8">
        <v>961</v>
      </c>
      <c r="N2416" s="8">
        <v>820.75</v>
      </c>
      <c r="O2416" s="8">
        <v>884.5</v>
      </c>
      <c r="P2416" s="8">
        <v>1150.25</v>
      </c>
      <c r="Q2416" s="8">
        <v>1277.75</v>
      </c>
    </row>
    <row r="2417" spans="4:17" x14ac:dyDescent="0.25">
      <c r="E2417" t="s">
        <v>28</v>
      </c>
      <c r="F2417" s="8">
        <v>195.75</v>
      </c>
      <c r="G2417" s="8">
        <v>198.5</v>
      </c>
      <c r="H2417" s="8">
        <v>247.75</v>
      </c>
      <c r="I2417" s="8">
        <v>287.25</v>
      </c>
      <c r="J2417" s="8">
        <v>293.75</v>
      </c>
      <c r="K2417" s="8">
        <v>342.25</v>
      </c>
      <c r="L2417" s="8">
        <v>419.75</v>
      </c>
      <c r="M2417" s="8">
        <v>443.75</v>
      </c>
      <c r="N2417" s="8">
        <v>361.5</v>
      </c>
      <c r="O2417" s="8">
        <v>363.75</v>
      </c>
      <c r="P2417" s="8">
        <v>226.25</v>
      </c>
      <c r="Q2417" s="8">
        <v>173.25</v>
      </c>
    </row>
    <row r="2418" spans="4:17" x14ac:dyDescent="0.25">
      <c r="E2418" t="s">
        <v>29</v>
      </c>
      <c r="F2418" s="8">
        <v>0</v>
      </c>
      <c r="G2418" s="8">
        <v>0</v>
      </c>
      <c r="H2418" s="8">
        <v>0</v>
      </c>
      <c r="I2418" s="8">
        <v>0</v>
      </c>
      <c r="J2418" s="8">
        <v>0</v>
      </c>
      <c r="K2418" s="8">
        <v>0</v>
      </c>
      <c r="L2418" s="8">
        <v>0</v>
      </c>
      <c r="M2418" s="8">
        <v>0</v>
      </c>
      <c r="N2418" s="8">
        <v>0</v>
      </c>
      <c r="O2418" s="8">
        <v>0</v>
      </c>
      <c r="P2418" s="8">
        <v>0</v>
      </c>
      <c r="Q2418" s="8">
        <v>0</v>
      </c>
    </row>
    <row r="2419" spans="4:17" x14ac:dyDescent="0.25">
      <c r="E2419" t="s">
        <v>30</v>
      </c>
      <c r="F2419" s="8">
        <v>0</v>
      </c>
      <c r="G2419" s="8">
        <v>5</v>
      </c>
      <c r="H2419" s="8">
        <v>6</v>
      </c>
      <c r="I2419" s="8">
        <v>0</v>
      </c>
      <c r="J2419" s="8">
        <v>6.6666666699999997</v>
      </c>
      <c r="K2419" s="8">
        <v>12</v>
      </c>
      <c r="L2419" s="8">
        <v>6.75</v>
      </c>
      <c r="M2419" s="8">
        <v>9.25</v>
      </c>
      <c r="N2419" s="8">
        <v>8</v>
      </c>
      <c r="O2419" s="8">
        <v>13</v>
      </c>
      <c r="P2419" s="8">
        <v>11.75</v>
      </c>
      <c r="Q2419" s="8">
        <v>11.25</v>
      </c>
    </row>
    <row r="2420" spans="4:17" x14ac:dyDescent="0.25">
      <c r="D2420" t="s">
        <v>995</v>
      </c>
      <c r="F2420" s="8">
        <v>841</v>
      </c>
      <c r="G2420" s="8">
        <v>798.5</v>
      </c>
      <c r="H2420" s="8">
        <v>819.25</v>
      </c>
      <c r="I2420" s="8">
        <v>884</v>
      </c>
      <c r="J2420" s="8">
        <v>938.41666667000004</v>
      </c>
      <c r="K2420" s="8">
        <v>1068</v>
      </c>
      <c r="L2420" s="8">
        <v>1327.25</v>
      </c>
      <c r="M2420" s="8">
        <v>1414</v>
      </c>
      <c r="N2420" s="8">
        <v>1190.25</v>
      </c>
      <c r="O2420" s="8">
        <v>1261.25</v>
      </c>
      <c r="P2420" s="8">
        <v>1388.25</v>
      </c>
      <c r="Q2420" s="8">
        <v>1462.25</v>
      </c>
    </row>
    <row r="2421" spans="4:17" x14ac:dyDescent="0.25">
      <c r="D2421" t="s">
        <v>996</v>
      </c>
      <c r="E2421" t="s">
        <v>27</v>
      </c>
      <c r="F2421" s="8">
        <v>190</v>
      </c>
      <c r="G2421" s="8">
        <v>198.5</v>
      </c>
      <c r="H2421" s="8">
        <v>200.25</v>
      </c>
      <c r="I2421" s="8">
        <v>242</v>
      </c>
      <c r="J2421" s="8">
        <v>240</v>
      </c>
      <c r="K2421" s="8">
        <v>236.25</v>
      </c>
      <c r="L2421" s="8">
        <v>253.75</v>
      </c>
      <c r="M2421" s="8">
        <v>254.5</v>
      </c>
      <c r="N2421" s="8">
        <v>262.25</v>
      </c>
      <c r="O2421" s="8">
        <v>264.5</v>
      </c>
      <c r="P2421" s="8">
        <v>295</v>
      </c>
      <c r="Q2421" s="8">
        <v>312.5</v>
      </c>
    </row>
    <row r="2422" spans="4:17" x14ac:dyDescent="0.25">
      <c r="E2422" t="s">
        <v>28</v>
      </c>
      <c r="F2422" s="8">
        <v>61.75</v>
      </c>
      <c r="G2422" s="8">
        <v>58.25</v>
      </c>
      <c r="H2422" s="8">
        <v>49.5</v>
      </c>
      <c r="I2422" s="8">
        <v>69.25</v>
      </c>
      <c r="J2422" s="8">
        <v>81.75</v>
      </c>
      <c r="K2422" s="8">
        <v>93</v>
      </c>
      <c r="L2422" s="8">
        <v>74</v>
      </c>
      <c r="M2422" s="8">
        <v>76</v>
      </c>
      <c r="N2422" s="8">
        <v>104.75</v>
      </c>
      <c r="O2422" s="8">
        <v>107.5</v>
      </c>
      <c r="P2422" s="8">
        <v>53.75</v>
      </c>
      <c r="Q2422" s="8">
        <v>22</v>
      </c>
    </row>
    <row r="2423" spans="4:17" x14ac:dyDescent="0.25">
      <c r="E2423" t="s">
        <v>29</v>
      </c>
      <c r="F2423" s="8">
        <v>0</v>
      </c>
      <c r="G2423" s="8">
        <v>0</v>
      </c>
      <c r="H2423" s="8">
        <v>0</v>
      </c>
      <c r="I2423" s="8">
        <v>0</v>
      </c>
      <c r="J2423" s="8">
        <v>0</v>
      </c>
      <c r="K2423" s="8">
        <v>0</v>
      </c>
      <c r="L2423" s="8">
        <v>0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</row>
    <row r="2424" spans="4:17" x14ac:dyDescent="0.25">
      <c r="E2424" t="s">
        <v>30</v>
      </c>
      <c r="F2424" s="8">
        <v>0</v>
      </c>
      <c r="G2424" s="8">
        <v>0</v>
      </c>
      <c r="H2424" s="8">
        <v>0</v>
      </c>
      <c r="I2424" s="8">
        <v>0</v>
      </c>
      <c r="J2424" s="8">
        <v>0</v>
      </c>
      <c r="K2424" s="8">
        <v>0</v>
      </c>
      <c r="L2424" s="8">
        <v>0</v>
      </c>
      <c r="M2424" s="8">
        <v>0</v>
      </c>
      <c r="N2424" s="8">
        <v>0</v>
      </c>
      <c r="O2424" s="8">
        <v>0</v>
      </c>
      <c r="P2424" s="8">
        <v>0</v>
      </c>
      <c r="Q2424" s="8">
        <v>0</v>
      </c>
    </row>
    <row r="2425" spans="4:17" x14ac:dyDescent="0.25">
      <c r="D2425" t="s">
        <v>997</v>
      </c>
      <c r="F2425" s="8">
        <v>251.75</v>
      </c>
      <c r="G2425" s="8">
        <v>256.75</v>
      </c>
      <c r="H2425" s="8">
        <v>249.75</v>
      </c>
      <c r="I2425" s="8">
        <v>311.25</v>
      </c>
      <c r="J2425" s="8">
        <v>321.75</v>
      </c>
      <c r="K2425" s="8">
        <v>329.25</v>
      </c>
      <c r="L2425" s="8">
        <v>327.75</v>
      </c>
      <c r="M2425" s="8">
        <v>330.5</v>
      </c>
      <c r="N2425" s="8">
        <v>367</v>
      </c>
      <c r="O2425" s="8">
        <v>372</v>
      </c>
      <c r="P2425" s="8">
        <v>348.75</v>
      </c>
      <c r="Q2425" s="8">
        <v>334.5</v>
      </c>
    </row>
    <row r="2426" spans="4:17" x14ac:dyDescent="0.25">
      <c r="D2426" t="s">
        <v>998</v>
      </c>
      <c r="E2426" t="s">
        <v>27</v>
      </c>
      <c r="F2426" s="8">
        <v>16.5</v>
      </c>
      <c r="G2426" s="8">
        <v>15.25</v>
      </c>
      <c r="H2426" s="8">
        <v>14</v>
      </c>
      <c r="I2426" s="8">
        <v>14.25</v>
      </c>
      <c r="J2426" s="8">
        <v>14</v>
      </c>
      <c r="K2426" s="8">
        <v>14.75</v>
      </c>
      <c r="L2426" s="8">
        <v>17.25</v>
      </c>
      <c r="M2426" s="8">
        <v>17.25</v>
      </c>
      <c r="N2426" s="8">
        <v>18.75</v>
      </c>
      <c r="O2426" s="8">
        <v>20</v>
      </c>
      <c r="P2426" s="8">
        <v>26.25</v>
      </c>
      <c r="Q2426" s="8">
        <v>28</v>
      </c>
    </row>
    <row r="2427" spans="4:17" x14ac:dyDescent="0.25">
      <c r="E2427" t="s">
        <v>28</v>
      </c>
      <c r="F2427" s="8">
        <v>20</v>
      </c>
      <c r="G2427" s="8">
        <v>16.75</v>
      </c>
      <c r="H2427" s="8">
        <v>17.5</v>
      </c>
      <c r="I2427" s="8">
        <v>16.5</v>
      </c>
      <c r="J2427" s="8">
        <v>17.25</v>
      </c>
      <c r="K2427" s="8">
        <v>21</v>
      </c>
      <c r="L2427" s="8">
        <v>23.25</v>
      </c>
      <c r="M2427" s="8">
        <v>22</v>
      </c>
      <c r="N2427" s="8">
        <v>20.5</v>
      </c>
      <c r="O2427" s="8">
        <v>22.75</v>
      </c>
      <c r="P2427" s="8">
        <v>19.75</v>
      </c>
      <c r="Q2427" s="8">
        <v>18.5</v>
      </c>
    </row>
    <row r="2428" spans="4:17" x14ac:dyDescent="0.25">
      <c r="E2428" t="s">
        <v>29</v>
      </c>
      <c r="F2428" s="8">
        <v>0</v>
      </c>
      <c r="G2428" s="8">
        <v>0</v>
      </c>
      <c r="H2428" s="8">
        <v>0</v>
      </c>
      <c r="I2428" s="8">
        <v>0</v>
      </c>
      <c r="J2428" s="8">
        <v>0</v>
      </c>
      <c r="K2428" s="8">
        <v>0</v>
      </c>
      <c r="L2428" s="8">
        <v>0</v>
      </c>
      <c r="M2428" s="8">
        <v>0</v>
      </c>
      <c r="N2428" s="8">
        <v>0</v>
      </c>
      <c r="O2428" s="8">
        <v>0</v>
      </c>
      <c r="P2428" s="8">
        <v>0</v>
      </c>
      <c r="Q2428" s="8">
        <v>0</v>
      </c>
    </row>
    <row r="2429" spans="4:17" x14ac:dyDescent="0.25">
      <c r="E2429" t="s">
        <v>30</v>
      </c>
      <c r="F2429" s="8">
        <v>0</v>
      </c>
      <c r="G2429" s="8">
        <v>0</v>
      </c>
      <c r="H2429" s="8">
        <v>0</v>
      </c>
      <c r="I2429" s="8">
        <v>0</v>
      </c>
      <c r="J2429" s="8">
        <v>0</v>
      </c>
      <c r="K2429" s="8">
        <v>0</v>
      </c>
      <c r="L2429" s="8">
        <v>0</v>
      </c>
      <c r="M2429" s="8">
        <v>0</v>
      </c>
      <c r="N2429" s="8">
        <v>0</v>
      </c>
      <c r="O2429" s="8">
        <v>0</v>
      </c>
      <c r="P2429" s="8">
        <v>0</v>
      </c>
      <c r="Q2429" s="8">
        <v>0</v>
      </c>
    </row>
    <row r="2430" spans="4:17" x14ac:dyDescent="0.25">
      <c r="D2430" t="s">
        <v>999</v>
      </c>
      <c r="F2430" s="8">
        <v>36.5</v>
      </c>
      <c r="G2430" s="8">
        <v>32</v>
      </c>
      <c r="H2430" s="8">
        <v>31.5</v>
      </c>
      <c r="I2430" s="8">
        <v>30.75</v>
      </c>
      <c r="J2430" s="8">
        <v>31.25</v>
      </c>
      <c r="K2430" s="8">
        <v>35.75</v>
      </c>
      <c r="L2430" s="8">
        <v>40.5</v>
      </c>
      <c r="M2430" s="8">
        <v>39.25</v>
      </c>
      <c r="N2430" s="8">
        <v>39.25</v>
      </c>
      <c r="O2430" s="8">
        <v>42.75</v>
      </c>
      <c r="P2430" s="8">
        <v>46</v>
      </c>
      <c r="Q2430" s="8">
        <v>46.5</v>
      </c>
    </row>
    <row r="2431" spans="4:17" x14ac:dyDescent="0.25">
      <c r="D2431" t="s">
        <v>1000</v>
      </c>
      <c r="E2431" t="s">
        <v>27</v>
      </c>
      <c r="F2431" s="8">
        <v>20.75</v>
      </c>
      <c r="G2431" s="8">
        <v>20.75</v>
      </c>
      <c r="H2431" s="8">
        <v>24.25</v>
      </c>
      <c r="I2431" s="8">
        <v>24.5</v>
      </c>
      <c r="J2431" s="8">
        <v>24</v>
      </c>
      <c r="K2431" s="8">
        <v>21.75</v>
      </c>
      <c r="L2431" s="8">
        <v>23.25</v>
      </c>
      <c r="M2431" s="8">
        <v>24.75</v>
      </c>
      <c r="N2431" s="8">
        <v>24.75</v>
      </c>
      <c r="O2431" s="8">
        <v>22.75</v>
      </c>
      <c r="P2431" s="8">
        <v>24.75</v>
      </c>
      <c r="Q2431" s="8">
        <v>24.25</v>
      </c>
    </row>
    <row r="2432" spans="4:17" x14ac:dyDescent="0.25">
      <c r="E2432" t="s">
        <v>28</v>
      </c>
      <c r="F2432" s="8">
        <v>0</v>
      </c>
      <c r="G2432" s="8">
        <v>7.3333333300000003</v>
      </c>
      <c r="H2432" s="8">
        <v>6</v>
      </c>
      <c r="I2432" s="8">
        <v>6</v>
      </c>
      <c r="J2432" s="8">
        <v>0</v>
      </c>
      <c r="K2432" s="8">
        <v>10</v>
      </c>
      <c r="L2432" s="8">
        <v>10.5</v>
      </c>
      <c r="M2432" s="8">
        <v>11</v>
      </c>
      <c r="N2432" s="8">
        <v>6.3333333300000003</v>
      </c>
      <c r="O2432" s="8">
        <v>6.25</v>
      </c>
      <c r="P2432" s="8">
        <v>7</v>
      </c>
      <c r="Q2432" s="8">
        <v>7</v>
      </c>
    </row>
    <row r="2433" spans="4:17" x14ac:dyDescent="0.25">
      <c r="E2433" t="s">
        <v>29</v>
      </c>
      <c r="F2433" s="8">
        <v>0</v>
      </c>
      <c r="G2433" s="8">
        <v>0</v>
      </c>
      <c r="H2433" s="8">
        <v>0</v>
      </c>
      <c r="I2433" s="8">
        <v>0</v>
      </c>
      <c r="J2433" s="8">
        <v>0</v>
      </c>
      <c r="K2433" s="8">
        <v>0</v>
      </c>
      <c r="L2433" s="8">
        <v>0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</row>
    <row r="2434" spans="4:17" x14ac:dyDescent="0.25">
      <c r="E2434" t="s">
        <v>30</v>
      </c>
      <c r="F2434" s="8">
        <v>0</v>
      </c>
      <c r="G2434" s="8">
        <v>0</v>
      </c>
      <c r="H2434" s="8">
        <v>0</v>
      </c>
      <c r="I2434" s="8">
        <v>0</v>
      </c>
      <c r="J2434" s="8">
        <v>0</v>
      </c>
      <c r="K2434" s="8">
        <v>0</v>
      </c>
      <c r="L2434" s="8">
        <v>0</v>
      </c>
      <c r="M2434" s="8">
        <v>0</v>
      </c>
      <c r="N2434" s="8">
        <v>0</v>
      </c>
      <c r="O2434" s="8">
        <v>0</v>
      </c>
      <c r="P2434" s="8">
        <v>0</v>
      </c>
      <c r="Q2434" s="8">
        <v>0</v>
      </c>
    </row>
    <row r="2435" spans="4:17" x14ac:dyDescent="0.25">
      <c r="D2435" t="s">
        <v>1001</v>
      </c>
      <c r="F2435" s="8">
        <v>20.75</v>
      </c>
      <c r="G2435" s="8">
        <v>28.083333330000002</v>
      </c>
      <c r="H2435" s="8">
        <v>30.25</v>
      </c>
      <c r="I2435" s="8">
        <v>30.5</v>
      </c>
      <c r="J2435" s="8">
        <v>24</v>
      </c>
      <c r="K2435" s="8">
        <v>31.75</v>
      </c>
      <c r="L2435" s="8">
        <v>33.75</v>
      </c>
      <c r="M2435" s="8">
        <v>35.75</v>
      </c>
      <c r="N2435" s="8">
        <v>31.083333330000002</v>
      </c>
      <c r="O2435" s="8">
        <v>29</v>
      </c>
      <c r="P2435" s="8">
        <v>31.75</v>
      </c>
      <c r="Q2435" s="8">
        <v>31.25</v>
      </c>
    </row>
    <row r="2436" spans="4:17" x14ac:dyDescent="0.25">
      <c r="D2436" t="s">
        <v>1002</v>
      </c>
      <c r="E2436" t="s">
        <v>27</v>
      </c>
      <c r="F2436" s="8">
        <v>258.5</v>
      </c>
      <c r="G2436" s="8">
        <v>257.5</v>
      </c>
      <c r="H2436" s="8">
        <v>236.25</v>
      </c>
      <c r="I2436" s="8">
        <v>240.5</v>
      </c>
      <c r="J2436" s="8">
        <v>247</v>
      </c>
      <c r="K2436" s="8">
        <v>273</v>
      </c>
      <c r="L2436" s="8">
        <v>282.25</v>
      </c>
      <c r="M2436" s="8">
        <v>299.25</v>
      </c>
      <c r="N2436" s="8">
        <v>295</v>
      </c>
      <c r="O2436" s="8">
        <v>309.5</v>
      </c>
      <c r="P2436" s="8">
        <v>357.5</v>
      </c>
      <c r="Q2436" s="8">
        <v>398</v>
      </c>
    </row>
    <row r="2437" spans="4:17" x14ac:dyDescent="0.25">
      <c r="E2437" t="s">
        <v>28</v>
      </c>
      <c r="F2437" s="8">
        <v>71.5</v>
      </c>
      <c r="G2437" s="8">
        <v>55</v>
      </c>
      <c r="H2437" s="8">
        <v>62.25</v>
      </c>
      <c r="I2437" s="8">
        <v>72</v>
      </c>
      <c r="J2437" s="8">
        <v>68.5</v>
      </c>
      <c r="K2437" s="8">
        <v>105.5</v>
      </c>
      <c r="L2437" s="8">
        <v>94.5</v>
      </c>
      <c r="M2437" s="8">
        <v>100.25</v>
      </c>
      <c r="N2437" s="8">
        <v>91.5</v>
      </c>
      <c r="O2437" s="8">
        <v>83.75</v>
      </c>
      <c r="P2437" s="8">
        <v>39</v>
      </c>
      <c r="Q2437" s="8">
        <v>25</v>
      </c>
    </row>
    <row r="2438" spans="4:17" x14ac:dyDescent="0.25">
      <c r="E2438" t="s">
        <v>29</v>
      </c>
      <c r="F2438" s="8">
        <v>0</v>
      </c>
      <c r="G2438" s="8">
        <v>0</v>
      </c>
      <c r="H2438" s="8">
        <v>0</v>
      </c>
      <c r="I2438" s="8">
        <v>0</v>
      </c>
      <c r="J2438" s="8">
        <v>0</v>
      </c>
      <c r="K2438" s="8">
        <v>0</v>
      </c>
      <c r="L2438" s="8">
        <v>0</v>
      </c>
      <c r="M2438" s="8">
        <v>0</v>
      </c>
      <c r="N2438" s="8">
        <v>0</v>
      </c>
      <c r="O2438" s="8">
        <v>0</v>
      </c>
      <c r="P2438" s="8">
        <v>0</v>
      </c>
      <c r="Q2438" s="8">
        <v>0</v>
      </c>
    </row>
    <row r="2439" spans="4:17" x14ac:dyDescent="0.25">
      <c r="E2439" t="s">
        <v>30</v>
      </c>
      <c r="F2439" s="8">
        <v>0</v>
      </c>
      <c r="G2439" s="8">
        <v>0</v>
      </c>
      <c r="H2439" s="8">
        <v>0</v>
      </c>
      <c r="I2439" s="8">
        <v>0</v>
      </c>
      <c r="J2439" s="8">
        <v>0</v>
      </c>
      <c r="K2439" s="8">
        <v>0</v>
      </c>
      <c r="L2439" s="8">
        <v>0</v>
      </c>
      <c r="M2439" s="8">
        <v>0</v>
      </c>
      <c r="N2439" s="8">
        <v>0</v>
      </c>
      <c r="O2439" s="8">
        <v>0</v>
      </c>
      <c r="P2439" s="8">
        <v>0</v>
      </c>
      <c r="Q2439" s="8">
        <v>0</v>
      </c>
    </row>
    <row r="2440" spans="4:17" x14ac:dyDescent="0.25">
      <c r="D2440" t="s">
        <v>1003</v>
      </c>
      <c r="F2440" s="8">
        <v>330</v>
      </c>
      <c r="G2440" s="8">
        <v>312.5</v>
      </c>
      <c r="H2440" s="8">
        <v>298.5</v>
      </c>
      <c r="I2440" s="8">
        <v>312.5</v>
      </c>
      <c r="J2440" s="8">
        <v>315.5</v>
      </c>
      <c r="K2440" s="8">
        <v>378.5</v>
      </c>
      <c r="L2440" s="8">
        <v>376.75</v>
      </c>
      <c r="M2440" s="8">
        <v>399.5</v>
      </c>
      <c r="N2440" s="8">
        <v>386.5</v>
      </c>
      <c r="O2440" s="8">
        <v>393.25</v>
      </c>
      <c r="P2440" s="8">
        <v>396.5</v>
      </c>
      <c r="Q2440" s="8">
        <v>423</v>
      </c>
    </row>
    <row r="2441" spans="4:17" x14ac:dyDescent="0.25">
      <c r="D2441" t="s">
        <v>1004</v>
      </c>
      <c r="E2441" t="s">
        <v>27</v>
      </c>
      <c r="F2441" s="8">
        <v>59.75</v>
      </c>
      <c r="G2441" s="8">
        <v>59.25</v>
      </c>
      <c r="H2441" s="8">
        <v>58.75</v>
      </c>
      <c r="I2441" s="8">
        <v>63.5</v>
      </c>
      <c r="J2441" s="8">
        <v>62.25</v>
      </c>
      <c r="K2441" s="8">
        <v>61.75</v>
      </c>
      <c r="L2441" s="8">
        <v>74.5</v>
      </c>
      <c r="M2441" s="8">
        <v>82.5</v>
      </c>
      <c r="N2441" s="8">
        <v>76.25</v>
      </c>
      <c r="O2441" s="8">
        <v>82</v>
      </c>
      <c r="P2441" s="8">
        <v>96</v>
      </c>
      <c r="Q2441" s="8">
        <v>98.5</v>
      </c>
    </row>
    <row r="2442" spans="4:17" x14ac:dyDescent="0.25">
      <c r="E2442" t="s">
        <v>28</v>
      </c>
      <c r="F2442" s="8">
        <v>22.75</v>
      </c>
      <c r="G2442" s="8">
        <v>22.5</v>
      </c>
      <c r="H2442" s="8">
        <v>22.25</v>
      </c>
      <c r="I2442" s="8">
        <v>20.75</v>
      </c>
      <c r="J2442" s="8">
        <v>23.75</v>
      </c>
      <c r="K2442" s="8">
        <v>27</v>
      </c>
      <c r="L2442" s="8">
        <v>34.5</v>
      </c>
      <c r="M2442" s="8">
        <v>32.75</v>
      </c>
      <c r="N2442" s="8">
        <v>26.25</v>
      </c>
      <c r="O2442" s="8">
        <v>30.5</v>
      </c>
      <c r="P2442" s="8">
        <v>22.5</v>
      </c>
      <c r="Q2442" s="8">
        <v>19</v>
      </c>
    </row>
    <row r="2443" spans="4:17" x14ac:dyDescent="0.25">
      <c r="E2443" t="s">
        <v>29</v>
      </c>
      <c r="F2443" s="8">
        <v>0</v>
      </c>
      <c r="G2443" s="8">
        <v>0</v>
      </c>
      <c r="H2443" s="8">
        <v>0</v>
      </c>
      <c r="I2443" s="8">
        <v>0</v>
      </c>
      <c r="J2443" s="8">
        <v>0</v>
      </c>
      <c r="K2443" s="8">
        <v>0</v>
      </c>
      <c r="L2443" s="8">
        <v>0</v>
      </c>
      <c r="M2443" s="8">
        <v>0</v>
      </c>
      <c r="N2443" s="8">
        <v>0</v>
      </c>
      <c r="O2443" s="8">
        <v>0</v>
      </c>
      <c r="P2443" s="8">
        <v>0</v>
      </c>
      <c r="Q2443" s="8">
        <v>0</v>
      </c>
    </row>
    <row r="2444" spans="4:17" x14ac:dyDescent="0.25">
      <c r="E2444" t="s">
        <v>30</v>
      </c>
      <c r="F2444" s="8">
        <v>0</v>
      </c>
      <c r="G2444" s="8">
        <v>0</v>
      </c>
      <c r="H2444" s="8">
        <v>0</v>
      </c>
      <c r="I2444" s="8">
        <v>0</v>
      </c>
      <c r="J2444" s="8">
        <v>0</v>
      </c>
      <c r="K2444" s="8">
        <v>0</v>
      </c>
      <c r="L2444" s="8">
        <v>0</v>
      </c>
      <c r="M2444" s="8">
        <v>0</v>
      </c>
      <c r="N2444" s="8">
        <v>0</v>
      </c>
      <c r="O2444" s="8">
        <v>0</v>
      </c>
      <c r="P2444" s="8">
        <v>0</v>
      </c>
      <c r="Q2444" s="8">
        <v>0</v>
      </c>
    </row>
    <row r="2445" spans="4:17" x14ac:dyDescent="0.25">
      <c r="D2445" t="s">
        <v>1005</v>
      </c>
      <c r="F2445" s="8">
        <v>82.5</v>
      </c>
      <c r="G2445" s="8">
        <v>81.75</v>
      </c>
      <c r="H2445" s="8">
        <v>81</v>
      </c>
      <c r="I2445" s="8">
        <v>84.25</v>
      </c>
      <c r="J2445" s="8">
        <v>86</v>
      </c>
      <c r="K2445" s="8">
        <v>88.75</v>
      </c>
      <c r="L2445" s="8">
        <v>109</v>
      </c>
      <c r="M2445" s="8">
        <v>115.25</v>
      </c>
      <c r="N2445" s="8">
        <v>102.5</v>
      </c>
      <c r="O2445" s="8">
        <v>112.5</v>
      </c>
      <c r="P2445" s="8">
        <v>118.5</v>
      </c>
      <c r="Q2445" s="8">
        <v>117.5</v>
      </c>
    </row>
    <row r="2446" spans="4:17" x14ac:dyDescent="0.25">
      <c r="D2446" t="s">
        <v>1006</v>
      </c>
      <c r="E2446" t="s">
        <v>27</v>
      </c>
      <c r="F2446" s="8">
        <v>917.5</v>
      </c>
      <c r="G2446" s="8">
        <v>902.75</v>
      </c>
      <c r="H2446" s="8">
        <v>910.75</v>
      </c>
      <c r="I2446" s="8">
        <v>889</v>
      </c>
      <c r="J2446" s="8">
        <v>902.25</v>
      </c>
      <c r="K2446" s="8">
        <v>904.5</v>
      </c>
      <c r="L2446" s="8">
        <v>958.25</v>
      </c>
      <c r="M2446" s="8">
        <v>1001</v>
      </c>
      <c r="N2446" s="8">
        <v>967.5</v>
      </c>
      <c r="O2446" s="8">
        <v>1004.75</v>
      </c>
      <c r="P2446" s="8">
        <v>1196.25</v>
      </c>
      <c r="Q2446" s="8">
        <v>1316</v>
      </c>
    </row>
    <row r="2447" spans="4:17" x14ac:dyDescent="0.25">
      <c r="E2447" t="s">
        <v>28</v>
      </c>
      <c r="F2447" s="8">
        <v>325</v>
      </c>
      <c r="G2447" s="8">
        <v>323.5</v>
      </c>
      <c r="H2447" s="8">
        <v>347.75</v>
      </c>
      <c r="I2447" s="8">
        <v>374.5</v>
      </c>
      <c r="J2447" s="8">
        <v>376.75</v>
      </c>
      <c r="K2447" s="8">
        <v>419</v>
      </c>
      <c r="L2447" s="8">
        <v>427.75</v>
      </c>
      <c r="M2447" s="8">
        <v>366.75</v>
      </c>
      <c r="N2447" s="8">
        <v>316</v>
      </c>
      <c r="O2447" s="8">
        <v>336</v>
      </c>
      <c r="P2447" s="8">
        <v>246</v>
      </c>
      <c r="Q2447" s="8">
        <v>169</v>
      </c>
    </row>
    <row r="2448" spans="4:17" x14ac:dyDescent="0.25">
      <c r="E2448" t="s">
        <v>29</v>
      </c>
      <c r="F2448" s="8">
        <v>0</v>
      </c>
      <c r="G2448" s="8">
        <v>0</v>
      </c>
      <c r="H2448" s="8">
        <v>0</v>
      </c>
      <c r="I2448" s="8">
        <v>0</v>
      </c>
      <c r="J2448" s="8">
        <v>0</v>
      </c>
      <c r="K2448" s="8">
        <v>0</v>
      </c>
      <c r="L2448" s="8">
        <v>0</v>
      </c>
      <c r="M2448" s="8">
        <v>0</v>
      </c>
      <c r="N2448" s="8">
        <v>0</v>
      </c>
      <c r="O2448" s="8">
        <v>0</v>
      </c>
      <c r="P2448" s="8">
        <v>0</v>
      </c>
      <c r="Q2448" s="8">
        <v>0</v>
      </c>
    </row>
    <row r="2449" spans="4:17" x14ac:dyDescent="0.25">
      <c r="E2449" t="s">
        <v>30</v>
      </c>
      <c r="F2449" s="8">
        <v>5.5</v>
      </c>
      <c r="G2449" s="8">
        <v>6</v>
      </c>
      <c r="H2449" s="8">
        <v>5.3333333300000003</v>
      </c>
      <c r="I2449" s="8">
        <v>5.6666666699999997</v>
      </c>
      <c r="J2449" s="8">
        <v>7</v>
      </c>
      <c r="K2449" s="8">
        <v>5</v>
      </c>
      <c r="L2449" s="8">
        <v>5</v>
      </c>
      <c r="M2449" s="8">
        <v>0</v>
      </c>
      <c r="N2449" s="8">
        <v>5</v>
      </c>
      <c r="O2449" s="8">
        <v>6.5</v>
      </c>
      <c r="P2449" s="8">
        <v>6.5</v>
      </c>
      <c r="Q2449" s="8">
        <v>6.6666666699999997</v>
      </c>
    </row>
    <row r="2450" spans="4:17" x14ac:dyDescent="0.25">
      <c r="D2450" t="s">
        <v>1007</v>
      </c>
      <c r="F2450" s="8">
        <v>1248</v>
      </c>
      <c r="G2450" s="8">
        <v>1232.25</v>
      </c>
      <c r="H2450" s="8">
        <v>1263.83333333</v>
      </c>
      <c r="I2450" s="8">
        <v>1269.16666667</v>
      </c>
      <c r="J2450" s="8">
        <v>1286</v>
      </c>
      <c r="K2450" s="8">
        <v>1328.5</v>
      </c>
      <c r="L2450" s="8">
        <v>1391</v>
      </c>
      <c r="M2450" s="8">
        <v>1367.75</v>
      </c>
      <c r="N2450" s="8">
        <v>1288.5</v>
      </c>
      <c r="O2450" s="8">
        <v>1347.25</v>
      </c>
      <c r="P2450" s="8">
        <v>1448.75</v>
      </c>
      <c r="Q2450" s="8">
        <v>1491.66666667</v>
      </c>
    </row>
    <row r="2451" spans="4:17" x14ac:dyDescent="0.25">
      <c r="D2451" t="s">
        <v>1008</v>
      </c>
      <c r="E2451" t="s">
        <v>27</v>
      </c>
      <c r="F2451" s="8">
        <v>2678</v>
      </c>
      <c r="G2451" s="8">
        <v>2570.75</v>
      </c>
      <c r="H2451" s="8">
        <v>2561.75</v>
      </c>
      <c r="I2451" s="8">
        <v>2582.25</v>
      </c>
      <c r="J2451" s="8">
        <v>2692</v>
      </c>
      <c r="K2451" s="8">
        <v>2853.75</v>
      </c>
      <c r="L2451" s="8">
        <v>3061.75</v>
      </c>
      <c r="M2451" s="8">
        <v>3259</v>
      </c>
      <c r="N2451" s="8">
        <v>3360</v>
      </c>
      <c r="O2451" s="8">
        <v>3274.25</v>
      </c>
      <c r="P2451" s="8">
        <v>3698.75</v>
      </c>
      <c r="Q2451" s="8">
        <v>4287.5</v>
      </c>
    </row>
    <row r="2452" spans="4:17" x14ac:dyDescent="0.25">
      <c r="E2452" t="s">
        <v>28</v>
      </c>
      <c r="F2452" s="8">
        <v>698</v>
      </c>
      <c r="G2452" s="8">
        <v>658.75</v>
      </c>
      <c r="H2452" s="8">
        <v>744</v>
      </c>
      <c r="I2452" s="8">
        <v>777.25</v>
      </c>
      <c r="J2452" s="8">
        <v>835.75</v>
      </c>
      <c r="K2452" s="8">
        <v>839</v>
      </c>
      <c r="L2452" s="8">
        <v>899.25</v>
      </c>
      <c r="M2452" s="8">
        <v>945.25</v>
      </c>
      <c r="N2452" s="8">
        <v>907.75</v>
      </c>
      <c r="O2452" s="8">
        <v>970.25</v>
      </c>
      <c r="P2452" s="8">
        <v>646.25</v>
      </c>
      <c r="Q2452" s="8">
        <v>429.25</v>
      </c>
    </row>
    <row r="2453" spans="4:17" x14ac:dyDescent="0.25">
      <c r="E2453" t="s">
        <v>29</v>
      </c>
      <c r="F2453" s="8">
        <v>0</v>
      </c>
      <c r="G2453" s="8">
        <v>0</v>
      </c>
      <c r="H2453" s="8">
        <v>0</v>
      </c>
      <c r="I2453" s="8">
        <v>0</v>
      </c>
      <c r="J2453" s="8">
        <v>0</v>
      </c>
      <c r="K2453" s="8">
        <v>0</v>
      </c>
      <c r="L2453" s="8">
        <v>0</v>
      </c>
      <c r="M2453" s="8">
        <v>0</v>
      </c>
      <c r="N2453" s="8">
        <v>0</v>
      </c>
      <c r="O2453" s="8">
        <v>0</v>
      </c>
      <c r="P2453" s="8">
        <v>0</v>
      </c>
      <c r="Q2453" s="8">
        <v>0</v>
      </c>
    </row>
    <row r="2454" spans="4:17" x14ac:dyDescent="0.25">
      <c r="E2454" t="s">
        <v>30</v>
      </c>
      <c r="F2454" s="8">
        <v>14.75</v>
      </c>
      <c r="G2454" s="8">
        <v>14</v>
      </c>
      <c r="H2454" s="8">
        <v>22.75</v>
      </c>
      <c r="I2454" s="8">
        <v>31.5</v>
      </c>
      <c r="J2454" s="8">
        <v>30.75</v>
      </c>
      <c r="K2454" s="8">
        <v>28.5</v>
      </c>
      <c r="L2454" s="8">
        <v>38.5</v>
      </c>
      <c r="M2454" s="8">
        <v>38</v>
      </c>
      <c r="N2454" s="8">
        <v>18</v>
      </c>
      <c r="O2454" s="8">
        <v>31.75</v>
      </c>
      <c r="P2454" s="8">
        <v>37.75</v>
      </c>
      <c r="Q2454" s="8">
        <v>53</v>
      </c>
    </row>
    <row r="2455" spans="4:17" x14ac:dyDescent="0.25">
      <c r="D2455" t="s">
        <v>1009</v>
      </c>
      <c r="F2455" s="8">
        <v>3390.75</v>
      </c>
      <c r="G2455" s="8">
        <v>3243.5</v>
      </c>
      <c r="H2455" s="8">
        <v>3328.5</v>
      </c>
      <c r="I2455" s="8">
        <v>3391</v>
      </c>
      <c r="J2455" s="8">
        <v>3558.5</v>
      </c>
      <c r="K2455" s="8">
        <v>3721.25</v>
      </c>
      <c r="L2455" s="8">
        <v>3999.5</v>
      </c>
      <c r="M2455" s="8">
        <v>4242.25</v>
      </c>
      <c r="N2455" s="8">
        <v>4285.75</v>
      </c>
      <c r="O2455" s="8">
        <v>4276.25</v>
      </c>
      <c r="P2455" s="8">
        <v>4382.75</v>
      </c>
      <c r="Q2455" s="8">
        <v>4769.75</v>
      </c>
    </row>
    <row r="2456" spans="4:17" x14ac:dyDescent="0.25">
      <c r="D2456" t="s">
        <v>1010</v>
      </c>
      <c r="E2456" t="s">
        <v>27</v>
      </c>
      <c r="F2456" s="8">
        <v>15.5</v>
      </c>
      <c r="G2456" s="8">
        <v>14.75</v>
      </c>
      <c r="H2456" s="8">
        <v>14</v>
      </c>
      <c r="I2456" s="8">
        <v>13.75</v>
      </c>
      <c r="J2456" s="8">
        <v>13.5</v>
      </c>
      <c r="K2456" s="8">
        <v>10.5</v>
      </c>
      <c r="L2456" s="8">
        <v>9.5</v>
      </c>
      <c r="M2456" s="8">
        <v>13</v>
      </c>
      <c r="N2456" s="8">
        <v>13.75</v>
      </c>
      <c r="O2456" s="8">
        <v>16</v>
      </c>
      <c r="P2456" s="8">
        <v>60.25</v>
      </c>
      <c r="Q2456" s="8">
        <v>105.25</v>
      </c>
    </row>
    <row r="2457" spans="4:17" x14ac:dyDescent="0.25">
      <c r="E2457" t="s">
        <v>28</v>
      </c>
      <c r="F2457" s="8">
        <v>6.5</v>
      </c>
      <c r="G2457" s="8">
        <v>7</v>
      </c>
      <c r="H2457" s="8">
        <v>5.3333333300000003</v>
      </c>
      <c r="I2457" s="8">
        <v>10.75</v>
      </c>
      <c r="J2457" s="8">
        <v>18.5</v>
      </c>
      <c r="K2457" s="8">
        <v>27.5</v>
      </c>
      <c r="L2457" s="8">
        <v>37.25</v>
      </c>
      <c r="M2457" s="8">
        <v>44.25</v>
      </c>
      <c r="N2457" s="8">
        <v>35</v>
      </c>
      <c r="O2457" s="8">
        <v>47.25</v>
      </c>
      <c r="P2457" s="8">
        <v>37.75</v>
      </c>
      <c r="Q2457" s="8">
        <v>15.5</v>
      </c>
    </row>
    <row r="2458" spans="4:17" x14ac:dyDescent="0.25">
      <c r="E2458" t="s">
        <v>29</v>
      </c>
      <c r="F2458" s="8">
        <v>0</v>
      </c>
      <c r="G2458" s="8">
        <v>0</v>
      </c>
      <c r="H2458" s="8">
        <v>0</v>
      </c>
      <c r="I2458" s="8">
        <v>0</v>
      </c>
      <c r="J2458" s="8">
        <v>0</v>
      </c>
      <c r="K2458" s="8">
        <v>0</v>
      </c>
      <c r="L2458" s="8">
        <v>0</v>
      </c>
      <c r="M2458" s="8">
        <v>0</v>
      </c>
      <c r="N2458" s="8">
        <v>0</v>
      </c>
      <c r="O2458" s="8">
        <v>0</v>
      </c>
      <c r="P2458" s="8">
        <v>0</v>
      </c>
      <c r="Q2458" s="8">
        <v>0</v>
      </c>
    </row>
    <row r="2459" spans="4:17" x14ac:dyDescent="0.25">
      <c r="E2459" t="s">
        <v>30</v>
      </c>
      <c r="F2459" s="8">
        <v>0</v>
      </c>
      <c r="G2459" s="8">
        <v>0</v>
      </c>
      <c r="H2459" s="8">
        <v>0</v>
      </c>
      <c r="I2459" s="8">
        <v>0</v>
      </c>
      <c r="J2459" s="8">
        <v>0</v>
      </c>
      <c r="K2459" s="8">
        <v>0</v>
      </c>
      <c r="L2459" s="8">
        <v>0</v>
      </c>
      <c r="M2459" s="8">
        <v>0</v>
      </c>
      <c r="N2459" s="8">
        <v>0</v>
      </c>
      <c r="O2459" s="8">
        <v>0</v>
      </c>
      <c r="P2459" s="8">
        <v>0</v>
      </c>
      <c r="Q2459" s="8">
        <v>0</v>
      </c>
    </row>
    <row r="2460" spans="4:17" x14ac:dyDescent="0.25">
      <c r="D2460" t="s">
        <v>1011</v>
      </c>
      <c r="F2460" s="8">
        <v>22</v>
      </c>
      <c r="G2460" s="8">
        <v>21.75</v>
      </c>
      <c r="H2460" s="8">
        <v>19.333333330000002</v>
      </c>
      <c r="I2460" s="8">
        <v>24.5</v>
      </c>
      <c r="J2460" s="8">
        <v>32</v>
      </c>
      <c r="K2460" s="8">
        <v>38</v>
      </c>
      <c r="L2460" s="8">
        <v>46.75</v>
      </c>
      <c r="M2460" s="8">
        <v>57.25</v>
      </c>
      <c r="N2460" s="8">
        <v>48.75</v>
      </c>
      <c r="O2460" s="8">
        <v>63.25</v>
      </c>
      <c r="P2460" s="8">
        <v>98</v>
      </c>
      <c r="Q2460" s="8">
        <v>120.75</v>
      </c>
    </row>
    <row r="2461" spans="4:17" x14ac:dyDescent="0.25">
      <c r="D2461" t="s">
        <v>1012</v>
      </c>
      <c r="E2461" t="s">
        <v>27</v>
      </c>
      <c r="F2461" s="8">
        <v>221.25</v>
      </c>
      <c r="G2461" s="8">
        <v>219.5</v>
      </c>
      <c r="H2461" s="8">
        <v>226.75</v>
      </c>
      <c r="I2461" s="8">
        <v>233.5</v>
      </c>
      <c r="J2461" s="8">
        <v>232.5</v>
      </c>
      <c r="K2461" s="8">
        <v>239.75</v>
      </c>
      <c r="L2461" s="8">
        <v>244</v>
      </c>
      <c r="M2461" s="8">
        <v>249</v>
      </c>
      <c r="N2461" s="8">
        <v>240</v>
      </c>
      <c r="O2461" s="8">
        <v>269.5</v>
      </c>
      <c r="P2461" s="8">
        <v>335.75</v>
      </c>
      <c r="Q2461" s="8">
        <v>387.5</v>
      </c>
    </row>
    <row r="2462" spans="4:17" x14ac:dyDescent="0.25">
      <c r="E2462" t="s">
        <v>28</v>
      </c>
      <c r="F2462" s="8">
        <v>66.5</v>
      </c>
      <c r="G2462" s="8">
        <v>71.25</v>
      </c>
      <c r="H2462" s="8">
        <v>83.5</v>
      </c>
      <c r="I2462" s="8">
        <v>83</v>
      </c>
      <c r="J2462" s="8">
        <v>92</v>
      </c>
      <c r="K2462" s="8">
        <v>94.25</v>
      </c>
      <c r="L2462" s="8">
        <v>111.25</v>
      </c>
      <c r="M2462" s="8">
        <v>115</v>
      </c>
      <c r="N2462" s="8">
        <v>117.75</v>
      </c>
      <c r="O2462" s="8">
        <v>133</v>
      </c>
      <c r="P2462" s="8">
        <v>83.75</v>
      </c>
      <c r="Q2462" s="8">
        <v>50.25</v>
      </c>
    </row>
    <row r="2463" spans="4:17" x14ac:dyDescent="0.25">
      <c r="E2463" t="s">
        <v>29</v>
      </c>
      <c r="F2463" s="8">
        <v>0</v>
      </c>
      <c r="G2463" s="8">
        <v>0</v>
      </c>
      <c r="H2463" s="8">
        <v>0</v>
      </c>
      <c r="I2463" s="8">
        <v>0</v>
      </c>
      <c r="J2463" s="8">
        <v>0</v>
      </c>
      <c r="K2463" s="8">
        <v>0</v>
      </c>
      <c r="L2463" s="8">
        <v>0</v>
      </c>
      <c r="M2463" s="8">
        <v>0</v>
      </c>
      <c r="N2463" s="8">
        <v>0</v>
      </c>
      <c r="O2463" s="8">
        <v>0</v>
      </c>
      <c r="P2463" s="8">
        <v>0</v>
      </c>
      <c r="Q2463" s="8">
        <v>0</v>
      </c>
    </row>
    <row r="2464" spans="4:17" x14ac:dyDescent="0.25">
      <c r="E2464" t="s">
        <v>30</v>
      </c>
      <c r="F2464" s="8">
        <v>0</v>
      </c>
      <c r="G2464" s="8">
        <v>0</v>
      </c>
      <c r="H2464" s="8">
        <v>0</v>
      </c>
      <c r="I2464" s="8">
        <v>0</v>
      </c>
      <c r="J2464" s="8">
        <v>0</v>
      </c>
      <c r="K2464" s="8">
        <v>10</v>
      </c>
      <c r="L2464" s="8">
        <v>9.6666666699999997</v>
      </c>
      <c r="M2464" s="8">
        <v>8.6666666699999997</v>
      </c>
      <c r="N2464" s="8">
        <v>6.6666666699999997</v>
      </c>
      <c r="O2464" s="8">
        <v>9</v>
      </c>
      <c r="P2464" s="8">
        <v>10.75</v>
      </c>
      <c r="Q2464" s="8">
        <v>8.5</v>
      </c>
    </row>
    <row r="2465" spans="4:17" x14ac:dyDescent="0.25">
      <c r="D2465" t="s">
        <v>1013</v>
      </c>
      <c r="F2465" s="8">
        <v>287.75</v>
      </c>
      <c r="G2465" s="8">
        <v>290.75</v>
      </c>
      <c r="H2465" s="8">
        <v>310.25</v>
      </c>
      <c r="I2465" s="8">
        <v>316.5</v>
      </c>
      <c r="J2465" s="8">
        <v>324.5</v>
      </c>
      <c r="K2465" s="8">
        <v>344</v>
      </c>
      <c r="L2465" s="8">
        <v>364.91666666999998</v>
      </c>
      <c r="M2465" s="8">
        <v>372.66666666999998</v>
      </c>
      <c r="N2465" s="8">
        <v>364.41666666999998</v>
      </c>
      <c r="O2465" s="8">
        <v>411.5</v>
      </c>
      <c r="P2465" s="8">
        <v>430.25</v>
      </c>
      <c r="Q2465" s="8">
        <v>446.25</v>
      </c>
    </row>
    <row r="2466" spans="4:17" x14ac:dyDescent="0.25">
      <c r="D2466" t="s">
        <v>1014</v>
      </c>
      <c r="E2466" t="s">
        <v>27</v>
      </c>
      <c r="F2466" s="8">
        <v>65.75</v>
      </c>
      <c r="G2466" s="8">
        <v>69.25</v>
      </c>
      <c r="H2466" s="8">
        <v>64.25</v>
      </c>
      <c r="I2466" s="8">
        <v>58.75</v>
      </c>
      <c r="J2466" s="8">
        <v>36.25</v>
      </c>
      <c r="K2466" s="8">
        <v>54</v>
      </c>
      <c r="L2466" s="8">
        <v>54.25</v>
      </c>
      <c r="M2466" s="8">
        <v>51.5</v>
      </c>
      <c r="N2466" s="8">
        <v>56</v>
      </c>
      <c r="O2466" s="8">
        <v>53.25</v>
      </c>
      <c r="P2466" s="8">
        <v>64.25</v>
      </c>
      <c r="Q2466" s="8">
        <v>52</v>
      </c>
    </row>
    <row r="2467" spans="4:17" x14ac:dyDescent="0.25">
      <c r="E2467" t="s">
        <v>28</v>
      </c>
      <c r="F2467" s="8">
        <v>24.75</v>
      </c>
      <c r="G2467" s="8">
        <v>21.75</v>
      </c>
      <c r="H2467" s="8">
        <v>21</v>
      </c>
      <c r="I2467" s="8">
        <v>20</v>
      </c>
      <c r="J2467" s="8">
        <v>20.5</v>
      </c>
      <c r="K2467" s="8">
        <v>28.75</v>
      </c>
      <c r="L2467" s="8">
        <v>32.5</v>
      </c>
      <c r="M2467" s="8">
        <v>23</v>
      </c>
      <c r="N2467" s="8">
        <v>21.25</v>
      </c>
      <c r="O2467" s="8">
        <v>19</v>
      </c>
      <c r="P2467" s="8">
        <v>12.75</v>
      </c>
      <c r="Q2467" s="8">
        <v>10.75</v>
      </c>
    </row>
    <row r="2468" spans="4:17" x14ac:dyDescent="0.25">
      <c r="E2468" t="s">
        <v>29</v>
      </c>
      <c r="F2468" s="8">
        <v>0</v>
      </c>
      <c r="G2468" s="8">
        <v>0</v>
      </c>
      <c r="H2468" s="8">
        <v>0</v>
      </c>
      <c r="I2468" s="8">
        <v>0</v>
      </c>
      <c r="J2468" s="8">
        <v>0</v>
      </c>
      <c r="K2468" s="8">
        <v>0</v>
      </c>
      <c r="L2468" s="8">
        <v>0</v>
      </c>
      <c r="M2468" s="8">
        <v>0</v>
      </c>
      <c r="N2468" s="8">
        <v>0</v>
      </c>
      <c r="O2468" s="8">
        <v>0</v>
      </c>
      <c r="P2468" s="8">
        <v>0</v>
      </c>
      <c r="Q2468" s="8">
        <v>0</v>
      </c>
    </row>
    <row r="2469" spans="4:17" x14ac:dyDescent="0.25">
      <c r="E2469" t="s">
        <v>30</v>
      </c>
      <c r="F2469" s="8">
        <v>0</v>
      </c>
      <c r="G2469" s="8">
        <v>0</v>
      </c>
      <c r="H2469" s="8">
        <v>0</v>
      </c>
      <c r="I2469" s="8">
        <v>0</v>
      </c>
      <c r="J2469" s="8">
        <v>0</v>
      </c>
      <c r="K2469" s="8">
        <v>0</v>
      </c>
      <c r="L2469" s="8">
        <v>0</v>
      </c>
      <c r="M2469" s="8">
        <v>0</v>
      </c>
      <c r="N2469" s="8">
        <v>0</v>
      </c>
      <c r="O2469" s="8">
        <v>0</v>
      </c>
      <c r="P2469" s="8">
        <v>0</v>
      </c>
      <c r="Q2469" s="8">
        <v>0</v>
      </c>
    </row>
    <row r="2470" spans="4:17" x14ac:dyDescent="0.25">
      <c r="D2470" t="s">
        <v>1015</v>
      </c>
      <c r="F2470" s="8">
        <v>90.5</v>
      </c>
      <c r="G2470" s="8">
        <v>91</v>
      </c>
      <c r="H2470" s="8">
        <v>85.25</v>
      </c>
      <c r="I2470" s="8">
        <v>78.75</v>
      </c>
      <c r="J2470" s="8">
        <v>56.75</v>
      </c>
      <c r="K2470" s="8">
        <v>82.75</v>
      </c>
      <c r="L2470" s="8">
        <v>86.75</v>
      </c>
      <c r="M2470" s="8">
        <v>74.5</v>
      </c>
      <c r="N2470" s="8">
        <v>77.25</v>
      </c>
      <c r="O2470" s="8">
        <v>72.25</v>
      </c>
      <c r="P2470" s="8">
        <v>77</v>
      </c>
      <c r="Q2470" s="8">
        <v>62.75</v>
      </c>
    </row>
    <row r="2471" spans="4:17" x14ac:dyDescent="0.25">
      <c r="D2471" t="s">
        <v>1016</v>
      </c>
      <c r="E2471" t="s">
        <v>27</v>
      </c>
      <c r="F2471" s="8">
        <v>23.75</v>
      </c>
      <c r="G2471" s="8">
        <v>32.5</v>
      </c>
      <c r="H2471" s="8">
        <v>31.5</v>
      </c>
      <c r="I2471" s="8">
        <v>34.5</v>
      </c>
      <c r="J2471" s="8">
        <v>32</v>
      </c>
      <c r="K2471" s="8">
        <v>33.5</v>
      </c>
      <c r="L2471" s="8">
        <v>32.25</v>
      </c>
      <c r="M2471" s="8">
        <v>37.75</v>
      </c>
      <c r="N2471" s="8">
        <v>44</v>
      </c>
      <c r="O2471" s="8">
        <v>51.75</v>
      </c>
      <c r="P2471" s="8">
        <v>64.75</v>
      </c>
      <c r="Q2471" s="8">
        <v>72</v>
      </c>
    </row>
    <row r="2472" spans="4:17" x14ac:dyDescent="0.25">
      <c r="E2472" t="s">
        <v>28</v>
      </c>
      <c r="F2472" s="8">
        <v>15</v>
      </c>
      <c r="G2472" s="8">
        <v>12.75</v>
      </c>
      <c r="H2472" s="8">
        <v>14.75</v>
      </c>
      <c r="I2472" s="8">
        <v>26.25</v>
      </c>
      <c r="J2472" s="8">
        <v>20.75</v>
      </c>
      <c r="K2472" s="8">
        <v>23.5</v>
      </c>
      <c r="L2472" s="8">
        <v>25.75</v>
      </c>
      <c r="M2472" s="8">
        <v>25.25</v>
      </c>
      <c r="N2472" s="8">
        <v>21.75</v>
      </c>
      <c r="O2472" s="8">
        <v>18.75</v>
      </c>
      <c r="P2472" s="8">
        <v>13.75</v>
      </c>
      <c r="Q2472" s="8">
        <v>14.75</v>
      </c>
    </row>
    <row r="2473" spans="4:17" x14ac:dyDescent="0.25">
      <c r="E2473" t="s">
        <v>29</v>
      </c>
      <c r="F2473" s="8">
        <v>0</v>
      </c>
      <c r="G2473" s="8">
        <v>0</v>
      </c>
      <c r="H2473" s="8">
        <v>0</v>
      </c>
      <c r="I2473" s="8">
        <v>0</v>
      </c>
      <c r="J2473" s="8">
        <v>0</v>
      </c>
      <c r="K2473" s="8">
        <v>0</v>
      </c>
      <c r="L2473" s="8">
        <v>0</v>
      </c>
      <c r="M2473" s="8">
        <v>0</v>
      </c>
      <c r="N2473" s="8">
        <v>0</v>
      </c>
      <c r="O2473" s="8">
        <v>0</v>
      </c>
      <c r="P2473" s="8">
        <v>0</v>
      </c>
      <c r="Q2473" s="8">
        <v>0</v>
      </c>
    </row>
    <row r="2474" spans="4:17" x14ac:dyDescent="0.25">
      <c r="E2474" t="s">
        <v>30</v>
      </c>
      <c r="F2474" s="8">
        <v>0</v>
      </c>
      <c r="G2474" s="8">
        <v>0</v>
      </c>
      <c r="H2474" s="8">
        <v>0</v>
      </c>
      <c r="I2474" s="8">
        <v>0</v>
      </c>
      <c r="J2474" s="8">
        <v>0</v>
      </c>
      <c r="K2474" s="8">
        <v>0</v>
      </c>
      <c r="L2474" s="8">
        <v>0</v>
      </c>
      <c r="M2474" s="8">
        <v>0</v>
      </c>
      <c r="N2474" s="8">
        <v>0</v>
      </c>
      <c r="O2474" s="8">
        <v>0</v>
      </c>
      <c r="P2474" s="8">
        <v>0</v>
      </c>
      <c r="Q2474" s="8">
        <v>0</v>
      </c>
    </row>
    <row r="2475" spans="4:17" x14ac:dyDescent="0.25">
      <c r="D2475" t="s">
        <v>1017</v>
      </c>
      <c r="F2475" s="8">
        <v>38.75</v>
      </c>
      <c r="G2475" s="8">
        <v>45.25</v>
      </c>
      <c r="H2475" s="8">
        <v>46.25</v>
      </c>
      <c r="I2475" s="8">
        <v>60.75</v>
      </c>
      <c r="J2475" s="8">
        <v>52.75</v>
      </c>
      <c r="K2475" s="8">
        <v>57</v>
      </c>
      <c r="L2475" s="8">
        <v>58</v>
      </c>
      <c r="M2475" s="8">
        <v>63</v>
      </c>
      <c r="N2475" s="8">
        <v>65.75</v>
      </c>
      <c r="O2475" s="8">
        <v>70.5</v>
      </c>
      <c r="P2475" s="8">
        <v>78.5</v>
      </c>
      <c r="Q2475" s="8">
        <v>86.75</v>
      </c>
    </row>
    <row r="2476" spans="4:17" x14ac:dyDescent="0.25">
      <c r="D2476" t="s">
        <v>1018</v>
      </c>
      <c r="E2476" t="s">
        <v>27</v>
      </c>
      <c r="F2476" s="8">
        <v>6.75</v>
      </c>
      <c r="G2476" s="8">
        <v>5</v>
      </c>
      <c r="H2476" s="8">
        <v>5</v>
      </c>
      <c r="I2476" s="8">
        <v>0</v>
      </c>
      <c r="J2476" s="8">
        <v>0</v>
      </c>
      <c r="K2476" s="8">
        <v>5</v>
      </c>
      <c r="L2476" s="8">
        <v>6</v>
      </c>
      <c r="M2476" s="8">
        <v>6.25</v>
      </c>
      <c r="N2476" s="8">
        <v>5.25</v>
      </c>
      <c r="O2476" s="8">
        <v>5.5</v>
      </c>
      <c r="P2476" s="8">
        <v>5.75</v>
      </c>
      <c r="Q2476" s="8">
        <v>5.75</v>
      </c>
    </row>
    <row r="2477" spans="4:17" x14ac:dyDescent="0.25">
      <c r="E2477" t="s">
        <v>28</v>
      </c>
      <c r="F2477" s="8">
        <v>6.6666666670000003</v>
      </c>
      <c r="G2477" s="8">
        <v>0</v>
      </c>
      <c r="H2477" s="8">
        <v>0</v>
      </c>
      <c r="I2477" s="8">
        <v>5</v>
      </c>
      <c r="J2477" s="8">
        <v>0</v>
      </c>
      <c r="K2477" s="8">
        <v>0</v>
      </c>
      <c r="L2477" s="8">
        <v>0</v>
      </c>
      <c r="M2477" s="8">
        <v>0</v>
      </c>
      <c r="N2477" s="8">
        <v>0</v>
      </c>
      <c r="O2477" s="8">
        <v>0</v>
      </c>
      <c r="P2477" s="8">
        <v>0</v>
      </c>
      <c r="Q2477" s="8">
        <v>0</v>
      </c>
    </row>
    <row r="2478" spans="4:17" x14ac:dyDescent="0.25">
      <c r="E2478" t="s">
        <v>29</v>
      </c>
      <c r="F2478" s="8">
        <v>0</v>
      </c>
      <c r="G2478" s="8">
        <v>0</v>
      </c>
      <c r="H2478" s="8">
        <v>0</v>
      </c>
      <c r="I2478" s="8">
        <v>0</v>
      </c>
      <c r="J2478" s="8">
        <v>0</v>
      </c>
      <c r="K2478" s="8">
        <v>0</v>
      </c>
      <c r="L2478" s="8">
        <v>0</v>
      </c>
      <c r="M2478" s="8">
        <v>0</v>
      </c>
      <c r="N2478" s="8">
        <v>0</v>
      </c>
      <c r="O2478" s="8">
        <v>0</v>
      </c>
      <c r="P2478" s="8">
        <v>0</v>
      </c>
      <c r="Q2478" s="8">
        <v>0</v>
      </c>
    </row>
    <row r="2479" spans="4:17" x14ac:dyDescent="0.25">
      <c r="E2479" t="s">
        <v>30</v>
      </c>
      <c r="F2479" s="8">
        <v>0</v>
      </c>
      <c r="G2479" s="8">
        <v>0</v>
      </c>
      <c r="H2479" s="8">
        <v>0</v>
      </c>
      <c r="I2479" s="8">
        <v>0</v>
      </c>
      <c r="J2479" s="8">
        <v>0</v>
      </c>
      <c r="K2479" s="8">
        <v>0</v>
      </c>
      <c r="L2479" s="8">
        <v>0</v>
      </c>
      <c r="M2479" s="8">
        <v>0</v>
      </c>
      <c r="N2479" s="8">
        <v>0</v>
      </c>
      <c r="O2479" s="8">
        <v>0</v>
      </c>
      <c r="P2479" s="8">
        <v>0</v>
      </c>
      <c r="Q2479" s="8">
        <v>0</v>
      </c>
    </row>
    <row r="2480" spans="4:17" x14ac:dyDescent="0.25">
      <c r="D2480" t="s">
        <v>1019</v>
      </c>
      <c r="F2480" s="8">
        <v>13.416666667000001</v>
      </c>
      <c r="G2480" s="8">
        <v>5</v>
      </c>
      <c r="H2480" s="8">
        <v>5</v>
      </c>
      <c r="I2480" s="8">
        <v>5</v>
      </c>
      <c r="J2480" s="8">
        <v>0</v>
      </c>
      <c r="K2480" s="8">
        <v>5</v>
      </c>
      <c r="L2480" s="8">
        <v>6</v>
      </c>
      <c r="M2480" s="8">
        <v>6.25</v>
      </c>
      <c r="N2480" s="8">
        <v>5.25</v>
      </c>
      <c r="O2480" s="8">
        <v>5.5</v>
      </c>
      <c r="P2480" s="8">
        <v>5.75</v>
      </c>
      <c r="Q2480" s="8">
        <v>5.75</v>
      </c>
    </row>
    <row r="2481" spans="4:17" x14ac:dyDescent="0.25">
      <c r="D2481" t="s">
        <v>1020</v>
      </c>
      <c r="E2481" t="s">
        <v>27</v>
      </c>
      <c r="F2481" s="8">
        <v>3032</v>
      </c>
      <c r="G2481" s="8">
        <v>2866.25</v>
      </c>
      <c r="H2481" s="8">
        <v>2808</v>
      </c>
      <c r="I2481" s="8">
        <v>2832.5</v>
      </c>
      <c r="J2481" s="8">
        <v>2872.5</v>
      </c>
      <c r="K2481" s="8">
        <v>2994.25</v>
      </c>
      <c r="L2481" s="8">
        <v>3192.75</v>
      </c>
      <c r="M2481" s="8">
        <v>3317.25</v>
      </c>
      <c r="N2481" s="8">
        <v>3311.25</v>
      </c>
      <c r="O2481" s="8">
        <v>3426.25</v>
      </c>
      <c r="P2481" s="8">
        <v>4199.25</v>
      </c>
      <c r="Q2481" s="8">
        <v>4763.25</v>
      </c>
    </row>
    <row r="2482" spans="4:17" x14ac:dyDescent="0.25">
      <c r="E2482" t="s">
        <v>28</v>
      </c>
      <c r="F2482" s="8">
        <v>1260</v>
      </c>
      <c r="G2482" s="8">
        <v>1237.75</v>
      </c>
      <c r="H2482" s="8">
        <v>1271.75</v>
      </c>
      <c r="I2482" s="8">
        <v>1299.25</v>
      </c>
      <c r="J2482" s="8">
        <v>1480.25</v>
      </c>
      <c r="K2482" s="8">
        <v>1511.5</v>
      </c>
      <c r="L2482" s="8">
        <v>1686.75</v>
      </c>
      <c r="M2482" s="8">
        <v>1735.5</v>
      </c>
      <c r="N2482" s="8">
        <v>1487.25</v>
      </c>
      <c r="O2482" s="8">
        <v>1520</v>
      </c>
      <c r="P2482" s="8">
        <v>996.5</v>
      </c>
      <c r="Q2482" s="8">
        <v>743</v>
      </c>
    </row>
    <row r="2483" spans="4:17" x14ac:dyDescent="0.25">
      <c r="E2483" t="s">
        <v>29</v>
      </c>
      <c r="F2483" s="8">
        <v>6.5</v>
      </c>
      <c r="G2483" s="8">
        <v>5</v>
      </c>
      <c r="H2483" s="8">
        <v>0</v>
      </c>
      <c r="I2483" s="8">
        <v>0</v>
      </c>
      <c r="J2483" s="8">
        <v>0</v>
      </c>
      <c r="K2483" s="8">
        <v>0</v>
      </c>
      <c r="L2483" s="8">
        <v>0</v>
      </c>
      <c r="M2483" s="8">
        <v>0</v>
      </c>
      <c r="N2483" s="8">
        <v>0</v>
      </c>
      <c r="O2483" s="8">
        <v>0</v>
      </c>
      <c r="P2483" s="8">
        <v>0</v>
      </c>
      <c r="Q2483" s="8">
        <v>0</v>
      </c>
    </row>
    <row r="2484" spans="4:17" x14ac:dyDescent="0.25">
      <c r="E2484" t="s">
        <v>30</v>
      </c>
      <c r="F2484" s="8">
        <v>17</v>
      </c>
      <c r="G2484" s="8">
        <v>32.5</v>
      </c>
      <c r="H2484" s="8">
        <v>40.25</v>
      </c>
      <c r="I2484" s="8">
        <v>29.25</v>
      </c>
      <c r="J2484" s="8">
        <v>20</v>
      </c>
      <c r="K2484" s="8">
        <v>26.25</v>
      </c>
      <c r="L2484" s="8">
        <v>32.5</v>
      </c>
      <c r="M2484" s="8">
        <v>21.25</v>
      </c>
      <c r="N2484" s="8">
        <v>16.25</v>
      </c>
      <c r="O2484" s="8">
        <v>16.75</v>
      </c>
      <c r="P2484" s="8">
        <v>18.5</v>
      </c>
      <c r="Q2484" s="8">
        <v>24.75</v>
      </c>
    </row>
    <row r="2485" spans="4:17" x14ac:dyDescent="0.25">
      <c r="D2485" t="s">
        <v>1021</v>
      </c>
      <c r="F2485" s="8">
        <v>4315.5</v>
      </c>
      <c r="G2485" s="8">
        <v>4141.5</v>
      </c>
      <c r="H2485" s="8">
        <v>4120</v>
      </c>
      <c r="I2485" s="8">
        <v>4161</v>
      </c>
      <c r="J2485" s="8">
        <v>4372.75</v>
      </c>
      <c r="K2485" s="8">
        <v>4532</v>
      </c>
      <c r="L2485" s="8">
        <v>4912</v>
      </c>
      <c r="M2485" s="8">
        <v>5074</v>
      </c>
      <c r="N2485" s="8">
        <v>4814.75</v>
      </c>
      <c r="O2485" s="8">
        <v>4963</v>
      </c>
      <c r="P2485" s="8">
        <v>5214.25</v>
      </c>
      <c r="Q2485" s="8">
        <v>5531</v>
      </c>
    </row>
    <row r="2486" spans="4:17" x14ac:dyDescent="0.25">
      <c r="D2486" t="s">
        <v>1022</v>
      </c>
      <c r="E2486" t="s">
        <v>27</v>
      </c>
      <c r="F2486" s="8">
        <v>12.25</v>
      </c>
      <c r="G2486" s="8">
        <v>14.75</v>
      </c>
      <c r="H2486" s="8">
        <v>12.5</v>
      </c>
      <c r="I2486" s="8">
        <v>12.25</v>
      </c>
      <c r="J2486" s="8">
        <v>11.25</v>
      </c>
      <c r="K2486" s="8">
        <v>10.75</v>
      </c>
      <c r="L2486" s="8">
        <v>6.5</v>
      </c>
      <c r="M2486" s="8">
        <v>9</v>
      </c>
      <c r="N2486" s="8">
        <v>9.5</v>
      </c>
      <c r="O2486" s="8">
        <v>8.5</v>
      </c>
      <c r="P2486" s="8">
        <v>13.75</v>
      </c>
      <c r="Q2486" s="8">
        <v>12.5</v>
      </c>
    </row>
    <row r="2487" spans="4:17" x14ac:dyDescent="0.25">
      <c r="E2487" t="s">
        <v>28</v>
      </c>
      <c r="F2487" s="8">
        <v>6</v>
      </c>
      <c r="G2487" s="8">
        <v>5</v>
      </c>
      <c r="H2487" s="8">
        <v>7</v>
      </c>
      <c r="I2487" s="8">
        <v>5</v>
      </c>
      <c r="J2487" s="8">
        <v>8</v>
      </c>
      <c r="K2487" s="8">
        <v>7.3333333300000003</v>
      </c>
      <c r="L2487" s="8">
        <v>10.5</v>
      </c>
      <c r="M2487" s="8">
        <v>13.25</v>
      </c>
      <c r="N2487" s="8">
        <v>11.5</v>
      </c>
      <c r="O2487" s="8">
        <v>9.3333333300000003</v>
      </c>
      <c r="P2487" s="8">
        <v>10</v>
      </c>
      <c r="Q2487" s="8">
        <v>7.25</v>
      </c>
    </row>
    <row r="2488" spans="4:17" x14ac:dyDescent="0.25">
      <c r="E2488" t="s">
        <v>29</v>
      </c>
      <c r="F2488" s="8">
        <v>0</v>
      </c>
      <c r="G2488" s="8">
        <v>0</v>
      </c>
      <c r="H2488" s="8">
        <v>0</v>
      </c>
      <c r="I2488" s="8">
        <v>0</v>
      </c>
      <c r="J2488" s="8">
        <v>0</v>
      </c>
      <c r="K2488" s="8">
        <v>0</v>
      </c>
      <c r="L2488" s="8">
        <v>0</v>
      </c>
      <c r="M2488" s="8">
        <v>0</v>
      </c>
      <c r="N2488" s="8">
        <v>0</v>
      </c>
      <c r="O2488" s="8">
        <v>0</v>
      </c>
      <c r="P2488" s="8">
        <v>0</v>
      </c>
      <c r="Q2488" s="8">
        <v>0</v>
      </c>
    </row>
    <row r="2489" spans="4:17" x14ac:dyDescent="0.25">
      <c r="E2489" t="s">
        <v>30</v>
      </c>
      <c r="F2489" s="8">
        <v>0</v>
      </c>
      <c r="G2489" s="8">
        <v>0</v>
      </c>
      <c r="H2489" s="8">
        <v>0</v>
      </c>
      <c r="I2489" s="8">
        <v>0</v>
      </c>
      <c r="J2489" s="8">
        <v>0</v>
      </c>
      <c r="K2489" s="8">
        <v>0</v>
      </c>
      <c r="L2489" s="8">
        <v>0</v>
      </c>
      <c r="M2489" s="8">
        <v>0</v>
      </c>
      <c r="N2489" s="8">
        <v>0</v>
      </c>
      <c r="O2489" s="8">
        <v>0</v>
      </c>
      <c r="P2489" s="8">
        <v>0</v>
      </c>
      <c r="Q2489" s="8">
        <v>0</v>
      </c>
    </row>
    <row r="2490" spans="4:17" x14ac:dyDescent="0.25">
      <c r="D2490" t="s">
        <v>1023</v>
      </c>
      <c r="F2490" s="8">
        <v>18.25</v>
      </c>
      <c r="G2490" s="8">
        <v>19.75</v>
      </c>
      <c r="H2490" s="8">
        <v>19.5</v>
      </c>
      <c r="I2490" s="8">
        <v>17.25</v>
      </c>
      <c r="J2490" s="8">
        <v>19.25</v>
      </c>
      <c r="K2490" s="8">
        <v>18.083333330000002</v>
      </c>
      <c r="L2490" s="8">
        <v>17</v>
      </c>
      <c r="M2490" s="8">
        <v>22.25</v>
      </c>
      <c r="N2490" s="8">
        <v>21</v>
      </c>
      <c r="O2490" s="8">
        <v>17.833333330000002</v>
      </c>
      <c r="P2490" s="8">
        <v>23.75</v>
      </c>
      <c r="Q2490" s="8">
        <v>19.75</v>
      </c>
    </row>
    <row r="2491" spans="4:17" x14ac:dyDescent="0.25">
      <c r="D2491" t="s">
        <v>1024</v>
      </c>
      <c r="E2491" t="s">
        <v>27</v>
      </c>
      <c r="F2491" s="8">
        <v>17.25</v>
      </c>
      <c r="G2491" s="8">
        <v>17.5</v>
      </c>
      <c r="H2491" s="8">
        <v>18.75</v>
      </c>
      <c r="I2491" s="8">
        <v>21.75</v>
      </c>
      <c r="J2491" s="8">
        <v>22.5</v>
      </c>
      <c r="K2491" s="8">
        <v>22.25</v>
      </c>
      <c r="L2491" s="8">
        <v>22.75</v>
      </c>
      <c r="M2491" s="8">
        <v>25</v>
      </c>
      <c r="N2491" s="8">
        <v>28.5</v>
      </c>
      <c r="O2491" s="8">
        <v>33.5</v>
      </c>
      <c r="P2491" s="8">
        <v>67.25</v>
      </c>
      <c r="Q2491" s="8">
        <v>78.5</v>
      </c>
    </row>
    <row r="2492" spans="4:17" x14ac:dyDescent="0.25">
      <c r="E2492" t="s">
        <v>28</v>
      </c>
      <c r="F2492" s="8">
        <v>7.6666666670000003</v>
      </c>
      <c r="G2492" s="8">
        <v>7.6666666699999997</v>
      </c>
      <c r="H2492" s="8">
        <v>8</v>
      </c>
      <c r="I2492" s="8">
        <v>9.75</v>
      </c>
      <c r="J2492" s="8">
        <v>8.25</v>
      </c>
      <c r="K2492" s="8">
        <v>11.75</v>
      </c>
      <c r="L2492" s="8">
        <v>14.25</v>
      </c>
      <c r="M2492" s="8">
        <v>16.5</v>
      </c>
      <c r="N2492" s="8">
        <v>23.5</v>
      </c>
      <c r="O2492" s="8">
        <v>46.5</v>
      </c>
      <c r="P2492" s="8">
        <v>24.75</v>
      </c>
      <c r="Q2492" s="8">
        <v>7.6666666699999997</v>
      </c>
    </row>
    <row r="2493" spans="4:17" x14ac:dyDescent="0.25">
      <c r="E2493" t="s">
        <v>29</v>
      </c>
      <c r="F2493" s="8">
        <v>0</v>
      </c>
      <c r="G2493" s="8">
        <v>0</v>
      </c>
      <c r="H2493" s="8">
        <v>0</v>
      </c>
      <c r="I2493" s="8">
        <v>0</v>
      </c>
      <c r="J2493" s="8">
        <v>0</v>
      </c>
      <c r="K2493" s="8">
        <v>0</v>
      </c>
      <c r="L2493" s="8">
        <v>0</v>
      </c>
      <c r="M2493" s="8">
        <v>0</v>
      </c>
      <c r="N2493" s="8">
        <v>0</v>
      </c>
      <c r="O2493" s="8">
        <v>0</v>
      </c>
      <c r="P2493" s="8">
        <v>0</v>
      </c>
      <c r="Q2493" s="8">
        <v>0</v>
      </c>
    </row>
    <row r="2494" spans="4:17" x14ac:dyDescent="0.25">
      <c r="E2494" t="s">
        <v>30</v>
      </c>
      <c r="F2494" s="8">
        <v>0</v>
      </c>
      <c r="G2494" s="8">
        <v>0</v>
      </c>
      <c r="H2494" s="8">
        <v>0</v>
      </c>
      <c r="I2494" s="8">
        <v>0</v>
      </c>
      <c r="J2494" s="8">
        <v>0</v>
      </c>
      <c r="K2494" s="8">
        <v>0</v>
      </c>
      <c r="L2494" s="8">
        <v>0</v>
      </c>
      <c r="M2494" s="8">
        <v>0</v>
      </c>
      <c r="N2494" s="8">
        <v>0</v>
      </c>
      <c r="O2494" s="8">
        <v>0</v>
      </c>
      <c r="P2494" s="8">
        <v>0</v>
      </c>
      <c r="Q2494" s="8">
        <v>0</v>
      </c>
    </row>
    <row r="2495" spans="4:17" x14ac:dyDescent="0.25">
      <c r="D2495" t="s">
        <v>1025</v>
      </c>
      <c r="F2495" s="8">
        <v>24.916666667000001</v>
      </c>
      <c r="G2495" s="8">
        <v>25.166666669999998</v>
      </c>
      <c r="H2495" s="8">
        <v>26.75</v>
      </c>
      <c r="I2495" s="8">
        <v>31.5</v>
      </c>
      <c r="J2495" s="8">
        <v>30.75</v>
      </c>
      <c r="K2495" s="8">
        <v>34</v>
      </c>
      <c r="L2495" s="8">
        <v>37</v>
      </c>
      <c r="M2495" s="8">
        <v>41.5</v>
      </c>
      <c r="N2495" s="8">
        <v>52</v>
      </c>
      <c r="O2495" s="8">
        <v>80</v>
      </c>
      <c r="P2495" s="8">
        <v>92</v>
      </c>
      <c r="Q2495" s="8">
        <v>86.166666669999998</v>
      </c>
    </row>
    <row r="2496" spans="4:17" x14ac:dyDescent="0.25">
      <c r="D2496" t="s">
        <v>1026</v>
      </c>
      <c r="E2496" t="s">
        <v>27</v>
      </c>
      <c r="F2496" s="8">
        <v>535</v>
      </c>
      <c r="G2496" s="8">
        <v>495</v>
      </c>
      <c r="H2496" s="8">
        <v>485</v>
      </c>
      <c r="I2496" s="8">
        <v>504</v>
      </c>
      <c r="J2496" s="8">
        <v>505.5</v>
      </c>
      <c r="K2496" s="8">
        <v>616.5</v>
      </c>
      <c r="L2496" s="8">
        <v>716</v>
      </c>
      <c r="M2496" s="8">
        <v>867</v>
      </c>
      <c r="N2496" s="8">
        <v>860</v>
      </c>
      <c r="O2496" s="8">
        <v>871.5</v>
      </c>
      <c r="P2496" s="8">
        <v>1097.25</v>
      </c>
      <c r="Q2496" s="8">
        <v>1223.25</v>
      </c>
    </row>
    <row r="2497" spans="4:17" x14ac:dyDescent="0.25">
      <c r="E2497" t="s">
        <v>28</v>
      </c>
      <c r="F2497" s="8">
        <v>156.5</v>
      </c>
      <c r="G2497" s="8">
        <v>163.5</v>
      </c>
      <c r="H2497" s="8">
        <v>169</v>
      </c>
      <c r="I2497" s="8">
        <v>236.75</v>
      </c>
      <c r="J2497" s="8">
        <v>208.75</v>
      </c>
      <c r="K2497" s="8">
        <v>286.5</v>
      </c>
      <c r="L2497" s="8">
        <v>290.75</v>
      </c>
      <c r="M2497" s="8">
        <v>308.25</v>
      </c>
      <c r="N2497" s="8">
        <v>252.25</v>
      </c>
      <c r="O2497" s="8">
        <v>268.25</v>
      </c>
      <c r="P2497" s="8">
        <v>170.25</v>
      </c>
      <c r="Q2497" s="8">
        <v>120.75</v>
      </c>
    </row>
    <row r="2498" spans="4:17" x14ac:dyDescent="0.25">
      <c r="E2498" t="s">
        <v>29</v>
      </c>
      <c r="F2498" s="8">
        <v>5.25</v>
      </c>
      <c r="G2498" s="8">
        <v>5</v>
      </c>
      <c r="H2498" s="8">
        <v>5</v>
      </c>
      <c r="I2498" s="8">
        <v>0</v>
      </c>
      <c r="J2498" s="8">
        <v>0</v>
      </c>
      <c r="K2498" s="8">
        <v>0</v>
      </c>
      <c r="L2498" s="8">
        <v>0</v>
      </c>
      <c r="M2498" s="8">
        <v>0</v>
      </c>
      <c r="N2498" s="8">
        <v>0</v>
      </c>
      <c r="O2498" s="8">
        <v>0</v>
      </c>
      <c r="P2498" s="8">
        <v>0</v>
      </c>
      <c r="Q2498" s="8">
        <v>0</v>
      </c>
    </row>
    <row r="2499" spans="4:17" x14ac:dyDescent="0.25">
      <c r="E2499" t="s">
        <v>30</v>
      </c>
      <c r="F2499" s="8">
        <v>8.5</v>
      </c>
      <c r="G2499" s="8">
        <v>9.25</v>
      </c>
      <c r="H2499" s="8">
        <v>11.75</v>
      </c>
      <c r="I2499" s="8">
        <v>13</v>
      </c>
      <c r="J2499" s="8">
        <v>14</v>
      </c>
      <c r="K2499" s="8">
        <v>12.25</v>
      </c>
      <c r="L2499" s="8">
        <v>13</v>
      </c>
      <c r="M2499" s="8">
        <v>14</v>
      </c>
      <c r="N2499" s="8">
        <v>0</v>
      </c>
      <c r="O2499" s="8">
        <v>0</v>
      </c>
      <c r="P2499" s="8">
        <v>0</v>
      </c>
      <c r="Q2499" s="8">
        <v>0</v>
      </c>
    </row>
    <row r="2500" spans="4:17" x14ac:dyDescent="0.25">
      <c r="D2500" t="s">
        <v>1027</v>
      </c>
      <c r="F2500" s="8">
        <v>705.25</v>
      </c>
      <c r="G2500" s="8">
        <v>672.75</v>
      </c>
      <c r="H2500" s="8">
        <v>670.75</v>
      </c>
      <c r="I2500" s="8">
        <v>753.75</v>
      </c>
      <c r="J2500" s="8">
        <v>728.25</v>
      </c>
      <c r="K2500" s="8">
        <v>915.25</v>
      </c>
      <c r="L2500" s="8">
        <v>1019.75</v>
      </c>
      <c r="M2500" s="8">
        <v>1189.25</v>
      </c>
      <c r="N2500" s="8">
        <v>1112.25</v>
      </c>
      <c r="O2500" s="8">
        <v>1139.75</v>
      </c>
      <c r="P2500" s="8">
        <v>1267.5</v>
      </c>
      <c r="Q2500" s="8">
        <v>1344</v>
      </c>
    </row>
    <row r="2501" spans="4:17" x14ac:dyDescent="0.25">
      <c r="D2501" t="s">
        <v>1028</v>
      </c>
      <c r="E2501" t="s">
        <v>27</v>
      </c>
      <c r="F2501" s="8">
        <v>5</v>
      </c>
      <c r="G2501" s="8">
        <v>0</v>
      </c>
      <c r="H2501" s="8">
        <v>0</v>
      </c>
      <c r="I2501" s="8">
        <v>0</v>
      </c>
      <c r="J2501" s="8">
        <v>0</v>
      </c>
      <c r="K2501" s="8">
        <v>0</v>
      </c>
      <c r="L2501" s="8">
        <v>0</v>
      </c>
      <c r="M2501" s="8">
        <v>0</v>
      </c>
      <c r="N2501" s="8">
        <v>0</v>
      </c>
      <c r="O2501" s="8">
        <v>0</v>
      </c>
      <c r="P2501" s="8">
        <v>0</v>
      </c>
      <c r="Q2501" s="8">
        <v>0</v>
      </c>
    </row>
    <row r="2502" spans="4:17" x14ac:dyDescent="0.25">
      <c r="E2502" t="s">
        <v>28</v>
      </c>
      <c r="F2502" s="8">
        <v>0</v>
      </c>
      <c r="G2502" s="8">
        <v>8</v>
      </c>
      <c r="H2502" s="8">
        <v>0</v>
      </c>
      <c r="I2502" s="8">
        <v>0</v>
      </c>
      <c r="J2502" s="8">
        <v>0</v>
      </c>
      <c r="K2502" s="8">
        <v>5</v>
      </c>
      <c r="L2502" s="8">
        <v>6</v>
      </c>
      <c r="M2502" s="8">
        <v>7</v>
      </c>
      <c r="N2502" s="8">
        <v>7</v>
      </c>
      <c r="O2502" s="8">
        <v>6</v>
      </c>
      <c r="P2502" s="8">
        <v>5</v>
      </c>
      <c r="Q2502" s="8">
        <v>0</v>
      </c>
    </row>
    <row r="2503" spans="4:17" x14ac:dyDescent="0.25">
      <c r="E2503" t="s">
        <v>29</v>
      </c>
      <c r="F2503" s="8">
        <v>0</v>
      </c>
      <c r="G2503" s="8">
        <v>0</v>
      </c>
      <c r="H2503" s="8">
        <v>0</v>
      </c>
      <c r="I2503" s="8">
        <v>0</v>
      </c>
      <c r="J2503" s="8">
        <v>0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  <c r="P2503" s="8">
        <v>0</v>
      </c>
      <c r="Q2503" s="8">
        <v>0</v>
      </c>
    </row>
    <row r="2504" spans="4:17" x14ac:dyDescent="0.25">
      <c r="E2504" t="s">
        <v>30</v>
      </c>
      <c r="F2504" s="8">
        <v>0</v>
      </c>
      <c r="G2504" s="8">
        <v>0</v>
      </c>
      <c r="H2504" s="8">
        <v>0</v>
      </c>
      <c r="I2504" s="8">
        <v>0</v>
      </c>
      <c r="J2504" s="8">
        <v>0</v>
      </c>
      <c r="K2504" s="8">
        <v>0</v>
      </c>
      <c r="L2504" s="8">
        <v>0</v>
      </c>
      <c r="M2504" s="8">
        <v>0</v>
      </c>
      <c r="N2504" s="8">
        <v>0</v>
      </c>
      <c r="O2504" s="8">
        <v>0</v>
      </c>
      <c r="P2504" s="8">
        <v>0</v>
      </c>
      <c r="Q2504" s="8">
        <v>0</v>
      </c>
    </row>
    <row r="2505" spans="4:17" x14ac:dyDescent="0.25">
      <c r="D2505" t="s">
        <v>1029</v>
      </c>
      <c r="F2505" s="8">
        <v>5</v>
      </c>
      <c r="G2505" s="8">
        <v>8</v>
      </c>
      <c r="H2505" s="8">
        <v>0</v>
      </c>
      <c r="I2505" s="8">
        <v>0</v>
      </c>
      <c r="J2505" s="8">
        <v>0</v>
      </c>
      <c r="K2505" s="8">
        <v>5</v>
      </c>
      <c r="L2505" s="8">
        <v>6</v>
      </c>
      <c r="M2505" s="8">
        <v>7</v>
      </c>
      <c r="N2505" s="8">
        <v>7</v>
      </c>
      <c r="O2505" s="8">
        <v>6</v>
      </c>
      <c r="P2505" s="8">
        <v>5</v>
      </c>
      <c r="Q2505" s="8">
        <v>0</v>
      </c>
    </row>
    <row r="2506" spans="4:17" x14ac:dyDescent="0.25">
      <c r="D2506" t="s">
        <v>1030</v>
      </c>
      <c r="E2506" t="s">
        <v>27</v>
      </c>
      <c r="F2506" s="8">
        <v>6</v>
      </c>
      <c r="G2506" s="8">
        <v>7.75</v>
      </c>
      <c r="H2506" s="8">
        <v>7.75</v>
      </c>
      <c r="I2506" s="8">
        <v>8</v>
      </c>
      <c r="J2506" s="8">
        <v>7.75</v>
      </c>
      <c r="K2506" s="8">
        <v>7.25</v>
      </c>
      <c r="L2506" s="8">
        <v>7.6666666699999997</v>
      </c>
      <c r="M2506" s="8">
        <v>5</v>
      </c>
      <c r="N2506" s="8">
        <v>6.5</v>
      </c>
      <c r="O2506" s="8">
        <v>5.5</v>
      </c>
      <c r="P2506" s="8">
        <v>7.5</v>
      </c>
      <c r="Q2506" s="8">
        <v>7.5</v>
      </c>
    </row>
    <row r="2507" spans="4:17" x14ac:dyDescent="0.25">
      <c r="E2507" t="s">
        <v>28</v>
      </c>
      <c r="F2507" s="8">
        <v>8.25</v>
      </c>
      <c r="G2507" s="8">
        <v>6.5</v>
      </c>
      <c r="H2507" s="8">
        <v>6</v>
      </c>
      <c r="I2507" s="8">
        <v>0</v>
      </c>
      <c r="J2507" s="8">
        <v>5.6666666699999997</v>
      </c>
      <c r="K2507" s="8">
        <v>8.5</v>
      </c>
      <c r="L2507" s="8">
        <v>9.75</v>
      </c>
      <c r="M2507" s="8">
        <v>8.25</v>
      </c>
      <c r="N2507" s="8">
        <v>6</v>
      </c>
      <c r="O2507" s="8">
        <v>6.5</v>
      </c>
      <c r="P2507" s="8">
        <v>5</v>
      </c>
      <c r="Q2507" s="8">
        <v>6</v>
      </c>
    </row>
    <row r="2508" spans="4:17" x14ac:dyDescent="0.25">
      <c r="E2508" t="s">
        <v>29</v>
      </c>
      <c r="F2508" s="8">
        <v>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  <c r="P2508" s="8">
        <v>0</v>
      </c>
      <c r="Q2508" s="8">
        <v>0</v>
      </c>
    </row>
    <row r="2509" spans="4:17" x14ac:dyDescent="0.25">
      <c r="E2509" t="s">
        <v>30</v>
      </c>
      <c r="F2509" s="8">
        <v>0</v>
      </c>
      <c r="G2509" s="8">
        <v>0</v>
      </c>
      <c r="H2509" s="8">
        <v>0</v>
      </c>
      <c r="I2509" s="8">
        <v>0</v>
      </c>
      <c r="J2509" s="8">
        <v>0</v>
      </c>
      <c r="K2509" s="8">
        <v>0</v>
      </c>
      <c r="L2509" s="8">
        <v>0</v>
      </c>
      <c r="M2509" s="8">
        <v>0</v>
      </c>
      <c r="N2509" s="8">
        <v>0</v>
      </c>
      <c r="O2509" s="8">
        <v>0</v>
      </c>
      <c r="P2509" s="8">
        <v>0</v>
      </c>
      <c r="Q2509" s="8">
        <v>0</v>
      </c>
    </row>
    <row r="2510" spans="4:17" x14ac:dyDescent="0.25">
      <c r="D2510" t="s">
        <v>1031</v>
      </c>
      <c r="F2510" s="8">
        <v>14.25</v>
      </c>
      <c r="G2510" s="8">
        <v>14.25</v>
      </c>
      <c r="H2510" s="8">
        <v>13.75</v>
      </c>
      <c r="I2510" s="8">
        <v>8</v>
      </c>
      <c r="J2510" s="8">
        <v>13.41666667</v>
      </c>
      <c r="K2510" s="8">
        <v>15.75</v>
      </c>
      <c r="L2510" s="8">
        <v>17.416666669999998</v>
      </c>
      <c r="M2510" s="8">
        <v>13.25</v>
      </c>
      <c r="N2510" s="8">
        <v>12.5</v>
      </c>
      <c r="O2510" s="8">
        <v>12</v>
      </c>
      <c r="P2510" s="8">
        <v>12.5</v>
      </c>
      <c r="Q2510" s="8">
        <v>13.5</v>
      </c>
    </row>
    <row r="2511" spans="4:17" x14ac:dyDescent="0.25">
      <c r="D2511" t="s">
        <v>1032</v>
      </c>
      <c r="E2511" t="s">
        <v>27</v>
      </c>
      <c r="F2511" s="8">
        <v>0</v>
      </c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8">
        <v>0</v>
      </c>
      <c r="M2511" s="8">
        <v>0</v>
      </c>
      <c r="N2511" s="8">
        <v>0</v>
      </c>
      <c r="O2511" s="8">
        <v>0</v>
      </c>
      <c r="P2511" s="8">
        <v>0</v>
      </c>
      <c r="Q2511" s="8">
        <v>0</v>
      </c>
    </row>
    <row r="2512" spans="4:17" x14ac:dyDescent="0.25">
      <c r="E2512" t="s">
        <v>28</v>
      </c>
      <c r="F2512" s="8">
        <v>0</v>
      </c>
      <c r="G2512" s="8">
        <v>0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  <c r="P2512" s="8">
        <v>0</v>
      </c>
      <c r="Q2512" s="8">
        <v>0</v>
      </c>
    </row>
    <row r="2513" spans="4:17" x14ac:dyDescent="0.25">
      <c r="E2513" t="s">
        <v>29</v>
      </c>
      <c r="F2513" s="8">
        <v>0</v>
      </c>
      <c r="G2513" s="8">
        <v>0</v>
      </c>
      <c r="H2513" s="8">
        <v>0</v>
      </c>
      <c r="I2513" s="8">
        <v>0</v>
      </c>
      <c r="J2513" s="8">
        <v>0</v>
      </c>
      <c r="K2513" s="8">
        <v>0</v>
      </c>
      <c r="L2513" s="8">
        <v>0</v>
      </c>
      <c r="M2513" s="8">
        <v>0</v>
      </c>
      <c r="N2513" s="8">
        <v>0</v>
      </c>
      <c r="O2513" s="8">
        <v>0</v>
      </c>
      <c r="P2513" s="8">
        <v>0</v>
      </c>
      <c r="Q2513" s="8">
        <v>0</v>
      </c>
    </row>
    <row r="2514" spans="4:17" x14ac:dyDescent="0.25">
      <c r="E2514" t="s">
        <v>30</v>
      </c>
      <c r="F2514" s="8">
        <v>0</v>
      </c>
      <c r="G2514" s="8">
        <v>0</v>
      </c>
      <c r="H2514" s="8">
        <v>0</v>
      </c>
      <c r="I2514" s="8">
        <v>0</v>
      </c>
      <c r="J2514" s="8">
        <v>0</v>
      </c>
      <c r="K2514" s="8">
        <v>0</v>
      </c>
      <c r="L2514" s="8">
        <v>0</v>
      </c>
      <c r="M2514" s="8">
        <v>0</v>
      </c>
      <c r="N2514" s="8">
        <v>0</v>
      </c>
      <c r="O2514" s="8">
        <v>0</v>
      </c>
      <c r="P2514" s="8">
        <v>0</v>
      </c>
      <c r="Q2514" s="8">
        <v>0</v>
      </c>
    </row>
    <row r="2515" spans="4:17" x14ac:dyDescent="0.25">
      <c r="D2515" t="s">
        <v>1033</v>
      </c>
      <c r="F2515" s="8">
        <v>0</v>
      </c>
      <c r="G2515" s="8">
        <v>0</v>
      </c>
      <c r="H2515" s="8">
        <v>0</v>
      </c>
      <c r="I2515" s="8">
        <v>0</v>
      </c>
      <c r="J2515" s="8">
        <v>0</v>
      </c>
      <c r="K2515" s="8">
        <v>0</v>
      </c>
      <c r="L2515" s="8">
        <v>0</v>
      </c>
      <c r="M2515" s="8">
        <v>0</v>
      </c>
      <c r="N2515" s="8">
        <v>0</v>
      </c>
      <c r="O2515" s="8">
        <v>0</v>
      </c>
      <c r="P2515" s="8">
        <v>0</v>
      </c>
      <c r="Q2515" s="8">
        <v>0</v>
      </c>
    </row>
    <row r="2516" spans="4:17" x14ac:dyDescent="0.25">
      <c r="D2516" t="s">
        <v>1034</v>
      </c>
      <c r="E2516" t="s">
        <v>27</v>
      </c>
      <c r="F2516" s="8">
        <v>39.75</v>
      </c>
      <c r="G2516" s="8">
        <v>35.5</v>
      </c>
      <c r="H2516" s="8">
        <v>33.75</v>
      </c>
      <c r="I2516" s="8">
        <v>32.25</v>
      </c>
      <c r="J2516" s="8">
        <v>33</v>
      </c>
      <c r="K2516" s="8">
        <v>36</v>
      </c>
      <c r="L2516" s="8">
        <v>37.5</v>
      </c>
      <c r="M2516" s="8">
        <v>37.25</v>
      </c>
      <c r="N2516" s="8">
        <v>33.75</v>
      </c>
      <c r="O2516" s="8">
        <v>35.75</v>
      </c>
      <c r="P2516" s="8">
        <v>36.75</v>
      </c>
      <c r="Q2516" s="8">
        <v>40</v>
      </c>
    </row>
    <row r="2517" spans="4:17" x14ac:dyDescent="0.25">
      <c r="E2517" t="s">
        <v>28</v>
      </c>
      <c r="F2517" s="8">
        <v>8</v>
      </c>
      <c r="G2517" s="8">
        <v>13.5</v>
      </c>
      <c r="H2517" s="8">
        <v>8.75</v>
      </c>
      <c r="I2517" s="8">
        <v>9.25</v>
      </c>
      <c r="J2517" s="8">
        <v>13</v>
      </c>
      <c r="K2517" s="8">
        <v>10.5</v>
      </c>
      <c r="L2517" s="8">
        <v>12.75</v>
      </c>
      <c r="M2517" s="8">
        <v>13</v>
      </c>
      <c r="N2517" s="8">
        <v>16.75</v>
      </c>
      <c r="O2517" s="8">
        <v>17.25</v>
      </c>
      <c r="P2517" s="8">
        <v>10.75</v>
      </c>
      <c r="Q2517" s="8">
        <v>5.3333333300000003</v>
      </c>
    </row>
    <row r="2518" spans="4:17" x14ac:dyDescent="0.25">
      <c r="E2518" t="s">
        <v>29</v>
      </c>
      <c r="F2518" s="8">
        <v>0</v>
      </c>
      <c r="G2518" s="8">
        <v>0</v>
      </c>
      <c r="H2518" s="8">
        <v>0</v>
      </c>
      <c r="I2518" s="8">
        <v>0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0</v>
      </c>
    </row>
    <row r="2519" spans="4:17" x14ac:dyDescent="0.25">
      <c r="E2519" t="s">
        <v>30</v>
      </c>
      <c r="F2519" s="8">
        <v>0</v>
      </c>
      <c r="G2519" s="8">
        <v>0</v>
      </c>
      <c r="H2519" s="8">
        <v>0</v>
      </c>
      <c r="I2519" s="8">
        <v>0</v>
      </c>
      <c r="J2519" s="8">
        <v>0</v>
      </c>
      <c r="K2519" s="8">
        <v>0</v>
      </c>
      <c r="L2519" s="8">
        <v>0</v>
      </c>
      <c r="M2519" s="8">
        <v>0</v>
      </c>
      <c r="N2519" s="8">
        <v>0</v>
      </c>
      <c r="O2519" s="8">
        <v>0</v>
      </c>
      <c r="P2519" s="8">
        <v>0</v>
      </c>
      <c r="Q2519" s="8">
        <v>0</v>
      </c>
    </row>
    <row r="2520" spans="4:17" x14ac:dyDescent="0.25">
      <c r="D2520" t="s">
        <v>1035</v>
      </c>
      <c r="F2520" s="8">
        <v>47.75</v>
      </c>
      <c r="G2520" s="8">
        <v>49</v>
      </c>
      <c r="H2520" s="8">
        <v>42.5</v>
      </c>
      <c r="I2520" s="8">
        <v>41.5</v>
      </c>
      <c r="J2520" s="8">
        <v>46</v>
      </c>
      <c r="K2520" s="8">
        <v>46.5</v>
      </c>
      <c r="L2520" s="8">
        <v>50.25</v>
      </c>
      <c r="M2520" s="8">
        <v>50.25</v>
      </c>
      <c r="N2520" s="8">
        <v>50.5</v>
      </c>
      <c r="O2520" s="8">
        <v>53</v>
      </c>
      <c r="P2520" s="8">
        <v>47.5</v>
      </c>
      <c r="Q2520" s="8">
        <v>45.333333330000002</v>
      </c>
    </row>
    <row r="2521" spans="4:17" x14ac:dyDescent="0.25">
      <c r="D2521" t="s">
        <v>1036</v>
      </c>
      <c r="E2521" t="s">
        <v>27</v>
      </c>
      <c r="F2521" s="8">
        <v>52.75</v>
      </c>
      <c r="G2521" s="8">
        <v>50.5</v>
      </c>
      <c r="H2521" s="8">
        <v>50.5</v>
      </c>
      <c r="I2521" s="8">
        <v>46.25</v>
      </c>
      <c r="J2521" s="8">
        <v>46.75</v>
      </c>
      <c r="K2521" s="8">
        <v>50.25</v>
      </c>
      <c r="L2521" s="8">
        <v>49.5</v>
      </c>
      <c r="M2521" s="8">
        <v>52</v>
      </c>
      <c r="N2521" s="8">
        <v>52</v>
      </c>
      <c r="O2521" s="8">
        <v>61.5</v>
      </c>
      <c r="P2521" s="8">
        <v>75</v>
      </c>
      <c r="Q2521" s="8">
        <v>89.5</v>
      </c>
    </row>
    <row r="2522" spans="4:17" x14ac:dyDescent="0.25">
      <c r="E2522" t="s">
        <v>28</v>
      </c>
      <c r="F2522" s="8">
        <v>23.75</v>
      </c>
      <c r="G2522" s="8">
        <v>30.75</v>
      </c>
      <c r="H2522" s="8">
        <v>27.75</v>
      </c>
      <c r="I2522" s="8">
        <v>27.25</v>
      </c>
      <c r="J2522" s="8">
        <v>26.75</v>
      </c>
      <c r="K2522" s="8">
        <v>29.75</v>
      </c>
      <c r="L2522" s="8">
        <v>32</v>
      </c>
      <c r="M2522" s="8">
        <v>45.75</v>
      </c>
      <c r="N2522" s="8">
        <v>42.5</v>
      </c>
      <c r="O2522" s="8">
        <v>51.25</v>
      </c>
      <c r="P2522" s="8">
        <v>31.25</v>
      </c>
      <c r="Q2522" s="8">
        <v>31.75</v>
      </c>
    </row>
    <row r="2523" spans="4:17" x14ac:dyDescent="0.25">
      <c r="E2523" t="s">
        <v>29</v>
      </c>
      <c r="F2523" s="8">
        <v>0</v>
      </c>
      <c r="G2523" s="8">
        <v>0</v>
      </c>
      <c r="H2523" s="8">
        <v>0</v>
      </c>
      <c r="I2523" s="8">
        <v>0</v>
      </c>
      <c r="J2523" s="8">
        <v>0</v>
      </c>
      <c r="K2523" s="8">
        <v>0</v>
      </c>
      <c r="L2523" s="8">
        <v>0</v>
      </c>
      <c r="M2523" s="8">
        <v>0</v>
      </c>
      <c r="N2523" s="8">
        <v>0</v>
      </c>
      <c r="O2523" s="8">
        <v>0</v>
      </c>
      <c r="P2523" s="8">
        <v>0</v>
      </c>
      <c r="Q2523" s="8">
        <v>0</v>
      </c>
    </row>
    <row r="2524" spans="4:17" x14ac:dyDescent="0.25">
      <c r="E2524" t="s">
        <v>30</v>
      </c>
      <c r="F2524" s="8">
        <v>0</v>
      </c>
      <c r="G2524" s="8">
        <v>0</v>
      </c>
      <c r="H2524" s="8">
        <v>0</v>
      </c>
      <c r="I2524" s="8">
        <v>0</v>
      </c>
      <c r="J2524" s="8">
        <v>0</v>
      </c>
      <c r="K2524" s="8">
        <v>0</v>
      </c>
      <c r="L2524" s="8">
        <v>0</v>
      </c>
      <c r="M2524" s="8">
        <v>0</v>
      </c>
      <c r="N2524" s="8">
        <v>0</v>
      </c>
      <c r="O2524" s="8">
        <v>0</v>
      </c>
      <c r="P2524" s="8">
        <v>0</v>
      </c>
      <c r="Q2524" s="8">
        <v>0</v>
      </c>
    </row>
    <row r="2525" spans="4:17" x14ac:dyDescent="0.25">
      <c r="D2525" t="s">
        <v>1037</v>
      </c>
      <c r="F2525" s="8">
        <v>76.5</v>
      </c>
      <c r="G2525" s="8">
        <v>81.25</v>
      </c>
      <c r="H2525" s="8">
        <v>78.25</v>
      </c>
      <c r="I2525" s="8">
        <v>73.5</v>
      </c>
      <c r="J2525" s="8">
        <v>73.5</v>
      </c>
      <c r="K2525" s="8">
        <v>80</v>
      </c>
      <c r="L2525" s="8">
        <v>81.5</v>
      </c>
      <c r="M2525" s="8">
        <v>97.75</v>
      </c>
      <c r="N2525" s="8">
        <v>94.5</v>
      </c>
      <c r="O2525" s="8">
        <v>112.75</v>
      </c>
      <c r="P2525" s="8">
        <v>106.25</v>
      </c>
      <c r="Q2525" s="8">
        <v>121.25</v>
      </c>
    </row>
    <row r="2526" spans="4:17" x14ac:dyDescent="0.25">
      <c r="D2526" t="s">
        <v>1038</v>
      </c>
      <c r="E2526" t="s">
        <v>27</v>
      </c>
      <c r="F2526" s="8">
        <v>36.75</v>
      </c>
      <c r="G2526" s="8">
        <v>34.25</v>
      </c>
      <c r="H2526" s="8">
        <v>39.75</v>
      </c>
      <c r="I2526" s="8">
        <v>42.5</v>
      </c>
      <c r="J2526" s="8">
        <v>41.75</v>
      </c>
      <c r="K2526" s="8">
        <v>42.75</v>
      </c>
      <c r="L2526" s="8">
        <v>48.25</v>
      </c>
      <c r="M2526" s="8">
        <v>50</v>
      </c>
      <c r="N2526" s="8">
        <v>48.25</v>
      </c>
      <c r="O2526" s="8">
        <v>51.5</v>
      </c>
      <c r="P2526" s="8">
        <v>57.75</v>
      </c>
      <c r="Q2526" s="8">
        <v>74.75</v>
      </c>
    </row>
    <row r="2527" spans="4:17" x14ac:dyDescent="0.25">
      <c r="E2527" t="s">
        <v>28</v>
      </c>
      <c r="F2527" s="8">
        <v>15.5</v>
      </c>
      <c r="G2527" s="8">
        <v>18.25</v>
      </c>
      <c r="H2527" s="8">
        <v>10.75</v>
      </c>
      <c r="I2527" s="8">
        <v>21.5</v>
      </c>
      <c r="J2527" s="8">
        <v>26</v>
      </c>
      <c r="K2527" s="8">
        <v>29.25</v>
      </c>
      <c r="L2527" s="8">
        <v>28.5</v>
      </c>
      <c r="M2527" s="8">
        <v>26.75</v>
      </c>
      <c r="N2527" s="8">
        <v>24.75</v>
      </c>
      <c r="O2527" s="8">
        <v>26.75</v>
      </c>
      <c r="P2527" s="8">
        <v>15.5</v>
      </c>
      <c r="Q2527" s="8">
        <v>12.75</v>
      </c>
    </row>
    <row r="2528" spans="4:17" x14ac:dyDescent="0.25">
      <c r="E2528" t="s">
        <v>29</v>
      </c>
      <c r="F2528" s="8">
        <v>0</v>
      </c>
      <c r="G2528" s="8">
        <v>0</v>
      </c>
      <c r="H2528" s="8">
        <v>0</v>
      </c>
      <c r="I2528" s="8">
        <v>0</v>
      </c>
      <c r="J2528" s="8">
        <v>0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  <c r="P2528" s="8">
        <v>0</v>
      </c>
      <c r="Q2528" s="8">
        <v>0</v>
      </c>
    </row>
    <row r="2529" spans="4:17" x14ac:dyDescent="0.25">
      <c r="E2529" t="s">
        <v>30</v>
      </c>
      <c r="F2529" s="8">
        <v>0</v>
      </c>
      <c r="G2529" s="8">
        <v>0</v>
      </c>
      <c r="H2529" s="8">
        <v>0</v>
      </c>
      <c r="I2529" s="8">
        <v>0</v>
      </c>
      <c r="J2529" s="8">
        <v>0</v>
      </c>
      <c r="K2529" s="8">
        <v>0</v>
      </c>
      <c r="L2529" s="8">
        <v>0</v>
      </c>
      <c r="M2529" s="8">
        <v>0</v>
      </c>
      <c r="N2529" s="8">
        <v>0</v>
      </c>
      <c r="O2529" s="8">
        <v>0</v>
      </c>
      <c r="P2529" s="8">
        <v>0</v>
      </c>
      <c r="Q2529" s="8">
        <v>0</v>
      </c>
    </row>
    <row r="2530" spans="4:17" x14ac:dyDescent="0.25">
      <c r="D2530" t="s">
        <v>1039</v>
      </c>
      <c r="F2530" s="8">
        <v>52.25</v>
      </c>
      <c r="G2530" s="8">
        <v>52.5</v>
      </c>
      <c r="H2530" s="8">
        <v>50.5</v>
      </c>
      <c r="I2530" s="8">
        <v>64</v>
      </c>
      <c r="J2530" s="8">
        <v>67.75</v>
      </c>
      <c r="K2530" s="8">
        <v>72</v>
      </c>
      <c r="L2530" s="8">
        <v>76.75</v>
      </c>
      <c r="M2530" s="8">
        <v>76.75</v>
      </c>
      <c r="N2530" s="8">
        <v>73</v>
      </c>
      <c r="O2530" s="8">
        <v>78.25</v>
      </c>
      <c r="P2530" s="8">
        <v>73.25</v>
      </c>
      <c r="Q2530" s="8">
        <v>87.5</v>
      </c>
    </row>
    <row r="2531" spans="4:17" x14ac:dyDescent="0.25">
      <c r="D2531" t="s">
        <v>1040</v>
      </c>
      <c r="E2531" t="s">
        <v>27</v>
      </c>
      <c r="F2531" s="8">
        <v>2801.5</v>
      </c>
      <c r="G2531" s="8">
        <v>2686.5</v>
      </c>
      <c r="H2531" s="8">
        <v>2550.5</v>
      </c>
      <c r="I2531" s="8">
        <v>2462.5</v>
      </c>
      <c r="J2531" s="8">
        <v>2470.5</v>
      </c>
      <c r="K2531" s="8">
        <v>2540.5</v>
      </c>
      <c r="L2531" s="8">
        <v>2610.75</v>
      </c>
      <c r="M2531" s="8">
        <v>2511</v>
      </c>
      <c r="N2531" s="8">
        <v>1612.5</v>
      </c>
      <c r="O2531" s="8">
        <v>1381</v>
      </c>
      <c r="P2531" s="8">
        <v>1715.75</v>
      </c>
      <c r="Q2531" s="8">
        <v>2058.25</v>
      </c>
    </row>
    <row r="2532" spans="4:17" x14ac:dyDescent="0.25">
      <c r="E2532" t="s">
        <v>28</v>
      </c>
      <c r="F2532" s="8">
        <v>514.75</v>
      </c>
      <c r="G2532" s="8">
        <v>549.5</v>
      </c>
      <c r="H2532" s="8">
        <v>528.25</v>
      </c>
      <c r="I2532" s="8">
        <v>729.5</v>
      </c>
      <c r="J2532" s="8">
        <v>882</v>
      </c>
      <c r="K2532" s="8">
        <v>1051.5</v>
      </c>
      <c r="L2532" s="8">
        <v>1161.5</v>
      </c>
      <c r="M2532" s="8">
        <v>1022.5</v>
      </c>
      <c r="N2532" s="8">
        <v>970.75</v>
      </c>
      <c r="O2532" s="8">
        <v>1060.75</v>
      </c>
      <c r="P2532" s="8">
        <v>752.25</v>
      </c>
      <c r="Q2532" s="8">
        <v>622.75</v>
      </c>
    </row>
    <row r="2533" spans="4:17" x14ac:dyDescent="0.25">
      <c r="E2533" t="s">
        <v>29</v>
      </c>
      <c r="F2533" s="8">
        <v>0</v>
      </c>
      <c r="G2533" s="8">
        <v>0</v>
      </c>
      <c r="H2533" s="8">
        <v>0</v>
      </c>
      <c r="I2533" s="8">
        <v>0</v>
      </c>
      <c r="J2533" s="8">
        <v>0</v>
      </c>
      <c r="K2533" s="8">
        <v>0</v>
      </c>
      <c r="L2533" s="8">
        <v>0</v>
      </c>
      <c r="M2533" s="8">
        <v>0</v>
      </c>
      <c r="N2533" s="8">
        <v>0</v>
      </c>
      <c r="O2533" s="8">
        <v>0</v>
      </c>
      <c r="P2533" s="8">
        <v>0</v>
      </c>
      <c r="Q2533" s="8">
        <v>0</v>
      </c>
    </row>
    <row r="2534" spans="4:17" x14ac:dyDescent="0.25">
      <c r="E2534" t="s">
        <v>30</v>
      </c>
      <c r="F2534" s="8">
        <v>2306.25</v>
      </c>
      <c r="G2534" s="8">
        <v>2563</v>
      </c>
      <c r="H2534" s="8">
        <v>2786.5</v>
      </c>
      <c r="I2534" s="8">
        <v>2962.25</v>
      </c>
      <c r="J2534" s="8">
        <v>3317.75</v>
      </c>
      <c r="K2534" s="8">
        <v>3579.5</v>
      </c>
      <c r="L2534" s="8">
        <v>3850.5</v>
      </c>
      <c r="M2534" s="8">
        <v>4097</v>
      </c>
      <c r="N2534" s="8">
        <v>4974.25</v>
      </c>
      <c r="O2534" s="8">
        <v>5496</v>
      </c>
      <c r="P2534" s="8">
        <v>5688.75</v>
      </c>
      <c r="Q2534" s="8">
        <v>6066.5</v>
      </c>
    </row>
    <row r="2535" spans="4:17" x14ac:dyDescent="0.25">
      <c r="D2535" t="s">
        <v>1041</v>
      </c>
      <c r="F2535" s="8">
        <v>5622.5</v>
      </c>
      <c r="G2535" s="8">
        <v>5799</v>
      </c>
      <c r="H2535" s="8">
        <v>5865.25</v>
      </c>
      <c r="I2535" s="8">
        <v>6154.25</v>
      </c>
      <c r="J2535" s="8">
        <v>6670.25</v>
      </c>
      <c r="K2535" s="8">
        <v>7171.5</v>
      </c>
      <c r="L2535" s="8">
        <v>7622.75</v>
      </c>
      <c r="M2535" s="8">
        <v>7630.5</v>
      </c>
      <c r="N2535" s="8">
        <v>7557.5</v>
      </c>
      <c r="O2535" s="8">
        <v>7937.75</v>
      </c>
      <c r="P2535" s="8">
        <v>8156.75</v>
      </c>
      <c r="Q2535" s="8">
        <v>8747.5</v>
      </c>
    </row>
    <row r="2536" spans="4:17" x14ac:dyDescent="0.25">
      <c r="D2536" t="s">
        <v>1042</v>
      </c>
      <c r="E2536" t="s">
        <v>27</v>
      </c>
      <c r="F2536" s="8">
        <v>80</v>
      </c>
      <c r="G2536" s="8">
        <v>72</v>
      </c>
      <c r="H2536" s="8">
        <v>70.75</v>
      </c>
      <c r="I2536" s="8">
        <v>76.75</v>
      </c>
      <c r="J2536" s="8">
        <v>80</v>
      </c>
      <c r="K2536" s="8">
        <v>83.5</v>
      </c>
      <c r="L2536" s="8">
        <v>63.75</v>
      </c>
      <c r="M2536" s="8">
        <v>75</v>
      </c>
      <c r="N2536" s="8">
        <v>69.75</v>
      </c>
      <c r="O2536" s="8">
        <v>76</v>
      </c>
      <c r="P2536" s="8">
        <v>93.75</v>
      </c>
      <c r="Q2536" s="8">
        <v>136</v>
      </c>
    </row>
    <row r="2537" spans="4:17" x14ac:dyDescent="0.25">
      <c r="E2537" t="s">
        <v>28</v>
      </c>
      <c r="F2537" s="8">
        <v>56.5</v>
      </c>
      <c r="G2537" s="8">
        <v>57.5</v>
      </c>
      <c r="H2537" s="8">
        <v>56.5</v>
      </c>
      <c r="I2537" s="8">
        <v>84</v>
      </c>
      <c r="J2537" s="8">
        <v>99.25</v>
      </c>
      <c r="K2537" s="8">
        <v>89.25</v>
      </c>
      <c r="L2537" s="8">
        <v>71.5</v>
      </c>
      <c r="M2537" s="8">
        <v>69.75</v>
      </c>
      <c r="N2537" s="8">
        <v>57.25</v>
      </c>
      <c r="O2537" s="8">
        <v>51.5</v>
      </c>
      <c r="P2537" s="8">
        <v>51.75</v>
      </c>
      <c r="Q2537" s="8">
        <v>43.5</v>
      </c>
    </row>
    <row r="2538" spans="4:17" x14ac:dyDescent="0.25">
      <c r="E2538" t="s">
        <v>29</v>
      </c>
      <c r="F2538" s="8">
        <v>0</v>
      </c>
      <c r="G2538" s="8">
        <v>0</v>
      </c>
      <c r="H2538" s="8">
        <v>0</v>
      </c>
      <c r="I2538" s="8">
        <v>0</v>
      </c>
      <c r="J2538" s="8">
        <v>0</v>
      </c>
      <c r="K2538" s="8">
        <v>0</v>
      </c>
      <c r="L2538" s="8">
        <v>0</v>
      </c>
      <c r="M2538" s="8">
        <v>0</v>
      </c>
      <c r="N2538" s="8">
        <v>0</v>
      </c>
      <c r="O2538" s="8">
        <v>0</v>
      </c>
      <c r="P2538" s="8">
        <v>0</v>
      </c>
      <c r="Q2538" s="8">
        <v>0</v>
      </c>
    </row>
    <row r="2539" spans="4:17" x14ac:dyDescent="0.25">
      <c r="E2539" t="s">
        <v>30</v>
      </c>
      <c r="F2539" s="8">
        <v>0</v>
      </c>
      <c r="G2539" s="8">
        <v>0</v>
      </c>
      <c r="H2539" s="8">
        <v>0</v>
      </c>
      <c r="I2539" s="8">
        <v>0</v>
      </c>
      <c r="J2539" s="8">
        <v>0</v>
      </c>
      <c r="K2539" s="8">
        <v>0</v>
      </c>
      <c r="L2539" s="8">
        <v>0</v>
      </c>
      <c r="M2539" s="8">
        <v>0</v>
      </c>
      <c r="N2539" s="8">
        <v>0</v>
      </c>
      <c r="O2539" s="8">
        <v>0</v>
      </c>
      <c r="P2539" s="8">
        <v>0</v>
      </c>
      <c r="Q2539" s="8">
        <v>0</v>
      </c>
    </row>
    <row r="2540" spans="4:17" x14ac:dyDescent="0.25">
      <c r="D2540" t="s">
        <v>1043</v>
      </c>
      <c r="F2540" s="8">
        <v>136.5</v>
      </c>
      <c r="G2540" s="8">
        <v>129.5</v>
      </c>
      <c r="H2540" s="8">
        <v>127.25</v>
      </c>
      <c r="I2540" s="8">
        <v>160.75</v>
      </c>
      <c r="J2540" s="8">
        <v>179.25</v>
      </c>
      <c r="K2540" s="8">
        <v>172.75</v>
      </c>
      <c r="L2540" s="8">
        <v>135.25</v>
      </c>
      <c r="M2540" s="8">
        <v>144.75</v>
      </c>
      <c r="N2540" s="8">
        <v>127</v>
      </c>
      <c r="O2540" s="8">
        <v>127.5</v>
      </c>
      <c r="P2540" s="8">
        <v>145.5</v>
      </c>
      <c r="Q2540" s="8">
        <v>179.5</v>
      </c>
    </row>
    <row r="2541" spans="4:17" x14ac:dyDescent="0.25">
      <c r="D2541" t="s">
        <v>1044</v>
      </c>
      <c r="E2541" t="s">
        <v>27</v>
      </c>
      <c r="F2541" s="8">
        <v>17.75</v>
      </c>
      <c r="G2541" s="8">
        <v>36.5</v>
      </c>
      <c r="H2541" s="8">
        <v>33.75</v>
      </c>
      <c r="I2541" s="8">
        <v>33</v>
      </c>
      <c r="J2541" s="8">
        <v>37.75</v>
      </c>
      <c r="K2541" s="8">
        <v>51.5</v>
      </c>
      <c r="L2541" s="8">
        <v>74.75</v>
      </c>
      <c r="M2541" s="8">
        <v>88.75</v>
      </c>
      <c r="N2541" s="8">
        <v>98.25</v>
      </c>
      <c r="O2541" s="8">
        <v>109</v>
      </c>
      <c r="P2541" s="8">
        <v>135.25</v>
      </c>
      <c r="Q2541" s="8">
        <v>152.5</v>
      </c>
    </row>
    <row r="2542" spans="4:17" x14ac:dyDescent="0.25">
      <c r="E2542" t="s">
        <v>28</v>
      </c>
      <c r="F2542" s="8">
        <v>23.5</v>
      </c>
      <c r="G2542" s="8">
        <v>28</v>
      </c>
      <c r="H2542" s="8">
        <v>32.5</v>
      </c>
      <c r="I2542" s="8">
        <v>50.75</v>
      </c>
      <c r="J2542" s="8">
        <v>45.25</v>
      </c>
      <c r="K2542" s="8">
        <v>51.75</v>
      </c>
      <c r="L2542" s="8">
        <v>54.75</v>
      </c>
      <c r="M2542" s="8">
        <v>55.5</v>
      </c>
      <c r="N2542" s="8">
        <v>47</v>
      </c>
      <c r="O2542" s="8">
        <v>35.75</v>
      </c>
      <c r="P2542" s="8">
        <v>17.25</v>
      </c>
      <c r="Q2542" s="8">
        <v>9.25</v>
      </c>
    </row>
    <row r="2543" spans="4:17" x14ac:dyDescent="0.25">
      <c r="E2543" t="s">
        <v>29</v>
      </c>
      <c r="F2543" s="8">
        <v>0</v>
      </c>
      <c r="G2543" s="8">
        <v>0</v>
      </c>
      <c r="H2543" s="8">
        <v>0</v>
      </c>
      <c r="I2543" s="8">
        <v>0</v>
      </c>
      <c r="J2543" s="8">
        <v>0</v>
      </c>
      <c r="K2543" s="8">
        <v>0</v>
      </c>
      <c r="L2543" s="8">
        <v>0</v>
      </c>
      <c r="M2543" s="8">
        <v>0</v>
      </c>
      <c r="N2543" s="8">
        <v>0</v>
      </c>
      <c r="O2543" s="8">
        <v>0</v>
      </c>
      <c r="P2543" s="8">
        <v>0</v>
      </c>
      <c r="Q2543" s="8">
        <v>0</v>
      </c>
    </row>
    <row r="2544" spans="4:17" x14ac:dyDescent="0.25">
      <c r="E2544" t="s">
        <v>30</v>
      </c>
      <c r="F2544" s="8">
        <v>0</v>
      </c>
      <c r="G2544" s="8">
        <v>0</v>
      </c>
      <c r="H2544" s="8">
        <v>0</v>
      </c>
      <c r="I2544" s="8">
        <v>0</v>
      </c>
      <c r="J2544" s="8">
        <v>0</v>
      </c>
      <c r="K2544" s="8">
        <v>0</v>
      </c>
      <c r="L2544" s="8">
        <v>0</v>
      </c>
      <c r="M2544" s="8">
        <v>0</v>
      </c>
      <c r="N2544" s="8">
        <v>0</v>
      </c>
      <c r="O2544" s="8">
        <v>0</v>
      </c>
      <c r="P2544" s="8">
        <v>0</v>
      </c>
      <c r="Q2544" s="8">
        <v>0</v>
      </c>
    </row>
    <row r="2545" spans="4:17" x14ac:dyDescent="0.25">
      <c r="D2545" t="s">
        <v>1045</v>
      </c>
      <c r="F2545" s="8">
        <v>41.25</v>
      </c>
      <c r="G2545" s="8">
        <v>64.5</v>
      </c>
      <c r="H2545" s="8">
        <v>66.25</v>
      </c>
      <c r="I2545" s="8">
        <v>83.75</v>
      </c>
      <c r="J2545" s="8">
        <v>83</v>
      </c>
      <c r="K2545" s="8">
        <v>103.25</v>
      </c>
      <c r="L2545" s="8">
        <v>129.5</v>
      </c>
      <c r="M2545" s="8">
        <v>144.25</v>
      </c>
      <c r="N2545" s="8">
        <v>145.25</v>
      </c>
      <c r="O2545" s="8">
        <v>144.75</v>
      </c>
      <c r="P2545" s="8">
        <v>152.5</v>
      </c>
      <c r="Q2545" s="8">
        <v>161.75</v>
      </c>
    </row>
    <row r="2546" spans="4:17" x14ac:dyDescent="0.25">
      <c r="D2546" t="s">
        <v>1046</v>
      </c>
      <c r="E2546" t="s">
        <v>27</v>
      </c>
      <c r="F2546" s="8">
        <v>1075.5</v>
      </c>
      <c r="G2546" s="8">
        <v>1074</v>
      </c>
      <c r="H2546" s="8">
        <v>1069</v>
      </c>
      <c r="I2546" s="8">
        <v>1112.5</v>
      </c>
      <c r="J2546" s="8">
        <v>1052.75</v>
      </c>
      <c r="K2546" s="8">
        <v>1100.75</v>
      </c>
      <c r="L2546" s="8">
        <v>1062.75</v>
      </c>
      <c r="M2546" s="8">
        <v>1010.5</v>
      </c>
      <c r="N2546" s="8">
        <v>1032.75</v>
      </c>
      <c r="O2546" s="8">
        <v>983.25</v>
      </c>
      <c r="P2546" s="8">
        <v>1020.75</v>
      </c>
      <c r="Q2546" s="8">
        <v>1082</v>
      </c>
    </row>
    <row r="2547" spans="4:17" x14ac:dyDescent="0.25">
      <c r="E2547" t="s">
        <v>28</v>
      </c>
      <c r="F2547" s="8">
        <v>119</v>
      </c>
      <c r="G2547" s="8">
        <v>107.75</v>
      </c>
      <c r="H2547" s="8">
        <v>135.75</v>
      </c>
      <c r="I2547" s="8">
        <v>146</v>
      </c>
      <c r="J2547" s="8">
        <v>157.25</v>
      </c>
      <c r="K2547" s="8">
        <v>160.75</v>
      </c>
      <c r="L2547" s="8">
        <v>141</v>
      </c>
      <c r="M2547" s="8">
        <v>133.25</v>
      </c>
      <c r="N2547" s="8">
        <v>100</v>
      </c>
      <c r="O2547" s="8">
        <v>105</v>
      </c>
      <c r="P2547" s="8">
        <v>72.25</v>
      </c>
      <c r="Q2547" s="8">
        <v>56.5</v>
      </c>
    </row>
    <row r="2548" spans="4:17" x14ac:dyDescent="0.25">
      <c r="E2548" t="s">
        <v>29</v>
      </c>
      <c r="F2548" s="8">
        <v>0</v>
      </c>
      <c r="G2548" s="8">
        <v>0</v>
      </c>
      <c r="H2548" s="8">
        <v>0</v>
      </c>
      <c r="I2548" s="8">
        <v>0</v>
      </c>
      <c r="J2548" s="8">
        <v>0</v>
      </c>
      <c r="K2548" s="8">
        <v>0</v>
      </c>
      <c r="L2548" s="8">
        <v>0</v>
      </c>
      <c r="M2548" s="8">
        <v>0</v>
      </c>
      <c r="N2548" s="8">
        <v>0</v>
      </c>
      <c r="O2548" s="8">
        <v>0</v>
      </c>
      <c r="P2548" s="8">
        <v>0</v>
      </c>
      <c r="Q2548" s="8">
        <v>0</v>
      </c>
    </row>
    <row r="2549" spans="4:17" x14ac:dyDescent="0.25">
      <c r="E2549" t="s">
        <v>30</v>
      </c>
      <c r="F2549" s="8">
        <v>0</v>
      </c>
      <c r="G2549" s="8">
        <v>8</v>
      </c>
      <c r="H2549" s="8">
        <v>6</v>
      </c>
      <c r="I2549" s="8">
        <v>5.3333333300000003</v>
      </c>
      <c r="J2549" s="8">
        <v>6.6666666699999997</v>
      </c>
      <c r="K2549" s="8">
        <v>6</v>
      </c>
      <c r="L2549" s="8">
        <v>5.5</v>
      </c>
      <c r="M2549" s="8">
        <v>5.6666666699999997</v>
      </c>
      <c r="N2549" s="8">
        <v>0</v>
      </c>
      <c r="O2549" s="8">
        <v>6</v>
      </c>
      <c r="P2549" s="8">
        <v>6</v>
      </c>
      <c r="Q2549" s="8">
        <v>0</v>
      </c>
    </row>
    <row r="2550" spans="4:17" x14ac:dyDescent="0.25">
      <c r="D2550" t="s">
        <v>1047</v>
      </c>
      <c r="F2550" s="8">
        <v>1194.5</v>
      </c>
      <c r="G2550" s="8">
        <v>1189.75</v>
      </c>
      <c r="H2550" s="8">
        <v>1210.75</v>
      </c>
      <c r="I2550" s="8">
        <v>1263.83333333</v>
      </c>
      <c r="J2550" s="8">
        <v>1216.66666667</v>
      </c>
      <c r="K2550" s="8">
        <v>1267.5</v>
      </c>
      <c r="L2550" s="8">
        <v>1209.25</v>
      </c>
      <c r="M2550" s="8">
        <v>1149.41666667</v>
      </c>
      <c r="N2550" s="8">
        <v>1132.75</v>
      </c>
      <c r="O2550" s="8">
        <v>1094.25</v>
      </c>
      <c r="P2550" s="8">
        <v>1099</v>
      </c>
      <c r="Q2550" s="8">
        <v>1138.5</v>
      </c>
    </row>
    <row r="2551" spans="4:17" x14ac:dyDescent="0.25">
      <c r="D2551" t="s">
        <v>1048</v>
      </c>
      <c r="E2551" t="s">
        <v>27</v>
      </c>
      <c r="F2551" s="8">
        <v>6</v>
      </c>
      <c r="G2551" s="8">
        <v>0</v>
      </c>
      <c r="H2551" s="8">
        <v>0</v>
      </c>
      <c r="I2551" s="8">
        <v>0</v>
      </c>
      <c r="J2551" s="8">
        <v>5.5</v>
      </c>
      <c r="K2551" s="8">
        <v>5.75</v>
      </c>
      <c r="L2551" s="8">
        <v>8.25</v>
      </c>
      <c r="M2551" s="8">
        <v>8.75</v>
      </c>
      <c r="N2551" s="8">
        <v>5</v>
      </c>
      <c r="O2551" s="8">
        <v>6</v>
      </c>
      <c r="P2551" s="8">
        <v>7</v>
      </c>
      <c r="Q2551" s="8">
        <v>9.75</v>
      </c>
    </row>
    <row r="2552" spans="4:17" x14ac:dyDescent="0.25">
      <c r="E2552" t="s">
        <v>28</v>
      </c>
      <c r="F2552" s="8">
        <v>5.5</v>
      </c>
      <c r="G2552" s="8">
        <v>9.5</v>
      </c>
      <c r="H2552" s="8">
        <v>8.5</v>
      </c>
      <c r="I2552" s="8">
        <v>12.25</v>
      </c>
      <c r="J2552" s="8">
        <v>10</v>
      </c>
      <c r="K2552" s="8">
        <v>14.25</v>
      </c>
      <c r="L2552" s="8">
        <v>15.25</v>
      </c>
      <c r="M2552" s="8">
        <v>12.75</v>
      </c>
      <c r="N2552" s="8">
        <v>13</v>
      </c>
      <c r="O2552" s="8">
        <v>14.5</v>
      </c>
      <c r="P2552" s="8">
        <v>9.5</v>
      </c>
      <c r="Q2552" s="8">
        <v>7.25</v>
      </c>
    </row>
    <row r="2553" spans="4:17" x14ac:dyDescent="0.25">
      <c r="E2553" t="s">
        <v>29</v>
      </c>
      <c r="F2553" s="8">
        <v>0</v>
      </c>
      <c r="G2553" s="8">
        <v>0</v>
      </c>
      <c r="H2553" s="8">
        <v>0</v>
      </c>
      <c r="I2553" s="8">
        <v>0</v>
      </c>
      <c r="J2553" s="8">
        <v>0</v>
      </c>
      <c r="K2553" s="8">
        <v>0</v>
      </c>
      <c r="L2553" s="8">
        <v>0</v>
      </c>
      <c r="M2553" s="8">
        <v>0</v>
      </c>
      <c r="N2553" s="8">
        <v>0</v>
      </c>
      <c r="O2553" s="8">
        <v>0</v>
      </c>
      <c r="P2553" s="8">
        <v>0</v>
      </c>
      <c r="Q2553" s="8">
        <v>0</v>
      </c>
    </row>
    <row r="2554" spans="4:17" x14ac:dyDescent="0.25">
      <c r="E2554" t="s">
        <v>30</v>
      </c>
      <c r="F2554" s="8">
        <v>0</v>
      </c>
      <c r="G2554" s="8">
        <v>0</v>
      </c>
      <c r="H2554" s="8">
        <v>0</v>
      </c>
      <c r="I2554" s="8">
        <v>0</v>
      </c>
      <c r="J2554" s="8">
        <v>0</v>
      </c>
      <c r="K2554" s="8">
        <v>0</v>
      </c>
      <c r="L2554" s="8">
        <v>0</v>
      </c>
      <c r="M2554" s="8">
        <v>0</v>
      </c>
      <c r="N2554" s="8">
        <v>0</v>
      </c>
      <c r="O2554" s="8">
        <v>0</v>
      </c>
      <c r="P2554" s="8">
        <v>0</v>
      </c>
      <c r="Q2554" s="8">
        <v>0</v>
      </c>
    </row>
    <row r="2555" spans="4:17" x14ac:dyDescent="0.25">
      <c r="D2555" t="s">
        <v>1049</v>
      </c>
      <c r="F2555" s="8">
        <v>11.5</v>
      </c>
      <c r="G2555" s="8">
        <v>9.5</v>
      </c>
      <c r="H2555" s="8">
        <v>8.5</v>
      </c>
      <c r="I2555" s="8">
        <v>12.25</v>
      </c>
      <c r="J2555" s="8">
        <v>15.5</v>
      </c>
      <c r="K2555" s="8">
        <v>20</v>
      </c>
      <c r="L2555" s="8">
        <v>23.5</v>
      </c>
      <c r="M2555" s="8">
        <v>21.5</v>
      </c>
      <c r="N2555" s="8">
        <v>18</v>
      </c>
      <c r="O2555" s="8">
        <v>20.5</v>
      </c>
      <c r="P2555" s="8">
        <v>16.5</v>
      </c>
      <c r="Q2555" s="8">
        <v>17</v>
      </c>
    </row>
    <row r="2556" spans="4:17" x14ac:dyDescent="0.25">
      <c r="D2556" t="s">
        <v>1050</v>
      </c>
      <c r="E2556" t="s">
        <v>27</v>
      </c>
      <c r="F2556" s="8">
        <v>1207</v>
      </c>
      <c r="G2556" s="8">
        <v>1154.75</v>
      </c>
      <c r="H2556" s="8">
        <v>1108.5</v>
      </c>
      <c r="I2556" s="8">
        <v>1130.5</v>
      </c>
      <c r="J2556" s="8">
        <v>1177.25</v>
      </c>
      <c r="K2556" s="8">
        <v>1161.75</v>
      </c>
      <c r="L2556" s="8">
        <v>1184</v>
      </c>
      <c r="M2556" s="8">
        <v>1202</v>
      </c>
      <c r="N2556" s="8">
        <v>1202.25</v>
      </c>
      <c r="O2556" s="8">
        <v>1238.25</v>
      </c>
      <c r="P2556" s="8">
        <v>1550.5</v>
      </c>
      <c r="Q2556" s="8">
        <v>1725.25</v>
      </c>
    </row>
    <row r="2557" spans="4:17" x14ac:dyDescent="0.25">
      <c r="E2557" t="s">
        <v>28</v>
      </c>
      <c r="F2557" s="8">
        <v>493.5</v>
      </c>
      <c r="G2557" s="8">
        <v>455.25</v>
      </c>
      <c r="H2557" s="8">
        <v>493.5</v>
      </c>
      <c r="I2557" s="8">
        <v>531.25</v>
      </c>
      <c r="J2557" s="8">
        <v>569.75</v>
      </c>
      <c r="K2557" s="8">
        <v>619.5</v>
      </c>
      <c r="L2557" s="8">
        <v>564.25</v>
      </c>
      <c r="M2557" s="8">
        <v>596.5</v>
      </c>
      <c r="N2557" s="8">
        <v>564.25</v>
      </c>
      <c r="O2557" s="8">
        <v>574.5</v>
      </c>
      <c r="P2557" s="8">
        <v>382.75</v>
      </c>
      <c r="Q2557" s="8">
        <v>318.75</v>
      </c>
    </row>
    <row r="2558" spans="4:17" x14ac:dyDescent="0.25">
      <c r="E2558" t="s">
        <v>29</v>
      </c>
      <c r="F2558" s="8">
        <v>7</v>
      </c>
      <c r="G2558" s="8">
        <v>5.6666666699999997</v>
      </c>
      <c r="H2558" s="8">
        <v>0</v>
      </c>
      <c r="I2558" s="8">
        <v>0</v>
      </c>
      <c r="J2558" s="8">
        <v>0</v>
      </c>
      <c r="K2558" s="8">
        <v>0</v>
      </c>
      <c r="L2558" s="8">
        <v>0</v>
      </c>
      <c r="M2558" s="8">
        <v>0</v>
      </c>
      <c r="N2558" s="8">
        <v>0</v>
      </c>
      <c r="O2558" s="8">
        <v>0</v>
      </c>
      <c r="P2558" s="8">
        <v>0</v>
      </c>
      <c r="Q2558" s="8">
        <v>0</v>
      </c>
    </row>
    <row r="2559" spans="4:17" x14ac:dyDescent="0.25">
      <c r="E2559" t="s">
        <v>30</v>
      </c>
      <c r="F2559" s="8">
        <v>8.25</v>
      </c>
      <c r="G2559" s="8">
        <v>8.75</v>
      </c>
      <c r="H2559" s="8">
        <v>9.5</v>
      </c>
      <c r="I2559" s="8">
        <v>11.5</v>
      </c>
      <c r="J2559" s="8">
        <v>13.5</v>
      </c>
      <c r="K2559" s="8">
        <v>14.75</v>
      </c>
      <c r="L2559" s="8">
        <v>14.5</v>
      </c>
      <c r="M2559" s="8">
        <v>11.25</v>
      </c>
      <c r="N2559" s="8">
        <v>10.75</v>
      </c>
      <c r="O2559" s="8">
        <v>14</v>
      </c>
      <c r="P2559" s="8">
        <v>18.25</v>
      </c>
      <c r="Q2559" s="8">
        <v>20.25</v>
      </c>
    </row>
    <row r="2560" spans="4:17" x14ac:dyDescent="0.25">
      <c r="D2560" t="s">
        <v>1051</v>
      </c>
      <c r="F2560" s="8">
        <v>1715.75</v>
      </c>
      <c r="G2560" s="8">
        <v>1624.41666667</v>
      </c>
      <c r="H2560" s="8">
        <v>1611.5</v>
      </c>
      <c r="I2560" s="8">
        <v>1673.25</v>
      </c>
      <c r="J2560" s="8">
        <v>1760.5</v>
      </c>
      <c r="K2560" s="8">
        <v>1796</v>
      </c>
      <c r="L2560" s="8">
        <v>1762.75</v>
      </c>
      <c r="M2560" s="8">
        <v>1809.75</v>
      </c>
      <c r="N2560" s="8">
        <v>1777.25</v>
      </c>
      <c r="O2560" s="8">
        <v>1826.75</v>
      </c>
      <c r="P2560" s="8">
        <v>1951.5</v>
      </c>
      <c r="Q2560" s="8">
        <v>2064.25</v>
      </c>
    </row>
    <row r="2561" spans="4:17" x14ac:dyDescent="0.25">
      <c r="D2561" t="s">
        <v>1052</v>
      </c>
      <c r="E2561" t="s">
        <v>27</v>
      </c>
      <c r="F2561" s="8">
        <v>19.5</v>
      </c>
      <c r="G2561" s="8">
        <v>16.25</v>
      </c>
      <c r="H2561" s="8">
        <v>17.5</v>
      </c>
      <c r="I2561" s="8">
        <v>17.75</v>
      </c>
      <c r="J2561" s="8">
        <v>20.75</v>
      </c>
      <c r="K2561" s="8">
        <v>21</v>
      </c>
      <c r="L2561" s="8">
        <v>22.25</v>
      </c>
      <c r="M2561" s="8">
        <v>22.5</v>
      </c>
      <c r="N2561" s="8">
        <v>21.5</v>
      </c>
      <c r="O2561" s="8">
        <v>21.25</v>
      </c>
      <c r="P2561" s="8">
        <v>26</v>
      </c>
      <c r="Q2561" s="8">
        <v>25.75</v>
      </c>
    </row>
    <row r="2562" spans="4:17" x14ac:dyDescent="0.25">
      <c r="E2562" t="s">
        <v>28</v>
      </c>
      <c r="F2562" s="8">
        <v>8.5</v>
      </c>
      <c r="G2562" s="8">
        <v>9.75</v>
      </c>
      <c r="H2562" s="8">
        <v>12.5</v>
      </c>
      <c r="I2562" s="8">
        <v>13.5</v>
      </c>
      <c r="J2562" s="8">
        <v>12.75</v>
      </c>
      <c r="K2562" s="8">
        <v>11.25</v>
      </c>
      <c r="L2562" s="8">
        <v>12.25</v>
      </c>
      <c r="M2562" s="8">
        <v>8.5</v>
      </c>
      <c r="N2562" s="8">
        <v>9.25</v>
      </c>
      <c r="O2562" s="8">
        <v>8.5</v>
      </c>
      <c r="P2562" s="8">
        <v>9.25</v>
      </c>
      <c r="Q2562" s="8">
        <v>7.75</v>
      </c>
    </row>
    <row r="2563" spans="4:17" x14ac:dyDescent="0.25">
      <c r="E2563" t="s">
        <v>29</v>
      </c>
      <c r="F2563" s="8">
        <v>0</v>
      </c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8">
        <v>0</v>
      </c>
      <c r="M2563" s="8">
        <v>0</v>
      </c>
      <c r="N2563" s="8">
        <v>0</v>
      </c>
      <c r="O2563" s="8">
        <v>0</v>
      </c>
      <c r="P2563" s="8">
        <v>0</v>
      </c>
      <c r="Q2563" s="8">
        <v>0</v>
      </c>
    </row>
    <row r="2564" spans="4:17" x14ac:dyDescent="0.25">
      <c r="E2564" t="s">
        <v>30</v>
      </c>
      <c r="F2564" s="8">
        <v>0</v>
      </c>
      <c r="G2564" s="8">
        <v>0</v>
      </c>
      <c r="H2564" s="8">
        <v>0</v>
      </c>
      <c r="I2564" s="8">
        <v>0</v>
      </c>
      <c r="J2564" s="8">
        <v>0</v>
      </c>
      <c r="K2564" s="8">
        <v>0</v>
      </c>
      <c r="L2564" s="8">
        <v>0</v>
      </c>
      <c r="M2564" s="8">
        <v>0</v>
      </c>
      <c r="N2564" s="8">
        <v>0</v>
      </c>
      <c r="O2564" s="8">
        <v>0</v>
      </c>
      <c r="P2564" s="8">
        <v>0</v>
      </c>
      <c r="Q2564" s="8">
        <v>0</v>
      </c>
    </row>
    <row r="2565" spans="4:17" x14ac:dyDescent="0.25">
      <c r="D2565" t="s">
        <v>1053</v>
      </c>
      <c r="F2565" s="8">
        <v>28</v>
      </c>
      <c r="G2565" s="8">
        <v>26</v>
      </c>
      <c r="H2565" s="8">
        <v>30</v>
      </c>
      <c r="I2565" s="8">
        <v>31.25</v>
      </c>
      <c r="J2565" s="8">
        <v>33.5</v>
      </c>
      <c r="K2565" s="8">
        <v>32.25</v>
      </c>
      <c r="L2565" s="8">
        <v>34.5</v>
      </c>
      <c r="M2565" s="8">
        <v>31</v>
      </c>
      <c r="N2565" s="8">
        <v>30.75</v>
      </c>
      <c r="O2565" s="8">
        <v>29.75</v>
      </c>
      <c r="P2565" s="8">
        <v>35.25</v>
      </c>
      <c r="Q2565" s="8">
        <v>33.5</v>
      </c>
    </row>
    <row r="2566" spans="4:17" x14ac:dyDescent="0.25">
      <c r="D2566" t="s">
        <v>1054</v>
      </c>
      <c r="E2566" t="s">
        <v>27</v>
      </c>
      <c r="F2566" s="8">
        <v>5717</v>
      </c>
      <c r="G2566" s="8">
        <v>5710.25</v>
      </c>
      <c r="H2566" s="8">
        <v>5720</v>
      </c>
      <c r="I2566" s="8">
        <v>5647.75</v>
      </c>
      <c r="J2566" s="8">
        <v>5465</v>
      </c>
      <c r="K2566" s="8">
        <v>5558</v>
      </c>
      <c r="L2566" s="8">
        <v>5783.75</v>
      </c>
      <c r="M2566" s="8">
        <v>6081.5</v>
      </c>
      <c r="N2566" s="8">
        <v>6161.75</v>
      </c>
      <c r="O2566" s="8">
        <v>6138.5</v>
      </c>
      <c r="P2566" s="8">
        <v>6210.75</v>
      </c>
      <c r="Q2566" s="8">
        <v>6393.25</v>
      </c>
    </row>
    <row r="2567" spans="4:17" x14ac:dyDescent="0.25">
      <c r="E2567" t="s">
        <v>28</v>
      </c>
      <c r="F2567" s="8">
        <v>191.25</v>
      </c>
      <c r="G2567" s="8">
        <v>75.5</v>
      </c>
      <c r="H2567" s="8">
        <v>87.5</v>
      </c>
      <c r="I2567" s="8">
        <v>103.5</v>
      </c>
      <c r="J2567" s="8">
        <v>163.5</v>
      </c>
      <c r="K2567" s="8">
        <v>268</v>
      </c>
      <c r="L2567" s="8">
        <v>303.75</v>
      </c>
      <c r="M2567" s="8">
        <v>387.25</v>
      </c>
      <c r="N2567" s="8">
        <v>333</v>
      </c>
      <c r="O2567" s="8">
        <v>791.75</v>
      </c>
      <c r="P2567" s="8">
        <v>838.25</v>
      </c>
      <c r="Q2567" s="8">
        <v>611.5</v>
      </c>
    </row>
    <row r="2568" spans="4:17" x14ac:dyDescent="0.25">
      <c r="E2568" t="s">
        <v>29</v>
      </c>
      <c r="F2568" s="8">
        <v>0</v>
      </c>
      <c r="G2568" s="8">
        <v>0</v>
      </c>
      <c r="H2568" s="8">
        <v>0</v>
      </c>
      <c r="I2568" s="8">
        <v>0</v>
      </c>
      <c r="J2568" s="8">
        <v>0</v>
      </c>
      <c r="K2568" s="8">
        <v>0</v>
      </c>
      <c r="L2568" s="8">
        <v>0</v>
      </c>
      <c r="M2568" s="8">
        <v>0</v>
      </c>
      <c r="N2568" s="8">
        <v>0</v>
      </c>
      <c r="O2568" s="8">
        <v>0</v>
      </c>
      <c r="P2568" s="8">
        <v>0</v>
      </c>
      <c r="Q2568" s="8">
        <v>0</v>
      </c>
    </row>
    <row r="2569" spans="4:17" x14ac:dyDescent="0.25">
      <c r="E2569" t="s">
        <v>30</v>
      </c>
      <c r="F2569" s="8">
        <v>0</v>
      </c>
      <c r="G2569" s="8">
        <v>0</v>
      </c>
      <c r="H2569" s="8">
        <v>11</v>
      </c>
      <c r="I2569" s="8">
        <v>10</v>
      </c>
      <c r="J2569" s="8">
        <v>15</v>
      </c>
      <c r="K2569" s="8">
        <v>11</v>
      </c>
      <c r="L2569" s="8">
        <v>17</v>
      </c>
      <c r="M2569" s="8">
        <v>14</v>
      </c>
      <c r="N2569" s="8">
        <v>16</v>
      </c>
      <c r="O2569" s="8">
        <v>12</v>
      </c>
      <c r="P2569" s="8">
        <v>16.75</v>
      </c>
      <c r="Q2569" s="8">
        <v>19.75</v>
      </c>
    </row>
    <row r="2570" spans="4:17" x14ac:dyDescent="0.25">
      <c r="D2570" t="s">
        <v>1055</v>
      </c>
      <c r="F2570" s="8">
        <v>5908.25</v>
      </c>
      <c r="G2570" s="8">
        <v>5785.75</v>
      </c>
      <c r="H2570" s="8">
        <v>5818.5</v>
      </c>
      <c r="I2570" s="8">
        <v>5761.25</v>
      </c>
      <c r="J2570" s="8">
        <v>5643.5</v>
      </c>
      <c r="K2570" s="8">
        <v>5837</v>
      </c>
      <c r="L2570" s="8">
        <v>6104.5</v>
      </c>
      <c r="M2570" s="8">
        <v>6482.75</v>
      </c>
      <c r="N2570" s="8">
        <v>6510.75</v>
      </c>
      <c r="O2570" s="8">
        <v>6942.25</v>
      </c>
      <c r="P2570" s="8">
        <v>7065.75</v>
      </c>
      <c r="Q2570" s="8">
        <v>7024.5</v>
      </c>
    </row>
    <row r="2571" spans="4:17" x14ac:dyDescent="0.25">
      <c r="D2571" t="s">
        <v>1056</v>
      </c>
      <c r="E2571" t="s">
        <v>27</v>
      </c>
      <c r="F2571" s="8">
        <v>543</v>
      </c>
      <c r="G2571" s="8">
        <v>517.75</v>
      </c>
      <c r="H2571" s="8">
        <v>521.25</v>
      </c>
      <c r="I2571" s="8">
        <v>515</v>
      </c>
      <c r="J2571" s="8">
        <v>541.75</v>
      </c>
      <c r="K2571" s="8">
        <v>545.5</v>
      </c>
      <c r="L2571" s="8">
        <v>624.75</v>
      </c>
      <c r="M2571" s="8">
        <v>634.75</v>
      </c>
      <c r="N2571" s="8">
        <v>630.5</v>
      </c>
      <c r="O2571" s="8">
        <v>671.75</v>
      </c>
      <c r="P2571" s="8">
        <v>853.5</v>
      </c>
      <c r="Q2571" s="8">
        <v>920</v>
      </c>
    </row>
    <row r="2572" spans="4:17" x14ac:dyDescent="0.25">
      <c r="E2572" t="s">
        <v>28</v>
      </c>
      <c r="F2572" s="8">
        <v>304.75</v>
      </c>
      <c r="G2572" s="8">
        <v>339</v>
      </c>
      <c r="H2572" s="8">
        <v>323</v>
      </c>
      <c r="I2572" s="8">
        <v>378.75</v>
      </c>
      <c r="J2572" s="8">
        <v>377.25</v>
      </c>
      <c r="K2572" s="8">
        <v>418</v>
      </c>
      <c r="L2572" s="8">
        <v>480.25</v>
      </c>
      <c r="M2572" s="8">
        <v>463.75</v>
      </c>
      <c r="N2572" s="8">
        <v>409</v>
      </c>
      <c r="O2572" s="8">
        <v>409.75</v>
      </c>
      <c r="P2572" s="8">
        <v>266.5</v>
      </c>
      <c r="Q2572" s="8">
        <v>206.25</v>
      </c>
    </row>
    <row r="2573" spans="4:17" x14ac:dyDescent="0.25">
      <c r="E2573" t="s">
        <v>29</v>
      </c>
      <c r="F2573" s="8">
        <v>0</v>
      </c>
      <c r="G2573" s="8">
        <v>0</v>
      </c>
      <c r="H2573" s="8">
        <v>0</v>
      </c>
      <c r="I2573" s="8">
        <v>0</v>
      </c>
      <c r="J2573" s="8">
        <v>0</v>
      </c>
      <c r="K2573" s="8">
        <v>0</v>
      </c>
      <c r="L2573" s="8">
        <v>0</v>
      </c>
      <c r="M2573" s="8">
        <v>0</v>
      </c>
      <c r="N2573" s="8">
        <v>0</v>
      </c>
      <c r="O2573" s="8">
        <v>0</v>
      </c>
      <c r="P2573" s="8">
        <v>0</v>
      </c>
      <c r="Q2573" s="8">
        <v>0</v>
      </c>
    </row>
    <row r="2574" spans="4:17" x14ac:dyDescent="0.25">
      <c r="E2574" t="s">
        <v>30</v>
      </c>
      <c r="F2574" s="8">
        <v>0</v>
      </c>
      <c r="G2574" s="8">
        <v>0</v>
      </c>
      <c r="H2574" s="8">
        <v>0</v>
      </c>
      <c r="I2574" s="8">
        <v>0</v>
      </c>
      <c r="J2574" s="8">
        <v>0</v>
      </c>
      <c r="K2574" s="8">
        <v>5</v>
      </c>
      <c r="L2574" s="8">
        <v>0</v>
      </c>
      <c r="M2574" s="8">
        <v>6</v>
      </c>
      <c r="N2574" s="8">
        <v>0</v>
      </c>
      <c r="O2574" s="8">
        <v>5</v>
      </c>
      <c r="P2574" s="8">
        <v>0</v>
      </c>
      <c r="Q2574" s="8">
        <v>0</v>
      </c>
    </row>
    <row r="2575" spans="4:17" x14ac:dyDescent="0.25">
      <c r="D2575" t="s">
        <v>1057</v>
      </c>
      <c r="F2575" s="8">
        <v>847.75</v>
      </c>
      <c r="G2575" s="8">
        <v>856.75</v>
      </c>
      <c r="H2575" s="8">
        <v>844.25</v>
      </c>
      <c r="I2575" s="8">
        <v>893.75</v>
      </c>
      <c r="J2575" s="8">
        <v>919</v>
      </c>
      <c r="K2575" s="8">
        <v>968.5</v>
      </c>
      <c r="L2575" s="8">
        <v>1105</v>
      </c>
      <c r="M2575" s="8">
        <v>1104.5</v>
      </c>
      <c r="N2575" s="8">
        <v>1039.5</v>
      </c>
      <c r="O2575" s="8">
        <v>1086.5</v>
      </c>
      <c r="P2575" s="8">
        <v>1120</v>
      </c>
      <c r="Q2575" s="8">
        <v>1126.25</v>
      </c>
    </row>
    <row r="2576" spans="4:17" x14ac:dyDescent="0.25">
      <c r="D2576" t="s">
        <v>1058</v>
      </c>
      <c r="E2576" t="s">
        <v>27</v>
      </c>
      <c r="F2576" s="8">
        <v>0</v>
      </c>
      <c r="G2576" s="8">
        <v>0</v>
      </c>
      <c r="H2576" s="8">
        <v>0</v>
      </c>
      <c r="I2576" s="8">
        <v>0</v>
      </c>
      <c r="J2576" s="8">
        <v>0</v>
      </c>
      <c r="K2576" s="8">
        <v>0</v>
      </c>
      <c r="L2576" s="8">
        <v>0</v>
      </c>
      <c r="M2576" s="8">
        <v>0</v>
      </c>
      <c r="N2576" s="8">
        <v>0</v>
      </c>
      <c r="O2576" s="8">
        <v>0</v>
      </c>
      <c r="P2576" s="8">
        <v>5.5</v>
      </c>
      <c r="Q2576" s="8">
        <v>5</v>
      </c>
    </row>
    <row r="2577" spans="4:17" x14ac:dyDescent="0.25">
      <c r="E2577" t="s">
        <v>28</v>
      </c>
      <c r="F2577" s="8">
        <v>11.75</v>
      </c>
      <c r="G2577" s="8">
        <v>30.5</v>
      </c>
      <c r="H2577" s="8">
        <v>32.75</v>
      </c>
      <c r="I2577" s="8">
        <v>33.75</v>
      </c>
      <c r="J2577" s="8">
        <v>33.75</v>
      </c>
      <c r="K2577" s="8">
        <v>34.75</v>
      </c>
      <c r="L2577" s="8">
        <v>36.25</v>
      </c>
      <c r="M2577" s="8">
        <v>34.75</v>
      </c>
      <c r="N2577" s="8">
        <v>39.25</v>
      </c>
      <c r="O2577" s="8">
        <v>33.5</v>
      </c>
      <c r="P2577" s="8">
        <v>33.5</v>
      </c>
      <c r="Q2577" s="8">
        <v>36.5</v>
      </c>
    </row>
    <row r="2578" spans="4:17" x14ac:dyDescent="0.25">
      <c r="E2578" t="s">
        <v>29</v>
      </c>
      <c r="F2578" s="8">
        <v>0</v>
      </c>
      <c r="G2578" s="8">
        <v>0</v>
      </c>
      <c r="H2578" s="8">
        <v>0</v>
      </c>
      <c r="I2578" s="8">
        <v>0</v>
      </c>
      <c r="J2578" s="8">
        <v>0</v>
      </c>
      <c r="K2578" s="8">
        <v>0</v>
      </c>
      <c r="L2578" s="8">
        <v>0</v>
      </c>
      <c r="M2578" s="8">
        <v>0</v>
      </c>
      <c r="N2578" s="8">
        <v>0</v>
      </c>
      <c r="O2578" s="8">
        <v>0</v>
      </c>
      <c r="P2578" s="8">
        <v>0</v>
      </c>
      <c r="Q2578" s="8">
        <v>0</v>
      </c>
    </row>
    <row r="2579" spans="4:17" x14ac:dyDescent="0.25">
      <c r="E2579" t="s">
        <v>30</v>
      </c>
      <c r="F2579" s="8">
        <v>0</v>
      </c>
      <c r="G2579" s="8">
        <v>0</v>
      </c>
      <c r="H2579" s="8">
        <v>0</v>
      </c>
      <c r="I2579" s="8">
        <v>0</v>
      </c>
      <c r="J2579" s="8">
        <v>0</v>
      </c>
      <c r="K2579" s="8">
        <v>0</v>
      </c>
      <c r="L2579" s="8">
        <v>0</v>
      </c>
      <c r="M2579" s="8">
        <v>0</v>
      </c>
      <c r="N2579" s="8">
        <v>0</v>
      </c>
      <c r="O2579" s="8">
        <v>0</v>
      </c>
      <c r="P2579" s="8">
        <v>0</v>
      </c>
      <c r="Q2579" s="8">
        <v>0</v>
      </c>
    </row>
    <row r="2580" spans="4:17" x14ac:dyDescent="0.25">
      <c r="D2580" t="s">
        <v>1059</v>
      </c>
      <c r="F2580" s="8">
        <v>11.75</v>
      </c>
      <c r="G2580" s="8">
        <v>30.5</v>
      </c>
      <c r="H2580" s="8">
        <v>32.75</v>
      </c>
      <c r="I2580" s="8">
        <v>33.75</v>
      </c>
      <c r="J2580" s="8">
        <v>33.75</v>
      </c>
      <c r="K2580" s="8">
        <v>34.75</v>
      </c>
      <c r="L2580" s="8">
        <v>36.25</v>
      </c>
      <c r="M2580" s="8">
        <v>34.75</v>
      </c>
      <c r="N2580" s="8">
        <v>39.25</v>
      </c>
      <c r="O2580" s="8">
        <v>33.5</v>
      </c>
      <c r="P2580" s="8">
        <v>39</v>
      </c>
      <c r="Q2580" s="8">
        <v>41.5</v>
      </c>
    </row>
    <row r="2581" spans="4:17" x14ac:dyDescent="0.25">
      <c r="D2581" t="s">
        <v>1060</v>
      </c>
      <c r="E2581" t="s">
        <v>27</v>
      </c>
      <c r="F2581" s="8">
        <v>18.25</v>
      </c>
      <c r="G2581" s="8">
        <v>15</v>
      </c>
      <c r="H2581" s="8">
        <v>14.5</v>
      </c>
      <c r="I2581" s="8">
        <v>14.5</v>
      </c>
      <c r="J2581" s="8">
        <v>14</v>
      </c>
      <c r="K2581" s="8">
        <v>12.6666667</v>
      </c>
      <c r="L2581" s="8">
        <v>10</v>
      </c>
      <c r="M2581" s="8">
        <v>9</v>
      </c>
      <c r="N2581" s="8">
        <v>0</v>
      </c>
      <c r="O2581" s="8">
        <v>0</v>
      </c>
      <c r="P2581" s="8">
        <v>0</v>
      </c>
      <c r="Q2581" s="8">
        <v>0</v>
      </c>
    </row>
    <row r="2582" spans="4:17" x14ac:dyDescent="0.25">
      <c r="E2582" t="s">
        <v>28</v>
      </c>
      <c r="F2582" s="8">
        <v>0</v>
      </c>
      <c r="G2582" s="8">
        <v>0</v>
      </c>
      <c r="H2582" s="8">
        <v>8</v>
      </c>
      <c r="I2582" s="8">
        <v>0</v>
      </c>
      <c r="J2582" s="8">
        <v>0</v>
      </c>
      <c r="K2582" s="8">
        <v>8</v>
      </c>
      <c r="L2582" s="8">
        <v>7.3333333300000003</v>
      </c>
      <c r="M2582" s="8">
        <v>7</v>
      </c>
      <c r="N2582" s="8">
        <v>6</v>
      </c>
      <c r="O2582" s="8">
        <v>5</v>
      </c>
      <c r="P2582" s="8">
        <v>5</v>
      </c>
      <c r="Q2582" s="8">
        <v>6</v>
      </c>
    </row>
    <row r="2583" spans="4:17" x14ac:dyDescent="0.25">
      <c r="E2583" t="s">
        <v>29</v>
      </c>
      <c r="F2583" s="8">
        <v>0</v>
      </c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8">
        <v>0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</row>
    <row r="2584" spans="4:17" x14ac:dyDescent="0.25">
      <c r="E2584" t="s">
        <v>30</v>
      </c>
      <c r="F2584" s="8">
        <v>0</v>
      </c>
      <c r="G2584" s="8">
        <v>0</v>
      </c>
      <c r="H2584" s="8">
        <v>0</v>
      </c>
      <c r="I2584" s="8">
        <v>0</v>
      </c>
      <c r="J2584" s="8">
        <v>0</v>
      </c>
      <c r="K2584" s="8">
        <v>0</v>
      </c>
      <c r="L2584" s="8">
        <v>0</v>
      </c>
      <c r="M2584" s="8">
        <v>0</v>
      </c>
      <c r="N2584" s="8">
        <v>0</v>
      </c>
      <c r="O2584" s="8">
        <v>0</v>
      </c>
      <c r="P2584" s="8">
        <v>0</v>
      </c>
      <c r="Q2584" s="8">
        <v>0</v>
      </c>
    </row>
    <row r="2585" spans="4:17" x14ac:dyDescent="0.25">
      <c r="D2585" t="s">
        <v>1061</v>
      </c>
      <c r="F2585" s="8">
        <v>18.25</v>
      </c>
      <c r="G2585" s="8">
        <v>15</v>
      </c>
      <c r="H2585" s="8">
        <v>22.5</v>
      </c>
      <c r="I2585" s="8">
        <v>14.5</v>
      </c>
      <c r="J2585" s="8">
        <v>14</v>
      </c>
      <c r="K2585" s="8">
        <v>20.6666667</v>
      </c>
      <c r="L2585" s="8">
        <v>17.333333330000002</v>
      </c>
      <c r="M2585" s="8">
        <v>16</v>
      </c>
      <c r="N2585" s="8">
        <v>6</v>
      </c>
      <c r="O2585" s="8">
        <v>5</v>
      </c>
      <c r="P2585" s="8">
        <v>5</v>
      </c>
      <c r="Q2585" s="8">
        <v>6</v>
      </c>
    </row>
    <row r="2586" spans="4:17" x14ac:dyDescent="0.25">
      <c r="D2586" t="s">
        <v>1062</v>
      </c>
      <c r="E2586" t="s">
        <v>27</v>
      </c>
      <c r="F2586" s="8">
        <v>36.25</v>
      </c>
      <c r="G2586" s="8">
        <v>39.25</v>
      </c>
      <c r="H2586" s="8">
        <v>39.5</v>
      </c>
      <c r="I2586" s="8">
        <v>40.75</v>
      </c>
      <c r="J2586" s="8">
        <v>39</v>
      </c>
      <c r="K2586" s="8">
        <v>37.5</v>
      </c>
      <c r="L2586" s="8">
        <v>40</v>
      </c>
      <c r="M2586" s="8">
        <v>42</v>
      </c>
      <c r="N2586" s="8">
        <v>41</v>
      </c>
      <c r="O2586" s="8">
        <v>48.75</v>
      </c>
      <c r="P2586" s="8">
        <v>62.5</v>
      </c>
      <c r="Q2586" s="8">
        <v>62</v>
      </c>
    </row>
    <row r="2587" spans="4:17" x14ac:dyDescent="0.25">
      <c r="E2587" t="s">
        <v>28</v>
      </c>
      <c r="F2587" s="8">
        <v>16</v>
      </c>
      <c r="G2587" s="8">
        <v>12.3333333</v>
      </c>
      <c r="H2587" s="8">
        <v>12.5</v>
      </c>
      <c r="I2587" s="8">
        <v>11.5</v>
      </c>
      <c r="J2587" s="8">
        <v>12.25</v>
      </c>
      <c r="K2587" s="8">
        <v>10.75</v>
      </c>
      <c r="L2587" s="8">
        <v>12.75</v>
      </c>
      <c r="M2587" s="8">
        <v>18.75</v>
      </c>
      <c r="N2587" s="8">
        <v>21</v>
      </c>
      <c r="O2587" s="8">
        <v>20.75</v>
      </c>
      <c r="P2587" s="8">
        <v>6.75</v>
      </c>
      <c r="Q2587" s="8">
        <v>6.25</v>
      </c>
    </row>
    <row r="2588" spans="4:17" x14ac:dyDescent="0.25">
      <c r="E2588" t="s">
        <v>29</v>
      </c>
      <c r="F2588" s="8">
        <v>0</v>
      </c>
      <c r="G2588" s="8">
        <v>0</v>
      </c>
      <c r="H2588" s="8">
        <v>0</v>
      </c>
      <c r="I2588" s="8">
        <v>0</v>
      </c>
      <c r="J2588" s="8">
        <v>0</v>
      </c>
      <c r="K2588" s="8">
        <v>0</v>
      </c>
      <c r="L2588" s="8">
        <v>0</v>
      </c>
      <c r="M2588" s="8">
        <v>0</v>
      </c>
      <c r="N2588" s="8">
        <v>0</v>
      </c>
      <c r="O2588" s="8">
        <v>0</v>
      </c>
      <c r="P2588" s="8">
        <v>0</v>
      </c>
      <c r="Q2588" s="8">
        <v>0</v>
      </c>
    </row>
    <row r="2589" spans="4:17" x14ac:dyDescent="0.25">
      <c r="E2589" t="s">
        <v>30</v>
      </c>
      <c r="F2589" s="8">
        <v>0</v>
      </c>
      <c r="G2589" s="8">
        <v>0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0</v>
      </c>
      <c r="N2589" s="8">
        <v>0</v>
      </c>
      <c r="O2589" s="8">
        <v>0</v>
      </c>
      <c r="P2589" s="8">
        <v>0</v>
      </c>
      <c r="Q2589" s="8">
        <v>0</v>
      </c>
    </row>
    <row r="2590" spans="4:17" x14ac:dyDescent="0.25">
      <c r="D2590" t="s">
        <v>1063</v>
      </c>
      <c r="F2590" s="8">
        <v>52.25</v>
      </c>
      <c r="G2590" s="8">
        <v>51.5833333</v>
      </c>
      <c r="H2590" s="8">
        <v>52</v>
      </c>
      <c r="I2590" s="8">
        <v>52.25</v>
      </c>
      <c r="J2590" s="8">
        <v>51.25</v>
      </c>
      <c r="K2590" s="8">
        <v>48.25</v>
      </c>
      <c r="L2590" s="8">
        <v>52.75</v>
      </c>
      <c r="M2590" s="8">
        <v>60.75</v>
      </c>
      <c r="N2590" s="8">
        <v>62</v>
      </c>
      <c r="O2590" s="8">
        <v>69.5</v>
      </c>
      <c r="P2590" s="8">
        <v>69.25</v>
      </c>
      <c r="Q2590" s="8">
        <v>68.25</v>
      </c>
    </row>
    <row r="2591" spans="4:17" x14ac:dyDescent="0.25">
      <c r="D2591" t="s">
        <v>1064</v>
      </c>
      <c r="E2591" t="s">
        <v>27</v>
      </c>
      <c r="F2591" s="8">
        <v>12.75</v>
      </c>
      <c r="G2591" s="8">
        <v>10.75</v>
      </c>
      <c r="H2591" s="8">
        <v>10.25</v>
      </c>
      <c r="I2591" s="8">
        <v>13.25</v>
      </c>
      <c r="J2591" s="8">
        <v>14.25</v>
      </c>
      <c r="K2591" s="8">
        <v>12.5</v>
      </c>
      <c r="L2591" s="8">
        <v>12</v>
      </c>
      <c r="M2591" s="8">
        <v>13</v>
      </c>
      <c r="N2591" s="8">
        <v>11.25</v>
      </c>
      <c r="O2591" s="8">
        <v>13</v>
      </c>
      <c r="P2591" s="8">
        <v>15</v>
      </c>
      <c r="Q2591" s="8">
        <v>15.25</v>
      </c>
    </row>
    <row r="2592" spans="4:17" x14ac:dyDescent="0.25">
      <c r="E2592" t="s">
        <v>28</v>
      </c>
      <c r="F2592" s="8">
        <v>6</v>
      </c>
      <c r="G2592" s="8">
        <v>6.5</v>
      </c>
      <c r="H2592" s="8">
        <v>6.75</v>
      </c>
      <c r="I2592" s="8">
        <v>0</v>
      </c>
      <c r="J2592" s="8">
        <v>5</v>
      </c>
      <c r="K2592" s="8">
        <v>6</v>
      </c>
      <c r="L2592" s="8">
        <v>7.25</v>
      </c>
      <c r="M2592" s="8">
        <v>8.6666666699999997</v>
      </c>
      <c r="N2592" s="8">
        <v>7.75</v>
      </c>
      <c r="O2592" s="8">
        <v>8</v>
      </c>
      <c r="P2592" s="8">
        <v>8.3333333300000003</v>
      </c>
      <c r="Q2592" s="8">
        <v>8.75</v>
      </c>
    </row>
    <row r="2593" spans="4:17" x14ac:dyDescent="0.25">
      <c r="E2593" t="s">
        <v>29</v>
      </c>
      <c r="F2593" s="8">
        <v>0</v>
      </c>
      <c r="G2593" s="8">
        <v>0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0</v>
      </c>
      <c r="N2593" s="8">
        <v>0</v>
      </c>
      <c r="O2593" s="8">
        <v>0</v>
      </c>
      <c r="P2593" s="8">
        <v>0</v>
      </c>
      <c r="Q2593" s="8">
        <v>0</v>
      </c>
    </row>
    <row r="2594" spans="4:17" x14ac:dyDescent="0.25">
      <c r="E2594" t="s">
        <v>30</v>
      </c>
      <c r="F2594" s="8">
        <v>0</v>
      </c>
      <c r="G2594" s="8">
        <v>0</v>
      </c>
      <c r="H2594" s="8">
        <v>0</v>
      </c>
      <c r="I2594" s="8">
        <v>0</v>
      </c>
      <c r="J2594" s="8">
        <v>0</v>
      </c>
      <c r="K2594" s="8">
        <v>0</v>
      </c>
      <c r="L2594" s="8">
        <v>0</v>
      </c>
      <c r="M2594" s="8">
        <v>0</v>
      </c>
      <c r="N2594" s="8">
        <v>0</v>
      </c>
      <c r="O2594" s="8">
        <v>0</v>
      </c>
      <c r="P2594" s="8">
        <v>0</v>
      </c>
      <c r="Q2594" s="8">
        <v>0</v>
      </c>
    </row>
    <row r="2595" spans="4:17" x14ac:dyDescent="0.25">
      <c r="D2595" t="s">
        <v>1065</v>
      </c>
      <c r="F2595" s="8">
        <v>18.75</v>
      </c>
      <c r="G2595" s="8">
        <v>17.25</v>
      </c>
      <c r="H2595" s="8">
        <v>17</v>
      </c>
      <c r="I2595" s="8">
        <v>13.25</v>
      </c>
      <c r="J2595" s="8">
        <v>19.25</v>
      </c>
      <c r="K2595" s="8">
        <v>18.5</v>
      </c>
      <c r="L2595" s="8">
        <v>19.25</v>
      </c>
      <c r="M2595" s="8">
        <v>21.666666669999998</v>
      </c>
      <c r="N2595" s="8">
        <v>19</v>
      </c>
      <c r="O2595" s="8">
        <v>21</v>
      </c>
      <c r="P2595" s="8">
        <v>23.333333330000002</v>
      </c>
      <c r="Q2595" s="8">
        <v>24</v>
      </c>
    </row>
    <row r="2596" spans="4:17" x14ac:dyDescent="0.25">
      <c r="D2596" t="s">
        <v>1066</v>
      </c>
      <c r="E2596" t="s">
        <v>27</v>
      </c>
      <c r="F2596" s="8">
        <v>0</v>
      </c>
      <c r="G2596" s="8">
        <v>0</v>
      </c>
      <c r="H2596" s="8">
        <v>0</v>
      </c>
      <c r="I2596" s="8">
        <v>0</v>
      </c>
      <c r="J2596" s="8">
        <v>0</v>
      </c>
      <c r="K2596" s="8">
        <v>0</v>
      </c>
      <c r="L2596" s="8">
        <v>0</v>
      </c>
      <c r="M2596" s="8">
        <v>0</v>
      </c>
      <c r="N2596" s="8">
        <v>0</v>
      </c>
      <c r="O2596" s="8">
        <v>0</v>
      </c>
      <c r="P2596" s="8">
        <v>5</v>
      </c>
      <c r="Q2596" s="8">
        <v>5.25</v>
      </c>
    </row>
    <row r="2597" spans="4:17" x14ac:dyDescent="0.25">
      <c r="E2597" t="s">
        <v>28</v>
      </c>
      <c r="F2597" s="8">
        <v>0</v>
      </c>
      <c r="G2597" s="8">
        <v>0</v>
      </c>
      <c r="H2597" s="8">
        <v>0</v>
      </c>
      <c r="I2597" s="8">
        <v>0</v>
      </c>
      <c r="J2597" s="8">
        <v>0</v>
      </c>
      <c r="K2597" s="8">
        <v>0</v>
      </c>
      <c r="L2597" s="8">
        <v>0</v>
      </c>
      <c r="M2597" s="8">
        <v>0</v>
      </c>
      <c r="N2597" s="8">
        <v>0</v>
      </c>
      <c r="O2597" s="8">
        <v>0</v>
      </c>
      <c r="P2597" s="8">
        <v>0</v>
      </c>
      <c r="Q2597" s="8">
        <v>0</v>
      </c>
    </row>
    <row r="2598" spans="4:17" x14ac:dyDescent="0.25">
      <c r="E2598" t="s">
        <v>29</v>
      </c>
      <c r="F2598" s="8">
        <v>0</v>
      </c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  <c r="P2598" s="8">
        <v>0</v>
      </c>
      <c r="Q2598" s="8">
        <v>0</v>
      </c>
    </row>
    <row r="2599" spans="4:17" x14ac:dyDescent="0.25">
      <c r="E2599" t="s">
        <v>30</v>
      </c>
      <c r="F2599" s="8">
        <v>0</v>
      </c>
      <c r="G2599" s="8">
        <v>0</v>
      </c>
      <c r="H2599" s="8">
        <v>0</v>
      </c>
      <c r="I2599" s="8">
        <v>0</v>
      </c>
      <c r="J2599" s="8">
        <v>0</v>
      </c>
      <c r="K2599" s="8">
        <v>0</v>
      </c>
      <c r="L2599" s="8">
        <v>0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</row>
    <row r="2600" spans="4:17" x14ac:dyDescent="0.25">
      <c r="D2600" t="s">
        <v>1067</v>
      </c>
      <c r="F2600" s="8">
        <v>0</v>
      </c>
      <c r="G2600" s="8">
        <v>0</v>
      </c>
      <c r="H2600" s="8">
        <v>0</v>
      </c>
      <c r="I2600" s="8">
        <v>0</v>
      </c>
      <c r="J2600" s="8">
        <v>0</v>
      </c>
      <c r="K2600" s="8">
        <v>0</v>
      </c>
      <c r="L2600" s="8">
        <v>0</v>
      </c>
      <c r="M2600" s="8">
        <v>0</v>
      </c>
      <c r="N2600" s="8">
        <v>0</v>
      </c>
      <c r="O2600" s="8">
        <v>0</v>
      </c>
      <c r="P2600" s="8">
        <v>5</v>
      </c>
      <c r="Q2600" s="8">
        <v>5.25</v>
      </c>
    </row>
    <row r="2601" spans="4:17" x14ac:dyDescent="0.25">
      <c r="D2601" t="s">
        <v>1068</v>
      </c>
      <c r="E2601" t="s">
        <v>27</v>
      </c>
      <c r="F2601" s="8">
        <v>3640.75</v>
      </c>
      <c r="G2601" s="8">
        <v>3443</v>
      </c>
      <c r="H2601" s="8">
        <v>3430.5</v>
      </c>
      <c r="I2601" s="8">
        <v>3591.75</v>
      </c>
      <c r="J2601" s="8">
        <v>3770</v>
      </c>
      <c r="K2601" s="8">
        <v>3988</v>
      </c>
      <c r="L2601" s="8">
        <v>4237.5</v>
      </c>
      <c r="M2601" s="8">
        <v>4386.25</v>
      </c>
      <c r="N2601" s="8">
        <v>4523.5</v>
      </c>
      <c r="O2601" s="8">
        <v>4687.75</v>
      </c>
      <c r="P2601" s="8">
        <v>5657.25</v>
      </c>
      <c r="Q2601" s="8">
        <v>6238</v>
      </c>
    </row>
    <row r="2602" spans="4:17" x14ac:dyDescent="0.25">
      <c r="E2602" t="s">
        <v>28</v>
      </c>
      <c r="F2602" s="8">
        <v>1342.5</v>
      </c>
      <c r="G2602" s="8">
        <v>1249</v>
      </c>
      <c r="H2602" s="8">
        <v>1289</v>
      </c>
      <c r="I2602" s="8">
        <v>1560.75</v>
      </c>
      <c r="J2602" s="8">
        <v>1864.75</v>
      </c>
      <c r="K2602" s="8">
        <v>2169</v>
      </c>
      <c r="L2602" s="8">
        <v>2263.5</v>
      </c>
      <c r="M2602" s="8">
        <v>2276</v>
      </c>
      <c r="N2602" s="8">
        <v>2131</v>
      </c>
      <c r="O2602" s="8">
        <v>2170.25</v>
      </c>
      <c r="P2602" s="8">
        <v>1406</v>
      </c>
      <c r="Q2602" s="8">
        <v>865.25</v>
      </c>
    </row>
    <row r="2603" spans="4:17" x14ac:dyDescent="0.25">
      <c r="E2603" t="s">
        <v>29</v>
      </c>
      <c r="F2603" s="8">
        <v>6.5</v>
      </c>
      <c r="G2603" s="8">
        <v>0</v>
      </c>
      <c r="H2603" s="8">
        <v>0</v>
      </c>
      <c r="I2603" s="8">
        <v>0</v>
      </c>
      <c r="J2603" s="8">
        <v>0</v>
      </c>
      <c r="K2603" s="8">
        <v>0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</row>
    <row r="2604" spans="4:17" x14ac:dyDescent="0.25">
      <c r="E2604" t="s">
        <v>30</v>
      </c>
      <c r="F2604" s="8">
        <v>37.75</v>
      </c>
      <c r="G2604" s="8">
        <v>41.75</v>
      </c>
      <c r="H2604" s="8">
        <v>52.25</v>
      </c>
      <c r="I2604" s="8">
        <v>48.25</v>
      </c>
      <c r="J2604" s="8">
        <v>47.75</v>
      </c>
      <c r="K2604" s="8">
        <v>51</v>
      </c>
      <c r="L2604" s="8">
        <v>54.25</v>
      </c>
      <c r="M2604" s="8">
        <v>57.75</v>
      </c>
      <c r="N2604" s="8">
        <v>40</v>
      </c>
      <c r="O2604" s="8">
        <v>49.5</v>
      </c>
      <c r="P2604" s="8">
        <v>58.75</v>
      </c>
      <c r="Q2604" s="8">
        <v>45.5</v>
      </c>
    </row>
    <row r="2605" spans="4:17" x14ac:dyDescent="0.25">
      <c r="D2605" t="s">
        <v>1069</v>
      </c>
      <c r="F2605" s="8">
        <v>5027.5</v>
      </c>
      <c r="G2605" s="8">
        <v>4733.75</v>
      </c>
      <c r="H2605" s="8">
        <v>4771.75</v>
      </c>
      <c r="I2605" s="8">
        <v>5200.75</v>
      </c>
      <c r="J2605" s="8">
        <v>5682.5</v>
      </c>
      <c r="K2605" s="8">
        <v>6208</v>
      </c>
      <c r="L2605" s="8">
        <v>6555.25</v>
      </c>
      <c r="M2605" s="8">
        <v>6720</v>
      </c>
      <c r="N2605" s="8">
        <v>6694.5</v>
      </c>
      <c r="O2605" s="8">
        <v>6907.5</v>
      </c>
      <c r="P2605" s="8">
        <v>7122</v>
      </c>
      <c r="Q2605" s="8">
        <v>7148.75</v>
      </c>
    </row>
    <row r="2606" spans="4:17" x14ac:dyDescent="0.25">
      <c r="D2606" t="s">
        <v>1070</v>
      </c>
      <c r="E2606" t="s">
        <v>27</v>
      </c>
      <c r="F2606" s="8">
        <v>5.25</v>
      </c>
      <c r="G2606" s="8">
        <v>5</v>
      </c>
      <c r="H2606" s="8">
        <v>5.75</v>
      </c>
      <c r="I2606" s="8">
        <v>7.25</v>
      </c>
      <c r="J2606" s="8">
        <v>8.5</v>
      </c>
      <c r="K2606" s="8">
        <v>6.75</v>
      </c>
      <c r="L2606" s="8">
        <v>7</v>
      </c>
      <c r="M2606" s="8">
        <v>6.75</v>
      </c>
      <c r="N2606" s="8">
        <v>5</v>
      </c>
      <c r="O2606" s="8">
        <v>5</v>
      </c>
      <c r="P2606" s="8">
        <v>8</v>
      </c>
      <c r="Q2606" s="8">
        <v>7.25</v>
      </c>
    </row>
    <row r="2607" spans="4:17" x14ac:dyDescent="0.25">
      <c r="E2607" t="s">
        <v>28</v>
      </c>
      <c r="F2607" s="8">
        <v>5</v>
      </c>
      <c r="G2607" s="8">
        <v>6</v>
      </c>
      <c r="H2607" s="8">
        <v>5.5</v>
      </c>
      <c r="I2607" s="8">
        <v>0</v>
      </c>
      <c r="J2607" s="8">
        <v>6</v>
      </c>
      <c r="K2607" s="8">
        <v>7.3333333300000003</v>
      </c>
      <c r="L2607" s="8">
        <v>6.3333333300000003</v>
      </c>
      <c r="M2607" s="8">
        <v>7</v>
      </c>
      <c r="N2607" s="8">
        <v>7</v>
      </c>
      <c r="O2607" s="8">
        <v>7.5</v>
      </c>
      <c r="P2607" s="8">
        <v>7</v>
      </c>
      <c r="Q2607" s="8">
        <v>6</v>
      </c>
    </row>
    <row r="2608" spans="4:17" x14ac:dyDescent="0.25">
      <c r="E2608" t="s">
        <v>29</v>
      </c>
      <c r="F2608" s="8">
        <v>0</v>
      </c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8">
        <v>0</v>
      </c>
      <c r="M2608" s="8">
        <v>0</v>
      </c>
      <c r="N2608" s="8">
        <v>0</v>
      </c>
      <c r="O2608" s="8">
        <v>0</v>
      </c>
      <c r="P2608" s="8">
        <v>0</v>
      </c>
      <c r="Q2608" s="8">
        <v>0</v>
      </c>
    </row>
    <row r="2609" spans="4:17" x14ac:dyDescent="0.25">
      <c r="E2609" t="s">
        <v>30</v>
      </c>
      <c r="F2609" s="8">
        <v>0</v>
      </c>
      <c r="G2609" s="8">
        <v>0</v>
      </c>
      <c r="H2609" s="8">
        <v>0</v>
      </c>
      <c r="I2609" s="8">
        <v>0</v>
      </c>
      <c r="J2609" s="8">
        <v>0</v>
      </c>
      <c r="K2609" s="8">
        <v>0</v>
      </c>
      <c r="L2609" s="8">
        <v>0</v>
      </c>
      <c r="M2609" s="8">
        <v>0</v>
      </c>
      <c r="N2609" s="8">
        <v>0</v>
      </c>
      <c r="O2609" s="8">
        <v>0</v>
      </c>
      <c r="P2609" s="8">
        <v>0</v>
      </c>
      <c r="Q2609" s="8">
        <v>0</v>
      </c>
    </row>
    <row r="2610" spans="4:17" x14ac:dyDescent="0.25">
      <c r="D2610" t="s">
        <v>1071</v>
      </c>
      <c r="F2610" s="8">
        <v>10.25</v>
      </c>
      <c r="G2610" s="8">
        <v>11</v>
      </c>
      <c r="H2610" s="8">
        <v>11.25</v>
      </c>
      <c r="I2610" s="8">
        <v>7.25</v>
      </c>
      <c r="J2610" s="8">
        <v>14.5</v>
      </c>
      <c r="K2610" s="8">
        <v>14.08333333</v>
      </c>
      <c r="L2610" s="8">
        <v>13.33333333</v>
      </c>
      <c r="M2610" s="8">
        <v>13.75</v>
      </c>
      <c r="N2610" s="8">
        <v>12</v>
      </c>
      <c r="O2610" s="8">
        <v>12.5</v>
      </c>
      <c r="P2610" s="8">
        <v>15</v>
      </c>
      <c r="Q2610" s="8">
        <v>13.25</v>
      </c>
    </row>
    <row r="2611" spans="4:17" x14ac:dyDescent="0.25">
      <c r="D2611" t="s">
        <v>1072</v>
      </c>
      <c r="E2611" t="s">
        <v>27</v>
      </c>
      <c r="F2611" s="8">
        <v>16.25</v>
      </c>
      <c r="G2611" s="8">
        <v>14.25</v>
      </c>
      <c r="H2611" s="8">
        <v>12.25</v>
      </c>
      <c r="I2611" s="8">
        <v>14.25</v>
      </c>
      <c r="J2611" s="8">
        <v>18.25</v>
      </c>
      <c r="K2611" s="8">
        <v>20.5</v>
      </c>
      <c r="L2611" s="8">
        <v>23.75</v>
      </c>
      <c r="M2611" s="8">
        <v>24.25</v>
      </c>
      <c r="N2611" s="8">
        <v>23</v>
      </c>
      <c r="O2611" s="8">
        <v>15.25</v>
      </c>
      <c r="P2611" s="8">
        <v>21.5</v>
      </c>
      <c r="Q2611" s="8">
        <v>25.5</v>
      </c>
    </row>
    <row r="2612" spans="4:17" x14ac:dyDescent="0.25">
      <c r="E2612" t="s">
        <v>28</v>
      </c>
      <c r="F2612" s="8">
        <v>23</v>
      </c>
      <c r="G2612" s="8">
        <v>28.25</v>
      </c>
      <c r="H2612" s="8">
        <v>28.75</v>
      </c>
      <c r="I2612" s="8">
        <v>26.5</v>
      </c>
      <c r="J2612" s="8">
        <v>29</v>
      </c>
      <c r="K2612" s="8">
        <v>31.5</v>
      </c>
      <c r="L2612" s="8">
        <v>33.5</v>
      </c>
      <c r="M2612" s="8">
        <v>35.5</v>
      </c>
      <c r="N2612" s="8">
        <v>27.75</v>
      </c>
      <c r="O2612" s="8">
        <v>33.75</v>
      </c>
      <c r="P2612" s="8">
        <v>32.75</v>
      </c>
      <c r="Q2612" s="8">
        <v>8.75</v>
      </c>
    </row>
    <row r="2613" spans="4:17" x14ac:dyDescent="0.25">
      <c r="E2613" t="s">
        <v>29</v>
      </c>
      <c r="F2613" s="8">
        <v>0</v>
      </c>
      <c r="G2613" s="8">
        <v>0</v>
      </c>
      <c r="H2613" s="8">
        <v>0</v>
      </c>
      <c r="I2613" s="8">
        <v>0</v>
      </c>
      <c r="J2613" s="8">
        <v>0</v>
      </c>
      <c r="K2613" s="8">
        <v>0</v>
      </c>
      <c r="L2613" s="8">
        <v>0</v>
      </c>
      <c r="M2613" s="8">
        <v>0</v>
      </c>
      <c r="N2613" s="8">
        <v>0</v>
      </c>
      <c r="O2613" s="8">
        <v>0</v>
      </c>
      <c r="P2613" s="8">
        <v>0</v>
      </c>
      <c r="Q2613" s="8">
        <v>0</v>
      </c>
    </row>
    <row r="2614" spans="4:17" x14ac:dyDescent="0.25">
      <c r="E2614" t="s">
        <v>30</v>
      </c>
      <c r="F2614" s="8">
        <v>0</v>
      </c>
      <c r="G2614" s="8">
        <v>0</v>
      </c>
      <c r="H2614" s="8">
        <v>0</v>
      </c>
      <c r="I2614" s="8">
        <v>0</v>
      </c>
      <c r="J2614" s="8">
        <v>0</v>
      </c>
      <c r="K2614" s="8">
        <v>0</v>
      </c>
      <c r="L2614" s="8">
        <v>0</v>
      </c>
      <c r="M2614" s="8">
        <v>0</v>
      </c>
      <c r="N2614" s="8">
        <v>0</v>
      </c>
      <c r="O2614" s="8">
        <v>0</v>
      </c>
      <c r="P2614" s="8">
        <v>0</v>
      </c>
      <c r="Q2614" s="8">
        <v>0</v>
      </c>
    </row>
    <row r="2615" spans="4:17" x14ac:dyDescent="0.25">
      <c r="D2615" t="s">
        <v>1073</v>
      </c>
      <c r="F2615" s="8">
        <v>39.25</v>
      </c>
      <c r="G2615" s="8">
        <v>42.5</v>
      </c>
      <c r="H2615" s="8">
        <v>41</v>
      </c>
      <c r="I2615" s="8">
        <v>40.75</v>
      </c>
      <c r="J2615" s="8">
        <v>47.25</v>
      </c>
      <c r="K2615" s="8">
        <v>52</v>
      </c>
      <c r="L2615" s="8">
        <v>57.25</v>
      </c>
      <c r="M2615" s="8">
        <v>59.75</v>
      </c>
      <c r="N2615" s="8">
        <v>50.75</v>
      </c>
      <c r="O2615" s="8">
        <v>49</v>
      </c>
      <c r="P2615" s="8">
        <v>54.25</v>
      </c>
      <c r="Q2615" s="8">
        <v>34.25</v>
      </c>
    </row>
    <row r="2616" spans="4:17" x14ac:dyDescent="0.25">
      <c r="D2616" t="s">
        <v>1074</v>
      </c>
      <c r="E2616" t="s">
        <v>27</v>
      </c>
      <c r="F2616" s="8">
        <v>25</v>
      </c>
      <c r="G2616" s="8">
        <v>22.25</v>
      </c>
      <c r="H2616" s="8">
        <v>20.25</v>
      </c>
      <c r="I2616" s="8">
        <v>21</v>
      </c>
      <c r="J2616" s="8">
        <v>21.75</v>
      </c>
      <c r="K2616" s="8">
        <v>31.25</v>
      </c>
      <c r="L2616" s="8">
        <v>36.75</v>
      </c>
      <c r="M2616" s="8">
        <v>40.5</v>
      </c>
      <c r="N2616" s="8">
        <v>39.25</v>
      </c>
      <c r="O2616" s="8">
        <v>40</v>
      </c>
      <c r="P2616" s="8">
        <v>47.25</v>
      </c>
      <c r="Q2616" s="8">
        <v>50.25</v>
      </c>
    </row>
    <row r="2617" spans="4:17" x14ac:dyDescent="0.25">
      <c r="E2617" t="s">
        <v>28</v>
      </c>
      <c r="F2617" s="8">
        <v>21</v>
      </c>
      <c r="G2617" s="8">
        <v>26.5</v>
      </c>
      <c r="H2617" s="8">
        <v>23.25</v>
      </c>
      <c r="I2617" s="8">
        <v>34.75</v>
      </c>
      <c r="J2617" s="8">
        <v>33.25</v>
      </c>
      <c r="K2617" s="8">
        <v>23.5</v>
      </c>
      <c r="L2617" s="8">
        <v>30.75</v>
      </c>
      <c r="M2617" s="8">
        <v>23.5</v>
      </c>
      <c r="N2617" s="8">
        <v>25.75</v>
      </c>
      <c r="O2617" s="8">
        <v>25</v>
      </c>
      <c r="P2617" s="8">
        <v>22.75</v>
      </c>
      <c r="Q2617" s="8">
        <v>21</v>
      </c>
    </row>
    <row r="2618" spans="4:17" x14ac:dyDescent="0.25">
      <c r="E2618" t="s">
        <v>29</v>
      </c>
      <c r="F2618" s="8">
        <v>0</v>
      </c>
      <c r="G2618" s="8">
        <v>0</v>
      </c>
      <c r="H2618" s="8">
        <v>0</v>
      </c>
      <c r="I2618" s="8">
        <v>0</v>
      </c>
      <c r="J2618" s="8">
        <v>0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  <c r="P2618" s="8">
        <v>0</v>
      </c>
      <c r="Q2618" s="8">
        <v>0</v>
      </c>
    </row>
    <row r="2619" spans="4:17" x14ac:dyDescent="0.25">
      <c r="E2619" t="s">
        <v>30</v>
      </c>
      <c r="F2619" s="8">
        <v>0</v>
      </c>
      <c r="G2619" s="8">
        <v>0</v>
      </c>
      <c r="H2619" s="8">
        <v>0</v>
      </c>
      <c r="I2619" s="8">
        <v>0</v>
      </c>
      <c r="J2619" s="8">
        <v>0</v>
      </c>
      <c r="K2619" s="8">
        <v>0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</row>
    <row r="2620" spans="4:17" x14ac:dyDescent="0.25">
      <c r="D2620" t="s">
        <v>1075</v>
      </c>
      <c r="F2620" s="8">
        <v>46</v>
      </c>
      <c r="G2620" s="8">
        <v>48.75</v>
      </c>
      <c r="H2620" s="8">
        <v>43.5</v>
      </c>
      <c r="I2620" s="8">
        <v>55.75</v>
      </c>
      <c r="J2620" s="8">
        <v>55</v>
      </c>
      <c r="K2620" s="8">
        <v>54.75</v>
      </c>
      <c r="L2620" s="8">
        <v>67.5</v>
      </c>
      <c r="M2620" s="8">
        <v>64</v>
      </c>
      <c r="N2620" s="8">
        <v>65</v>
      </c>
      <c r="O2620" s="8">
        <v>65</v>
      </c>
      <c r="P2620" s="8">
        <v>70</v>
      </c>
      <c r="Q2620" s="8">
        <v>71.25</v>
      </c>
    </row>
    <row r="2621" spans="4:17" x14ac:dyDescent="0.25">
      <c r="D2621" t="s">
        <v>1076</v>
      </c>
      <c r="E2621" t="s">
        <v>27</v>
      </c>
      <c r="F2621" s="8">
        <v>187.75</v>
      </c>
      <c r="G2621" s="8">
        <v>195.25</v>
      </c>
      <c r="H2621" s="8">
        <v>188.25</v>
      </c>
      <c r="I2621" s="8">
        <v>184.5</v>
      </c>
      <c r="J2621" s="8">
        <v>181</v>
      </c>
      <c r="K2621" s="8">
        <v>185.5</v>
      </c>
      <c r="L2621" s="8">
        <v>216.5</v>
      </c>
      <c r="M2621" s="8">
        <v>220.75</v>
      </c>
      <c r="N2621" s="8">
        <v>219.5</v>
      </c>
      <c r="O2621" s="8">
        <v>229.25</v>
      </c>
      <c r="P2621" s="8">
        <v>306.5</v>
      </c>
      <c r="Q2621" s="8">
        <v>386.25</v>
      </c>
    </row>
    <row r="2622" spans="4:17" x14ac:dyDescent="0.25">
      <c r="E2622" t="s">
        <v>28</v>
      </c>
      <c r="F2622" s="8">
        <v>64</v>
      </c>
      <c r="G2622" s="8">
        <v>71.5</v>
      </c>
      <c r="H2622" s="8">
        <v>72</v>
      </c>
      <c r="I2622" s="8">
        <v>85.25</v>
      </c>
      <c r="J2622" s="8">
        <v>78.25</v>
      </c>
      <c r="K2622" s="8">
        <v>89.75</v>
      </c>
      <c r="L2622" s="8">
        <v>96</v>
      </c>
      <c r="M2622" s="8">
        <v>102.75</v>
      </c>
      <c r="N2622" s="8">
        <v>89.5</v>
      </c>
      <c r="O2622" s="8">
        <v>102</v>
      </c>
      <c r="P2622" s="8">
        <v>86.5</v>
      </c>
      <c r="Q2622" s="8">
        <v>67.25</v>
      </c>
    </row>
    <row r="2623" spans="4:17" x14ac:dyDescent="0.25">
      <c r="E2623" t="s">
        <v>29</v>
      </c>
      <c r="F2623" s="8">
        <v>0</v>
      </c>
      <c r="G2623" s="8">
        <v>0</v>
      </c>
      <c r="H2623" s="8">
        <v>0</v>
      </c>
      <c r="I2623" s="8">
        <v>0</v>
      </c>
      <c r="J2623" s="8">
        <v>0</v>
      </c>
      <c r="K2623" s="8">
        <v>0</v>
      </c>
      <c r="L2623" s="8">
        <v>0</v>
      </c>
      <c r="M2623" s="8">
        <v>0</v>
      </c>
      <c r="N2623" s="8">
        <v>0</v>
      </c>
      <c r="O2623" s="8">
        <v>0</v>
      </c>
      <c r="P2623" s="8">
        <v>0</v>
      </c>
      <c r="Q2623" s="8">
        <v>0</v>
      </c>
    </row>
    <row r="2624" spans="4:17" x14ac:dyDescent="0.25">
      <c r="E2624" t="s">
        <v>30</v>
      </c>
      <c r="F2624" s="8">
        <v>6</v>
      </c>
      <c r="G2624" s="8">
        <v>5</v>
      </c>
      <c r="H2624" s="8">
        <v>5</v>
      </c>
      <c r="I2624" s="8">
        <v>5</v>
      </c>
      <c r="J2624" s="8">
        <v>0</v>
      </c>
      <c r="K2624" s="8">
        <v>0</v>
      </c>
      <c r="L2624" s="8">
        <v>0</v>
      </c>
      <c r="M2624" s="8">
        <v>0</v>
      </c>
      <c r="N2624" s="8">
        <v>5</v>
      </c>
      <c r="O2624" s="8">
        <v>6.75</v>
      </c>
      <c r="P2624" s="8">
        <v>5.5</v>
      </c>
      <c r="Q2624" s="8">
        <v>6.3333333300000003</v>
      </c>
    </row>
    <row r="2625" spans="4:17" x14ac:dyDescent="0.25">
      <c r="D2625" t="s">
        <v>1077</v>
      </c>
      <c r="F2625" s="8">
        <v>257.75</v>
      </c>
      <c r="G2625" s="8">
        <v>271.75</v>
      </c>
      <c r="H2625" s="8">
        <v>265.25</v>
      </c>
      <c r="I2625" s="8">
        <v>274.75</v>
      </c>
      <c r="J2625" s="8">
        <v>259.25</v>
      </c>
      <c r="K2625" s="8">
        <v>275.25</v>
      </c>
      <c r="L2625" s="8">
        <v>312.5</v>
      </c>
      <c r="M2625" s="8">
        <v>323.5</v>
      </c>
      <c r="N2625" s="8">
        <v>314</v>
      </c>
      <c r="O2625" s="8">
        <v>338</v>
      </c>
      <c r="P2625" s="8">
        <v>398.5</v>
      </c>
      <c r="Q2625" s="8">
        <v>459.83333333000002</v>
      </c>
    </row>
    <row r="2626" spans="4:17" x14ac:dyDescent="0.25">
      <c r="D2626" t="s">
        <v>1078</v>
      </c>
      <c r="E2626" t="s">
        <v>27</v>
      </c>
      <c r="F2626" s="8">
        <v>600.25</v>
      </c>
      <c r="G2626" s="8">
        <v>493.75</v>
      </c>
      <c r="H2626" s="8">
        <v>473.5</v>
      </c>
      <c r="I2626" s="8">
        <v>561.25</v>
      </c>
      <c r="J2626" s="8">
        <v>570.25</v>
      </c>
      <c r="K2626" s="8">
        <v>594</v>
      </c>
      <c r="L2626" s="8">
        <v>645.25</v>
      </c>
      <c r="M2626" s="8">
        <v>706.75</v>
      </c>
      <c r="N2626" s="8">
        <v>730</v>
      </c>
      <c r="O2626" s="8">
        <v>696</v>
      </c>
      <c r="P2626" s="8">
        <v>808.5</v>
      </c>
      <c r="Q2626" s="8">
        <v>849.75</v>
      </c>
    </row>
    <row r="2627" spans="4:17" x14ac:dyDescent="0.25">
      <c r="E2627" t="s">
        <v>28</v>
      </c>
      <c r="F2627" s="8">
        <v>240.25</v>
      </c>
      <c r="G2627" s="8">
        <v>206.75</v>
      </c>
      <c r="H2627" s="8">
        <v>177.75</v>
      </c>
      <c r="I2627" s="8">
        <v>237</v>
      </c>
      <c r="J2627" s="8">
        <v>227.5</v>
      </c>
      <c r="K2627" s="8">
        <v>295.5</v>
      </c>
      <c r="L2627" s="8">
        <v>322.25</v>
      </c>
      <c r="M2627" s="8">
        <v>341.75</v>
      </c>
      <c r="N2627" s="8">
        <v>265</v>
      </c>
      <c r="O2627" s="8">
        <v>325.5</v>
      </c>
      <c r="P2627" s="8">
        <v>285.75</v>
      </c>
      <c r="Q2627" s="8">
        <v>264.25</v>
      </c>
    </row>
    <row r="2628" spans="4:17" x14ac:dyDescent="0.25">
      <c r="E2628" t="s">
        <v>29</v>
      </c>
      <c r="F2628" s="8">
        <v>9.25</v>
      </c>
      <c r="G2628" s="8">
        <v>8</v>
      </c>
      <c r="H2628" s="8">
        <v>0</v>
      </c>
      <c r="I2628" s="8">
        <v>0</v>
      </c>
      <c r="J2628" s="8">
        <v>0</v>
      </c>
      <c r="K2628" s="8">
        <v>0</v>
      </c>
      <c r="L2628" s="8">
        <v>0</v>
      </c>
      <c r="M2628" s="8">
        <v>0</v>
      </c>
      <c r="N2628" s="8">
        <v>0</v>
      </c>
      <c r="O2628" s="8">
        <v>0</v>
      </c>
      <c r="P2628" s="8">
        <v>0</v>
      </c>
      <c r="Q2628" s="8">
        <v>0</v>
      </c>
    </row>
    <row r="2629" spans="4:17" x14ac:dyDescent="0.25">
      <c r="E2629" t="s">
        <v>30</v>
      </c>
      <c r="F2629" s="8">
        <v>0</v>
      </c>
      <c r="G2629" s="8">
        <v>0</v>
      </c>
      <c r="H2629" s="8">
        <v>0</v>
      </c>
      <c r="I2629" s="8">
        <v>0</v>
      </c>
      <c r="J2629" s="8">
        <v>0</v>
      </c>
      <c r="K2629" s="8">
        <v>5.3333333300000003</v>
      </c>
      <c r="L2629" s="8">
        <v>5</v>
      </c>
      <c r="M2629" s="8">
        <v>0</v>
      </c>
      <c r="N2629" s="8">
        <v>0</v>
      </c>
      <c r="O2629" s="8">
        <v>0</v>
      </c>
      <c r="P2629" s="8">
        <v>0</v>
      </c>
      <c r="Q2629" s="8">
        <v>5</v>
      </c>
    </row>
    <row r="2630" spans="4:17" x14ac:dyDescent="0.25">
      <c r="D2630" t="s">
        <v>1079</v>
      </c>
      <c r="F2630" s="8">
        <v>849.75</v>
      </c>
      <c r="G2630" s="8">
        <v>708.5</v>
      </c>
      <c r="H2630" s="8">
        <v>651.25</v>
      </c>
      <c r="I2630" s="8">
        <v>798.25</v>
      </c>
      <c r="J2630" s="8">
        <v>797.75</v>
      </c>
      <c r="K2630" s="8">
        <v>894.83333332999996</v>
      </c>
      <c r="L2630" s="8">
        <v>972.5</v>
      </c>
      <c r="M2630" s="8">
        <v>1048.5</v>
      </c>
      <c r="N2630" s="8">
        <v>995</v>
      </c>
      <c r="O2630" s="8">
        <v>1021.5</v>
      </c>
      <c r="P2630" s="8">
        <v>1094.25</v>
      </c>
      <c r="Q2630" s="8">
        <v>1119</v>
      </c>
    </row>
    <row r="2631" spans="4:17" x14ac:dyDescent="0.25">
      <c r="D2631" t="s">
        <v>1080</v>
      </c>
      <c r="E2631" t="s">
        <v>27</v>
      </c>
      <c r="F2631" s="8">
        <v>100268.75</v>
      </c>
      <c r="G2631" s="8">
        <v>96017</v>
      </c>
      <c r="H2631" s="8">
        <v>94328.5</v>
      </c>
      <c r="I2631" s="8">
        <v>94887.25</v>
      </c>
      <c r="J2631" s="8">
        <v>95801.75</v>
      </c>
      <c r="K2631" s="8">
        <v>98269.5</v>
      </c>
      <c r="L2631" s="8">
        <v>102917.25</v>
      </c>
      <c r="M2631" s="8">
        <v>106558.5</v>
      </c>
      <c r="N2631" s="8">
        <v>107879.25</v>
      </c>
      <c r="O2631" s="8">
        <v>109406.75</v>
      </c>
      <c r="P2631" s="8">
        <v>129813</v>
      </c>
      <c r="Q2631" s="8">
        <v>146385</v>
      </c>
    </row>
    <row r="2632" spans="4:17" x14ac:dyDescent="0.25">
      <c r="E2632" t="s">
        <v>28</v>
      </c>
      <c r="F2632" s="8">
        <v>43599.25</v>
      </c>
      <c r="G2632" s="8">
        <v>42302.25</v>
      </c>
      <c r="H2632" s="8">
        <v>44641.25</v>
      </c>
      <c r="I2632" s="8">
        <v>49010</v>
      </c>
      <c r="J2632" s="8">
        <v>52497.5</v>
      </c>
      <c r="K2632" s="8">
        <v>58115</v>
      </c>
      <c r="L2632" s="8">
        <v>62994</v>
      </c>
      <c r="M2632" s="8">
        <v>65139.5</v>
      </c>
      <c r="N2632" s="8">
        <v>60895.25</v>
      </c>
      <c r="O2632" s="8">
        <v>66848.75</v>
      </c>
      <c r="P2632" s="8">
        <v>57839</v>
      </c>
      <c r="Q2632" s="8">
        <v>52400.5</v>
      </c>
    </row>
    <row r="2633" spans="4:17" x14ac:dyDescent="0.25">
      <c r="E2633" t="s">
        <v>29</v>
      </c>
      <c r="F2633" s="8">
        <v>147.25</v>
      </c>
      <c r="G2633" s="8">
        <v>114.25</v>
      </c>
      <c r="H2633" s="8">
        <v>90</v>
      </c>
      <c r="I2633" s="8">
        <v>64.5</v>
      </c>
      <c r="J2633" s="8">
        <v>37.5</v>
      </c>
      <c r="K2633" s="8">
        <v>20</v>
      </c>
      <c r="L2633" s="8">
        <v>6</v>
      </c>
      <c r="M2633" s="8">
        <v>108.5</v>
      </c>
      <c r="N2633" s="8">
        <v>183.25</v>
      </c>
      <c r="O2633" s="8">
        <v>309.25</v>
      </c>
      <c r="P2633" s="8">
        <v>420.5</v>
      </c>
      <c r="Q2633" s="8">
        <v>477.75</v>
      </c>
    </row>
    <row r="2634" spans="4:17" x14ac:dyDescent="0.25">
      <c r="E2634" t="s">
        <v>30</v>
      </c>
      <c r="F2634" s="8">
        <v>717.5</v>
      </c>
      <c r="G2634" s="8">
        <v>748.25</v>
      </c>
      <c r="H2634" s="8">
        <v>1123</v>
      </c>
      <c r="I2634" s="8">
        <v>1163.5</v>
      </c>
      <c r="J2634" s="8">
        <v>1287.25</v>
      </c>
      <c r="K2634" s="8">
        <v>1458.5</v>
      </c>
      <c r="L2634" s="8">
        <v>1683.5</v>
      </c>
      <c r="M2634" s="8">
        <v>1667.25</v>
      </c>
      <c r="N2634" s="8">
        <v>1056.75</v>
      </c>
      <c r="O2634" s="8">
        <v>1548.25</v>
      </c>
      <c r="P2634" s="8">
        <v>1789.25</v>
      </c>
      <c r="Q2634" s="8">
        <v>1974.25</v>
      </c>
    </row>
    <row r="2635" spans="4:17" x14ac:dyDescent="0.25">
      <c r="D2635" t="s">
        <v>1081</v>
      </c>
      <c r="F2635" s="8">
        <v>144732.75</v>
      </c>
      <c r="G2635" s="8">
        <v>139181.75</v>
      </c>
      <c r="H2635" s="8">
        <v>140182.75</v>
      </c>
      <c r="I2635" s="8">
        <v>145125.25</v>
      </c>
      <c r="J2635" s="8">
        <v>149624</v>
      </c>
      <c r="K2635" s="8">
        <v>157863</v>
      </c>
      <c r="L2635" s="8">
        <v>167600.75</v>
      </c>
      <c r="M2635" s="8">
        <v>173473.75</v>
      </c>
      <c r="N2635" s="8">
        <v>170014.5</v>
      </c>
      <c r="O2635" s="8">
        <v>178113</v>
      </c>
      <c r="P2635" s="8">
        <v>189861.75</v>
      </c>
      <c r="Q2635" s="8">
        <v>201237.5</v>
      </c>
    </row>
    <row r="2636" spans="4:17" x14ac:dyDescent="0.25">
      <c r="D2636" t="s">
        <v>1082</v>
      </c>
      <c r="E2636" t="s">
        <v>27</v>
      </c>
      <c r="F2636" s="8">
        <v>62.5</v>
      </c>
      <c r="G2636" s="8">
        <v>62</v>
      </c>
      <c r="H2636" s="8">
        <v>65.75</v>
      </c>
      <c r="I2636" s="8">
        <v>67.75</v>
      </c>
      <c r="J2636" s="8">
        <v>73.5</v>
      </c>
      <c r="K2636" s="8">
        <v>82.75</v>
      </c>
      <c r="L2636" s="8">
        <v>90.75</v>
      </c>
      <c r="M2636" s="8">
        <v>90.25</v>
      </c>
      <c r="N2636" s="8">
        <v>94</v>
      </c>
      <c r="O2636" s="8">
        <v>108.75</v>
      </c>
      <c r="P2636" s="8">
        <v>149.75</v>
      </c>
      <c r="Q2636" s="8">
        <v>158.5</v>
      </c>
    </row>
    <row r="2637" spans="4:17" x14ac:dyDescent="0.25">
      <c r="E2637" t="s">
        <v>28</v>
      </c>
      <c r="F2637" s="8">
        <v>47</v>
      </c>
      <c r="G2637" s="8">
        <v>41.25</v>
      </c>
      <c r="H2637" s="8">
        <v>46</v>
      </c>
      <c r="I2637" s="8">
        <v>55.75</v>
      </c>
      <c r="J2637" s="8">
        <v>66</v>
      </c>
      <c r="K2637" s="8">
        <v>64.75</v>
      </c>
      <c r="L2637" s="8">
        <v>72</v>
      </c>
      <c r="M2637" s="8">
        <v>87.25</v>
      </c>
      <c r="N2637" s="8">
        <v>76.75</v>
      </c>
      <c r="O2637" s="8">
        <v>60</v>
      </c>
      <c r="P2637" s="8">
        <v>35.5</v>
      </c>
      <c r="Q2637" s="8">
        <v>39.75</v>
      </c>
    </row>
    <row r="2638" spans="4:17" x14ac:dyDescent="0.25">
      <c r="E2638" t="s">
        <v>29</v>
      </c>
      <c r="F2638" s="8">
        <v>0</v>
      </c>
      <c r="G2638" s="8">
        <v>0</v>
      </c>
      <c r="H2638" s="8">
        <v>0</v>
      </c>
      <c r="I2638" s="8">
        <v>0</v>
      </c>
      <c r="J2638" s="8">
        <v>0</v>
      </c>
      <c r="K2638" s="8">
        <v>0</v>
      </c>
      <c r="L2638" s="8">
        <v>0</v>
      </c>
      <c r="M2638" s="8">
        <v>0</v>
      </c>
      <c r="N2638" s="8">
        <v>0</v>
      </c>
      <c r="O2638" s="8">
        <v>0</v>
      </c>
      <c r="P2638" s="8">
        <v>0</v>
      </c>
      <c r="Q2638" s="8">
        <v>0</v>
      </c>
    </row>
    <row r="2639" spans="4:17" x14ac:dyDescent="0.25">
      <c r="E2639" t="s">
        <v>30</v>
      </c>
      <c r="F2639" s="8">
        <v>0</v>
      </c>
      <c r="G2639" s="8">
        <v>0</v>
      </c>
      <c r="H2639" s="8">
        <v>0</v>
      </c>
      <c r="I2639" s="8">
        <v>0</v>
      </c>
      <c r="J2639" s="8">
        <v>0</v>
      </c>
      <c r="K2639" s="8">
        <v>0</v>
      </c>
      <c r="L2639" s="8">
        <v>0</v>
      </c>
      <c r="M2639" s="8">
        <v>0</v>
      </c>
      <c r="N2639" s="8">
        <v>0</v>
      </c>
      <c r="O2639" s="8">
        <v>0</v>
      </c>
      <c r="P2639" s="8">
        <v>0</v>
      </c>
      <c r="Q2639" s="8">
        <v>0</v>
      </c>
    </row>
    <row r="2640" spans="4:17" x14ac:dyDescent="0.25">
      <c r="D2640" t="s">
        <v>1083</v>
      </c>
      <c r="F2640" s="8">
        <v>109.5</v>
      </c>
      <c r="G2640" s="8">
        <v>103.25</v>
      </c>
      <c r="H2640" s="8">
        <v>111.75</v>
      </c>
      <c r="I2640" s="8">
        <v>123.5</v>
      </c>
      <c r="J2640" s="8">
        <v>139.5</v>
      </c>
      <c r="K2640" s="8">
        <v>147.5</v>
      </c>
      <c r="L2640" s="8">
        <v>162.75</v>
      </c>
      <c r="M2640" s="8">
        <v>177.5</v>
      </c>
      <c r="N2640" s="8">
        <v>170.75</v>
      </c>
      <c r="O2640" s="8">
        <v>168.75</v>
      </c>
      <c r="P2640" s="8">
        <v>185.25</v>
      </c>
      <c r="Q2640" s="8">
        <v>198.25</v>
      </c>
    </row>
    <row r="2641" spans="4:17" x14ac:dyDescent="0.25">
      <c r="D2641" t="s">
        <v>1084</v>
      </c>
      <c r="E2641" t="s">
        <v>27</v>
      </c>
      <c r="F2641" s="8">
        <v>0</v>
      </c>
      <c r="G2641" s="8">
        <v>0</v>
      </c>
      <c r="H2641" s="8">
        <v>0</v>
      </c>
      <c r="I2641" s="8">
        <v>0</v>
      </c>
      <c r="J2641" s="8">
        <v>0</v>
      </c>
      <c r="K2641" s="8">
        <v>0</v>
      </c>
      <c r="L2641" s="8">
        <v>0</v>
      </c>
      <c r="M2641" s="8">
        <v>0</v>
      </c>
      <c r="N2641" s="8">
        <v>0</v>
      </c>
      <c r="O2641" s="8">
        <v>0</v>
      </c>
      <c r="P2641" s="8">
        <v>0</v>
      </c>
      <c r="Q2641" s="8">
        <v>0</v>
      </c>
    </row>
    <row r="2642" spans="4:17" x14ac:dyDescent="0.25">
      <c r="E2642" t="s">
        <v>28</v>
      </c>
      <c r="F2642" s="8">
        <v>0</v>
      </c>
      <c r="G2642" s="8">
        <v>0</v>
      </c>
      <c r="H2642" s="8">
        <v>0</v>
      </c>
      <c r="I2642" s="8">
        <v>0</v>
      </c>
      <c r="J2642" s="8">
        <v>0</v>
      </c>
      <c r="K2642" s="8">
        <v>0</v>
      </c>
      <c r="L2642" s="8">
        <v>0</v>
      </c>
      <c r="M2642" s="8">
        <v>0</v>
      </c>
      <c r="N2642" s="8">
        <v>0</v>
      </c>
      <c r="O2642" s="8">
        <v>0</v>
      </c>
      <c r="P2642" s="8">
        <v>7</v>
      </c>
      <c r="Q2642" s="8">
        <v>7.5</v>
      </c>
    </row>
    <row r="2643" spans="4:17" x14ac:dyDescent="0.25">
      <c r="E2643" t="s">
        <v>29</v>
      </c>
      <c r="F2643" s="8">
        <v>0</v>
      </c>
      <c r="G2643" s="8">
        <v>0</v>
      </c>
      <c r="H2643" s="8">
        <v>0</v>
      </c>
      <c r="I2643" s="8">
        <v>0</v>
      </c>
      <c r="J2643" s="8">
        <v>0</v>
      </c>
      <c r="K2643" s="8">
        <v>0</v>
      </c>
      <c r="L2643" s="8">
        <v>0</v>
      </c>
      <c r="M2643" s="8">
        <v>0</v>
      </c>
      <c r="N2643" s="8">
        <v>0</v>
      </c>
      <c r="O2643" s="8">
        <v>0</v>
      </c>
      <c r="P2643" s="8">
        <v>0</v>
      </c>
      <c r="Q2643" s="8">
        <v>0</v>
      </c>
    </row>
    <row r="2644" spans="4:17" x14ac:dyDescent="0.25">
      <c r="E2644" t="s">
        <v>30</v>
      </c>
      <c r="F2644" s="8">
        <v>0</v>
      </c>
      <c r="G2644" s="8">
        <v>0</v>
      </c>
      <c r="H2644" s="8">
        <v>0</v>
      </c>
      <c r="I2644" s="8">
        <v>0</v>
      </c>
      <c r="J2644" s="8">
        <v>0</v>
      </c>
      <c r="K2644" s="8">
        <v>0</v>
      </c>
      <c r="L2644" s="8">
        <v>0</v>
      </c>
      <c r="M2644" s="8">
        <v>0</v>
      </c>
      <c r="N2644" s="8">
        <v>0</v>
      </c>
      <c r="O2644" s="8">
        <v>0</v>
      </c>
      <c r="P2644" s="8">
        <v>0</v>
      </c>
      <c r="Q2644" s="8">
        <v>0</v>
      </c>
    </row>
    <row r="2645" spans="4:17" x14ac:dyDescent="0.25">
      <c r="D2645" t="s">
        <v>1085</v>
      </c>
      <c r="F2645" s="8">
        <v>0</v>
      </c>
      <c r="G2645" s="8">
        <v>0</v>
      </c>
      <c r="H2645" s="8">
        <v>0</v>
      </c>
      <c r="I2645" s="8">
        <v>0</v>
      </c>
      <c r="J2645" s="8">
        <v>0</v>
      </c>
      <c r="K2645" s="8">
        <v>0</v>
      </c>
      <c r="L2645" s="8">
        <v>0</v>
      </c>
      <c r="M2645" s="8">
        <v>0</v>
      </c>
      <c r="N2645" s="8">
        <v>0</v>
      </c>
      <c r="O2645" s="8">
        <v>0</v>
      </c>
      <c r="P2645" s="8">
        <v>7</v>
      </c>
      <c r="Q2645" s="8">
        <v>7.5</v>
      </c>
    </row>
    <row r="2646" spans="4:17" x14ac:dyDescent="0.25">
      <c r="D2646" t="s">
        <v>1086</v>
      </c>
      <c r="E2646" t="s">
        <v>27</v>
      </c>
      <c r="F2646" s="8">
        <v>0</v>
      </c>
      <c r="G2646" s="8">
        <v>0</v>
      </c>
      <c r="H2646" s="8">
        <v>0</v>
      </c>
      <c r="I2646" s="8">
        <v>0</v>
      </c>
      <c r="J2646" s="8">
        <v>0</v>
      </c>
      <c r="K2646" s="8">
        <v>0</v>
      </c>
      <c r="L2646" s="8">
        <v>0</v>
      </c>
      <c r="M2646" s="8">
        <v>5</v>
      </c>
      <c r="N2646" s="8">
        <v>6</v>
      </c>
      <c r="O2646" s="8">
        <v>5.5</v>
      </c>
      <c r="P2646" s="8">
        <v>9.25</v>
      </c>
      <c r="Q2646" s="8">
        <v>10.5</v>
      </c>
    </row>
    <row r="2647" spans="4:17" x14ac:dyDescent="0.25">
      <c r="E2647" t="s">
        <v>28</v>
      </c>
      <c r="F2647" s="8">
        <v>0</v>
      </c>
      <c r="G2647" s="8">
        <v>0</v>
      </c>
      <c r="H2647" s="8">
        <v>0</v>
      </c>
      <c r="I2647" s="8">
        <v>0</v>
      </c>
      <c r="J2647" s="8">
        <v>0</v>
      </c>
      <c r="K2647" s="8">
        <v>7</v>
      </c>
      <c r="L2647" s="8">
        <v>7</v>
      </c>
      <c r="M2647" s="8">
        <v>5</v>
      </c>
      <c r="N2647" s="8">
        <v>5.6666666699999997</v>
      </c>
      <c r="O2647" s="8">
        <v>5</v>
      </c>
      <c r="P2647" s="8">
        <v>0</v>
      </c>
      <c r="Q2647" s="8">
        <v>7</v>
      </c>
    </row>
    <row r="2648" spans="4:17" x14ac:dyDescent="0.25">
      <c r="E2648" t="s">
        <v>29</v>
      </c>
      <c r="F2648" s="8">
        <v>0</v>
      </c>
      <c r="G2648" s="8">
        <v>0</v>
      </c>
      <c r="H2648" s="8">
        <v>0</v>
      </c>
      <c r="I2648" s="8">
        <v>0</v>
      </c>
      <c r="J2648" s="8">
        <v>0</v>
      </c>
      <c r="K2648" s="8">
        <v>0</v>
      </c>
      <c r="L2648" s="8">
        <v>0</v>
      </c>
      <c r="M2648" s="8">
        <v>0</v>
      </c>
      <c r="N2648" s="8">
        <v>0</v>
      </c>
      <c r="O2648" s="8">
        <v>0</v>
      </c>
      <c r="P2648" s="8">
        <v>0</v>
      </c>
      <c r="Q2648" s="8">
        <v>0</v>
      </c>
    </row>
    <row r="2649" spans="4:17" x14ac:dyDescent="0.25">
      <c r="E2649" t="s">
        <v>30</v>
      </c>
      <c r="F2649" s="8">
        <v>0</v>
      </c>
      <c r="G2649" s="8">
        <v>0</v>
      </c>
      <c r="H2649" s="8">
        <v>0</v>
      </c>
      <c r="I2649" s="8">
        <v>0</v>
      </c>
      <c r="J2649" s="8">
        <v>0</v>
      </c>
      <c r="K2649" s="8">
        <v>0</v>
      </c>
      <c r="L2649" s="8">
        <v>0</v>
      </c>
      <c r="M2649" s="8">
        <v>0</v>
      </c>
      <c r="N2649" s="8">
        <v>0</v>
      </c>
      <c r="O2649" s="8">
        <v>0</v>
      </c>
      <c r="P2649" s="8">
        <v>0</v>
      </c>
      <c r="Q2649" s="8">
        <v>0</v>
      </c>
    </row>
    <row r="2650" spans="4:17" x14ac:dyDescent="0.25">
      <c r="D2650" t="s">
        <v>1087</v>
      </c>
      <c r="F2650" s="8">
        <v>0</v>
      </c>
      <c r="G2650" s="8">
        <v>0</v>
      </c>
      <c r="H2650" s="8">
        <v>0</v>
      </c>
      <c r="I2650" s="8">
        <v>0</v>
      </c>
      <c r="J2650" s="8">
        <v>0</v>
      </c>
      <c r="K2650" s="8">
        <v>7</v>
      </c>
      <c r="L2650" s="8">
        <v>7</v>
      </c>
      <c r="M2650" s="8">
        <v>10</v>
      </c>
      <c r="N2650" s="8">
        <v>11.66666667</v>
      </c>
      <c r="O2650" s="8">
        <v>10.5</v>
      </c>
      <c r="P2650" s="8">
        <v>9.25</v>
      </c>
      <c r="Q2650" s="8">
        <v>17.5</v>
      </c>
    </row>
    <row r="2651" spans="4:17" x14ac:dyDescent="0.25">
      <c r="D2651" t="s">
        <v>1088</v>
      </c>
      <c r="E2651" t="s">
        <v>27</v>
      </c>
      <c r="F2651" s="8">
        <v>20</v>
      </c>
      <c r="G2651" s="8">
        <v>19</v>
      </c>
      <c r="H2651" s="8">
        <v>16.75</v>
      </c>
      <c r="I2651" s="8">
        <v>21</v>
      </c>
      <c r="J2651" s="8">
        <v>24.25</v>
      </c>
      <c r="K2651" s="8">
        <v>27</v>
      </c>
      <c r="L2651" s="8">
        <v>29</v>
      </c>
      <c r="M2651" s="8">
        <v>22.25</v>
      </c>
      <c r="N2651" s="8">
        <v>22</v>
      </c>
      <c r="O2651" s="8">
        <v>25.75</v>
      </c>
      <c r="P2651" s="8">
        <v>34</v>
      </c>
      <c r="Q2651" s="8">
        <v>42</v>
      </c>
    </row>
    <row r="2652" spans="4:17" x14ac:dyDescent="0.25">
      <c r="E2652" t="s">
        <v>28</v>
      </c>
      <c r="F2652" s="8">
        <v>8</v>
      </c>
      <c r="G2652" s="8">
        <v>12.25</v>
      </c>
      <c r="H2652" s="8">
        <v>12.75</v>
      </c>
      <c r="I2652" s="8">
        <v>10.25</v>
      </c>
      <c r="J2652" s="8">
        <v>16.75</v>
      </c>
      <c r="K2652" s="8">
        <v>15.5</v>
      </c>
      <c r="L2652" s="8">
        <v>14</v>
      </c>
      <c r="M2652" s="8">
        <v>10.75</v>
      </c>
      <c r="N2652" s="8">
        <v>9.25</v>
      </c>
      <c r="O2652" s="8">
        <v>16.5</v>
      </c>
      <c r="P2652" s="8">
        <v>9.25</v>
      </c>
      <c r="Q2652" s="8">
        <v>7</v>
      </c>
    </row>
    <row r="2653" spans="4:17" x14ac:dyDescent="0.25">
      <c r="E2653" t="s">
        <v>29</v>
      </c>
      <c r="F2653" s="8">
        <v>0</v>
      </c>
      <c r="G2653" s="8">
        <v>0</v>
      </c>
      <c r="H2653" s="8">
        <v>0</v>
      </c>
      <c r="I2653" s="8">
        <v>0</v>
      </c>
      <c r="J2653" s="8">
        <v>0</v>
      </c>
      <c r="K2653" s="8">
        <v>0</v>
      </c>
      <c r="L2653" s="8">
        <v>0</v>
      </c>
      <c r="M2653" s="8">
        <v>0</v>
      </c>
      <c r="N2653" s="8">
        <v>0</v>
      </c>
      <c r="O2653" s="8">
        <v>0</v>
      </c>
      <c r="P2653" s="8">
        <v>0</v>
      </c>
      <c r="Q2653" s="8">
        <v>0</v>
      </c>
    </row>
    <row r="2654" spans="4:17" x14ac:dyDescent="0.25">
      <c r="E2654" t="s">
        <v>30</v>
      </c>
      <c r="F2654" s="8">
        <v>0</v>
      </c>
      <c r="G2654" s="8">
        <v>0</v>
      </c>
      <c r="H2654" s="8">
        <v>0</v>
      </c>
      <c r="I2654" s="8">
        <v>0</v>
      </c>
      <c r="J2654" s="8">
        <v>0</v>
      </c>
      <c r="K2654" s="8">
        <v>0</v>
      </c>
      <c r="L2654" s="8">
        <v>0</v>
      </c>
      <c r="M2654" s="8">
        <v>0</v>
      </c>
      <c r="N2654" s="8">
        <v>0</v>
      </c>
      <c r="O2654" s="8">
        <v>0</v>
      </c>
      <c r="P2654" s="8">
        <v>0</v>
      </c>
      <c r="Q2654" s="8">
        <v>0</v>
      </c>
    </row>
    <row r="2655" spans="4:17" x14ac:dyDescent="0.25">
      <c r="D2655" t="s">
        <v>1089</v>
      </c>
      <c r="F2655" s="8">
        <v>28</v>
      </c>
      <c r="G2655" s="8">
        <v>31.25</v>
      </c>
      <c r="H2655" s="8">
        <v>29.5</v>
      </c>
      <c r="I2655" s="8">
        <v>31.25</v>
      </c>
      <c r="J2655" s="8">
        <v>41</v>
      </c>
      <c r="K2655" s="8">
        <v>42.5</v>
      </c>
      <c r="L2655" s="8">
        <v>43</v>
      </c>
      <c r="M2655" s="8">
        <v>33</v>
      </c>
      <c r="N2655" s="8">
        <v>31.25</v>
      </c>
      <c r="O2655" s="8">
        <v>42.25</v>
      </c>
      <c r="P2655" s="8">
        <v>43.25</v>
      </c>
      <c r="Q2655" s="8">
        <v>49</v>
      </c>
    </row>
    <row r="2656" spans="4:17" x14ac:dyDescent="0.25">
      <c r="D2656" t="s">
        <v>1090</v>
      </c>
      <c r="E2656" t="s">
        <v>27</v>
      </c>
      <c r="F2656" s="8">
        <v>480</v>
      </c>
      <c r="G2656" s="8">
        <v>439.5</v>
      </c>
      <c r="H2656" s="8">
        <v>446.25</v>
      </c>
      <c r="I2656" s="8">
        <v>474.25</v>
      </c>
      <c r="J2656" s="8">
        <v>497</v>
      </c>
      <c r="K2656" s="8">
        <v>511.25</v>
      </c>
      <c r="L2656" s="8">
        <v>557</v>
      </c>
      <c r="M2656" s="8">
        <v>565.5</v>
      </c>
      <c r="N2656" s="8">
        <v>557.75</v>
      </c>
      <c r="O2656" s="8">
        <v>582.5</v>
      </c>
      <c r="P2656" s="8">
        <v>712</v>
      </c>
      <c r="Q2656" s="8">
        <v>933.75</v>
      </c>
    </row>
    <row r="2657" spans="4:17" x14ac:dyDescent="0.25">
      <c r="E2657" t="s">
        <v>28</v>
      </c>
      <c r="F2657" s="8">
        <v>116.75</v>
      </c>
      <c r="G2657" s="8">
        <v>131.75</v>
      </c>
      <c r="H2657" s="8">
        <v>188.5</v>
      </c>
      <c r="I2657" s="8">
        <v>236</v>
      </c>
      <c r="J2657" s="8">
        <v>250.5</v>
      </c>
      <c r="K2657" s="8">
        <v>247.75</v>
      </c>
      <c r="L2657" s="8">
        <v>208.5</v>
      </c>
      <c r="M2657" s="8">
        <v>239.25</v>
      </c>
      <c r="N2657" s="8">
        <v>285</v>
      </c>
      <c r="O2657" s="8">
        <v>293.5</v>
      </c>
      <c r="P2657" s="8">
        <v>150.5</v>
      </c>
      <c r="Q2657" s="8">
        <v>64.75</v>
      </c>
    </row>
    <row r="2658" spans="4:17" x14ac:dyDescent="0.25">
      <c r="E2658" t="s">
        <v>29</v>
      </c>
      <c r="F2658" s="8">
        <v>0</v>
      </c>
      <c r="G2658" s="8">
        <v>0</v>
      </c>
      <c r="H2658" s="8">
        <v>0</v>
      </c>
      <c r="I2658" s="8">
        <v>0</v>
      </c>
      <c r="J2658" s="8">
        <v>0</v>
      </c>
      <c r="K2658" s="8">
        <v>0</v>
      </c>
      <c r="L2658" s="8">
        <v>0</v>
      </c>
      <c r="M2658" s="8">
        <v>0</v>
      </c>
      <c r="N2658" s="8">
        <v>0</v>
      </c>
      <c r="O2658" s="8">
        <v>0</v>
      </c>
      <c r="P2658" s="8">
        <v>0</v>
      </c>
      <c r="Q2658" s="8">
        <v>0</v>
      </c>
    </row>
    <row r="2659" spans="4:17" x14ac:dyDescent="0.25">
      <c r="E2659" t="s">
        <v>30</v>
      </c>
      <c r="F2659" s="8">
        <v>0</v>
      </c>
      <c r="G2659" s="8">
        <v>0</v>
      </c>
      <c r="H2659" s="8">
        <v>0</v>
      </c>
      <c r="I2659" s="8">
        <v>0</v>
      </c>
      <c r="J2659" s="8">
        <v>0</v>
      </c>
      <c r="K2659" s="8">
        <v>0</v>
      </c>
      <c r="L2659" s="8">
        <v>0</v>
      </c>
      <c r="M2659" s="8">
        <v>0</v>
      </c>
      <c r="N2659" s="8">
        <v>0</v>
      </c>
      <c r="O2659" s="8">
        <v>0</v>
      </c>
      <c r="P2659" s="8">
        <v>5</v>
      </c>
      <c r="Q2659" s="8">
        <v>5</v>
      </c>
    </row>
    <row r="2660" spans="4:17" x14ac:dyDescent="0.25">
      <c r="D2660" t="s">
        <v>1091</v>
      </c>
      <c r="F2660" s="8">
        <v>596.75</v>
      </c>
      <c r="G2660" s="8">
        <v>571.25</v>
      </c>
      <c r="H2660" s="8">
        <v>634.75</v>
      </c>
      <c r="I2660" s="8">
        <v>710.25</v>
      </c>
      <c r="J2660" s="8">
        <v>747.5</v>
      </c>
      <c r="K2660" s="8">
        <v>759</v>
      </c>
      <c r="L2660" s="8">
        <v>765.5</v>
      </c>
      <c r="M2660" s="8">
        <v>804.75</v>
      </c>
      <c r="N2660" s="8">
        <v>842.75</v>
      </c>
      <c r="O2660" s="8">
        <v>876</v>
      </c>
      <c r="P2660" s="8">
        <v>867.5</v>
      </c>
      <c r="Q2660" s="8">
        <v>1003.5</v>
      </c>
    </row>
    <row r="2661" spans="4:17" x14ac:dyDescent="0.25">
      <c r="D2661" t="s">
        <v>1092</v>
      </c>
      <c r="E2661" t="s">
        <v>27</v>
      </c>
      <c r="F2661" s="8">
        <v>215.75</v>
      </c>
      <c r="G2661" s="8">
        <v>215.75</v>
      </c>
      <c r="H2661" s="8">
        <v>217.5</v>
      </c>
      <c r="I2661" s="8">
        <v>232.5</v>
      </c>
      <c r="J2661" s="8">
        <v>245.25</v>
      </c>
      <c r="K2661" s="8">
        <v>257.25</v>
      </c>
      <c r="L2661" s="8">
        <v>277.75</v>
      </c>
      <c r="M2661" s="8">
        <v>305.25</v>
      </c>
      <c r="N2661" s="8">
        <v>320.25</v>
      </c>
      <c r="O2661" s="8">
        <v>330</v>
      </c>
      <c r="P2661" s="8">
        <v>426.25</v>
      </c>
      <c r="Q2661" s="8">
        <v>484.75</v>
      </c>
    </row>
    <row r="2662" spans="4:17" x14ac:dyDescent="0.25">
      <c r="E2662" t="s">
        <v>28</v>
      </c>
      <c r="F2662" s="8">
        <v>85.25</v>
      </c>
      <c r="G2662" s="8">
        <v>85.5</v>
      </c>
      <c r="H2662" s="8">
        <v>96.25</v>
      </c>
      <c r="I2662" s="8">
        <v>106</v>
      </c>
      <c r="J2662" s="8">
        <v>119</v>
      </c>
      <c r="K2662" s="8">
        <v>134.5</v>
      </c>
      <c r="L2662" s="8">
        <v>154.5</v>
      </c>
      <c r="M2662" s="8">
        <v>146</v>
      </c>
      <c r="N2662" s="8">
        <v>141</v>
      </c>
      <c r="O2662" s="8">
        <v>141.5</v>
      </c>
      <c r="P2662" s="8">
        <v>91.75</v>
      </c>
      <c r="Q2662" s="8">
        <v>84.5</v>
      </c>
    </row>
    <row r="2663" spans="4:17" x14ac:dyDescent="0.25">
      <c r="E2663" t="s">
        <v>29</v>
      </c>
      <c r="F2663" s="8">
        <v>0</v>
      </c>
      <c r="G2663" s="8">
        <v>0</v>
      </c>
      <c r="H2663" s="8">
        <v>0</v>
      </c>
      <c r="I2663" s="8">
        <v>0</v>
      </c>
      <c r="J2663" s="8">
        <v>0</v>
      </c>
      <c r="K2663" s="8">
        <v>0</v>
      </c>
      <c r="L2663" s="8">
        <v>0</v>
      </c>
      <c r="M2663" s="8">
        <v>0</v>
      </c>
      <c r="N2663" s="8">
        <v>0</v>
      </c>
      <c r="O2663" s="8">
        <v>0</v>
      </c>
      <c r="P2663" s="8">
        <v>0</v>
      </c>
      <c r="Q2663" s="8">
        <v>0</v>
      </c>
    </row>
    <row r="2664" spans="4:17" x14ac:dyDescent="0.25">
      <c r="E2664" t="s">
        <v>30</v>
      </c>
      <c r="F2664" s="8">
        <v>0</v>
      </c>
      <c r="G2664" s="8">
        <v>0</v>
      </c>
      <c r="H2664" s="8">
        <v>0</v>
      </c>
      <c r="I2664" s="8">
        <v>0</v>
      </c>
      <c r="J2664" s="8">
        <v>0</v>
      </c>
      <c r="K2664" s="8">
        <v>5</v>
      </c>
      <c r="L2664" s="8">
        <v>0</v>
      </c>
      <c r="M2664" s="8">
        <v>0</v>
      </c>
      <c r="N2664" s="8">
        <v>0</v>
      </c>
      <c r="O2664" s="8">
        <v>0</v>
      </c>
      <c r="P2664" s="8">
        <v>0</v>
      </c>
      <c r="Q2664" s="8">
        <v>5.6666666699999997</v>
      </c>
    </row>
    <row r="2665" spans="4:17" x14ac:dyDescent="0.25">
      <c r="D2665" t="s">
        <v>1093</v>
      </c>
      <c r="F2665" s="8">
        <v>301</v>
      </c>
      <c r="G2665" s="8">
        <v>301.25</v>
      </c>
      <c r="H2665" s="8">
        <v>313.75</v>
      </c>
      <c r="I2665" s="8">
        <v>338.5</v>
      </c>
      <c r="J2665" s="8">
        <v>364.25</v>
      </c>
      <c r="K2665" s="8">
        <v>396.75</v>
      </c>
      <c r="L2665" s="8">
        <v>432.25</v>
      </c>
      <c r="M2665" s="8">
        <v>451.25</v>
      </c>
      <c r="N2665" s="8">
        <v>461.25</v>
      </c>
      <c r="O2665" s="8">
        <v>471.5</v>
      </c>
      <c r="P2665" s="8">
        <v>518</v>
      </c>
      <c r="Q2665" s="8">
        <v>574.91666667000004</v>
      </c>
    </row>
    <row r="2666" spans="4:17" x14ac:dyDescent="0.25">
      <c r="D2666" t="s">
        <v>1094</v>
      </c>
      <c r="E2666" t="s">
        <v>27</v>
      </c>
      <c r="F2666" s="8">
        <v>457</v>
      </c>
      <c r="G2666" s="8">
        <v>486.25</v>
      </c>
      <c r="H2666" s="8">
        <v>470</v>
      </c>
      <c r="I2666" s="8">
        <v>512.75</v>
      </c>
      <c r="J2666" s="8">
        <v>534.75</v>
      </c>
      <c r="K2666" s="8">
        <v>570.25</v>
      </c>
      <c r="L2666" s="8">
        <v>618.5</v>
      </c>
      <c r="M2666" s="8">
        <v>597.25</v>
      </c>
      <c r="N2666" s="8">
        <v>579</v>
      </c>
      <c r="O2666" s="8">
        <v>574</v>
      </c>
      <c r="P2666" s="8">
        <v>763</v>
      </c>
      <c r="Q2666" s="8">
        <v>835.25</v>
      </c>
    </row>
    <row r="2667" spans="4:17" x14ac:dyDescent="0.25">
      <c r="E2667" t="s">
        <v>28</v>
      </c>
      <c r="F2667" s="8">
        <v>106.5</v>
      </c>
      <c r="G2667" s="8">
        <v>127</v>
      </c>
      <c r="H2667" s="8">
        <v>125.75</v>
      </c>
      <c r="I2667" s="8">
        <v>164.25</v>
      </c>
      <c r="J2667" s="8">
        <v>177.5</v>
      </c>
      <c r="K2667" s="8">
        <v>134.25</v>
      </c>
      <c r="L2667" s="8">
        <v>171</v>
      </c>
      <c r="M2667" s="8">
        <v>222.75</v>
      </c>
      <c r="N2667" s="8">
        <v>203.5</v>
      </c>
      <c r="O2667" s="8">
        <v>158.25</v>
      </c>
      <c r="P2667" s="8">
        <v>124.75</v>
      </c>
      <c r="Q2667" s="8">
        <v>92.5</v>
      </c>
    </row>
    <row r="2668" spans="4:17" x14ac:dyDescent="0.25">
      <c r="E2668" t="s">
        <v>29</v>
      </c>
      <c r="F2668" s="8">
        <v>0</v>
      </c>
      <c r="G2668" s="8">
        <v>0</v>
      </c>
      <c r="H2668" s="8">
        <v>0</v>
      </c>
      <c r="I2668" s="8">
        <v>0</v>
      </c>
      <c r="J2668" s="8">
        <v>0</v>
      </c>
      <c r="K2668" s="8">
        <v>0</v>
      </c>
      <c r="L2668" s="8">
        <v>0</v>
      </c>
      <c r="M2668" s="8">
        <v>0</v>
      </c>
      <c r="N2668" s="8">
        <v>0</v>
      </c>
      <c r="O2668" s="8">
        <v>0</v>
      </c>
      <c r="P2668" s="8">
        <v>0</v>
      </c>
      <c r="Q2668" s="8">
        <v>0</v>
      </c>
    </row>
    <row r="2669" spans="4:17" x14ac:dyDescent="0.25">
      <c r="E2669" t="s">
        <v>30</v>
      </c>
      <c r="F2669" s="8">
        <v>0</v>
      </c>
      <c r="G2669" s="8">
        <v>0</v>
      </c>
      <c r="H2669" s="8">
        <v>0</v>
      </c>
      <c r="I2669" s="8">
        <v>0</v>
      </c>
      <c r="J2669" s="8">
        <v>0</v>
      </c>
      <c r="K2669" s="8">
        <v>0</v>
      </c>
      <c r="L2669" s="8">
        <v>0</v>
      </c>
      <c r="M2669" s="8">
        <v>0</v>
      </c>
      <c r="N2669" s="8">
        <v>0</v>
      </c>
      <c r="O2669" s="8">
        <v>7</v>
      </c>
      <c r="P2669" s="8">
        <v>5</v>
      </c>
      <c r="Q2669" s="8">
        <v>7.5</v>
      </c>
    </row>
    <row r="2670" spans="4:17" x14ac:dyDescent="0.25">
      <c r="D2670" t="s">
        <v>1095</v>
      </c>
      <c r="F2670" s="8">
        <v>563.5</v>
      </c>
      <c r="G2670" s="8">
        <v>613.25</v>
      </c>
      <c r="H2670" s="8">
        <v>595.75</v>
      </c>
      <c r="I2670" s="8">
        <v>677</v>
      </c>
      <c r="J2670" s="8">
        <v>712.25</v>
      </c>
      <c r="K2670" s="8">
        <v>704.5</v>
      </c>
      <c r="L2670" s="8">
        <v>789.5</v>
      </c>
      <c r="M2670" s="8">
        <v>820</v>
      </c>
      <c r="N2670" s="8">
        <v>782.5</v>
      </c>
      <c r="O2670" s="8">
        <v>739.25</v>
      </c>
      <c r="P2670" s="8">
        <v>892.75</v>
      </c>
      <c r="Q2670" s="8">
        <v>935.25</v>
      </c>
    </row>
    <row r="2671" spans="4:17" x14ac:dyDescent="0.25">
      <c r="D2671" t="s">
        <v>1096</v>
      </c>
      <c r="E2671" t="s">
        <v>27</v>
      </c>
      <c r="F2671" s="8">
        <v>169.75</v>
      </c>
      <c r="G2671" s="8">
        <v>156</v>
      </c>
      <c r="H2671" s="8">
        <v>157</v>
      </c>
      <c r="I2671" s="8">
        <v>161.75</v>
      </c>
      <c r="J2671" s="8">
        <v>168.75</v>
      </c>
      <c r="K2671" s="8">
        <v>189.5</v>
      </c>
      <c r="L2671" s="8">
        <v>187.75</v>
      </c>
      <c r="M2671" s="8">
        <v>187.75</v>
      </c>
      <c r="N2671" s="8">
        <v>180.5</v>
      </c>
      <c r="O2671" s="8">
        <v>186.5</v>
      </c>
      <c r="P2671" s="8">
        <v>211.25</v>
      </c>
      <c r="Q2671" s="8">
        <v>230.75</v>
      </c>
    </row>
    <row r="2672" spans="4:17" x14ac:dyDescent="0.25">
      <c r="E2672" t="s">
        <v>28</v>
      </c>
      <c r="F2672" s="8">
        <v>36.75</v>
      </c>
      <c r="G2672" s="8">
        <v>40.5</v>
      </c>
      <c r="H2672" s="8">
        <v>47.75</v>
      </c>
      <c r="I2672" s="8">
        <v>53.25</v>
      </c>
      <c r="J2672" s="8">
        <v>55.5</v>
      </c>
      <c r="K2672" s="8">
        <v>46.25</v>
      </c>
      <c r="L2672" s="8">
        <v>64.75</v>
      </c>
      <c r="M2672" s="8">
        <v>75</v>
      </c>
      <c r="N2672" s="8">
        <v>78</v>
      </c>
      <c r="O2672" s="8">
        <v>82.5</v>
      </c>
      <c r="P2672" s="8">
        <v>77.75</v>
      </c>
      <c r="Q2672" s="8">
        <v>72</v>
      </c>
    </row>
    <row r="2673" spans="4:17" x14ac:dyDescent="0.25">
      <c r="E2673" t="s">
        <v>29</v>
      </c>
      <c r="F2673" s="8">
        <v>0</v>
      </c>
      <c r="G2673" s="8">
        <v>0</v>
      </c>
      <c r="H2673" s="8">
        <v>0</v>
      </c>
      <c r="I2673" s="8">
        <v>0</v>
      </c>
      <c r="J2673" s="8">
        <v>0</v>
      </c>
      <c r="K2673" s="8">
        <v>0</v>
      </c>
      <c r="L2673" s="8">
        <v>0</v>
      </c>
      <c r="M2673" s="8">
        <v>0</v>
      </c>
      <c r="N2673" s="8">
        <v>0</v>
      </c>
      <c r="O2673" s="8">
        <v>0</v>
      </c>
      <c r="P2673" s="8">
        <v>0</v>
      </c>
      <c r="Q2673" s="8">
        <v>0</v>
      </c>
    </row>
    <row r="2674" spans="4:17" x14ac:dyDescent="0.25">
      <c r="E2674" t="s">
        <v>30</v>
      </c>
      <c r="F2674" s="8">
        <v>0</v>
      </c>
      <c r="G2674" s="8">
        <v>0</v>
      </c>
      <c r="H2674" s="8">
        <v>0</v>
      </c>
      <c r="I2674" s="8">
        <v>0</v>
      </c>
      <c r="J2674" s="8">
        <v>0</v>
      </c>
      <c r="K2674" s="8">
        <v>0</v>
      </c>
      <c r="L2674" s="8">
        <v>0</v>
      </c>
      <c r="M2674" s="8">
        <v>0</v>
      </c>
      <c r="N2674" s="8">
        <v>0</v>
      </c>
      <c r="O2674" s="8">
        <v>0</v>
      </c>
      <c r="P2674" s="8">
        <v>0</v>
      </c>
      <c r="Q2674" s="8">
        <v>0</v>
      </c>
    </row>
    <row r="2675" spans="4:17" x14ac:dyDescent="0.25">
      <c r="D2675" t="s">
        <v>1097</v>
      </c>
      <c r="F2675" s="8">
        <v>206.5</v>
      </c>
      <c r="G2675" s="8">
        <v>196.5</v>
      </c>
      <c r="H2675" s="8">
        <v>204.75</v>
      </c>
      <c r="I2675" s="8">
        <v>215</v>
      </c>
      <c r="J2675" s="8">
        <v>224.25</v>
      </c>
      <c r="K2675" s="8">
        <v>235.75</v>
      </c>
      <c r="L2675" s="8">
        <v>252.5</v>
      </c>
      <c r="M2675" s="8">
        <v>262.75</v>
      </c>
      <c r="N2675" s="8">
        <v>258.5</v>
      </c>
      <c r="O2675" s="8">
        <v>269</v>
      </c>
      <c r="P2675" s="8">
        <v>289</v>
      </c>
      <c r="Q2675" s="8">
        <v>302.75</v>
      </c>
    </row>
    <row r="2676" spans="4:17" x14ac:dyDescent="0.25">
      <c r="D2676" t="s">
        <v>1098</v>
      </c>
      <c r="E2676" t="s">
        <v>27</v>
      </c>
      <c r="F2676" s="8">
        <v>10.75</v>
      </c>
      <c r="G2676" s="8">
        <v>11</v>
      </c>
      <c r="H2676" s="8">
        <v>11</v>
      </c>
      <c r="I2676" s="8">
        <v>13.75</v>
      </c>
      <c r="J2676" s="8">
        <v>15</v>
      </c>
      <c r="K2676" s="8">
        <v>10.5</v>
      </c>
      <c r="L2676" s="8">
        <v>11.25</v>
      </c>
      <c r="M2676" s="8">
        <v>9.5</v>
      </c>
      <c r="N2676" s="8">
        <v>9.25</v>
      </c>
      <c r="O2676" s="8">
        <v>10</v>
      </c>
      <c r="P2676" s="8">
        <v>10.5</v>
      </c>
      <c r="Q2676" s="8">
        <v>10.75</v>
      </c>
    </row>
    <row r="2677" spans="4:17" x14ac:dyDescent="0.25">
      <c r="E2677" t="s">
        <v>28</v>
      </c>
      <c r="F2677" s="8">
        <v>0</v>
      </c>
      <c r="G2677" s="8">
        <v>6.3333333300000003</v>
      </c>
      <c r="H2677" s="8">
        <v>8.6666666699999997</v>
      </c>
      <c r="I2677" s="8">
        <v>9.3333333300000003</v>
      </c>
      <c r="J2677" s="8">
        <v>11.5</v>
      </c>
      <c r="K2677" s="8">
        <v>10.5</v>
      </c>
      <c r="L2677" s="8">
        <v>11</v>
      </c>
      <c r="M2677" s="8">
        <v>10.5</v>
      </c>
      <c r="N2677" s="8">
        <v>11.75</v>
      </c>
      <c r="O2677" s="8">
        <v>12.3333333</v>
      </c>
      <c r="P2677" s="8">
        <v>9.5</v>
      </c>
      <c r="Q2677" s="8">
        <v>7.3333333300000003</v>
      </c>
    </row>
    <row r="2678" spans="4:17" x14ac:dyDescent="0.25">
      <c r="E2678" t="s">
        <v>29</v>
      </c>
      <c r="F2678" s="8">
        <v>0</v>
      </c>
      <c r="G2678" s="8">
        <v>0</v>
      </c>
      <c r="H2678" s="8">
        <v>0</v>
      </c>
      <c r="I2678" s="8">
        <v>0</v>
      </c>
      <c r="J2678" s="8">
        <v>0</v>
      </c>
      <c r="K2678" s="8">
        <v>0</v>
      </c>
      <c r="L2678" s="8">
        <v>0</v>
      </c>
      <c r="M2678" s="8">
        <v>0</v>
      </c>
      <c r="N2678" s="8">
        <v>0</v>
      </c>
      <c r="O2678" s="8">
        <v>0</v>
      </c>
      <c r="P2678" s="8">
        <v>0</v>
      </c>
      <c r="Q2678" s="8">
        <v>0</v>
      </c>
    </row>
    <row r="2679" spans="4:17" x14ac:dyDescent="0.25">
      <c r="E2679" t="s">
        <v>30</v>
      </c>
      <c r="F2679" s="8">
        <v>0</v>
      </c>
      <c r="G2679" s="8">
        <v>0</v>
      </c>
      <c r="H2679" s="8">
        <v>0</v>
      </c>
      <c r="I2679" s="8">
        <v>0</v>
      </c>
      <c r="J2679" s="8">
        <v>0</v>
      </c>
      <c r="K2679" s="8">
        <v>0</v>
      </c>
      <c r="L2679" s="8">
        <v>0</v>
      </c>
      <c r="M2679" s="8">
        <v>0</v>
      </c>
      <c r="N2679" s="8">
        <v>0</v>
      </c>
      <c r="O2679" s="8">
        <v>0</v>
      </c>
      <c r="P2679" s="8">
        <v>0</v>
      </c>
      <c r="Q2679" s="8">
        <v>0</v>
      </c>
    </row>
    <row r="2680" spans="4:17" x14ac:dyDescent="0.25">
      <c r="D2680" t="s">
        <v>1099</v>
      </c>
      <c r="F2680" s="8">
        <v>10.75</v>
      </c>
      <c r="G2680" s="8">
        <v>17.333333330000002</v>
      </c>
      <c r="H2680" s="8">
        <v>19.666666669999998</v>
      </c>
      <c r="I2680" s="8">
        <v>23.083333330000002</v>
      </c>
      <c r="J2680" s="8">
        <v>26.5</v>
      </c>
      <c r="K2680" s="8">
        <v>21</v>
      </c>
      <c r="L2680" s="8">
        <v>22.25</v>
      </c>
      <c r="M2680" s="8">
        <v>20</v>
      </c>
      <c r="N2680" s="8">
        <v>21</v>
      </c>
      <c r="O2680" s="8">
        <v>22.3333333</v>
      </c>
      <c r="P2680" s="8">
        <v>20</v>
      </c>
      <c r="Q2680" s="8">
        <v>18.083333330000002</v>
      </c>
    </row>
    <row r="2681" spans="4:17" x14ac:dyDescent="0.25">
      <c r="D2681" t="s">
        <v>1100</v>
      </c>
      <c r="E2681" t="s">
        <v>27</v>
      </c>
      <c r="F2681" s="8">
        <v>100</v>
      </c>
      <c r="G2681" s="8">
        <v>103</v>
      </c>
      <c r="H2681" s="8">
        <v>107.25</v>
      </c>
      <c r="I2681" s="8">
        <v>120.5</v>
      </c>
      <c r="J2681" s="8">
        <v>122.75</v>
      </c>
      <c r="K2681" s="8">
        <v>127</v>
      </c>
      <c r="L2681" s="8">
        <v>149.25</v>
      </c>
      <c r="M2681" s="8">
        <v>152.5</v>
      </c>
      <c r="N2681" s="8">
        <v>158.25</v>
      </c>
      <c r="O2681" s="8">
        <v>172.5</v>
      </c>
      <c r="P2681" s="8">
        <v>200.5</v>
      </c>
      <c r="Q2681" s="8">
        <v>239</v>
      </c>
    </row>
    <row r="2682" spans="4:17" x14ac:dyDescent="0.25">
      <c r="E2682" t="s">
        <v>28</v>
      </c>
      <c r="F2682" s="8">
        <v>62.25</v>
      </c>
      <c r="G2682" s="8">
        <v>53.5</v>
      </c>
      <c r="H2682" s="8">
        <v>57.75</v>
      </c>
      <c r="I2682" s="8">
        <v>71.75</v>
      </c>
      <c r="J2682" s="8">
        <v>61</v>
      </c>
      <c r="K2682" s="8">
        <v>52</v>
      </c>
      <c r="L2682" s="8">
        <v>60.25</v>
      </c>
      <c r="M2682" s="8">
        <v>68.25</v>
      </c>
      <c r="N2682" s="8">
        <v>62.5</v>
      </c>
      <c r="O2682" s="8">
        <v>60.75</v>
      </c>
      <c r="P2682" s="8">
        <v>48.75</v>
      </c>
      <c r="Q2682" s="8">
        <v>37.75</v>
      </c>
    </row>
    <row r="2683" spans="4:17" x14ac:dyDescent="0.25">
      <c r="E2683" t="s">
        <v>29</v>
      </c>
      <c r="F2683" s="8">
        <v>0</v>
      </c>
      <c r="G2683" s="8">
        <v>0</v>
      </c>
      <c r="H2683" s="8">
        <v>0</v>
      </c>
      <c r="I2683" s="8">
        <v>0</v>
      </c>
      <c r="J2683" s="8">
        <v>0</v>
      </c>
      <c r="K2683" s="8">
        <v>0</v>
      </c>
      <c r="L2683" s="8">
        <v>0</v>
      </c>
      <c r="M2683" s="8">
        <v>0</v>
      </c>
      <c r="N2683" s="8">
        <v>0</v>
      </c>
      <c r="O2683" s="8">
        <v>0</v>
      </c>
      <c r="P2683" s="8">
        <v>0</v>
      </c>
      <c r="Q2683" s="8">
        <v>0</v>
      </c>
    </row>
    <row r="2684" spans="4:17" x14ac:dyDescent="0.25">
      <c r="E2684" t="s">
        <v>30</v>
      </c>
      <c r="F2684" s="8">
        <v>0</v>
      </c>
      <c r="G2684" s="8">
        <v>0</v>
      </c>
      <c r="H2684" s="8">
        <v>0</v>
      </c>
      <c r="I2684" s="8">
        <v>0</v>
      </c>
      <c r="J2684" s="8">
        <v>0</v>
      </c>
      <c r="K2684" s="8">
        <v>0</v>
      </c>
      <c r="L2684" s="8">
        <v>0</v>
      </c>
      <c r="M2684" s="8">
        <v>0</v>
      </c>
      <c r="N2684" s="8">
        <v>0</v>
      </c>
      <c r="O2684" s="8">
        <v>0</v>
      </c>
      <c r="P2684" s="8">
        <v>0</v>
      </c>
      <c r="Q2684" s="8">
        <v>0</v>
      </c>
    </row>
    <row r="2685" spans="4:17" x14ac:dyDescent="0.25">
      <c r="D2685" t="s">
        <v>1101</v>
      </c>
      <c r="F2685" s="8">
        <v>162.25</v>
      </c>
      <c r="G2685" s="8">
        <v>156.5</v>
      </c>
      <c r="H2685" s="8">
        <v>165</v>
      </c>
      <c r="I2685" s="8">
        <v>192.25</v>
      </c>
      <c r="J2685" s="8">
        <v>183.75</v>
      </c>
      <c r="K2685" s="8">
        <v>179</v>
      </c>
      <c r="L2685" s="8">
        <v>209.5</v>
      </c>
      <c r="M2685" s="8">
        <v>220.75</v>
      </c>
      <c r="N2685" s="8">
        <v>220.75</v>
      </c>
      <c r="O2685" s="8">
        <v>233.25</v>
      </c>
      <c r="P2685" s="8">
        <v>249.25</v>
      </c>
      <c r="Q2685" s="8">
        <v>276.75</v>
      </c>
    </row>
    <row r="2686" spans="4:17" x14ac:dyDescent="0.25">
      <c r="D2686" t="s">
        <v>1102</v>
      </c>
      <c r="E2686" t="s">
        <v>27</v>
      </c>
      <c r="F2686" s="8">
        <v>26.5</v>
      </c>
      <c r="G2686" s="8">
        <v>27.25</v>
      </c>
      <c r="H2686" s="8">
        <v>25.5</v>
      </c>
      <c r="I2686" s="8">
        <v>23.25</v>
      </c>
      <c r="J2686" s="8">
        <v>21.5</v>
      </c>
      <c r="K2686" s="8">
        <v>23</v>
      </c>
      <c r="L2686" s="8">
        <v>26.5</v>
      </c>
      <c r="M2686" s="8">
        <v>31.25</v>
      </c>
      <c r="N2686" s="8">
        <v>27</v>
      </c>
      <c r="O2686" s="8">
        <v>26.75</v>
      </c>
      <c r="P2686" s="8">
        <v>39</v>
      </c>
      <c r="Q2686" s="8">
        <v>43.25</v>
      </c>
    </row>
    <row r="2687" spans="4:17" x14ac:dyDescent="0.25">
      <c r="E2687" t="s">
        <v>28</v>
      </c>
      <c r="F2687" s="8">
        <v>25.25</v>
      </c>
      <c r="G2687" s="8">
        <v>18.5</v>
      </c>
      <c r="H2687" s="8">
        <v>20.75</v>
      </c>
      <c r="I2687" s="8">
        <v>26.25</v>
      </c>
      <c r="J2687" s="8">
        <v>33</v>
      </c>
      <c r="K2687" s="8">
        <v>38</v>
      </c>
      <c r="L2687" s="8">
        <v>49</v>
      </c>
      <c r="M2687" s="8">
        <v>51.75</v>
      </c>
      <c r="N2687" s="8">
        <v>45.25</v>
      </c>
      <c r="O2687" s="8">
        <v>50</v>
      </c>
      <c r="P2687" s="8">
        <v>47.5</v>
      </c>
      <c r="Q2687" s="8">
        <v>38.75</v>
      </c>
    </row>
    <row r="2688" spans="4:17" x14ac:dyDescent="0.25">
      <c r="E2688" t="s">
        <v>29</v>
      </c>
      <c r="F2688" s="8">
        <v>0</v>
      </c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8">
        <v>0</v>
      </c>
      <c r="M2688" s="8">
        <v>0</v>
      </c>
      <c r="N2688" s="8">
        <v>0</v>
      </c>
      <c r="O2688" s="8">
        <v>0</v>
      </c>
      <c r="P2688" s="8">
        <v>0</v>
      </c>
      <c r="Q2688" s="8">
        <v>0</v>
      </c>
    </row>
    <row r="2689" spans="4:17" x14ac:dyDescent="0.25">
      <c r="E2689" t="s">
        <v>30</v>
      </c>
      <c r="F2689" s="8">
        <v>0</v>
      </c>
      <c r="G2689" s="8">
        <v>0</v>
      </c>
      <c r="H2689" s="8">
        <v>0</v>
      </c>
      <c r="I2689" s="8">
        <v>0</v>
      </c>
      <c r="J2689" s="8">
        <v>0</v>
      </c>
      <c r="K2689" s="8">
        <v>0</v>
      </c>
      <c r="L2689" s="8">
        <v>0</v>
      </c>
      <c r="M2689" s="8">
        <v>0</v>
      </c>
      <c r="N2689" s="8">
        <v>0</v>
      </c>
      <c r="O2689" s="8">
        <v>0</v>
      </c>
      <c r="P2689" s="8">
        <v>0</v>
      </c>
      <c r="Q2689" s="8">
        <v>0</v>
      </c>
    </row>
    <row r="2690" spans="4:17" x14ac:dyDescent="0.25">
      <c r="D2690" t="s">
        <v>1103</v>
      </c>
      <c r="F2690" s="8">
        <v>51.75</v>
      </c>
      <c r="G2690" s="8">
        <v>45.75</v>
      </c>
      <c r="H2690" s="8">
        <v>46.25</v>
      </c>
      <c r="I2690" s="8">
        <v>49.5</v>
      </c>
      <c r="J2690" s="8">
        <v>54.5</v>
      </c>
      <c r="K2690" s="8">
        <v>61</v>
      </c>
      <c r="L2690" s="8">
        <v>75.5</v>
      </c>
      <c r="M2690" s="8">
        <v>83</v>
      </c>
      <c r="N2690" s="8">
        <v>72.25</v>
      </c>
      <c r="O2690" s="8">
        <v>76.75</v>
      </c>
      <c r="P2690" s="8">
        <v>86.5</v>
      </c>
      <c r="Q2690" s="8">
        <v>82</v>
      </c>
    </row>
    <row r="2691" spans="4:17" x14ac:dyDescent="0.25">
      <c r="D2691" t="s">
        <v>1104</v>
      </c>
      <c r="E2691" t="s">
        <v>27</v>
      </c>
      <c r="F2691" s="8">
        <v>0</v>
      </c>
      <c r="G2691" s="8">
        <v>0</v>
      </c>
      <c r="H2691" s="8">
        <v>0</v>
      </c>
      <c r="I2691" s="8">
        <v>0</v>
      </c>
      <c r="J2691" s="8">
        <v>0</v>
      </c>
      <c r="K2691" s="8">
        <v>0</v>
      </c>
      <c r="L2691" s="8">
        <v>0</v>
      </c>
      <c r="M2691" s="8">
        <v>0</v>
      </c>
      <c r="N2691" s="8">
        <v>0</v>
      </c>
      <c r="O2691" s="8">
        <v>0</v>
      </c>
      <c r="P2691" s="8">
        <v>0</v>
      </c>
      <c r="Q2691" s="8">
        <v>0</v>
      </c>
    </row>
    <row r="2692" spans="4:17" x14ac:dyDescent="0.25">
      <c r="E2692" t="s">
        <v>28</v>
      </c>
      <c r="F2692" s="8">
        <v>0</v>
      </c>
      <c r="G2692" s="8">
        <v>8</v>
      </c>
      <c r="H2692" s="8">
        <v>8</v>
      </c>
      <c r="I2692" s="8">
        <v>9</v>
      </c>
      <c r="J2692" s="8">
        <v>8</v>
      </c>
      <c r="K2692" s="8">
        <v>10</v>
      </c>
      <c r="L2692" s="8">
        <v>9.6666666699999997</v>
      </c>
      <c r="M2692" s="8">
        <v>8</v>
      </c>
      <c r="N2692" s="8">
        <v>10.5</v>
      </c>
      <c r="O2692" s="8">
        <v>11.5</v>
      </c>
      <c r="P2692" s="8">
        <v>8.3333333300000003</v>
      </c>
      <c r="Q2692" s="8">
        <v>6.6666666699999997</v>
      </c>
    </row>
    <row r="2693" spans="4:17" x14ac:dyDescent="0.25">
      <c r="E2693" t="s">
        <v>29</v>
      </c>
      <c r="F2693" s="8">
        <v>0</v>
      </c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8">
        <v>0</v>
      </c>
      <c r="M2693" s="8">
        <v>0</v>
      </c>
      <c r="N2693" s="8">
        <v>0</v>
      </c>
      <c r="O2693" s="8">
        <v>0</v>
      </c>
      <c r="P2693" s="8">
        <v>0</v>
      </c>
      <c r="Q2693" s="8">
        <v>0</v>
      </c>
    </row>
    <row r="2694" spans="4:17" x14ac:dyDescent="0.25">
      <c r="E2694" t="s">
        <v>30</v>
      </c>
      <c r="F2694" s="8">
        <v>0</v>
      </c>
      <c r="G2694" s="8">
        <v>0</v>
      </c>
      <c r="H2694" s="8">
        <v>0</v>
      </c>
      <c r="I2694" s="8">
        <v>0</v>
      </c>
      <c r="J2694" s="8">
        <v>0</v>
      </c>
      <c r="K2694" s="8">
        <v>0</v>
      </c>
      <c r="L2694" s="8">
        <v>0</v>
      </c>
      <c r="M2694" s="8">
        <v>0</v>
      </c>
      <c r="N2694" s="8">
        <v>0</v>
      </c>
      <c r="O2694" s="8">
        <v>0</v>
      </c>
      <c r="P2694" s="8">
        <v>0</v>
      </c>
      <c r="Q2694" s="8">
        <v>0</v>
      </c>
    </row>
    <row r="2695" spans="4:17" x14ac:dyDescent="0.25">
      <c r="D2695" t="s">
        <v>1105</v>
      </c>
      <c r="F2695" s="8">
        <v>0</v>
      </c>
      <c r="G2695" s="8">
        <v>8</v>
      </c>
      <c r="H2695" s="8">
        <v>8</v>
      </c>
      <c r="I2695" s="8">
        <v>9</v>
      </c>
      <c r="J2695" s="8">
        <v>8</v>
      </c>
      <c r="K2695" s="8">
        <v>10</v>
      </c>
      <c r="L2695" s="8">
        <v>9.6666666699999997</v>
      </c>
      <c r="M2695" s="8">
        <v>8</v>
      </c>
      <c r="N2695" s="8">
        <v>10.5</v>
      </c>
      <c r="O2695" s="8">
        <v>11.5</v>
      </c>
      <c r="P2695" s="8">
        <v>8.3333333300000003</v>
      </c>
      <c r="Q2695" s="8">
        <v>6.6666666699999997</v>
      </c>
    </row>
    <row r="2696" spans="4:17" x14ac:dyDescent="0.25">
      <c r="D2696" t="s">
        <v>1106</v>
      </c>
      <c r="E2696" t="s">
        <v>27</v>
      </c>
      <c r="F2696" s="8">
        <v>0</v>
      </c>
      <c r="G2696" s="8">
        <v>0</v>
      </c>
      <c r="H2696" s="8">
        <v>0</v>
      </c>
      <c r="I2696" s="8">
        <v>0</v>
      </c>
      <c r="J2696" s="8">
        <v>0</v>
      </c>
      <c r="K2696" s="8">
        <v>0</v>
      </c>
      <c r="L2696" s="8">
        <v>0</v>
      </c>
      <c r="M2696" s="8">
        <v>0</v>
      </c>
      <c r="N2696" s="8">
        <v>0</v>
      </c>
      <c r="O2696" s="8">
        <v>6</v>
      </c>
      <c r="P2696" s="8">
        <v>0</v>
      </c>
      <c r="Q2696" s="8">
        <v>0</v>
      </c>
    </row>
    <row r="2697" spans="4:17" x14ac:dyDescent="0.25">
      <c r="E2697" t="s">
        <v>28</v>
      </c>
      <c r="F2697" s="8">
        <v>0</v>
      </c>
      <c r="G2697" s="8">
        <v>5</v>
      </c>
      <c r="H2697" s="8">
        <v>9</v>
      </c>
      <c r="I2697" s="8">
        <v>7.6666666699999997</v>
      </c>
      <c r="J2697" s="8">
        <v>6.5</v>
      </c>
      <c r="K2697" s="8">
        <v>8.5</v>
      </c>
      <c r="L2697" s="8">
        <v>13.5</v>
      </c>
      <c r="M2697" s="8">
        <v>7.5</v>
      </c>
      <c r="N2697" s="8">
        <v>9</v>
      </c>
      <c r="O2697" s="8">
        <v>10</v>
      </c>
      <c r="P2697" s="8">
        <v>11.5</v>
      </c>
      <c r="Q2697" s="8">
        <v>8</v>
      </c>
    </row>
    <row r="2698" spans="4:17" x14ac:dyDescent="0.25">
      <c r="E2698" t="s">
        <v>29</v>
      </c>
      <c r="F2698" s="8">
        <v>0</v>
      </c>
      <c r="G2698" s="8">
        <v>0</v>
      </c>
      <c r="H2698" s="8">
        <v>0</v>
      </c>
      <c r="I2698" s="8">
        <v>0</v>
      </c>
      <c r="J2698" s="8">
        <v>0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</row>
    <row r="2699" spans="4:17" x14ac:dyDescent="0.25">
      <c r="E2699" t="s">
        <v>30</v>
      </c>
      <c r="F2699" s="8">
        <v>0</v>
      </c>
      <c r="G2699" s="8">
        <v>0</v>
      </c>
      <c r="H2699" s="8">
        <v>0</v>
      </c>
      <c r="I2699" s="8">
        <v>0</v>
      </c>
      <c r="J2699" s="8">
        <v>0</v>
      </c>
      <c r="K2699" s="8">
        <v>0</v>
      </c>
      <c r="L2699" s="8">
        <v>0</v>
      </c>
      <c r="M2699" s="8">
        <v>0</v>
      </c>
      <c r="N2699" s="8">
        <v>0</v>
      </c>
      <c r="O2699" s="8">
        <v>0</v>
      </c>
      <c r="P2699" s="8">
        <v>0</v>
      </c>
      <c r="Q2699" s="8">
        <v>0</v>
      </c>
    </row>
    <row r="2700" spans="4:17" x14ac:dyDescent="0.25">
      <c r="D2700" t="s">
        <v>1107</v>
      </c>
      <c r="F2700" s="8">
        <v>0</v>
      </c>
      <c r="G2700" s="8">
        <v>5</v>
      </c>
      <c r="H2700" s="8">
        <v>9</v>
      </c>
      <c r="I2700" s="8">
        <v>7.6666666699999997</v>
      </c>
      <c r="J2700" s="8">
        <v>6.5</v>
      </c>
      <c r="K2700" s="8">
        <v>8.5</v>
      </c>
      <c r="L2700" s="8">
        <v>13.5</v>
      </c>
      <c r="M2700" s="8">
        <v>7.5</v>
      </c>
      <c r="N2700" s="8">
        <v>9</v>
      </c>
      <c r="O2700" s="8">
        <v>16</v>
      </c>
      <c r="P2700" s="8">
        <v>11.5</v>
      </c>
      <c r="Q2700" s="8">
        <v>8</v>
      </c>
    </row>
    <row r="2701" spans="4:17" x14ac:dyDescent="0.25">
      <c r="D2701" t="s">
        <v>1108</v>
      </c>
      <c r="E2701" t="s">
        <v>27</v>
      </c>
      <c r="F2701" s="8">
        <v>0</v>
      </c>
      <c r="G2701" s="8">
        <v>0</v>
      </c>
      <c r="H2701" s="8">
        <v>0</v>
      </c>
      <c r="I2701" s="8">
        <v>0</v>
      </c>
      <c r="J2701" s="8">
        <v>0</v>
      </c>
      <c r="K2701" s="8">
        <v>0</v>
      </c>
      <c r="L2701" s="8">
        <v>5</v>
      </c>
      <c r="M2701" s="8">
        <v>0</v>
      </c>
      <c r="N2701" s="8">
        <v>6</v>
      </c>
      <c r="O2701" s="8">
        <v>6.5</v>
      </c>
      <c r="P2701" s="8">
        <v>9.25</v>
      </c>
      <c r="Q2701" s="8">
        <v>6.6666666699999997</v>
      </c>
    </row>
    <row r="2702" spans="4:17" x14ac:dyDescent="0.25">
      <c r="E2702" t="s">
        <v>28</v>
      </c>
      <c r="F2702" s="8">
        <v>0</v>
      </c>
      <c r="G2702" s="8">
        <v>7.3333333300000003</v>
      </c>
      <c r="H2702" s="8">
        <v>8.5</v>
      </c>
      <c r="I2702" s="8">
        <v>6</v>
      </c>
      <c r="J2702" s="8">
        <v>7.5</v>
      </c>
      <c r="K2702" s="8">
        <v>9.25</v>
      </c>
      <c r="L2702" s="8">
        <v>11.25</v>
      </c>
      <c r="M2702" s="8">
        <v>12</v>
      </c>
      <c r="N2702" s="8">
        <v>14.25</v>
      </c>
      <c r="O2702" s="8">
        <v>13.5</v>
      </c>
      <c r="P2702" s="8">
        <v>10.75</v>
      </c>
      <c r="Q2702" s="8">
        <v>8.5</v>
      </c>
    </row>
    <row r="2703" spans="4:17" x14ac:dyDescent="0.25">
      <c r="E2703" t="s">
        <v>29</v>
      </c>
      <c r="F2703" s="8">
        <v>0</v>
      </c>
      <c r="G2703" s="8">
        <v>0</v>
      </c>
      <c r="H2703" s="8">
        <v>0</v>
      </c>
      <c r="I2703" s="8">
        <v>0</v>
      </c>
      <c r="J2703" s="8">
        <v>0</v>
      </c>
      <c r="K2703" s="8">
        <v>0</v>
      </c>
      <c r="L2703" s="8">
        <v>0</v>
      </c>
      <c r="M2703" s="8">
        <v>0</v>
      </c>
      <c r="N2703" s="8">
        <v>0</v>
      </c>
      <c r="O2703" s="8">
        <v>0</v>
      </c>
      <c r="P2703" s="8">
        <v>0</v>
      </c>
      <c r="Q2703" s="8">
        <v>0</v>
      </c>
    </row>
    <row r="2704" spans="4:17" x14ac:dyDescent="0.25">
      <c r="E2704" t="s">
        <v>30</v>
      </c>
      <c r="F2704" s="8">
        <v>0</v>
      </c>
      <c r="G2704" s="8">
        <v>0</v>
      </c>
      <c r="H2704" s="8">
        <v>0</v>
      </c>
      <c r="I2704" s="8">
        <v>0</v>
      </c>
      <c r="J2704" s="8">
        <v>0</v>
      </c>
      <c r="K2704" s="8">
        <v>0</v>
      </c>
      <c r="L2704" s="8">
        <v>0</v>
      </c>
      <c r="M2704" s="8">
        <v>0</v>
      </c>
      <c r="N2704" s="8">
        <v>0</v>
      </c>
      <c r="O2704" s="8">
        <v>0</v>
      </c>
      <c r="P2704" s="8">
        <v>0</v>
      </c>
      <c r="Q2704" s="8">
        <v>0</v>
      </c>
    </row>
    <row r="2705" spans="4:17" x14ac:dyDescent="0.25">
      <c r="D2705" t="s">
        <v>1109</v>
      </c>
      <c r="F2705" s="8">
        <v>0</v>
      </c>
      <c r="G2705" s="8">
        <v>7.3333333300000003</v>
      </c>
      <c r="H2705" s="8">
        <v>8.5</v>
      </c>
      <c r="I2705" s="8">
        <v>6</v>
      </c>
      <c r="J2705" s="8">
        <v>7.5</v>
      </c>
      <c r="K2705" s="8">
        <v>9.25</v>
      </c>
      <c r="L2705" s="8">
        <v>16.25</v>
      </c>
      <c r="M2705" s="8">
        <v>12</v>
      </c>
      <c r="N2705" s="8">
        <v>20.25</v>
      </c>
      <c r="O2705" s="8">
        <v>20</v>
      </c>
      <c r="P2705" s="8">
        <v>20</v>
      </c>
      <c r="Q2705" s="8">
        <v>15.16666667</v>
      </c>
    </row>
    <row r="2706" spans="4:17" x14ac:dyDescent="0.25">
      <c r="D2706" t="s">
        <v>1110</v>
      </c>
      <c r="E2706" t="s">
        <v>27</v>
      </c>
      <c r="F2706" s="8">
        <v>219.5</v>
      </c>
      <c r="G2706" s="8">
        <v>221.5</v>
      </c>
      <c r="H2706" s="8">
        <v>239.5</v>
      </c>
      <c r="I2706" s="8">
        <v>251.75</v>
      </c>
      <c r="J2706" s="8">
        <v>272</v>
      </c>
      <c r="K2706" s="8">
        <v>295.5</v>
      </c>
      <c r="L2706" s="8">
        <v>314</v>
      </c>
      <c r="M2706" s="8">
        <v>331.25</v>
      </c>
      <c r="N2706" s="8">
        <v>291.75</v>
      </c>
      <c r="O2706" s="8">
        <v>321</v>
      </c>
      <c r="P2706" s="8">
        <v>461</v>
      </c>
      <c r="Q2706" s="8">
        <v>590</v>
      </c>
    </row>
    <row r="2707" spans="4:17" x14ac:dyDescent="0.25">
      <c r="E2707" t="s">
        <v>28</v>
      </c>
      <c r="F2707" s="8">
        <v>97.5</v>
      </c>
      <c r="G2707" s="8">
        <v>100.75</v>
      </c>
      <c r="H2707" s="8">
        <v>98</v>
      </c>
      <c r="I2707" s="8">
        <v>110.5</v>
      </c>
      <c r="J2707" s="8">
        <v>131.25</v>
      </c>
      <c r="K2707" s="8">
        <v>148.25</v>
      </c>
      <c r="L2707" s="8">
        <v>163.25</v>
      </c>
      <c r="M2707" s="8">
        <v>168.25</v>
      </c>
      <c r="N2707" s="8">
        <v>120.5</v>
      </c>
      <c r="O2707" s="8">
        <v>139.25</v>
      </c>
      <c r="P2707" s="8">
        <v>73</v>
      </c>
      <c r="Q2707" s="8">
        <v>60.75</v>
      </c>
    </row>
    <row r="2708" spans="4:17" x14ac:dyDescent="0.25">
      <c r="E2708" t="s">
        <v>29</v>
      </c>
      <c r="F2708" s="8">
        <v>0</v>
      </c>
      <c r="G2708" s="8">
        <v>0</v>
      </c>
      <c r="H2708" s="8">
        <v>0</v>
      </c>
      <c r="I2708" s="8">
        <v>0</v>
      </c>
      <c r="J2708" s="8">
        <v>0</v>
      </c>
      <c r="K2708" s="8">
        <v>0</v>
      </c>
      <c r="L2708" s="8">
        <v>0</v>
      </c>
      <c r="M2708" s="8">
        <v>0</v>
      </c>
      <c r="N2708" s="8">
        <v>0</v>
      </c>
      <c r="O2708" s="8">
        <v>0</v>
      </c>
      <c r="P2708" s="8">
        <v>0</v>
      </c>
      <c r="Q2708" s="8">
        <v>0</v>
      </c>
    </row>
    <row r="2709" spans="4:17" x14ac:dyDescent="0.25">
      <c r="E2709" t="s">
        <v>30</v>
      </c>
      <c r="F2709" s="8">
        <v>5</v>
      </c>
      <c r="G2709" s="8">
        <v>5</v>
      </c>
      <c r="H2709" s="8">
        <v>5</v>
      </c>
      <c r="I2709" s="8">
        <v>5</v>
      </c>
      <c r="J2709" s="8">
        <v>0</v>
      </c>
      <c r="K2709" s="8">
        <v>0</v>
      </c>
      <c r="L2709" s="8">
        <v>0</v>
      </c>
      <c r="M2709" s="8">
        <v>5</v>
      </c>
      <c r="N2709" s="8">
        <v>5</v>
      </c>
      <c r="O2709" s="8">
        <v>6</v>
      </c>
      <c r="P2709" s="8">
        <v>5.75</v>
      </c>
      <c r="Q2709" s="8">
        <v>6.6666666699999997</v>
      </c>
    </row>
    <row r="2710" spans="4:17" x14ac:dyDescent="0.25">
      <c r="D2710" t="s">
        <v>1111</v>
      </c>
      <c r="F2710" s="8">
        <v>322</v>
      </c>
      <c r="G2710" s="8">
        <v>327.25</v>
      </c>
      <c r="H2710" s="8">
        <v>342.5</v>
      </c>
      <c r="I2710" s="8">
        <v>367.25</v>
      </c>
      <c r="J2710" s="8">
        <v>403.25</v>
      </c>
      <c r="K2710" s="8">
        <v>443.75</v>
      </c>
      <c r="L2710" s="8">
        <v>477.25</v>
      </c>
      <c r="M2710" s="8">
        <v>504.5</v>
      </c>
      <c r="N2710" s="8">
        <v>417.25</v>
      </c>
      <c r="O2710" s="8">
        <v>466.25</v>
      </c>
      <c r="P2710" s="8">
        <v>539.75</v>
      </c>
      <c r="Q2710" s="8">
        <v>657.41666667000004</v>
      </c>
    </row>
    <row r="2711" spans="4:17" x14ac:dyDescent="0.25">
      <c r="D2711" t="s">
        <v>1112</v>
      </c>
      <c r="E2711" t="s">
        <v>27</v>
      </c>
      <c r="F2711" s="8">
        <v>5.25</v>
      </c>
      <c r="G2711" s="8">
        <v>5.25</v>
      </c>
      <c r="H2711" s="8">
        <v>8</v>
      </c>
      <c r="I2711" s="8">
        <v>7.75</v>
      </c>
      <c r="J2711" s="8">
        <v>6</v>
      </c>
      <c r="K2711" s="8">
        <v>5.25</v>
      </c>
      <c r="L2711" s="8">
        <v>5</v>
      </c>
      <c r="M2711" s="8">
        <v>6.25</v>
      </c>
      <c r="N2711" s="8">
        <v>7.5</v>
      </c>
      <c r="O2711" s="8">
        <v>9</v>
      </c>
      <c r="P2711" s="8">
        <v>9</v>
      </c>
      <c r="Q2711" s="8">
        <v>11.25</v>
      </c>
    </row>
    <row r="2712" spans="4:17" x14ac:dyDescent="0.25">
      <c r="E2712" t="s">
        <v>28</v>
      </c>
      <c r="F2712" s="8">
        <v>6</v>
      </c>
      <c r="G2712" s="8">
        <v>5.5</v>
      </c>
      <c r="H2712" s="8">
        <v>6.5</v>
      </c>
      <c r="I2712" s="8">
        <v>6</v>
      </c>
      <c r="J2712" s="8">
        <v>5</v>
      </c>
      <c r="K2712" s="8">
        <v>5.5</v>
      </c>
      <c r="L2712" s="8">
        <v>7</v>
      </c>
      <c r="M2712" s="8">
        <v>8.6666666699999997</v>
      </c>
      <c r="N2712" s="8">
        <v>6</v>
      </c>
      <c r="O2712" s="8">
        <v>8</v>
      </c>
      <c r="P2712" s="8">
        <v>8</v>
      </c>
      <c r="Q2712" s="8">
        <v>6</v>
      </c>
    </row>
    <row r="2713" spans="4:17" x14ac:dyDescent="0.25">
      <c r="E2713" t="s">
        <v>29</v>
      </c>
      <c r="F2713" s="8">
        <v>0</v>
      </c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</row>
    <row r="2714" spans="4:17" x14ac:dyDescent="0.25">
      <c r="E2714" t="s">
        <v>30</v>
      </c>
      <c r="F2714" s="8">
        <v>0</v>
      </c>
      <c r="G2714" s="8">
        <v>0</v>
      </c>
      <c r="H2714" s="8">
        <v>0</v>
      </c>
      <c r="I2714" s="8">
        <v>0</v>
      </c>
      <c r="J2714" s="8">
        <v>0</v>
      </c>
      <c r="K2714" s="8">
        <v>0</v>
      </c>
      <c r="L2714" s="8">
        <v>0</v>
      </c>
      <c r="M2714" s="8">
        <v>0</v>
      </c>
      <c r="N2714" s="8">
        <v>0</v>
      </c>
      <c r="O2714" s="8">
        <v>0</v>
      </c>
      <c r="P2714" s="8">
        <v>0</v>
      </c>
      <c r="Q2714" s="8">
        <v>0</v>
      </c>
    </row>
    <row r="2715" spans="4:17" x14ac:dyDescent="0.25">
      <c r="D2715" t="s">
        <v>1113</v>
      </c>
      <c r="F2715" s="8">
        <v>11.25</v>
      </c>
      <c r="G2715" s="8">
        <v>10.75</v>
      </c>
      <c r="H2715" s="8">
        <v>14.5</v>
      </c>
      <c r="I2715" s="8">
        <v>13.75</v>
      </c>
      <c r="J2715" s="8">
        <v>11</v>
      </c>
      <c r="K2715" s="8">
        <v>10.75</v>
      </c>
      <c r="L2715" s="8">
        <v>12</v>
      </c>
      <c r="M2715" s="8">
        <v>14.91666667</v>
      </c>
      <c r="N2715" s="8">
        <v>13.5</v>
      </c>
      <c r="O2715" s="8">
        <v>17</v>
      </c>
      <c r="P2715" s="8">
        <v>17</v>
      </c>
      <c r="Q2715" s="8">
        <v>17.25</v>
      </c>
    </row>
    <row r="2716" spans="4:17" x14ac:dyDescent="0.25">
      <c r="D2716" t="s">
        <v>1114</v>
      </c>
      <c r="F2716" s="8">
        <v>550151.75000003492</v>
      </c>
      <c r="G2716" s="8">
        <v>541293.83333324001</v>
      </c>
      <c r="H2716" s="8">
        <v>553528.83333333</v>
      </c>
      <c r="I2716" s="8">
        <v>577536.00000004994</v>
      </c>
      <c r="J2716" s="8">
        <v>602079.6666666501</v>
      </c>
      <c r="K2716" s="8">
        <v>635139.99999992992</v>
      </c>
      <c r="L2716" s="8">
        <v>670234.41666664998</v>
      </c>
      <c r="M2716" s="8">
        <v>691919.08333343989</v>
      </c>
      <c r="N2716" s="8">
        <v>671763.58333338005</v>
      </c>
      <c r="O2716" s="8">
        <v>705121.08333324001</v>
      </c>
      <c r="P2716" s="8">
        <v>749288.33333340986</v>
      </c>
      <c r="Q2716" s="8">
        <v>783788.0000002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715"/>
  <sheetViews>
    <sheetView workbookViewId="0">
      <selection activeCell="O5" sqref="O5"/>
    </sheetView>
  </sheetViews>
  <sheetFormatPr baseColWidth="10" defaultColWidth="9" defaultRowHeight="15" x14ac:dyDescent="0.25"/>
  <cols>
    <col min="2" max="2" width="33" bestFit="1" customWidth="1"/>
    <col min="3" max="3" width="20.85546875" bestFit="1" customWidth="1"/>
    <col min="4" max="15" width="12.5703125" bestFit="1" customWidth="1"/>
  </cols>
  <sheetData>
    <row r="2" spans="2:15" ht="15.75" x14ac:dyDescent="0.25">
      <c r="B2" s="1" t="s">
        <v>1117</v>
      </c>
    </row>
    <row r="4" spans="2:15" x14ac:dyDescent="0.25">
      <c r="B4" s="7" t="s">
        <v>1118</v>
      </c>
      <c r="C4" s="7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</row>
    <row r="5" spans="2:15" x14ac:dyDescent="0.25">
      <c r="B5" t="s">
        <v>26</v>
      </c>
      <c r="C5" t="s">
        <v>27</v>
      </c>
      <c r="D5" s="8">
        <v>16.5</v>
      </c>
      <c r="E5" s="8">
        <v>16.5</v>
      </c>
      <c r="F5" s="8">
        <v>16</v>
      </c>
      <c r="G5" s="8">
        <v>20.25</v>
      </c>
      <c r="H5" s="8">
        <v>24</v>
      </c>
      <c r="I5" s="8">
        <v>25</v>
      </c>
      <c r="J5" s="8">
        <v>28.5</v>
      </c>
      <c r="K5" s="8">
        <v>31.75</v>
      </c>
      <c r="L5" s="8">
        <v>36.75</v>
      </c>
      <c r="M5" s="8">
        <v>43.5</v>
      </c>
      <c r="N5" s="8">
        <v>45</v>
      </c>
      <c r="O5" s="8">
        <v>41.75</v>
      </c>
    </row>
    <row r="6" spans="2:15" x14ac:dyDescent="0.25">
      <c r="C6" t="s">
        <v>28</v>
      </c>
      <c r="D6" s="8">
        <v>6</v>
      </c>
      <c r="E6" s="8">
        <v>0</v>
      </c>
      <c r="F6" s="8">
        <v>0</v>
      </c>
      <c r="G6" s="8">
        <v>6.3333333300000003</v>
      </c>
      <c r="H6" s="8">
        <v>9</v>
      </c>
      <c r="I6" s="8">
        <v>12.25</v>
      </c>
      <c r="J6" s="8">
        <v>11.5</v>
      </c>
      <c r="K6" s="8">
        <v>20.5</v>
      </c>
      <c r="L6" s="8">
        <v>17</v>
      </c>
      <c r="M6" s="8">
        <v>18.25</v>
      </c>
      <c r="N6" s="8">
        <v>13.75</v>
      </c>
      <c r="O6" s="8">
        <v>14.25</v>
      </c>
    </row>
    <row r="7" spans="2:15" x14ac:dyDescent="0.25">
      <c r="C7" t="s">
        <v>29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</row>
    <row r="8" spans="2:15" x14ac:dyDescent="0.25">
      <c r="C8" t="s">
        <v>30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2:15" x14ac:dyDescent="0.25">
      <c r="B9" t="s">
        <v>31</v>
      </c>
      <c r="D9" s="8">
        <v>22.5</v>
      </c>
      <c r="E9" s="8">
        <v>16.5</v>
      </c>
      <c r="F9" s="8">
        <v>16</v>
      </c>
      <c r="G9" s="8">
        <v>26.583333330000002</v>
      </c>
      <c r="H9" s="8">
        <v>33</v>
      </c>
      <c r="I9" s="8">
        <v>37.25</v>
      </c>
      <c r="J9" s="8">
        <v>40</v>
      </c>
      <c r="K9" s="8">
        <v>52.25</v>
      </c>
      <c r="L9" s="8">
        <v>53.75</v>
      </c>
      <c r="M9" s="8">
        <v>61.75</v>
      </c>
      <c r="N9" s="8">
        <v>58.75</v>
      </c>
      <c r="O9" s="8">
        <v>56</v>
      </c>
    </row>
    <row r="10" spans="2:15" x14ac:dyDescent="0.25">
      <c r="B10" t="s">
        <v>32</v>
      </c>
      <c r="C10" t="s">
        <v>27</v>
      </c>
      <c r="D10" s="8">
        <v>402</v>
      </c>
      <c r="E10" s="8">
        <v>375.25</v>
      </c>
      <c r="F10" s="8">
        <v>386.75</v>
      </c>
      <c r="G10" s="8">
        <v>419.25</v>
      </c>
      <c r="H10" s="8">
        <v>469</v>
      </c>
      <c r="I10" s="8">
        <v>485.5</v>
      </c>
      <c r="J10" s="8">
        <v>484.25</v>
      </c>
      <c r="K10" s="8">
        <v>529.25</v>
      </c>
      <c r="L10" s="8">
        <v>548.5</v>
      </c>
      <c r="M10" s="8">
        <v>597.25</v>
      </c>
      <c r="N10" s="8">
        <v>680</v>
      </c>
      <c r="O10" s="8">
        <v>738.75</v>
      </c>
    </row>
    <row r="11" spans="2:15" x14ac:dyDescent="0.25">
      <c r="C11" t="s">
        <v>28</v>
      </c>
      <c r="D11" s="8">
        <v>142.75</v>
      </c>
      <c r="E11" s="8">
        <v>151.25</v>
      </c>
      <c r="F11" s="8">
        <v>149</v>
      </c>
      <c r="G11" s="8">
        <v>172.25</v>
      </c>
      <c r="H11" s="8">
        <v>195</v>
      </c>
      <c r="I11" s="8">
        <v>224.5</v>
      </c>
      <c r="J11" s="8">
        <v>195</v>
      </c>
      <c r="K11" s="8">
        <v>188.75</v>
      </c>
      <c r="L11" s="8">
        <v>174.25</v>
      </c>
      <c r="M11" s="8">
        <v>184.5</v>
      </c>
      <c r="N11" s="8">
        <v>115</v>
      </c>
      <c r="O11" s="8">
        <v>68.5</v>
      </c>
    </row>
    <row r="12" spans="2:15" x14ac:dyDescent="0.25">
      <c r="C12" t="s">
        <v>29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</row>
    <row r="13" spans="2:15" x14ac:dyDescent="0.25">
      <c r="C13" t="s">
        <v>30</v>
      </c>
      <c r="D13" s="8">
        <v>11</v>
      </c>
      <c r="E13" s="8">
        <v>13.75</v>
      </c>
      <c r="F13" s="8">
        <v>12.75</v>
      </c>
      <c r="G13" s="8">
        <v>11</v>
      </c>
      <c r="H13" s="8">
        <v>12</v>
      </c>
      <c r="I13" s="8">
        <v>11.5</v>
      </c>
      <c r="J13" s="8">
        <v>10.5</v>
      </c>
      <c r="K13" s="8">
        <v>10.3333333</v>
      </c>
      <c r="L13" s="8">
        <v>12</v>
      </c>
      <c r="M13" s="8">
        <v>12</v>
      </c>
      <c r="N13" s="8">
        <v>10.25</v>
      </c>
      <c r="O13" s="8">
        <v>8.75</v>
      </c>
    </row>
    <row r="14" spans="2:15" x14ac:dyDescent="0.25">
      <c r="B14" t="s">
        <v>33</v>
      </c>
      <c r="D14" s="8">
        <v>555.75</v>
      </c>
      <c r="E14" s="8">
        <v>540.25</v>
      </c>
      <c r="F14" s="8">
        <v>548.5</v>
      </c>
      <c r="G14" s="8">
        <v>602.5</v>
      </c>
      <c r="H14" s="8">
        <v>676</v>
      </c>
      <c r="I14" s="8">
        <v>721.5</v>
      </c>
      <c r="J14" s="8">
        <v>689.75</v>
      </c>
      <c r="K14" s="8">
        <v>728.33333330000005</v>
      </c>
      <c r="L14" s="8">
        <v>734.75</v>
      </c>
      <c r="M14" s="8">
        <v>793.75</v>
      </c>
      <c r="N14" s="8">
        <v>805.25</v>
      </c>
      <c r="O14" s="8">
        <v>816</v>
      </c>
    </row>
    <row r="15" spans="2:15" x14ac:dyDescent="0.25">
      <c r="B15" t="s">
        <v>34</v>
      </c>
      <c r="C15" t="s">
        <v>27</v>
      </c>
      <c r="D15" s="8">
        <v>9</v>
      </c>
      <c r="E15" s="8">
        <v>9.75</v>
      </c>
      <c r="F15" s="8">
        <v>9</v>
      </c>
      <c r="G15" s="8">
        <v>10.75</v>
      </c>
      <c r="H15" s="8">
        <v>13</v>
      </c>
      <c r="I15" s="8">
        <v>14</v>
      </c>
      <c r="J15" s="8">
        <v>14.25</v>
      </c>
      <c r="K15" s="8">
        <v>12.5</v>
      </c>
      <c r="L15" s="8">
        <v>10.5</v>
      </c>
      <c r="M15" s="8">
        <v>10.75</v>
      </c>
      <c r="N15" s="8">
        <v>11.75</v>
      </c>
      <c r="O15" s="8">
        <v>13.5</v>
      </c>
    </row>
    <row r="16" spans="2:15" x14ac:dyDescent="0.25">
      <c r="C16" t="s">
        <v>28</v>
      </c>
      <c r="D16" s="8">
        <v>8</v>
      </c>
      <c r="E16" s="8">
        <v>7.5</v>
      </c>
      <c r="F16" s="8">
        <v>6.25</v>
      </c>
      <c r="G16" s="8">
        <v>11</v>
      </c>
      <c r="H16" s="8">
        <v>11.25</v>
      </c>
      <c r="I16" s="8">
        <v>8.75</v>
      </c>
      <c r="J16" s="8">
        <v>13</v>
      </c>
      <c r="K16" s="8">
        <v>8.5</v>
      </c>
      <c r="L16" s="8">
        <v>8.3333333300000003</v>
      </c>
      <c r="M16" s="8">
        <v>11</v>
      </c>
      <c r="N16" s="8">
        <v>9</v>
      </c>
      <c r="O16" s="8">
        <v>9</v>
      </c>
    </row>
    <row r="17" spans="2:15" x14ac:dyDescent="0.25">
      <c r="C17" t="s">
        <v>29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2:15" x14ac:dyDescent="0.25">
      <c r="C18" t="s">
        <v>30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2:15" x14ac:dyDescent="0.25">
      <c r="B19" t="s">
        <v>35</v>
      </c>
      <c r="D19" s="8">
        <v>17</v>
      </c>
      <c r="E19" s="8">
        <v>17.25</v>
      </c>
      <c r="F19" s="8">
        <v>15.25</v>
      </c>
      <c r="G19" s="8">
        <v>21.75</v>
      </c>
      <c r="H19" s="8">
        <v>24.25</v>
      </c>
      <c r="I19" s="8">
        <v>22.75</v>
      </c>
      <c r="J19" s="8">
        <v>27.25</v>
      </c>
      <c r="K19" s="8">
        <v>21</v>
      </c>
      <c r="L19" s="8">
        <v>18.833333330000002</v>
      </c>
      <c r="M19" s="8">
        <v>21.75</v>
      </c>
      <c r="N19" s="8">
        <v>20.75</v>
      </c>
      <c r="O19" s="8">
        <v>22.5</v>
      </c>
    </row>
    <row r="20" spans="2:15" x14ac:dyDescent="0.25">
      <c r="B20" t="s">
        <v>36</v>
      </c>
      <c r="C20" t="s">
        <v>27</v>
      </c>
      <c r="D20" s="8">
        <v>11.5</v>
      </c>
      <c r="E20" s="8">
        <v>11.25</v>
      </c>
      <c r="F20" s="8">
        <v>12.5</v>
      </c>
      <c r="G20" s="8">
        <v>13</v>
      </c>
      <c r="H20" s="8">
        <v>16.25</v>
      </c>
      <c r="I20" s="8">
        <v>15.75</v>
      </c>
      <c r="J20" s="8">
        <v>21.25</v>
      </c>
      <c r="K20" s="8">
        <v>28.25</v>
      </c>
      <c r="L20" s="8">
        <v>25</v>
      </c>
      <c r="M20" s="8">
        <v>26</v>
      </c>
      <c r="N20" s="8">
        <v>30.5</v>
      </c>
      <c r="O20" s="8">
        <v>30</v>
      </c>
    </row>
    <row r="21" spans="2:15" x14ac:dyDescent="0.25">
      <c r="C21" t="s">
        <v>28</v>
      </c>
      <c r="D21" s="8">
        <v>11</v>
      </c>
      <c r="E21" s="8">
        <v>13.75</v>
      </c>
      <c r="F21" s="8">
        <v>13.25</v>
      </c>
      <c r="G21" s="8">
        <v>14.5</v>
      </c>
      <c r="H21" s="8">
        <v>15.25</v>
      </c>
      <c r="I21" s="8">
        <v>19.75</v>
      </c>
      <c r="J21" s="8">
        <v>17.5</v>
      </c>
      <c r="K21" s="8">
        <v>13</v>
      </c>
      <c r="L21" s="8">
        <v>13.25</v>
      </c>
      <c r="M21" s="8">
        <v>12.25</v>
      </c>
      <c r="N21" s="8">
        <v>8.75</v>
      </c>
      <c r="O21" s="8">
        <v>5.5</v>
      </c>
    </row>
    <row r="22" spans="2:15" x14ac:dyDescent="0.25">
      <c r="C22" t="s">
        <v>29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2:15" x14ac:dyDescent="0.25">
      <c r="C23" t="s">
        <v>30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2:15" x14ac:dyDescent="0.25">
      <c r="B24" t="s">
        <v>37</v>
      </c>
      <c r="D24" s="8">
        <v>22.5</v>
      </c>
      <c r="E24" s="8">
        <v>25</v>
      </c>
      <c r="F24" s="8">
        <v>25.75</v>
      </c>
      <c r="G24" s="8">
        <v>27.5</v>
      </c>
      <c r="H24" s="8">
        <v>31.5</v>
      </c>
      <c r="I24" s="8">
        <v>35.5</v>
      </c>
      <c r="J24" s="8">
        <v>38.75</v>
      </c>
      <c r="K24" s="8">
        <v>41.25</v>
      </c>
      <c r="L24" s="8">
        <v>38.25</v>
      </c>
      <c r="M24" s="8">
        <v>38.25</v>
      </c>
      <c r="N24" s="8">
        <v>39.25</v>
      </c>
      <c r="O24" s="8">
        <v>35.5</v>
      </c>
    </row>
    <row r="25" spans="2:15" x14ac:dyDescent="0.25">
      <c r="B25" t="s">
        <v>38</v>
      </c>
      <c r="C25" t="s">
        <v>27</v>
      </c>
      <c r="D25" s="8">
        <v>514.25</v>
      </c>
      <c r="E25" s="8">
        <v>496.75</v>
      </c>
      <c r="F25" s="8">
        <v>503.5</v>
      </c>
      <c r="G25" s="8">
        <v>525.5</v>
      </c>
      <c r="H25" s="8">
        <v>544.5</v>
      </c>
      <c r="I25" s="8">
        <v>586.5</v>
      </c>
      <c r="J25" s="8">
        <v>640</v>
      </c>
      <c r="K25" s="8">
        <v>713</v>
      </c>
      <c r="L25" s="8">
        <v>709.75</v>
      </c>
      <c r="M25" s="8">
        <v>741.25</v>
      </c>
      <c r="N25" s="8">
        <v>960.75</v>
      </c>
      <c r="O25" s="8">
        <v>1195.75</v>
      </c>
    </row>
    <row r="26" spans="2:15" x14ac:dyDescent="0.25">
      <c r="C26" t="s">
        <v>28</v>
      </c>
      <c r="D26" s="8">
        <v>200.5</v>
      </c>
      <c r="E26" s="8">
        <v>227.25</v>
      </c>
      <c r="F26" s="8">
        <v>290</v>
      </c>
      <c r="G26" s="8">
        <v>332.75</v>
      </c>
      <c r="H26" s="8">
        <v>374.5</v>
      </c>
      <c r="I26" s="8">
        <v>424</v>
      </c>
      <c r="J26" s="8">
        <v>518.75</v>
      </c>
      <c r="K26" s="8">
        <v>505</v>
      </c>
      <c r="L26" s="8">
        <v>398</v>
      </c>
      <c r="M26" s="8">
        <v>412.5</v>
      </c>
      <c r="N26" s="8">
        <v>273.5</v>
      </c>
      <c r="O26" s="8">
        <v>105.5</v>
      </c>
    </row>
    <row r="27" spans="2:15" x14ac:dyDescent="0.25">
      <c r="C27" t="s">
        <v>29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2:15" x14ac:dyDescent="0.25">
      <c r="C28" t="s">
        <v>30</v>
      </c>
      <c r="D28" s="8">
        <v>0</v>
      </c>
      <c r="E28" s="8">
        <v>5</v>
      </c>
      <c r="F28" s="8">
        <v>5.5</v>
      </c>
      <c r="G28" s="8">
        <v>5.5</v>
      </c>
      <c r="H28" s="8">
        <v>9</v>
      </c>
      <c r="I28" s="8">
        <v>8</v>
      </c>
      <c r="J28" s="8">
        <v>7.3333333300000003</v>
      </c>
      <c r="K28" s="8">
        <v>7</v>
      </c>
      <c r="L28" s="8">
        <v>5</v>
      </c>
      <c r="M28" s="8">
        <v>5.5</v>
      </c>
      <c r="N28" s="8">
        <v>0</v>
      </c>
      <c r="O28" s="8">
        <v>0</v>
      </c>
    </row>
    <row r="29" spans="2:15" x14ac:dyDescent="0.25">
      <c r="B29" t="s">
        <v>39</v>
      </c>
      <c r="D29" s="8">
        <v>714.75</v>
      </c>
      <c r="E29" s="8">
        <v>729</v>
      </c>
      <c r="F29" s="8">
        <v>799</v>
      </c>
      <c r="G29" s="8">
        <v>863.75</v>
      </c>
      <c r="H29" s="8">
        <v>928</v>
      </c>
      <c r="I29" s="8">
        <v>1018.5</v>
      </c>
      <c r="J29" s="8">
        <v>1166.08333333</v>
      </c>
      <c r="K29" s="8">
        <v>1225</v>
      </c>
      <c r="L29" s="8">
        <v>1112.75</v>
      </c>
      <c r="M29" s="8">
        <v>1159.25</v>
      </c>
      <c r="N29" s="8">
        <v>1234.25</v>
      </c>
      <c r="O29" s="8">
        <v>1301.25</v>
      </c>
    </row>
    <row r="30" spans="2:15" x14ac:dyDescent="0.25">
      <c r="B30" t="s">
        <v>40</v>
      </c>
      <c r="C30" t="s">
        <v>27</v>
      </c>
      <c r="D30" s="8">
        <v>11.25</v>
      </c>
      <c r="E30" s="8">
        <v>9.25</v>
      </c>
      <c r="F30" s="8">
        <v>9.5</v>
      </c>
      <c r="G30" s="8">
        <v>12.25</v>
      </c>
      <c r="H30" s="8">
        <v>16.75</v>
      </c>
      <c r="I30" s="8">
        <v>16.5</v>
      </c>
      <c r="J30" s="8">
        <v>18.5</v>
      </c>
      <c r="K30" s="8">
        <v>17</v>
      </c>
      <c r="L30" s="8">
        <v>13.25</v>
      </c>
      <c r="M30" s="8">
        <v>14.25</v>
      </c>
      <c r="N30" s="8">
        <v>22.5</v>
      </c>
      <c r="O30" s="8">
        <v>26</v>
      </c>
    </row>
    <row r="31" spans="2:15" x14ac:dyDescent="0.25">
      <c r="C31" t="s">
        <v>28</v>
      </c>
      <c r="D31" s="8">
        <v>10.33333333</v>
      </c>
      <c r="E31" s="8">
        <v>8.25</v>
      </c>
      <c r="F31" s="8">
        <v>11.75</v>
      </c>
      <c r="G31" s="8">
        <v>15</v>
      </c>
      <c r="H31" s="8">
        <v>14</v>
      </c>
      <c r="I31" s="8">
        <v>13.25</v>
      </c>
      <c r="J31" s="8">
        <v>14.5</v>
      </c>
      <c r="K31" s="8">
        <v>12.5</v>
      </c>
      <c r="L31" s="8">
        <v>12</v>
      </c>
      <c r="M31" s="8">
        <v>12.75</v>
      </c>
      <c r="N31" s="8">
        <v>10.25</v>
      </c>
      <c r="O31" s="8">
        <v>11.75</v>
      </c>
    </row>
    <row r="32" spans="2:15" x14ac:dyDescent="0.25">
      <c r="C32" t="s">
        <v>29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2:15" x14ac:dyDescent="0.25">
      <c r="C33" t="s">
        <v>30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2:15" x14ac:dyDescent="0.25">
      <c r="B34" t="s">
        <v>41</v>
      </c>
      <c r="D34" s="8">
        <v>21.583333330000002</v>
      </c>
      <c r="E34" s="8">
        <v>17.5</v>
      </c>
      <c r="F34" s="8">
        <v>21.25</v>
      </c>
      <c r="G34" s="8">
        <v>27.25</v>
      </c>
      <c r="H34" s="8">
        <v>30.75</v>
      </c>
      <c r="I34" s="8">
        <v>29.75</v>
      </c>
      <c r="J34" s="8">
        <v>33</v>
      </c>
      <c r="K34" s="8">
        <v>29.5</v>
      </c>
      <c r="L34" s="8">
        <v>25.25</v>
      </c>
      <c r="M34" s="8">
        <v>27</v>
      </c>
      <c r="N34" s="8">
        <v>32.75</v>
      </c>
      <c r="O34" s="8">
        <v>37.75</v>
      </c>
    </row>
    <row r="35" spans="2:15" x14ac:dyDescent="0.25">
      <c r="B35" t="s">
        <v>42</v>
      </c>
      <c r="C35" t="s">
        <v>27</v>
      </c>
      <c r="D35" s="8">
        <v>47.75</v>
      </c>
      <c r="E35" s="8">
        <v>47.5</v>
      </c>
      <c r="F35" s="8">
        <v>45.5</v>
      </c>
      <c r="G35" s="8">
        <v>46</v>
      </c>
      <c r="H35" s="8">
        <v>45.5</v>
      </c>
      <c r="I35" s="8">
        <v>49</v>
      </c>
      <c r="J35" s="8">
        <v>47.75</v>
      </c>
      <c r="K35" s="8">
        <v>46.5</v>
      </c>
      <c r="L35" s="8">
        <v>49.25</v>
      </c>
      <c r="M35" s="8">
        <v>45.75</v>
      </c>
      <c r="N35" s="8">
        <v>52.5</v>
      </c>
      <c r="O35" s="8">
        <v>54.25</v>
      </c>
    </row>
    <row r="36" spans="2:15" x14ac:dyDescent="0.25">
      <c r="C36" t="s">
        <v>28</v>
      </c>
      <c r="D36" s="8">
        <v>11</v>
      </c>
      <c r="E36" s="8">
        <v>12.5</v>
      </c>
      <c r="F36" s="8">
        <v>11.75</v>
      </c>
      <c r="G36" s="8">
        <v>5</v>
      </c>
      <c r="H36" s="8">
        <v>6.5</v>
      </c>
      <c r="I36" s="8">
        <v>8</v>
      </c>
      <c r="J36" s="8">
        <v>7</v>
      </c>
      <c r="K36" s="8">
        <v>8.25</v>
      </c>
      <c r="L36" s="8">
        <v>6</v>
      </c>
      <c r="M36" s="8">
        <v>8.5</v>
      </c>
      <c r="N36" s="8">
        <v>9.25</v>
      </c>
      <c r="O36" s="8">
        <v>5.5</v>
      </c>
    </row>
    <row r="37" spans="2:15" x14ac:dyDescent="0.25">
      <c r="C37" t="s">
        <v>29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2:15" x14ac:dyDescent="0.25">
      <c r="C38" t="s">
        <v>30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2:15" x14ac:dyDescent="0.25">
      <c r="B39" t="s">
        <v>43</v>
      </c>
      <c r="D39" s="8">
        <v>58.75</v>
      </c>
      <c r="E39" s="8">
        <v>60</v>
      </c>
      <c r="F39" s="8">
        <v>57.25</v>
      </c>
      <c r="G39" s="8">
        <v>51</v>
      </c>
      <c r="H39" s="8">
        <v>52</v>
      </c>
      <c r="I39" s="8">
        <v>57</v>
      </c>
      <c r="J39" s="8">
        <v>54.75</v>
      </c>
      <c r="K39" s="8">
        <v>54.75</v>
      </c>
      <c r="L39" s="8">
        <v>55.25</v>
      </c>
      <c r="M39" s="8">
        <v>54.25</v>
      </c>
      <c r="N39" s="8">
        <v>61.75</v>
      </c>
      <c r="O39" s="8">
        <v>59.75</v>
      </c>
    </row>
    <row r="40" spans="2:15" x14ac:dyDescent="0.25">
      <c r="B40" t="s">
        <v>44</v>
      </c>
      <c r="C40" t="s">
        <v>27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2:15" x14ac:dyDescent="0.25">
      <c r="C41" t="s">
        <v>28</v>
      </c>
      <c r="D41" s="8">
        <v>0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6</v>
      </c>
      <c r="K41" s="8">
        <v>6</v>
      </c>
      <c r="L41" s="8">
        <v>9</v>
      </c>
      <c r="M41" s="8">
        <v>7.5</v>
      </c>
      <c r="N41" s="8">
        <v>7</v>
      </c>
      <c r="O41" s="8">
        <v>5</v>
      </c>
    </row>
    <row r="42" spans="2:15" x14ac:dyDescent="0.25">
      <c r="C42" t="s">
        <v>29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2:15" x14ac:dyDescent="0.25">
      <c r="C43" t="s">
        <v>30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2:15" x14ac:dyDescent="0.25">
      <c r="B44" t="s">
        <v>45</v>
      </c>
      <c r="D44" s="8">
        <v>0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6</v>
      </c>
      <c r="K44" s="8">
        <v>6</v>
      </c>
      <c r="L44" s="8">
        <v>9</v>
      </c>
      <c r="M44" s="8">
        <v>7.5</v>
      </c>
      <c r="N44" s="8">
        <v>7</v>
      </c>
      <c r="O44" s="8">
        <v>5</v>
      </c>
    </row>
    <row r="45" spans="2:15" x14ac:dyDescent="0.25">
      <c r="B45" t="s">
        <v>46</v>
      </c>
      <c r="C45" t="s">
        <v>27</v>
      </c>
      <c r="D45" s="8">
        <v>3876</v>
      </c>
      <c r="E45" s="8">
        <v>3662</v>
      </c>
      <c r="F45" s="8">
        <v>3668.25</v>
      </c>
      <c r="G45" s="8">
        <v>3858</v>
      </c>
      <c r="H45" s="8">
        <v>4040.25</v>
      </c>
      <c r="I45" s="8">
        <v>4203.25</v>
      </c>
      <c r="J45" s="8">
        <v>4293.5</v>
      </c>
      <c r="K45" s="8">
        <v>4431.25</v>
      </c>
      <c r="L45" s="8">
        <v>4406.75</v>
      </c>
      <c r="M45" s="8">
        <v>4472.75</v>
      </c>
      <c r="N45" s="8">
        <v>5264.5</v>
      </c>
      <c r="O45" s="8">
        <v>6053.5</v>
      </c>
    </row>
    <row r="46" spans="2:15" x14ac:dyDescent="0.25">
      <c r="C46" t="s">
        <v>28</v>
      </c>
      <c r="D46" s="8">
        <v>1304</v>
      </c>
      <c r="E46" s="8">
        <v>1293.5</v>
      </c>
      <c r="F46" s="8">
        <v>1518.75</v>
      </c>
      <c r="G46" s="8">
        <v>1588</v>
      </c>
      <c r="H46" s="8">
        <v>1666</v>
      </c>
      <c r="I46" s="8">
        <v>1776.5</v>
      </c>
      <c r="J46" s="8">
        <v>1743.5</v>
      </c>
      <c r="K46" s="8">
        <v>1609.25</v>
      </c>
      <c r="L46" s="8">
        <v>1454</v>
      </c>
      <c r="M46" s="8">
        <v>1584</v>
      </c>
      <c r="N46" s="8">
        <v>1031</v>
      </c>
      <c r="O46" s="8">
        <v>578.75</v>
      </c>
    </row>
    <row r="47" spans="2:15" x14ac:dyDescent="0.25">
      <c r="C47" t="s">
        <v>29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5.3333333300000003</v>
      </c>
      <c r="N47" s="8">
        <v>7.25</v>
      </c>
      <c r="O47" s="8">
        <v>6.75</v>
      </c>
    </row>
    <row r="48" spans="2:15" x14ac:dyDescent="0.25">
      <c r="C48" t="s">
        <v>30</v>
      </c>
      <c r="D48" s="8">
        <v>48</v>
      </c>
      <c r="E48" s="8">
        <v>58.5</v>
      </c>
      <c r="F48" s="8">
        <v>67.75</v>
      </c>
      <c r="G48" s="8">
        <v>59.25</v>
      </c>
      <c r="H48" s="8">
        <v>56</v>
      </c>
      <c r="I48" s="8">
        <v>53.75</v>
      </c>
      <c r="J48" s="8">
        <v>52.25</v>
      </c>
      <c r="K48" s="8">
        <v>58.25</v>
      </c>
      <c r="L48" s="8">
        <v>48.5</v>
      </c>
      <c r="M48" s="8">
        <v>59.5</v>
      </c>
      <c r="N48" s="8">
        <v>62.75</v>
      </c>
      <c r="O48" s="8">
        <v>64.75</v>
      </c>
    </row>
    <row r="49" spans="2:15" x14ac:dyDescent="0.25">
      <c r="B49" t="s">
        <v>47</v>
      </c>
      <c r="D49" s="8">
        <v>5228</v>
      </c>
      <c r="E49" s="8">
        <v>5014</v>
      </c>
      <c r="F49" s="8">
        <v>5254.75</v>
      </c>
      <c r="G49" s="8">
        <v>5505.25</v>
      </c>
      <c r="H49" s="8">
        <v>5762.25</v>
      </c>
      <c r="I49" s="8">
        <v>6033.5</v>
      </c>
      <c r="J49" s="8">
        <v>6089.25</v>
      </c>
      <c r="K49" s="8">
        <v>6098.75</v>
      </c>
      <c r="L49" s="8">
        <v>5909.25</v>
      </c>
      <c r="M49" s="8">
        <v>6121.5833333299997</v>
      </c>
      <c r="N49" s="8">
        <v>6365.5</v>
      </c>
      <c r="O49" s="8">
        <v>6703.75</v>
      </c>
    </row>
    <row r="50" spans="2:15" x14ac:dyDescent="0.25">
      <c r="B50" t="s">
        <v>48</v>
      </c>
      <c r="C50" t="s">
        <v>27</v>
      </c>
      <c r="D50" s="8">
        <v>5</v>
      </c>
      <c r="E50" s="8">
        <v>5</v>
      </c>
      <c r="F50" s="8">
        <v>0</v>
      </c>
      <c r="G50" s="8">
        <v>5</v>
      </c>
      <c r="H50" s="8">
        <v>5.25</v>
      </c>
      <c r="I50" s="8">
        <v>6.5</v>
      </c>
      <c r="J50" s="8">
        <v>6.5</v>
      </c>
      <c r="K50" s="8">
        <v>6.5</v>
      </c>
      <c r="L50" s="8">
        <v>5.25</v>
      </c>
      <c r="M50" s="8">
        <v>5</v>
      </c>
      <c r="N50" s="8">
        <v>0</v>
      </c>
      <c r="O50" s="8">
        <v>0</v>
      </c>
    </row>
    <row r="51" spans="2:15" x14ac:dyDescent="0.25">
      <c r="C51" t="s">
        <v>28</v>
      </c>
      <c r="D51" s="8">
        <v>5</v>
      </c>
      <c r="E51" s="8">
        <v>5</v>
      </c>
      <c r="F51" s="8">
        <v>0</v>
      </c>
      <c r="G51" s="8">
        <v>0</v>
      </c>
      <c r="H51" s="8">
        <v>5</v>
      </c>
      <c r="I51" s="8">
        <v>13</v>
      </c>
      <c r="J51" s="8">
        <v>9.25</v>
      </c>
      <c r="K51" s="8">
        <v>6.5</v>
      </c>
      <c r="L51" s="8">
        <v>7.5</v>
      </c>
      <c r="M51" s="8">
        <v>7</v>
      </c>
      <c r="N51" s="8">
        <v>5</v>
      </c>
      <c r="O51" s="8">
        <v>0</v>
      </c>
    </row>
    <row r="52" spans="2:15" x14ac:dyDescent="0.25">
      <c r="C52" t="s">
        <v>29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2:15" x14ac:dyDescent="0.25">
      <c r="C53" t="s">
        <v>30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</row>
    <row r="54" spans="2:15" x14ac:dyDescent="0.25">
      <c r="B54" t="s">
        <v>49</v>
      </c>
      <c r="D54" s="8">
        <v>10</v>
      </c>
      <c r="E54" s="8">
        <v>10</v>
      </c>
      <c r="F54" s="8">
        <v>0</v>
      </c>
      <c r="G54" s="8">
        <v>5</v>
      </c>
      <c r="H54" s="8">
        <v>10.25</v>
      </c>
      <c r="I54" s="8">
        <v>19.5</v>
      </c>
      <c r="J54" s="8">
        <v>15.75</v>
      </c>
      <c r="K54" s="8">
        <v>13</v>
      </c>
      <c r="L54" s="8">
        <v>12.75</v>
      </c>
      <c r="M54" s="8">
        <v>12</v>
      </c>
      <c r="N54" s="8">
        <v>5</v>
      </c>
      <c r="O54" s="8">
        <v>0</v>
      </c>
    </row>
    <row r="55" spans="2:15" x14ac:dyDescent="0.25">
      <c r="B55" t="s">
        <v>50</v>
      </c>
      <c r="C55" t="s">
        <v>27</v>
      </c>
      <c r="D55" s="8">
        <v>967.5</v>
      </c>
      <c r="E55" s="8">
        <v>978.75</v>
      </c>
      <c r="F55" s="8">
        <v>1004.75</v>
      </c>
      <c r="G55" s="8">
        <v>1067.5</v>
      </c>
      <c r="H55" s="8">
        <v>1123.25</v>
      </c>
      <c r="I55" s="8">
        <v>1195.25</v>
      </c>
      <c r="J55" s="8">
        <v>1247.75</v>
      </c>
      <c r="K55" s="8">
        <v>1297</v>
      </c>
      <c r="L55" s="8">
        <v>1262.25</v>
      </c>
      <c r="M55" s="8">
        <v>1245.25</v>
      </c>
      <c r="N55" s="8">
        <v>1751.5</v>
      </c>
      <c r="O55" s="8">
        <v>2066</v>
      </c>
    </row>
    <row r="56" spans="2:15" x14ac:dyDescent="0.25">
      <c r="C56" t="s">
        <v>28</v>
      </c>
      <c r="D56" s="8">
        <v>628</v>
      </c>
      <c r="E56" s="8">
        <v>653.25</v>
      </c>
      <c r="F56" s="8">
        <v>720.5</v>
      </c>
      <c r="G56" s="8">
        <v>721</v>
      </c>
      <c r="H56" s="8">
        <v>754</v>
      </c>
      <c r="I56" s="8">
        <v>853.75</v>
      </c>
      <c r="J56" s="8">
        <v>813.5</v>
      </c>
      <c r="K56" s="8">
        <v>824.75</v>
      </c>
      <c r="L56" s="8">
        <v>579.25</v>
      </c>
      <c r="M56" s="8">
        <v>630.75</v>
      </c>
      <c r="N56" s="8">
        <v>367</v>
      </c>
      <c r="O56" s="8">
        <v>215.5</v>
      </c>
    </row>
    <row r="57" spans="2:15" x14ac:dyDescent="0.25">
      <c r="C57" t="s">
        <v>29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2:15" x14ac:dyDescent="0.25">
      <c r="C58" t="s">
        <v>30</v>
      </c>
      <c r="D58" s="8">
        <v>7.25</v>
      </c>
      <c r="E58" s="8">
        <v>7.25</v>
      </c>
      <c r="F58" s="8">
        <v>10.25</v>
      </c>
      <c r="G58" s="8">
        <v>9.5</v>
      </c>
      <c r="H58" s="8">
        <v>9.5</v>
      </c>
      <c r="I58" s="8">
        <v>12</v>
      </c>
      <c r="J58" s="8">
        <v>8.25</v>
      </c>
      <c r="K58" s="8">
        <v>11.6666667</v>
      </c>
      <c r="L58" s="8">
        <v>8.25</v>
      </c>
      <c r="M58" s="8">
        <v>8.75</v>
      </c>
      <c r="N58" s="8">
        <v>8.5</v>
      </c>
      <c r="O58" s="8">
        <v>8.25</v>
      </c>
    </row>
    <row r="59" spans="2:15" x14ac:dyDescent="0.25">
      <c r="B59" t="s">
        <v>51</v>
      </c>
      <c r="D59" s="8">
        <v>1602.75</v>
      </c>
      <c r="E59" s="8">
        <v>1639.25</v>
      </c>
      <c r="F59" s="8">
        <v>1735.5</v>
      </c>
      <c r="G59" s="8">
        <v>1798</v>
      </c>
      <c r="H59" s="8">
        <v>1886.75</v>
      </c>
      <c r="I59" s="8">
        <v>2061</v>
      </c>
      <c r="J59" s="8">
        <v>2069.5</v>
      </c>
      <c r="K59" s="8">
        <v>2133.4166667</v>
      </c>
      <c r="L59" s="8">
        <v>1849.75</v>
      </c>
      <c r="M59" s="8">
        <v>1884.75</v>
      </c>
      <c r="N59" s="8">
        <v>2127</v>
      </c>
      <c r="O59" s="8">
        <v>2289.75</v>
      </c>
    </row>
    <row r="60" spans="2:15" x14ac:dyDescent="0.25">
      <c r="B60" t="s">
        <v>52</v>
      </c>
      <c r="C60" t="s">
        <v>27</v>
      </c>
      <c r="D60" s="8">
        <v>105.25</v>
      </c>
      <c r="E60" s="8">
        <v>103.25</v>
      </c>
      <c r="F60" s="8">
        <v>101.5</v>
      </c>
      <c r="G60" s="8">
        <v>102</v>
      </c>
      <c r="H60" s="8">
        <v>121.25</v>
      </c>
      <c r="I60" s="8">
        <v>137.25</v>
      </c>
      <c r="J60" s="8">
        <v>159</v>
      </c>
      <c r="K60" s="8">
        <v>183.75</v>
      </c>
      <c r="L60" s="8">
        <v>210.25</v>
      </c>
      <c r="M60" s="8">
        <v>216.25</v>
      </c>
      <c r="N60" s="8">
        <v>310.5</v>
      </c>
      <c r="O60" s="8">
        <v>363</v>
      </c>
    </row>
    <row r="61" spans="2:15" x14ac:dyDescent="0.25">
      <c r="C61" t="s">
        <v>28</v>
      </c>
      <c r="D61" s="8">
        <v>100.75</v>
      </c>
      <c r="E61" s="8">
        <v>59.5</v>
      </c>
      <c r="F61" s="8">
        <v>70.5</v>
      </c>
      <c r="G61" s="8">
        <v>86.25</v>
      </c>
      <c r="H61" s="8">
        <v>96.75</v>
      </c>
      <c r="I61" s="8">
        <v>106.75</v>
      </c>
      <c r="J61" s="8">
        <v>117</v>
      </c>
      <c r="K61" s="8">
        <v>115.25</v>
      </c>
      <c r="L61" s="8">
        <v>68.25</v>
      </c>
      <c r="M61" s="8">
        <v>73.5</v>
      </c>
      <c r="N61" s="8">
        <v>40</v>
      </c>
      <c r="O61" s="8">
        <v>29.75</v>
      </c>
    </row>
    <row r="62" spans="2:15" x14ac:dyDescent="0.25">
      <c r="C62" t="s">
        <v>29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</row>
    <row r="63" spans="2:15" x14ac:dyDescent="0.25">
      <c r="C63" t="s">
        <v>30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</row>
    <row r="64" spans="2:15" x14ac:dyDescent="0.25">
      <c r="B64" t="s">
        <v>53</v>
      </c>
      <c r="D64" s="8">
        <v>206</v>
      </c>
      <c r="E64" s="8">
        <v>162.75</v>
      </c>
      <c r="F64" s="8">
        <v>172</v>
      </c>
      <c r="G64" s="8">
        <v>188.25</v>
      </c>
      <c r="H64" s="8">
        <v>218</v>
      </c>
      <c r="I64" s="8">
        <v>244</v>
      </c>
      <c r="J64" s="8">
        <v>276</v>
      </c>
      <c r="K64" s="8">
        <v>299</v>
      </c>
      <c r="L64" s="8">
        <v>278.5</v>
      </c>
      <c r="M64" s="8">
        <v>289.75</v>
      </c>
      <c r="N64" s="8">
        <v>350.5</v>
      </c>
      <c r="O64" s="8">
        <v>392.75</v>
      </c>
    </row>
    <row r="65" spans="2:15" x14ac:dyDescent="0.25">
      <c r="B65" t="s">
        <v>54</v>
      </c>
      <c r="C65" t="s">
        <v>27</v>
      </c>
      <c r="D65" s="8">
        <v>192.25</v>
      </c>
      <c r="E65" s="8">
        <v>167.5</v>
      </c>
      <c r="F65" s="8">
        <v>120.25</v>
      </c>
      <c r="G65" s="8">
        <v>108</v>
      </c>
      <c r="H65" s="8">
        <v>101.25</v>
      </c>
      <c r="I65" s="8">
        <v>105.75</v>
      </c>
      <c r="J65" s="8">
        <v>105.5</v>
      </c>
      <c r="K65" s="8">
        <v>95.25</v>
      </c>
      <c r="L65" s="8">
        <v>89</v>
      </c>
      <c r="M65" s="8">
        <v>91</v>
      </c>
      <c r="N65" s="8">
        <v>141.25</v>
      </c>
      <c r="O65" s="8">
        <v>145.5</v>
      </c>
    </row>
    <row r="66" spans="2:15" x14ac:dyDescent="0.25">
      <c r="C66" t="s">
        <v>28</v>
      </c>
      <c r="D66" s="8">
        <v>27.75</v>
      </c>
      <c r="E66" s="8">
        <v>40.75</v>
      </c>
      <c r="F66" s="8">
        <v>49.5</v>
      </c>
      <c r="G66" s="8">
        <v>52.25</v>
      </c>
      <c r="H66" s="8">
        <v>64.5</v>
      </c>
      <c r="I66" s="8">
        <v>57</v>
      </c>
      <c r="J66" s="8">
        <v>35.75</v>
      </c>
      <c r="K66" s="8">
        <v>31.25</v>
      </c>
      <c r="L66" s="8">
        <v>25.25</v>
      </c>
      <c r="M66" s="8">
        <v>35.75</v>
      </c>
      <c r="N66" s="8">
        <v>17.25</v>
      </c>
      <c r="O66" s="8">
        <v>12</v>
      </c>
    </row>
    <row r="67" spans="2:15" x14ac:dyDescent="0.25">
      <c r="C67" t="s">
        <v>29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</row>
    <row r="68" spans="2:15" x14ac:dyDescent="0.25">
      <c r="C68" t="s">
        <v>30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</row>
    <row r="69" spans="2:15" x14ac:dyDescent="0.25">
      <c r="B69" t="s">
        <v>55</v>
      </c>
      <c r="D69" s="8">
        <v>220</v>
      </c>
      <c r="E69" s="8">
        <v>208.25</v>
      </c>
      <c r="F69" s="8">
        <v>169.75</v>
      </c>
      <c r="G69" s="8">
        <v>160.25</v>
      </c>
      <c r="H69" s="8">
        <v>165.75</v>
      </c>
      <c r="I69" s="8">
        <v>162.75</v>
      </c>
      <c r="J69" s="8">
        <v>141.25</v>
      </c>
      <c r="K69" s="8">
        <v>126.5</v>
      </c>
      <c r="L69" s="8">
        <v>114.25</v>
      </c>
      <c r="M69" s="8">
        <v>126.75</v>
      </c>
      <c r="N69" s="8">
        <v>158.5</v>
      </c>
      <c r="O69" s="8">
        <v>157.5</v>
      </c>
    </row>
    <row r="70" spans="2:15" x14ac:dyDescent="0.25">
      <c r="B70" t="s">
        <v>56</v>
      </c>
      <c r="C70" t="s">
        <v>27</v>
      </c>
      <c r="D70" s="8">
        <v>45687.25</v>
      </c>
      <c r="E70" s="8">
        <v>43104.25</v>
      </c>
      <c r="F70" s="8">
        <v>42147.25</v>
      </c>
      <c r="G70" s="8">
        <v>42612</v>
      </c>
      <c r="H70" s="8">
        <v>43828.25</v>
      </c>
      <c r="I70" s="8">
        <v>45296.25</v>
      </c>
      <c r="J70" s="8">
        <v>47252</v>
      </c>
      <c r="K70" s="8">
        <v>49111.75</v>
      </c>
      <c r="L70" s="8">
        <v>50007</v>
      </c>
      <c r="M70" s="8">
        <v>51392.25</v>
      </c>
      <c r="N70" s="8">
        <v>61019</v>
      </c>
      <c r="O70" s="8">
        <v>67952</v>
      </c>
    </row>
    <row r="71" spans="2:15" x14ac:dyDescent="0.25">
      <c r="C71" t="s">
        <v>28</v>
      </c>
      <c r="D71" s="8">
        <v>16210.75</v>
      </c>
      <c r="E71" s="8">
        <v>15857.5</v>
      </c>
      <c r="F71" s="8">
        <v>16714</v>
      </c>
      <c r="G71" s="8">
        <v>18490</v>
      </c>
      <c r="H71" s="8">
        <v>19949.5</v>
      </c>
      <c r="I71" s="8">
        <v>21935.25</v>
      </c>
      <c r="J71" s="8">
        <v>23237.5</v>
      </c>
      <c r="K71" s="8">
        <v>23539.25</v>
      </c>
      <c r="L71" s="8">
        <v>21542.75</v>
      </c>
      <c r="M71" s="8">
        <v>23315.75</v>
      </c>
      <c r="N71" s="8">
        <v>17991.5</v>
      </c>
      <c r="O71" s="8">
        <v>15033.25</v>
      </c>
    </row>
    <row r="72" spans="2:15" x14ac:dyDescent="0.25">
      <c r="C72" t="s">
        <v>29</v>
      </c>
      <c r="D72" s="8">
        <v>13.5</v>
      </c>
      <c r="E72" s="8">
        <v>11.5</v>
      </c>
      <c r="F72" s="8">
        <v>10.25</v>
      </c>
      <c r="G72" s="8">
        <v>7.75</v>
      </c>
      <c r="H72" s="8">
        <v>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</row>
    <row r="73" spans="2:15" x14ac:dyDescent="0.25">
      <c r="C73" t="s">
        <v>30</v>
      </c>
      <c r="D73" s="8">
        <v>495.5</v>
      </c>
      <c r="E73" s="8">
        <v>479.75</v>
      </c>
      <c r="F73" s="8">
        <v>469.5</v>
      </c>
      <c r="G73" s="8">
        <v>461.25</v>
      </c>
      <c r="H73" s="8">
        <v>382.25</v>
      </c>
      <c r="I73" s="8">
        <v>392.25</v>
      </c>
      <c r="J73" s="8">
        <v>382.75</v>
      </c>
      <c r="K73" s="8">
        <v>465</v>
      </c>
      <c r="L73" s="8">
        <v>315.25</v>
      </c>
      <c r="M73" s="8">
        <v>411.75</v>
      </c>
      <c r="N73" s="8">
        <v>405.75</v>
      </c>
      <c r="O73" s="8">
        <v>382.75</v>
      </c>
    </row>
    <row r="74" spans="2:15" x14ac:dyDescent="0.25">
      <c r="B74" t="s">
        <v>57</v>
      </c>
      <c r="D74" s="8">
        <v>62407</v>
      </c>
      <c r="E74" s="8">
        <v>59453</v>
      </c>
      <c r="F74" s="8">
        <v>59341</v>
      </c>
      <c r="G74" s="8">
        <v>61571</v>
      </c>
      <c r="H74" s="8">
        <v>64165</v>
      </c>
      <c r="I74" s="8">
        <v>67623.75</v>
      </c>
      <c r="J74" s="8">
        <v>70872.25</v>
      </c>
      <c r="K74" s="8">
        <v>73116</v>
      </c>
      <c r="L74" s="8">
        <v>71865</v>
      </c>
      <c r="M74" s="8">
        <v>75119.75</v>
      </c>
      <c r="N74" s="8">
        <v>79416.25</v>
      </c>
      <c r="O74" s="8">
        <v>83368</v>
      </c>
    </row>
    <row r="75" spans="2:15" x14ac:dyDescent="0.25">
      <c r="B75" t="s">
        <v>58</v>
      </c>
      <c r="C75" t="s">
        <v>27</v>
      </c>
      <c r="D75" s="8">
        <v>811</v>
      </c>
      <c r="E75" s="8">
        <v>761.5</v>
      </c>
      <c r="F75" s="8">
        <v>784.75</v>
      </c>
      <c r="G75" s="8">
        <v>844</v>
      </c>
      <c r="H75" s="8">
        <v>874.75</v>
      </c>
      <c r="I75" s="8">
        <v>943</v>
      </c>
      <c r="J75" s="8">
        <v>1089</v>
      </c>
      <c r="K75" s="8">
        <v>1213</v>
      </c>
      <c r="L75" s="8">
        <v>1217.75</v>
      </c>
      <c r="M75" s="8">
        <v>1286</v>
      </c>
      <c r="N75" s="8">
        <v>1691.25</v>
      </c>
      <c r="O75" s="8">
        <v>1959.5</v>
      </c>
    </row>
    <row r="76" spans="2:15" x14ac:dyDescent="0.25">
      <c r="C76" t="s">
        <v>28</v>
      </c>
      <c r="D76" s="8">
        <v>528.75</v>
      </c>
      <c r="E76" s="8">
        <v>553.5</v>
      </c>
      <c r="F76" s="8">
        <v>631</v>
      </c>
      <c r="G76" s="8">
        <v>666</v>
      </c>
      <c r="H76" s="8">
        <v>669.75</v>
      </c>
      <c r="I76" s="8">
        <v>768.75</v>
      </c>
      <c r="J76" s="8">
        <v>788.5</v>
      </c>
      <c r="K76" s="8">
        <v>723.25</v>
      </c>
      <c r="L76" s="8">
        <v>617.25</v>
      </c>
      <c r="M76" s="8">
        <v>656.25</v>
      </c>
      <c r="N76" s="8">
        <v>328</v>
      </c>
      <c r="O76" s="8">
        <v>163.5</v>
      </c>
    </row>
    <row r="77" spans="2:15" x14ac:dyDescent="0.25">
      <c r="C77" t="s">
        <v>29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2:15" x14ac:dyDescent="0.25">
      <c r="C78" t="s">
        <v>30</v>
      </c>
      <c r="D78" s="8">
        <v>8</v>
      </c>
      <c r="E78" s="8">
        <v>8.75</v>
      </c>
      <c r="F78" s="8">
        <v>12</v>
      </c>
      <c r="G78" s="8">
        <v>10.25</v>
      </c>
      <c r="H78" s="8">
        <v>8.75</v>
      </c>
      <c r="I78" s="8">
        <v>10.75</v>
      </c>
      <c r="J78" s="8">
        <v>8.75</v>
      </c>
      <c r="K78" s="8">
        <v>8.3333333300000003</v>
      </c>
      <c r="L78" s="8">
        <v>9.5</v>
      </c>
      <c r="M78" s="8">
        <v>11</v>
      </c>
      <c r="N78" s="8">
        <v>12.25</v>
      </c>
      <c r="O78" s="8">
        <v>10.5</v>
      </c>
    </row>
    <row r="79" spans="2:15" x14ac:dyDescent="0.25">
      <c r="B79" t="s">
        <v>59</v>
      </c>
      <c r="D79" s="8">
        <v>1347.75</v>
      </c>
      <c r="E79" s="8">
        <v>1323.75</v>
      </c>
      <c r="F79" s="8">
        <v>1427.75</v>
      </c>
      <c r="G79" s="8">
        <v>1520.25</v>
      </c>
      <c r="H79" s="8">
        <v>1553.25</v>
      </c>
      <c r="I79" s="8">
        <v>1722.5</v>
      </c>
      <c r="J79" s="8">
        <v>1886.25</v>
      </c>
      <c r="K79" s="8">
        <v>1944.58333333</v>
      </c>
      <c r="L79" s="8">
        <v>1844.5</v>
      </c>
      <c r="M79" s="8">
        <v>1953.25</v>
      </c>
      <c r="N79" s="8">
        <v>2031.5</v>
      </c>
      <c r="O79" s="8">
        <v>2133.5</v>
      </c>
    </row>
    <row r="80" spans="2:15" x14ac:dyDescent="0.25">
      <c r="B80" t="s">
        <v>60</v>
      </c>
      <c r="C80" t="s">
        <v>27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</row>
    <row r="81" spans="2:15" x14ac:dyDescent="0.25">
      <c r="C81" t="s">
        <v>28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</row>
    <row r="82" spans="2:15" x14ac:dyDescent="0.25">
      <c r="C82" t="s">
        <v>29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</row>
    <row r="83" spans="2:15" x14ac:dyDescent="0.25">
      <c r="C83" t="s">
        <v>30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</row>
    <row r="84" spans="2:15" x14ac:dyDescent="0.25">
      <c r="B84" t="s">
        <v>61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</row>
    <row r="85" spans="2:15" x14ac:dyDescent="0.25">
      <c r="B85" t="s">
        <v>62</v>
      </c>
      <c r="C85" t="s">
        <v>27</v>
      </c>
      <c r="D85" s="8">
        <v>83.75</v>
      </c>
      <c r="E85" s="8">
        <v>95.25</v>
      </c>
      <c r="F85" s="8">
        <v>102.5</v>
      </c>
      <c r="G85" s="8">
        <v>117</v>
      </c>
      <c r="H85" s="8">
        <v>127.75</v>
      </c>
      <c r="I85" s="8">
        <v>128</v>
      </c>
      <c r="J85" s="8">
        <v>120.5</v>
      </c>
      <c r="K85" s="8">
        <v>131</v>
      </c>
      <c r="L85" s="8">
        <v>136</v>
      </c>
      <c r="M85" s="8">
        <v>127</v>
      </c>
      <c r="N85" s="8">
        <v>133.5</v>
      </c>
      <c r="O85" s="8">
        <v>147.25</v>
      </c>
    </row>
    <row r="86" spans="2:15" x14ac:dyDescent="0.25">
      <c r="C86" t="s">
        <v>28</v>
      </c>
      <c r="D86" s="8">
        <v>48.25</v>
      </c>
      <c r="E86" s="8">
        <v>56.5</v>
      </c>
      <c r="F86" s="8">
        <v>59</v>
      </c>
      <c r="G86" s="8">
        <v>74.5</v>
      </c>
      <c r="H86" s="8">
        <v>51.25</v>
      </c>
      <c r="I86" s="8">
        <v>48</v>
      </c>
      <c r="J86" s="8">
        <v>31.25</v>
      </c>
      <c r="K86" s="8">
        <v>38</v>
      </c>
      <c r="L86" s="8">
        <v>27.75</v>
      </c>
      <c r="M86" s="8">
        <v>34.25</v>
      </c>
      <c r="N86" s="8">
        <v>20.25</v>
      </c>
      <c r="O86" s="8">
        <v>12.5</v>
      </c>
    </row>
    <row r="87" spans="2:15" x14ac:dyDescent="0.25">
      <c r="C87" t="s">
        <v>29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</row>
    <row r="88" spans="2:15" x14ac:dyDescent="0.25">
      <c r="C88" t="s">
        <v>30</v>
      </c>
      <c r="D88" s="8">
        <v>0</v>
      </c>
      <c r="E88" s="8">
        <v>0</v>
      </c>
      <c r="F88" s="8">
        <v>0</v>
      </c>
      <c r="G88" s="8">
        <v>0</v>
      </c>
      <c r="H88" s="8">
        <v>5.5</v>
      </c>
      <c r="I88" s="8">
        <v>0</v>
      </c>
      <c r="J88" s="8">
        <v>5</v>
      </c>
      <c r="K88" s="8">
        <v>0</v>
      </c>
      <c r="L88" s="8">
        <v>5</v>
      </c>
      <c r="M88" s="8">
        <v>0</v>
      </c>
      <c r="N88" s="8">
        <v>5</v>
      </c>
      <c r="O88" s="8">
        <v>0</v>
      </c>
    </row>
    <row r="89" spans="2:15" x14ac:dyDescent="0.25">
      <c r="B89" t="s">
        <v>63</v>
      </c>
      <c r="D89" s="8">
        <v>132</v>
      </c>
      <c r="E89" s="8">
        <v>151.75</v>
      </c>
      <c r="F89" s="8">
        <v>161.5</v>
      </c>
      <c r="G89" s="8">
        <v>191.5</v>
      </c>
      <c r="H89" s="8">
        <v>184.5</v>
      </c>
      <c r="I89" s="8">
        <v>176</v>
      </c>
      <c r="J89" s="8">
        <v>156.75</v>
      </c>
      <c r="K89" s="8">
        <v>169</v>
      </c>
      <c r="L89" s="8">
        <v>168.75</v>
      </c>
      <c r="M89" s="8">
        <v>161.25</v>
      </c>
      <c r="N89" s="8">
        <v>158.75</v>
      </c>
      <c r="O89" s="8">
        <v>159.75</v>
      </c>
    </row>
    <row r="90" spans="2:15" x14ac:dyDescent="0.25">
      <c r="B90" t="s">
        <v>64</v>
      </c>
      <c r="C90" t="s">
        <v>27</v>
      </c>
      <c r="D90" s="8">
        <v>1369.25</v>
      </c>
      <c r="E90" s="8">
        <v>1345.25</v>
      </c>
      <c r="F90" s="8">
        <v>1356.5</v>
      </c>
      <c r="G90" s="8">
        <v>1406.5</v>
      </c>
      <c r="H90" s="8">
        <v>1457.25</v>
      </c>
      <c r="I90" s="8">
        <v>1485.75</v>
      </c>
      <c r="J90" s="8">
        <v>1578.25</v>
      </c>
      <c r="K90" s="8">
        <v>1629.5</v>
      </c>
      <c r="L90" s="8">
        <v>1615.5</v>
      </c>
      <c r="M90" s="8">
        <v>1737</v>
      </c>
      <c r="N90" s="8">
        <v>2321</v>
      </c>
      <c r="O90" s="8">
        <v>2720</v>
      </c>
    </row>
    <row r="91" spans="2:15" x14ac:dyDescent="0.25">
      <c r="C91" t="s">
        <v>28</v>
      </c>
      <c r="D91" s="8">
        <v>645</v>
      </c>
      <c r="E91" s="8">
        <v>698.75</v>
      </c>
      <c r="F91" s="8">
        <v>740.25</v>
      </c>
      <c r="G91" s="8">
        <v>828.75</v>
      </c>
      <c r="H91" s="8">
        <v>864.25</v>
      </c>
      <c r="I91" s="8">
        <v>940.25</v>
      </c>
      <c r="J91" s="8">
        <v>984.75</v>
      </c>
      <c r="K91" s="8">
        <v>990.25</v>
      </c>
      <c r="L91" s="8">
        <v>801</v>
      </c>
      <c r="M91" s="8">
        <v>861</v>
      </c>
      <c r="N91" s="8">
        <v>490</v>
      </c>
      <c r="O91" s="8">
        <v>241</v>
      </c>
    </row>
    <row r="92" spans="2:15" x14ac:dyDescent="0.25">
      <c r="C92" t="s">
        <v>29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</row>
    <row r="93" spans="2:15" x14ac:dyDescent="0.25">
      <c r="C93" t="s">
        <v>30</v>
      </c>
      <c r="D93" s="8">
        <v>15.75</v>
      </c>
      <c r="E93" s="8">
        <v>14.5</v>
      </c>
      <c r="F93" s="8">
        <v>14.25</v>
      </c>
      <c r="G93" s="8">
        <v>14</v>
      </c>
      <c r="H93" s="8">
        <v>14.25</v>
      </c>
      <c r="I93" s="8">
        <v>14.5</v>
      </c>
      <c r="J93" s="8">
        <v>18.75</v>
      </c>
      <c r="K93" s="8">
        <v>15.5</v>
      </c>
      <c r="L93" s="8">
        <v>11.75</v>
      </c>
      <c r="M93" s="8">
        <v>14.5</v>
      </c>
      <c r="N93" s="8">
        <v>17</v>
      </c>
      <c r="O93" s="8">
        <v>14.5</v>
      </c>
    </row>
    <row r="94" spans="2:15" x14ac:dyDescent="0.25">
      <c r="B94" t="s">
        <v>65</v>
      </c>
      <c r="D94" s="8">
        <v>2030</v>
      </c>
      <c r="E94" s="8">
        <v>2058.5</v>
      </c>
      <c r="F94" s="8">
        <v>2111</v>
      </c>
      <c r="G94" s="8">
        <v>2249.25</v>
      </c>
      <c r="H94" s="8">
        <v>2335.75</v>
      </c>
      <c r="I94" s="8">
        <v>2440.5</v>
      </c>
      <c r="J94" s="8">
        <v>2581.75</v>
      </c>
      <c r="K94" s="8">
        <v>2635.25</v>
      </c>
      <c r="L94" s="8">
        <v>2428.25</v>
      </c>
      <c r="M94" s="8">
        <v>2612.5</v>
      </c>
      <c r="N94" s="8">
        <v>2828</v>
      </c>
      <c r="O94" s="8">
        <v>2975.5</v>
      </c>
    </row>
    <row r="95" spans="2:15" x14ac:dyDescent="0.25">
      <c r="B95" t="s">
        <v>66</v>
      </c>
      <c r="C95" t="s">
        <v>27</v>
      </c>
      <c r="D95" s="8">
        <v>1074.5</v>
      </c>
      <c r="E95" s="8">
        <v>1082</v>
      </c>
      <c r="F95" s="8">
        <v>1155.25</v>
      </c>
      <c r="G95" s="8">
        <v>1205.5</v>
      </c>
      <c r="H95" s="8">
        <v>1261.25</v>
      </c>
      <c r="I95" s="8">
        <v>1382.5</v>
      </c>
      <c r="J95" s="8">
        <v>1546</v>
      </c>
      <c r="K95" s="8">
        <v>1682</v>
      </c>
      <c r="L95" s="8">
        <v>1649.5</v>
      </c>
      <c r="M95" s="8">
        <v>1812.25</v>
      </c>
      <c r="N95" s="8">
        <v>2242.5</v>
      </c>
      <c r="O95" s="8">
        <v>2435</v>
      </c>
    </row>
    <row r="96" spans="2:15" x14ac:dyDescent="0.25">
      <c r="C96" t="s">
        <v>28</v>
      </c>
      <c r="D96" s="8">
        <v>456.25</v>
      </c>
      <c r="E96" s="8">
        <v>524.5</v>
      </c>
      <c r="F96" s="8">
        <v>645.75</v>
      </c>
      <c r="G96" s="8">
        <v>676.25</v>
      </c>
      <c r="H96" s="8">
        <v>726</v>
      </c>
      <c r="I96" s="8">
        <v>754.25</v>
      </c>
      <c r="J96" s="8">
        <v>767.5</v>
      </c>
      <c r="K96" s="8">
        <v>754</v>
      </c>
      <c r="L96" s="8">
        <v>588.75</v>
      </c>
      <c r="M96" s="8">
        <v>619.25</v>
      </c>
      <c r="N96" s="8">
        <v>424.75</v>
      </c>
      <c r="O96" s="8">
        <v>212</v>
      </c>
    </row>
    <row r="97" spans="2:15" x14ac:dyDescent="0.25">
      <c r="C97" t="s">
        <v>29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2:15" x14ac:dyDescent="0.25">
      <c r="C98" t="s">
        <v>30</v>
      </c>
      <c r="D98" s="8">
        <v>11.5</v>
      </c>
      <c r="E98" s="8">
        <v>10.75</v>
      </c>
      <c r="F98" s="8">
        <v>10.75</v>
      </c>
      <c r="G98" s="8">
        <v>12.5</v>
      </c>
      <c r="H98" s="8">
        <v>16.75</v>
      </c>
      <c r="I98" s="8">
        <v>17.75</v>
      </c>
      <c r="J98" s="8">
        <v>19.5</v>
      </c>
      <c r="K98" s="8">
        <v>15</v>
      </c>
      <c r="L98" s="8">
        <v>11.75</v>
      </c>
      <c r="M98" s="8">
        <v>11</v>
      </c>
      <c r="N98" s="8">
        <v>11.75</v>
      </c>
      <c r="O98" s="8">
        <v>15.25</v>
      </c>
    </row>
    <row r="99" spans="2:15" x14ac:dyDescent="0.25">
      <c r="B99" t="s">
        <v>67</v>
      </c>
      <c r="D99" s="8">
        <v>1542.25</v>
      </c>
      <c r="E99" s="8">
        <v>1617.25</v>
      </c>
      <c r="F99" s="8">
        <v>1811.75</v>
      </c>
      <c r="G99" s="8">
        <v>1894.25</v>
      </c>
      <c r="H99" s="8">
        <v>2004</v>
      </c>
      <c r="I99" s="8">
        <v>2154.5</v>
      </c>
      <c r="J99" s="8">
        <v>2333</v>
      </c>
      <c r="K99" s="8">
        <v>2451</v>
      </c>
      <c r="L99" s="8">
        <v>2250</v>
      </c>
      <c r="M99" s="8">
        <v>2442.5</v>
      </c>
      <c r="N99" s="8">
        <v>2679</v>
      </c>
      <c r="O99" s="8">
        <v>2662.25</v>
      </c>
    </row>
    <row r="100" spans="2:15" x14ac:dyDescent="0.25">
      <c r="B100" t="s">
        <v>68</v>
      </c>
      <c r="C100" t="s">
        <v>27</v>
      </c>
      <c r="D100" s="8">
        <v>0</v>
      </c>
      <c r="E100" s="8">
        <v>0</v>
      </c>
      <c r="F100" s="8">
        <v>0</v>
      </c>
      <c r="G100" s="8">
        <v>0</v>
      </c>
      <c r="H100" s="8">
        <v>5</v>
      </c>
      <c r="I100" s="8">
        <v>5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</row>
    <row r="101" spans="2:15" x14ac:dyDescent="0.25">
      <c r="C101" t="s">
        <v>28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9</v>
      </c>
      <c r="J101" s="8">
        <v>6.5</v>
      </c>
      <c r="K101" s="8">
        <v>5</v>
      </c>
      <c r="L101" s="8">
        <v>0</v>
      </c>
      <c r="M101" s="8">
        <v>5</v>
      </c>
      <c r="N101" s="8">
        <v>5</v>
      </c>
      <c r="O101" s="8">
        <v>0</v>
      </c>
    </row>
    <row r="102" spans="2:15" x14ac:dyDescent="0.25">
      <c r="C102" t="s">
        <v>29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</row>
    <row r="103" spans="2:15" x14ac:dyDescent="0.25">
      <c r="C103" t="s">
        <v>30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</row>
    <row r="104" spans="2:15" x14ac:dyDescent="0.25">
      <c r="B104" t="s">
        <v>69</v>
      </c>
      <c r="D104" s="8">
        <v>0</v>
      </c>
      <c r="E104" s="8">
        <v>0</v>
      </c>
      <c r="F104" s="8">
        <v>0</v>
      </c>
      <c r="G104" s="8">
        <v>0</v>
      </c>
      <c r="H104" s="8">
        <v>5</v>
      </c>
      <c r="I104" s="8">
        <v>14</v>
      </c>
      <c r="J104" s="8">
        <v>6.5</v>
      </c>
      <c r="K104" s="8">
        <v>5</v>
      </c>
      <c r="L104" s="8">
        <v>0</v>
      </c>
      <c r="M104" s="8">
        <v>5</v>
      </c>
      <c r="N104" s="8">
        <v>5</v>
      </c>
      <c r="O104" s="8">
        <v>0</v>
      </c>
    </row>
    <row r="105" spans="2:15" x14ac:dyDescent="0.25">
      <c r="B105" t="s">
        <v>70</v>
      </c>
      <c r="C105" t="s">
        <v>27</v>
      </c>
      <c r="D105" s="8">
        <v>1185.25</v>
      </c>
      <c r="E105" s="8">
        <v>1180.75</v>
      </c>
      <c r="F105" s="8">
        <v>1205.75</v>
      </c>
      <c r="G105" s="8">
        <v>1251.75</v>
      </c>
      <c r="H105" s="8">
        <v>1285.25</v>
      </c>
      <c r="I105" s="8">
        <v>1317.75</v>
      </c>
      <c r="J105" s="8">
        <v>1373.5</v>
      </c>
      <c r="K105" s="8">
        <v>1434</v>
      </c>
      <c r="L105" s="8">
        <v>1464.25</v>
      </c>
      <c r="M105" s="8">
        <v>1549.75</v>
      </c>
      <c r="N105" s="8">
        <v>1793.5</v>
      </c>
      <c r="O105" s="8">
        <v>1879.75</v>
      </c>
    </row>
    <row r="106" spans="2:15" x14ac:dyDescent="0.25">
      <c r="C106" t="s">
        <v>28</v>
      </c>
      <c r="D106" s="8">
        <v>150</v>
      </c>
      <c r="E106" s="8">
        <v>161.25</v>
      </c>
      <c r="F106" s="8">
        <v>159</v>
      </c>
      <c r="G106" s="8">
        <v>209.75</v>
      </c>
      <c r="H106" s="8">
        <v>220</v>
      </c>
      <c r="I106" s="8">
        <v>266.25</v>
      </c>
      <c r="J106" s="8">
        <v>307</v>
      </c>
      <c r="K106" s="8">
        <v>277.75</v>
      </c>
      <c r="L106" s="8">
        <v>275.25</v>
      </c>
      <c r="M106" s="8">
        <v>346</v>
      </c>
      <c r="N106" s="8">
        <v>187.25</v>
      </c>
      <c r="O106" s="8">
        <v>101</v>
      </c>
    </row>
    <row r="107" spans="2:15" x14ac:dyDescent="0.25">
      <c r="C107" t="s">
        <v>29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</row>
    <row r="108" spans="2:15" x14ac:dyDescent="0.25">
      <c r="C108" t="s">
        <v>30</v>
      </c>
      <c r="D108" s="8">
        <v>12.75</v>
      </c>
      <c r="E108" s="8">
        <v>10.25</v>
      </c>
      <c r="F108" s="8">
        <v>10</v>
      </c>
      <c r="G108" s="8">
        <v>12</v>
      </c>
      <c r="H108" s="8">
        <v>13.25</v>
      </c>
      <c r="I108" s="8">
        <v>12</v>
      </c>
      <c r="J108" s="8">
        <v>14.25</v>
      </c>
      <c r="K108" s="8">
        <v>15</v>
      </c>
      <c r="L108" s="8">
        <v>14.75</v>
      </c>
      <c r="M108" s="8">
        <v>18</v>
      </c>
      <c r="N108" s="8">
        <v>23.5</v>
      </c>
      <c r="O108" s="8">
        <v>18.75</v>
      </c>
    </row>
    <row r="109" spans="2:15" x14ac:dyDescent="0.25">
      <c r="B109" t="s">
        <v>71</v>
      </c>
      <c r="D109" s="8">
        <v>1348</v>
      </c>
      <c r="E109" s="8">
        <v>1352.25</v>
      </c>
      <c r="F109" s="8">
        <v>1374.75</v>
      </c>
      <c r="G109" s="8">
        <v>1473.5</v>
      </c>
      <c r="H109" s="8">
        <v>1518.5</v>
      </c>
      <c r="I109" s="8">
        <v>1596</v>
      </c>
      <c r="J109" s="8">
        <v>1694.75</v>
      </c>
      <c r="K109" s="8">
        <v>1726.75</v>
      </c>
      <c r="L109" s="8">
        <v>1754.25</v>
      </c>
      <c r="M109" s="8">
        <v>1913.75</v>
      </c>
      <c r="N109" s="8">
        <v>2004.25</v>
      </c>
      <c r="O109" s="8">
        <v>1999.5</v>
      </c>
    </row>
    <row r="110" spans="2:15" x14ac:dyDescent="0.25">
      <c r="B110" t="s">
        <v>72</v>
      </c>
      <c r="C110" t="s">
        <v>27</v>
      </c>
      <c r="D110" s="8">
        <v>18</v>
      </c>
      <c r="E110" s="8">
        <v>16.5</v>
      </c>
      <c r="F110" s="8">
        <v>10.5</v>
      </c>
      <c r="G110" s="8">
        <v>11.5</v>
      </c>
      <c r="H110" s="8">
        <v>10.75</v>
      </c>
      <c r="I110" s="8">
        <v>8.75</v>
      </c>
      <c r="J110" s="8">
        <v>10</v>
      </c>
      <c r="K110" s="8">
        <v>12.75</v>
      </c>
      <c r="L110" s="8">
        <v>15</v>
      </c>
      <c r="M110" s="8">
        <v>17.25</v>
      </c>
      <c r="N110" s="8">
        <v>21.5</v>
      </c>
      <c r="O110" s="8">
        <v>27.5</v>
      </c>
    </row>
    <row r="111" spans="2:15" x14ac:dyDescent="0.25">
      <c r="C111" t="s">
        <v>28</v>
      </c>
      <c r="D111" s="8">
        <v>5</v>
      </c>
      <c r="E111" s="8">
        <v>0</v>
      </c>
      <c r="F111" s="8">
        <v>5.5</v>
      </c>
      <c r="G111" s="8">
        <v>11</v>
      </c>
      <c r="H111" s="8">
        <v>8.25</v>
      </c>
      <c r="I111" s="8">
        <v>13.75</v>
      </c>
      <c r="J111" s="8">
        <v>11.75</v>
      </c>
      <c r="K111" s="8">
        <v>10</v>
      </c>
      <c r="L111" s="8">
        <v>6.5</v>
      </c>
      <c r="M111" s="8">
        <v>8</v>
      </c>
      <c r="N111" s="8">
        <v>8</v>
      </c>
      <c r="O111" s="8">
        <v>5</v>
      </c>
    </row>
    <row r="112" spans="2:15" x14ac:dyDescent="0.25">
      <c r="C112" t="s">
        <v>29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</row>
    <row r="113" spans="2:15" x14ac:dyDescent="0.25">
      <c r="C113" t="s">
        <v>30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</row>
    <row r="114" spans="2:15" x14ac:dyDescent="0.25">
      <c r="B114" t="s">
        <v>73</v>
      </c>
      <c r="D114" s="8">
        <v>23</v>
      </c>
      <c r="E114" s="8">
        <v>16.5</v>
      </c>
      <c r="F114" s="8">
        <v>16</v>
      </c>
      <c r="G114" s="8">
        <v>22.5</v>
      </c>
      <c r="H114" s="8">
        <v>19</v>
      </c>
      <c r="I114" s="8">
        <v>22.5</v>
      </c>
      <c r="J114" s="8">
        <v>21.75</v>
      </c>
      <c r="K114" s="8">
        <v>22.75</v>
      </c>
      <c r="L114" s="8">
        <v>21.5</v>
      </c>
      <c r="M114" s="8">
        <v>25.25</v>
      </c>
      <c r="N114" s="8">
        <v>29.5</v>
      </c>
      <c r="O114" s="8">
        <v>32.5</v>
      </c>
    </row>
    <row r="115" spans="2:15" x14ac:dyDescent="0.25">
      <c r="B115" t="s">
        <v>74</v>
      </c>
      <c r="C115" t="s">
        <v>27</v>
      </c>
      <c r="D115" s="8">
        <v>190.75</v>
      </c>
      <c r="E115" s="8">
        <v>187.5</v>
      </c>
      <c r="F115" s="8">
        <v>186.25</v>
      </c>
      <c r="G115" s="8">
        <v>188.75</v>
      </c>
      <c r="H115" s="8">
        <v>205.25</v>
      </c>
      <c r="I115" s="8">
        <v>205.75</v>
      </c>
      <c r="J115" s="8">
        <v>209.5</v>
      </c>
      <c r="K115" s="8">
        <v>221.5</v>
      </c>
      <c r="L115" s="8">
        <v>236</v>
      </c>
      <c r="M115" s="8">
        <v>262.75</v>
      </c>
      <c r="N115" s="8">
        <v>268.25</v>
      </c>
      <c r="O115" s="8">
        <v>298</v>
      </c>
    </row>
    <row r="116" spans="2:15" x14ac:dyDescent="0.25">
      <c r="C116" t="s">
        <v>28</v>
      </c>
      <c r="D116" s="8">
        <v>43.75</v>
      </c>
      <c r="E116" s="8">
        <v>40.5</v>
      </c>
      <c r="F116" s="8">
        <v>49.75</v>
      </c>
      <c r="G116" s="8">
        <v>69.5</v>
      </c>
      <c r="H116" s="8">
        <v>61.25</v>
      </c>
      <c r="I116" s="8">
        <v>79</v>
      </c>
      <c r="J116" s="8">
        <v>75.75</v>
      </c>
      <c r="K116" s="8">
        <v>81</v>
      </c>
      <c r="L116" s="8">
        <v>61.25</v>
      </c>
      <c r="M116" s="8">
        <v>65.75</v>
      </c>
      <c r="N116" s="8">
        <v>36.75</v>
      </c>
      <c r="O116" s="8">
        <v>21.5</v>
      </c>
    </row>
    <row r="117" spans="2:15" x14ac:dyDescent="0.25">
      <c r="C117" t="s">
        <v>29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</row>
    <row r="118" spans="2:15" x14ac:dyDescent="0.25">
      <c r="C118" t="s">
        <v>30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5</v>
      </c>
    </row>
    <row r="119" spans="2:15" x14ac:dyDescent="0.25">
      <c r="B119" t="s">
        <v>75</v>
      </c>
      <c r="D119" s="8">
        <v>234.5</v>
      </c>
      <c r="E119" s="8">
        <v>228</v>
      </c>
      <c r="F119" s="8">
        <v>236</v>
      </c>
      <c r="G119" s="8">
        <v>258.25</v>
      </c>
      <c r="H119" s="8">
        <v>266.5</v>
      </c>
      <c r="I119" s="8">
        <v>284.75</v>
      </c>
      <c r="J119" s="8">
        <v>285.25</v>
      </c>
      <c r="K119" s="8">
        <v>302.5</v>
      </c>
      <c r="L119" s="8">
        <v>297.25</v>
      </c>
      <c r="M119" s="8">
        <v>328.5</v>
      </c>
      <c r="N119" s="8">
        <v>305</v>
      </c>
      <c r="O119" s="8">
        <v>324.5</v>
      </c>
    </row>
    <row r="120" spans="2:15" x14ac:dyDescent="0.25">
      <c r="B120" t="s">
        <v>76</v>
      </c>
      <c r="C120" t="s">
        <v>27</v>
      </c>
      <c r="D120" s="8">
        <v>210.75</v>
      </c>
      <c r="E120" s="8">
        <v>218</v>
      </c>
      <c r="F120" s="8">
        <v>229.5</v>
      </c>
      <c r="G120" s="8">
        <v>267.5</v>
      </c>
      <c r="H120" s="8">
        <v>406.5</v>
      </c>
      <c r="I120" s="8">
        <v>514.75</v>
      </c>
      <c r="J120" s="8">
        <v>567.75</v>
      </c>
      <c r="K120" s="8">
        <v>602.75</v>
      </c>
      <c r="L120" s="8">
        <v>624</v>
      </c>
      <c r="M120" s="8">
        <v>662</v>
      </c>
      <c r="N120" s="8">
        <v>847.5</v>
      </c>
      <c r="O120" s="8">
        <v>948.75</v>
      </c>
    </row>
    <row r="121" spans="2:15" x14ac:dyDescent="0.25">
      <c r="C121" t="s">
        <v>28</v>
      </c>
      <c r="D121" s="8">
        <v>355.25</v>
      </c>
      <c r="E121" s="8">
        <v>385.5</v>
      </c>
      <c r="F121" s="8">
        <v>415.5</v>
      </c>
      <c r="G121" s="8">
        <v>490.25</v>
      </c>
      <c r="H121" s="8">
        <v>516.5</v>
      </c>
      <c r="I121" s="8">
        <v>479</v>
      </c>
      <c r="J121" s="8">
        <v>504</v>
      </c>
      <c r="K121" s="8">
        <v>413.25</v>
      </c>
      <c r="L121" s="8">
        <v>356.25</v>
      </c>
      <c r="M121" s="8">
        <v>376.5</v>
      </c>
      <c r="N121" s="8">
        <v>153.5</v>
      </c>
      <c r="O121" s="8">
        <v>56</v>
      </c>
    </row>
    <row r="122" spans="2:15" x14ac:dyDescent="0.25">
      <c r="C122" t="s">
        <v>29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</row>
    <row r="123" spans="2:15" x14ac:dyDescent="0.25">
      <c r="C123" t="s">
        <v>30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</row>
    <row r="124" spans="2:15" x14ac:dyDescent="0.25">
      <c r="B124" t="s">
        <v>77</v>
      </c>
      <c r="D124" s="8">
        <v>566</v>
      </c>
      <c r="E124" s="8">
        <v>603.5</v>
      </c>
      <c r="F124" s="8">
        <v>645</v>
      </c>
      <c r="G124" s="8">
        <v>757.75</v>
      </c>
      <c r="H124" s="8">
        <v>923</v>
      </c>
      <c r="I124" s="8">
        <v>993.75</v>
      </c>
      <c r="J124" s="8">
        <v>1071.75</v>
      </c>
      <c r="K124" s="8">
        <v>1016</v>
      </c>
      <c r="L124" s="8">
        <v>980.25</v>
      </c>
      <c r="M124" s="8">
        <v>1038.5</v>
      </c>
      <c r="N124" s="8">
        <v>1001</v>
      </c>
      <c r="O124" s="8">
        <v>1004.75</v>
      </c>
    </row>
    <row r="125" spans="2:15" x14ac:dyDescent="0.25">
      <c r="B125" t="s">
        <v>78</v>
      </c>
      <c r="C125" t="s">
        <v>27</v>
      </c>
      <c r="D125" s="8">
        <v>30</v>
      </c>
      <c r="E125" s="8">
        <v>32.25</v>
      </c>
      <c r="F125" s="8">
        <v>34.25</v>
      </c>
      <c r="G125" s="8">
        <v>28</v>
      </c>
      <c r="H125" s="8">
        <v>26.75</v>
      </c>
      <c r="I125" s="8">
        <v>30</v>
      </c>
      <c r="J125" s="8">
        <v>36.25</v>
      </c>
      <c r="K125" s="8">
        <v>48.25</v>
      </c>
      <c r="L125" s="8">
        <v>64.5</v>
      </c>
      <c r="M125" s="8">
        <v>72.5</v>
      </c>
      <c r="N125" s="8">
        <v>108</v>
      </c>
      <c r="O125" s="8">
        <v>135.5</v>
      </c>
    </row>
    <row r="126" spans="2:15" x14ac:dyDescent="0.25">
      <c r="C126" t="s">
        <v>28</v>
      </c>
      <c r="D126" s="8">
        <v>21.75</v>
      </c>
      <c r="E126" s="8">
        <v>24.75</v>
      </c>
      <c r="F126" s="8">
        <v>25.75</v>
      </c>
      <c r="G126" s="8">
        <v>25.75</v>
      </c>
      <c r="H126" s="8">
        <v>31.75</v>
      </c>
      <c r="I126" s="8">
        <v>41.25</v>
      </c>
      <c r="J126" s="8">
        <v>55.25</v>
      </c>
      <c r="K126" s="8">
        <v>57.75</v>
      </c>
      <c r="L126" s="8">
        <v>83.25</v>
      </c>
      <c r="M126" s="8">
        <v>96</v>
      </c>
      <c r="N126" s="8">
        <v>38.75</v>
      </c>
      <c r="O126" s="8">
        <v>15.25</v>
      </c>
    </row>
    <row r="127" spans="2:15" x14ac:dyDescent="0.25">
      <c r="C127" t="s">
        <v>29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</row>
    <row r="128" spans="2:15" x14ac:dyDescent="0.25">
      <c r="C128" t="s">
        <v>30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</row>
    <row r="129" spans="2:15" x14ac:dyDescent="0.25">
      <c r="B129" t="s">
        <v>79</v>
      </c>
      <c r="D129" s="8">
        <v>51.75</v>
      </c>
      <c r="E129" s="8">
        <v>57</v>
      </c>
      <c r="F129" s="8">
        <v>60</v>
      </c>
      <c r="G129" s="8">
        <v>53.75</v>
      </c>
      <c r="H129" s="8">
        <v>58.5</v>
      </c>
      <c r="I129" s="8">
        <v>71.25</v>
      </c>
      <c r="J129" s="8">
        <v>91.5</v>
      </c>
      <c r="K129" s="8">
        <v>106</v>
      </c>
      <c r="L129" s="8">
        <v>147.75</v>
      </c>
      <c r="M129" s="8">
        <v>168.5</v>
      </c>
      <c r="N129" s="8">
        <v>146.75</v>
      </c>
      <c r="O129" s="8">
        <v>150.75</v>
      </c>
    </row>
    <row r="130" spans="2:15" x14ac:dyDescent="0.25">
      <c r="B130" t="s">
        <v>80</v>
      </c>
      <c r="C130" t="s">
        <v>27</v>
      </c>
      <c r="D130" s="8">
        <v>61</v>
      </c>
      <c r="E130" s="8">
        <v>45</v>
      </c>
      <c r="F130" s="8">
        <v>46.5</v>
      </c>
      <c r="G130" s="8">
        <v>54.25</v>
      </c>
      <c r="H130" s="8">
        <v>51.75</v>
      </c>
      <c r="I130" s="8">
        <v>65.25</v>
      </c>
      <c r="J130" s="8">
        <v>80.25</v>
      </c>
      <c r="K130" s="8">
        <v>86</v>
      </c>
      <c r="L130" s="8">
        <v>77</v>
      </c>
      <c r="M130" s="8">
        <v>89.75</v>
      </c>
      <c r="N130" s="8">
        <v>127</v>
      </c>
      <c r="O130" s="8">
        <v>165.75</v>
      </c>
    </row>
    <row r="131" spans="2:15" x14ac:dyDescent="0.25">
      <c r="C131" t="s">
        <v>28</v>
      </c>
      <c r="D131" s="8">
        <v>17</v>
      </c>
      <c r="E131" s="8">
        <v>22.5</v>
      </c>
      <c r="F131" s="8">
        <v>24.25</v>
      </c>
      <c r="G131" s="8">
        <v>25.75</v>
      </c>
      <c r="H131" s="8">
        <v>25</v>
      </c>
      <c r="I131" s="8">
        <v>43.5</v>
      </c>
      <c r="J131" s="8">
        <v>44.5</v>
      </c>
      <c r="K131" s="8">
        <v>47</v>
      </c>
      <c r="L131" s="8">
        <v>50.25</v>
      </c>
      <c r="M131" s="8">
        <v>50</v>
      </c>
      <c r="N131" s="8">
        <v>27</v>
      </c>
      <c r="O131" s="8">
        <v>15.5</v>
      </c>
    </row>
    <row r="132" spans="2:15" x14ac:dyDescent="0.25">
      <c r="C132" t="s">
        <v>29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</row>
    <row r="133" spans="2:15" x14ac:dyDescent="0.25">
      <c r="C133" t="s">
        <v>30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</row>
    <row r="134" spans="2:15" x14ac:dyDescent="0.25">
      <c r="B134" t="s">
        <v>81</v>
      </c>
      <c r="D134" s="8">
        <v>78</v>
      </c>
      <c r="E134" s="8">
        <v>67.5</v>
      </c>
      <c r="F134" s="8">
        <v>70.75</v>
      </c>
      <c r="G134" s="8">
        <v>80</v>
      </c>
      <c r="H134" s="8">
        <v>76.75</v>
      </c>
      <c r="I134" s="8">
        <v>108.75</v>
      </c>
      <c r="J134" s="8">
        <v>124.75</v>
      </c>
      <c r="K134" s="8">
        <v>133</v>
      </c>
      <c r="L134" s="8">
        <v>127.25</v>
      </c>
      <c r="M134" s="8">
        <v>139.75</v>
      </c>
      <c r="N134" s="8">
        <v>154</v>
      </c>
      <c r="O134" s="8">
        <v>181.25</v>
      </c>
    </row>
    <row r="135" spans="2:15" x14ac:dyDescent="0.25">
      <c r="B135" t="s">
        <v>82</v>
      </c>
      <c r="C135" t="s">
        <v>27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</row>
    <row r="136" spans="2:15" x14ac:dyDescent="0.25">
      <c r="C136" t="s">
        <v>28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5.5</v>
      </c>
      <c r="O136" s="8">
        <v>0</v>
      </c>
    </row>
    <row r="137" spans="2:15" x14ac:dyDescent="0.25">
      <c r="C137" t="s">
        <v>29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</row>
    <row r="138" spans="2:15" x14ac:dyDescent="0.25">
      <c r="C138" t="s">
        <v>30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</row>
    <row r="139" spans="2:15" x14ac:dyDescent="0.25">
      <c r="B139" t="s">
        <v>83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5.5</v>
      </c>
      <c r="O139" s="8">
        <v>0</v>
      </c>
    </row>
    <row r="140" spans="2:15" x14ac:dyDescent="0.25">
      <c r="B140" t="s">
        <v>84</v>
      </c>
      <c r="C140" t="s">
        <v>27</v>
      </c>
      <c r="D140" s="8">
        <v>47.5</v>
      </c>
      <c r="E140" s="8">
        <v>44.25</v>
      </c>
      <c r="F140" s="8">
        <v>48.5</v>
      </c>
      <c r="G140" s="8">
        <v>50.75</v>
      </c>
      <c r="H140" s="8">
        <v>49.75</v>
      </c>
      <c r="I140" s="8">
        <v>47.75</v>
      </c>
      <c r="J140" s="8">
        <v>47.25</v>
      </c>
      <c r="K140" s="8">
        <v>46.25</v>
      </c>
      <c r="L140" s="8">
        <v>50.5</v>
      </c>
      <c r="M140" s="8">
        <v>52</v>
      </c>
      <c r="N140" s="8">
        <v>67.25</v>
      </c>
      <c r="O140" s="8">
        <v>74.75</v>
      </c>
    </row>
    <row r="141" spans="2:15" x14ac:dyDescent="0.25">
      <c r="C141" t="s">
        <v>28</v>
      </c>
      <c r="D141" s="8">
        <v>10.75</v>
      </c>
      <c r="E141" s="8">
        <v>16.75</v>
      </c>
      <c r="F141" s="8">
        <v>9</v>
      </c>
      <c r="G141" s="8">
        <v>8</v>
      </c>
      <c r="H141" s="8">
        <v>10</v>
      </c>
      <c r="I141" s="8">
        <v>14.25</v>
      </c>
      <c r="J141" s="8">
        <v>21.5</v>
      </c>
      <c r="K141" s="8">
        <v>23.25</v>
      </c>
      <c r="L141" s="8">
        <v>16.75</v>
      </c>
      <c r="M141" s="8">
        <v>20.5</v>
      </c>
      <c r="N141" s="8">
        <v>12.75</v>
      </c>
      <c r="O141" s="8">
        <v>5.6666666699999997</v>
      </c>
    </row>
    <row r="142" spans="2:15" x14ac:dyDescent="0.25">
      <c r="C142" t="s">
        <v>29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</row>
    <row r="143" spans="2:15" x14ac:dyDescent="0.25">
      <c r="C143" t="s">
        <v>30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</row>
    <row r="144" spans="2:15" x14ac:dyDescent="0.25">
      <c r="B144" t="s">
        <v>85</v>
      </c>
      <c r="D144" s="8">
        <v>58.25</v>
      </c>
      <c r="E144" s="8">
        <v>61</v>
      </c>
      <c r="F144" s="8">
        <v>57.5</v>
      </c>
      <c r="G144" s="8">
        <v>58.75</v>
      </c>
      <c r="H144" s="8">
        <v>59.75</v>
      </c>
      <c r="I144" s="8">
        <v>62</v>
      </c>
      <c r="J144" s="8">
        <v>68.75</v>
      </c>
      <c r="K144" s="8">
        <v>69.5</v>
      </c>
      <c r="L144" s="8">
        <v>67.25</v>
      </c>
      <c r="M144" s="8">
        <v>72.5</v>
      </c>
      <c r="N144" s="8">
        <v>80</v>
      </c>
      <c r="O144" s="8">
        <v>80.416666669999998</v>
      </c>
    </row>
    <row r="145" spans="2:15" x14ac:dyDescent="0.25">
      <c r="B145" t="s">
        <v>86</v>
      </c>
      <c r="C145" t="s">
        <v>27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5.25</v>
      </c>
      <c r="O145" s="8">
        <v>5.25</v>
      </c>
    </row>
    <row r="146" spans="2:15" x14ac:dyDescent="0.25">
      <c r="C146" t="s">
        <v>28</v>
      </c>
      <c r="D146" s="8">
        <v>5</v>
      </c>
      <c r="E146" s="8">
        <v>0</v>
      </c>
      <c r="F146" s="8">
        <v>5</v>
      </c>
      <c r="G146" s="8">
        <v>0</v>
      </c>
      <c r="H146" s="8">
        <v>0</v>
      </c>
      <c r="I146" s="8">
        <v>9</v>
      </c>
      <c r="J146" s="8">
        <v>9.3333333300000003</v>
      </c>
      <c r="K146" s="8">
        <v>11.5</v>
      </c>
      <c r="L146" s="8">
        <v>10.25</v>
      </c>
      <c r="M146" s="8">
        <v>8.5</v>
      </c>
      <c r="N146" s="8">
        <v>7</v>
      </c>
      <c r="O146" s="8">
        <v>6.5</v>
      </c>
    </row>
    <row r="147" spans="2:15" x14ac:dyDescent="0.25">
      <c r="C147" t="s">
        <v>29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</row>
    <row r="148" spans="2:15" x14ac:dyDescent="0.25">
      <c r="C148" t="s">
        <v>30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</row>
    <row r="149" spans="2:15" x14ac:dyDescent="0.25">
      <c r="B149" t="s">
        <v>87</v>
      </c>
      <c r="D149" s="8">
        <v>5</v>
      </c>
      <c r="E149" s="8">
        <v>0</v>
      </c>
      <c r="F149" s="8">
        <v>5</v>
      </c>
      <c r="G149" s="8">
        <v>0</v>
      </c>
      <c r="H149" s="8">
        <v>0</v>
      </c>
      <c r="I149" s="8">
        <v>9</v>
      </c>
      <c r="J149" s="8">
        <v>9.3333333300000003</v>
      </c>
      <c r="K149" s="8">
        <v>11.5</v>
      </c>
      <c r="L149" s="8">
        <v>10.25</v>
      </c>
      <c r="M149" s="8">
        <v>8.5</v>
      </c>
      <c r="N149" s="8">
        <v>12.25</v>
      </c>
      <c r="O149" s="8">
        <v>11.75</v>
      </c>
    </row>
    <row r="150" spans="2:15" x14ac:dyDescent="0.25">
      <c r="B150" t="s">
        <v>88</v>
      </c>
      <c r="C150" t="s">
        <v>27</v>
      </c>
      <c r="D150" s="8">
        <v>26.75</v>
      </c>
      <c r="E150" s="8">
        <v>22.25</v>
      </c>
      <c r="F150" s="8">
        <v>22.5</v>
      </c>
      <c r="G150" s="8">
        <v>30</v>
      </c>
      <c r="H150" s="8">
        <v>36</v>
      </c>
      <c r="I150" s="8">
        <v>40.25</v>
      </c>
      <c r="J150" s="8">
        <v>34.75</v>
      </c>
      <c r="K150" s="8">
        <v>37.25</v>
      </c>
      <c r="L150" s="8">
        <v>37.5</v>
      </c>
      <c r="M150" s="8">
        <v>42.25</v>
      </c>
      <c r="N150" s="8">
        <v>55.75</v>
      </c>
      <c r="O150" s="8">
        <v>55.5</v>
      </c>
    </row>
    <row r="151" spans="2:15" x14ac:dyDescent="0.25">
      <c r="C151" t="s">
        <v>28</v>
      </c>
      <c r="D151" s="8">
        <v>13.25</v>
      </c>
      <c r="E151" s="8">
        <v>22</v>
      </c>
      <c r="F151" s="8">
        <v>25.25</v>
      </c>
      <c r="G151" s="8">
        <v>34.25</v>
      </c>
      <c r="H151" s="8">
        <v>37.5</v>
      </c>
      <c r="I151" s="8">
        <v>51.75</v>
      </c>
      <c r="J151" s="8">
        <v>71.25</v>
      </c>
      <c r="K151" s="8">
        <v>55.5</v>
      </c>
      <c r="L151" s="8">
        <v>43.5</v>
      </c>
      <c r="M151" s="8">
        <v>51.25</v>
      </c>
      <c r="N151" s="8">
        <v>18.75</v>
      </c>
      <c r="O151" s="8">
        <v>9</v>
      </c>
    </row>
    <row r="152" spans="2:15" x14ac:dyDescent="0.25">
      <c r="C152" t="s">
        <v>29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</row>
    <row r="153" spans="2:15" x14ac:dyDescent="0.25">
      <c r="C153" t="s">
        <v>30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</row>
    <row r="154" spans="2:15" x14ac:dyDescent="0.25">
      <c r="B154" t="s">
        <v>89</v>
      </c>
      <c r="D154" s="8">
        <v>40</v>
      </c>
      <c r="E154" s="8">
        <v>44.25</v>
      </c>
      <c r="F154" s="8">
        <v>47.75</v>
      </c>
      <c r="G154" s="8">
        <v>64.25</v>
      </c>
      <c r="H154" s="8">
        <v>73.5</v>
      </c>
      <c r="I154" s="8">
        <v>92</v>
      </c>
      <c r="J154" s="8">
        <v>106</v>
      </c>
      <c r="K154" s="8">
        <v>92.75</v>
      </c>
      <c r="L154" s="8">
        <v>81</v>
      </c>
      <c r="M154" s="8">
        <v>93.5</v>
      </c>
      <c r="N154" s="8">
        <v>74.5</v>
      </c>
      <c r="O154" s="8">
        <v>64.5</v>
      </c>
    </row>
    <row r="155" spans="2:15" x14ac:dyDescent="0.25">
      <c r="B155" t="s">
        <v>90</v>
      </c>
      <c r="C155" t="s">
        <v>27</v>
      </c>
      <c r="D155" s="8">
        <v>6075.5</v>
      </c>
      <c r="E155" s="8">
        <v>5873</v>
      </c>
      <c r="F155" s="8">
        <v>5960.25</v>
      </c>
      <c r="G155" s="8">
        <v>6210</v>
      </c>
      <c r="H155" s="8">
        <v>6408.75</v>
      </c>
      <c r="I155" s="8">
        <v>6671</v>
      </c>
      <c r="J155" s="8">
        <v>7102.75</v>
      </c>
      <c r="K155" s="8">
        <v>7374.75</v>
      </c>
      <c r="L155" s="8">
        <v>7053.5</v>
      </c>
      <c r="M155" s="8">
        <v>6783.75</v>
      </c>
      <c r="N155" s="8">
        <v>9837.5</v>
      </c>
      <c r="O155" s="8">
        <v>11590.25</v>
      </c>
    </row>
    <row r="156" spans="2:15" x14ac:dyDescent="0.25">
      <c r="C156" t="s">
        <v>28</v>
      </c>
      <c r="D156" s="8">
        <v>3748.75</v>
      </c>
      <c r="E156" s="8">
        <v>3888.25</v>
      </c>
      <c r="F156" s="8">
        <v>4085.75</v>
      </c>
      <c r="G156" s="8">
        <v>4511</v>
      </c>
      <c r="H156" s="8">
        <v>5014</v>
      </c>
      <c r="I156" s="8">
        <v>5315.25</v>
      </c>
      <c r="J156" s="8">
        <v>5293</v>
      </c>
      <c r="K156" s="8">
        <v>5016.25</v>
      </c>
      <c r="L156" s="8">
        <v>2539.5</v>
      </c>
      <c r="M156" s="8">
        <v>3033.75</v>
      </c>
      <c r="N156" s="8">
        <v>1983</v>
      </c>
      <c r="O156" s="8">
        <v>1126.25</v>
      </c>
    </row>
    <row r="157" spans="2:15" x14ac:dyDescent="0.25">
      <c r="C157" t="s">
        <v>29</v>
      </c>
      <c r="D157" s="8">
        <v>6</v>
      </c>
      <c r="E157" s="8">
        <v>5.75</v>
      </c>
      <c r="F157" s="8">
        <v>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</row>
    <row r="158" spans="2:15" x14ac:dyDescent="0.25">
      <c r="C158" t="s">
        <v>30</v>
      </c>
      <c r="D158" s="8">
        <v>38.5</v>
      </c>
      <c r="E158" s="8">
        <v>53.25</v>
      </c>
      <c r="F158" s="8">
        <v>49</v>
      </c>
      <c r="G158" s="8">
        <v>54.75</v>
      </c>
      <c r="H158" s="8">
        <v>53</v>
      </c>
      <c r="I158" s="8">
        <v>57.75</v>
      </c>
      <c r="J158" s="8">
        <v>56.75</v>
      </c>
      <c r="K158" s="8">
        <v>64.25</v>
      </c>
      <c r="L158" s="8">
        <v>26</v>
      </c>
      <c r="M158" s="8">
        <v>26.75</v>
      </c>
      <c r="N158" s="8">
        <v>51.25</v>
      </c>
      <c r="O158" s="8">
        <v>46</v>
      </c>
    </row>
    <row r="159" spans="2:15" x14ac:dyDescent="0.25">
      <c r="B159" t="s">
        <v>91</v>
      </c>
      <c r="D159" s="8">
        <v>9868.75</v>
      </c>
      <c r="E159" s="8">
        <v>9820.25</v>
      </c>
      <c r="F159" s="8">
        <v>10100</v>
      </c>
      <c r="G159" s="8">
        <v>10775.75</v>
      </c>
      <c r="H159" s="8">
        <v>11475.75</v>
      </c>
      <c r="I159" s="8">
        <v>12044</v>
      </c>
      <c r="J159" s="8">
        <v>12452.5</v>
      </c>
      <c r="K159" s="8">
        <v>12455.25</v>
      </c>
      <c r="L159" s="8">
        <v>9619</v>
      </c>
      <c r="M159" s="8">
        <v>9844.25</v>
      </c>
      <c r="N159" s="8">
        <v>11871.75</v>
      </c>
      <c r="O159" s="8">
        <v>12762.5</v>
      </c>
    </row>
    <row r="160" spans="2:15" x14ac:dyDescent="0.25">
      <c r="B160" t="s">
        <v>92</v>
      </c>
      <c r="C160" t="s">
        <v>27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</row>
    <row r="161" spans="2:15" x14ac:dyDescent="0.25">
      <c r="C161" t="s">
        <v>28</v>
      </c>
      <c r="D161" s="8">
        <v>0</v>
      </c>
      <c r="E161" s="8">
        <v>0</v>
      </c>
      <c r="F161" s="8">
        <v>7</v>
      </c>
      <c r="G161" s="8">
        <v>0</v>
      </c>
      <c r="H161" s="8">
        <v>0</v>
      </c>
      <c r="I161" s="8">
        <v>0</v>
      </c>
      <c r="J161" s="8">
        <v>0</v>
      </c>
      <c r="K161" s="8">
        <v>5</v>
      </c>
      <c r="L161" s="8">
        <v>5</v>
      </c>
      <c r="M161" s="8">
        <v>5</v>
      </c>
      <c r="N161" s="8">
        <v>5</v>
      </c>
      <c r="O161" s="8">
        <v>0</v>
      </c>
    </row>
    <row r="162" spans="2:15" x14ac:dyDescent="0.25">
      <c r="C162" t="s">
        <v>29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</row>
    <row r="163" spans="2:15" x14ac:dyDescent="0.25">
      <c r="C163" t="s">
        <v>30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</row>
    <row r="164" spans="2:15" x14ac:dyDescent="0.25">
      <c r="B164" t="s">
        <v>93</v>
      </c>
      <c r="D164" s="8">
        <v>0</v>
      </c>
      <c r="E164" s="8">
        <v>0</v>
      </c>
      <c r="F164" s="8">
        <v>7</v>
      </c>
      <c r="G164" s="8">
        <v>0</v>
      </c>
      <c r="H164" s="8">
        <v>0</v>
      </c>
      <c r="I164" s="8">
        <v>0</v>
      </c>
      <c r="J164" s="8">
        <v>0</v>
      </c>
      <c r="K164" s="8">
        <v>5</v>
      </c>
      <c r="L164" s="8">
        <v>5</v>
      </c>
      <c r="M164" s="8">
        <v>5</v>
      </c>
      <c r="N164" s="8">
        <v>5</v>
      </c>
      <c r="O164" s="8">
        <v>0</v>
      </c>
    </row>
    <row r="165" spans="2:15" x14ac:dyDescent="0.25">
      <c r="B165" t="s">
        <v>94</v>
      </c>
      <c r="C165" t="s">
        <v>27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</row>
    <row r="166" spans="2:15" x14ac:dyDescent="0.25">
      <c r="C166" t="s">
        <v>28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6.5</v>
      </c>
      <c r="N166" s="8">
        <v>6</v>
      </c>
      <c r="O166" s="8">
        <v>5</v>
      </c>
    </row>
    <row r="167" spans="2:15" x14ac:dyDescent="0.25">
      <c r="C167" t="s">
        <v>29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</row>
    <row r="168" spans="2:15" x14ac:dyDescent="0.25">
      <c r="C168" t="s">
        <v>30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</row>
    <row r="169" spans="2:15" x14ac:dyDescent="0.25">
      <c r="B169" t="s">
        <v>95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6.5</v>
      </c>
      <c r="N169" s="8">
        <v>6</v>
      </c>
      <c r="O169" s="8">
        <v>5</v>
      </c>
    </row>
    <row r="170" spans="2:15" x14ac:dyDescent="0.25">
      <c r="B170" t="s">
        <v>96</v>
      </c>
      <c r="C170" t="s">
        <v>27</v>
      </c>
      <c r="D170" s="8">
        <v>88.5</v>
      </c>
      <c r="E170" s="8">
        <v>88.5</v>
      </c>
      <c r="F170" s="8">
        <v>87</v>
      </c>
      <c r="G170" s="8">
        <v>97</v>
      </c>
      <c r="H170" s="8">
        <v>113.75</v>
      </c>
      <c r="I170" s="8">
        <v>141.75</v>
      </c>
      <c r="J170" s="8">
        <v>167.25</v>
      </c>
      <c r="K170" s="8">
        <v>177.25</v>
      </c>
      <c r="L170" s="8">
        <v>172.75</v>
      </c>
      <c r="M170" s="8">
        <v>185.5</v>
      </c>
      <c r="N170" s="8">
        <v>274.25</v>
      </c>
      <c r="O170" s="8">
        <v>295.5</v>
      </c>
    </row>
    <row r="171" spans="2:15" x14ac:dyDescent="0.25">
      <c r="C171" t="s">
        <v>28</v>
      </c>
      <c r="D171" s="8">
        <v>55</v>
      </c>
      <c r="E171" s="8">
        <v>69.5</v>
      </c>
      <c r="F171" s="8">
        <v>98</v>
      </c>
      <c r="G171" s="8">
        <v>102.5</v>
      </c>
      <c r="H171" s="8">
        <v>128.5</v>
      </c>
      <c r="I171" s="8">
        <v>116.25</v>
      </c>
      <c r="J171" s="8">
        <v>116</v>
      </c>
      <c r="K171" s="8">
        <v>111.75</v>
      </c>
      <c r="L171" s="8">
        <v>86.25</v>
      </c>
      <c r="M171" s="8">
        <v>94.5</v>
      </c>
      <c r="N171" s="8">
        <v>48</v>
      </c>
      <c r="O171" s="8">
        <v>28</v>
      </c>
    </row>
    <row r="172" spans="2:15" x14ac:dyDescent="0.25">
      <c r="C172" t="s">
        <v>29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</row>
    <row r="173" spans="2:15" x14ac:dyDescent="0.25">
      <c r="C173" t="s">
        <v>30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5</v>
      </c>
    </row>
    <row r="174" spans="2:15" x14ac:dyDescent="0.25">
      <c r="B174" t="s">
        <v>97</v>
      </c>
      <c r="D174" s="8">
        <v>143.5</v>
      </c>
      <c r="E174" s="8">
        <v>158</v>
      </c>
      <c r="F174" s="8">
        <v>185</v>
      </c>
      <c r="G174" s="8">
        <v>199.5</v>
      </c>
      <c r="H174" s="8">
        <v>242.25</v>
      </c>
      <c r="I174" s="8">
        <v>258</v>
      </c>
      <c r="J174" s="8">
        <v>283.25</v>
      </c>
      <c r="K174" s="8">
        <v>289</v>
      </c>
      <c r="L174" s="8">
        <v>259</v>
      </c>
      <c r="M174" s="8">
        <v>280</v>
      </c>
      <c r="N174" s="8">
        <v>322.25</v>
      </c>
      <c r="O174" s="8">
        <v>328.5</v>
      </c>
    </row>
    <row r="175" spans="2:15" x14ac:dyDescent="0.25">
      <c r="B175" t="s">
        <v>98</v>
      </c>
      <c r="C175" t="s">
        <v>27</v>
      </c>
      <c r="D175" s="8">
        <v>12.25</v>
      </c>
      <c r="E175" s="8">
        <v>10.5</v>
      </c>
      <c r="F175" s="8">
        <v>9.75</v>
      </c>
      <c r="G175" s="8">
        <v>10.5</v>
      </c>
      <c r="H175" s="8">
        <v>10.75</v>
      </c>
      <c r="I175" s="8">
        <v>13.25</v>
      </c>
      <c r="J175" s="8">
        <v>14.75</v>
      </c>
      <c r="K175" s="8">
        <v>15.75</v>
      </c>
      <c r="L175" s="8">
        <v>15.75</v>
      </c>
      <c r="M175" s="8">
        <v>15.25</v>
      </c>
      <c r="N175" s="8">
        <v>20</v>
      </c>
      <c r="O175" s="8">
        <v>29.25</v>
      </c>
    </row>
    <row r="176" spans="2:15" x14ac:dyDescent="0.25">
      <c r="C176" t="s">
        <v>28</v>
      </c>
      <c r="D176" s="8">
        <v>8.5</v>
      </c>
      <c r="E176" s="8">
        <v>8.5</v>
      </c>
      <c r="F176" s="8">
        <v>8.5</v>
      </c>
      <c r="G176" s="8">
        <v>10</v>
      </c>
      <c r="H176" s="8">
        <v>13</v>
      </c>
      <c r="I176" s="8">
        <v>19.25</v>
      </c>
      <c r="J176" s="8">
        <v>16.5</v>
      </c>
      <c r="K176" s="8">
        <v>11.5</v>
      </c>
      <c r="L176" s="8">
        <v>12</v>
      </c>
      <c r="M176" s="8">
        <v>14</v>
      </c>
      <c r="N176" s="8">
        <v>8.25</v>
      </c>
      <c r="O176" s="8">
        <v>7.3333333300000003</v>
      </c>
    </row>
    <row r="177" spans="2:15" x14ac:dyDescent="0.25">
      <c r="C177" t="s">
        <v>29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</row>
    <row r="178" spans="2:15" x14ac:dyDescent="0.25">
      <c r="C178" t="s">
        <v>30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</row>
    <row r="179" spans="2:15" x14ac:dyDescent="0.25">
      <c r="B179" t="s">
        <v>99</v>
      </c>
      <c r="D179" s="8">
        <v>20.75</v>
      </c>
      <c r="E179" s="8">
        <v>19</v>
      </c>
      <c r="F179" s="8">
        <v>18.25</v>
      </c>
      <c r="G179" s="8">
        <v>20.5</v>
      </c>
      <c r="H179" s="8">
        <v>23.75</v>
      </c>
      <c r="I179" s="8">
        <v>32.5</v>
      </c>
      <c r="J179" s="8">
        <v>31.25</v>
      </c>
      <c r="K179" s="8">
        <v>27.25</v>
      </c>
      <c r="L179" s="8">
        <v>27.75</v>
      </c>
      <c r="M179" s="8">
        <v>29.25</v>
      </c>
      <c r="N179" s="8">
        <v>28.25</v>
      </c>
      <c r="O179" s="8">
        <v>36.583333330000002</v>
      </c>
    </row>
    <row r="180" spans="2:15" x14ac:dyDescent="0.25">
      <c r="B180" t="s">
        <v>100</v>
      </c>
      <c r="C180" t="s">
        <v>27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</row>
    <row r="181" spans="2:15" x14ac:dyDescent="0.25">
      <c r="C181" t="s">
        <v>28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</row>
    <row r="182" spans="2:15" x14ac:dyDescent="0.25">
      <c r="C182" t="s">
        <v>29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</row>
    <row r="183" spans="2:15" x14ac:dyDescent="0.25">
      <c r="C183" t="s">
        <v>30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</row>
    <row r="184" spans="2:15" x14ac:dyDescent="0.25">
      <c r="B184" t="s">
        <v>101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</row>
    <row r="185" spans="2:15" x14ac:dyDescent="0.25">
      <c r="B185" t="s">
        <v>102</v>
      </c>
      <c r="C185" t="s">
        <v>27</v>
      </c>
      <c r="D185" s="8">
        <v>9.75</v>
      </c>
      <c r="E185" s="8">
        <v>9</v>
      </c>
      <c r="F185" s="8">
        <v>8.75</v>
      </c>
      <c r="G185" s="8">
        <v>9.75</v>
      </c>
      <c r="H185" s="8">
        <v>12.5</v>
      </c>
      <c r="I185" s="8">
        <v>14.25</v>
      </c>
      <c r="J185" s="8">
        <v>15</v>
      </c>
      <c r="K185" s="8">
        <v>26.5</v>
      </c>
      <c r="L185" s="8">
        <v>33.25</v>
      </c>
      <c r="M185" s="8">
        <v>34.75</v>
      </c>
      <c r="N185" s="8">
        <v>35.75</v>
      </c>
      <c r="O185" s="8">
        <v>56</v>
      </c>
    </row>
    <row r="186" spans="2:15" x14ac:dyDescent="0.25">
      <c r="C186" t="s">
        <v>28</v>
      </c>
      <c r="D186" s="8">
        <v>6.5</v>
      </c>
      <c r="E186" s="8">
        <v>7</v>
      </c>
      <c r="F186" s="8">
        <v>10.3333333</v>
      </c>
      <c r="G186" s="8">
        <v>13.25</v>
      </c>
      <c r="H186" s="8">
        <v>15.75</v>
      </c>
      <c r="I186" s="8">
        <v>20</v>
      </c>
      <c r="J186" s="8">
        <v>24.5</v>
      </c>
      <c r="K186" s="8">
        <v>35</v>
      </c>
      <c r="L186" s="8">
        <v>21.25</v>
      </c>
      <c r="M186" s="8">
        <v>18</v>
      </c>
      <c r="N186" s="8">
        <v>23</v>
      </c>
      <c r="O186" s="8">
        <v>9.3333333300000003</v>
      </c>
    </row>
    <row r="187" spans="2:15" x14ac:dyDescent="0.25">
      <c r="C187" t="s">
        <v>29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</row>
    <row r="188" spans="2:15" x14ac:dyDescent="0.25">
      <c r="C188" t="s">
        <v>30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</row>
    <row r="189" spans="2:15" x14ac:dyDescent="0.25">
      <c r="B189" t="s">
        <v>103</v>
      </c>
      <c r="D189" s="8">
        <v>16.25</v>
      </c>
      <c r="E189" s="8">
        <v>16</v>
      </c>
      <c r="F189" s="8">
        <v>19.0833333</v>
      </c>
      <c r="G189" s="8">
        <v>23</v>
      </c>
      <c r="H189" s="8">
        <v>28.25</v>
      </c>
      <c r="I189" s="8">
        <v>34.25</v>
      </c>
      <c r="J189" s="8">
        <v>39.5</v>
      </c>
      <c r="K189" s="8">
        <v>61.5</v>
      </c>
      <c r="L189" s="8">
        <v>54.5</v>
      </c>
      <c r="M189" s="8">
        <v>52.75</v>
      </c>
      <c r="N189" s="8">
        <v>58.75</v>
      </c>
      <c r="O189" s="8">
        <v>65.333333330000002</v>
      </c>
    </row>
    <row r="190" spans="2:15" x14ac:dyDescent="0.25">
      <c r="B190" t="s">
        <v>104</v>
      </c>
      <c r="C190" t="s">
        <v>27</v>
      </c>
      <c r="D190" s="8">
        <v>63.5</v>
      </c>
      <c r="E190" s="8">
        <v>66.5</v>
      </c>
      <c r="F190" s="8">
        <v>63.5</v>
      </c>
      <c r="G190" s="8">
        <v>65.5</v>
      </c>
      <c r="H190" s="8">
        <v>71.25</v>
      </c>
      <c r="I190" s="8">
        <v>80.5</v>
      </c>
      <c r="J190" s="8">
        <v>91</v>
      </c>
      <c r="K190" s="8">
        <v>94.75</v>
      </c>
      <c r="L190" s="8">
        <v>103.5</v>
      </c>
      <c r="M190" s="8">
        <v>118.25</v>
      </c>
      <c r="N190" s="8">
        <v>156.25</v>
      </c>
      <c r="O190" s="8">
        <v>168.5</v>
      </c>
    </row>
    <row r="191" spans="2:15" x14ac:dyDescent="0.25">
      <c r="C191" t="s">
        <v>28</v>
      </c>
      <c r="D191" s="8">
        <v>16.5</v>
      </c>
      <c r="E191" s="8">
        <v>24.5</v>
      </c>
      <c r="F191" s="8">
        <v>23.75</v>
      </c>
      <c r="G191" s="8">
        <v>24.25</v>
      </c>
      <c r="H191" s="8">
        <v>26.5</v>
      </c>
      <c r="I191" s="8">
        <v>23.5</v>
      </c>
      <c r="J191" s="8">
        <v>22.5</v>
      </c>
      <c r="K191" s="8">
        <v>28.5</v>
      </c>
      <c r="L191" s="8">
        <v>23</v>
      </c>
      <c r="M191" s="8">
        <v>36</v>
      </c>
      <c r="N191" s="8">
        <v>16.75</v>
      </c>
      <c r="O191" s="8">
        <v>8.25</v>
      </c>
    </row>
    <row r="192" spans="2:15" x14ac:dyDescent="0.25">
      <c r="C192" t="s">
        <v>29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</row>
    <row r="193" spans="2:15" x14ac:dyDescent="0.25">
      <c r="C193" t="s">
        <v>30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</row>
    <row r="194" spans="2:15" x14ac:dyDescent="0.25">
      <c r="B194" t="s">
        <v>105</v>
      </c>
      <c r="D194" s="8">
        <v>80</v>
      </c>
      <c r="E194" s="8">
        <v>91</v>
      </c>
      <c r="F194" s="8">
        <v>87.25</v>
      </c>
      <c r="G194" s="8">
        <v>89.75</v>
      </c>
      <c r="H194" s="8">
        <v>97.75</v>
      </c>
      <c r="I194" s="8">
        <v>104</v>
      </c>
      <c r="J194" s="8">
        <v>113.5</v>
      </c>
      <c r="K194" s="8">
        <v>123.25</v>
      </c>
      <c r="L194" s="8">
        <v>126.5</v>
      </c>
      <c r="M194" s="8">
        <v>154.25</v>
      </c>
      <c r="N194" s="8">
        <v>173</v>
      </c>
      <c r="O194" s="8">
        <v>176.75</v>
      </c>
    </row>
    <row r="195" spans="2:15" x14ac:dyDescent="0.25">
      <c r="B195" t="s">
        <v>106</v>
      </c>
      <c r="C195" t="s">
        <v>27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</row>
    <row r="196" spans="2:15" x14ac:dyDescent="0.25">
      <c r="C196" t="s">
        <v>28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5</v>
      </c>
      <c r="J196" s="8">
        <v>5</v>
      </c>
      <c r="K196" s="8">
        <v>5</v>
      </c>
      <c r="L196" s="8">
        <v>5</v>
      </c>
      <c r="M196" s="8">
        <v>6</v>
      </c>
      <c r="N196" s="8">
        <v>6.5</v>
      </c>
      <c r="O196" s="8">
        <v>6</v>
      </c>
    </row>
    <row r="197" spans="2:15" x14ac:dyDescent="0.25">
      <c r="C197" t="s">
        <v>29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</row>
    <row r="198" spans="2:15" x14ac:dyDescent="0.25">
      <c r="C198" t="s">
        <v>30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</row>
    <row r="199" spans="2:15" x14ac:dyDescent="0.25">
      <c r="B199" t="s">
        <v>107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5</v>
      </c>
      <c r="J199" s="8">
        <v>5</v>
      </c>
      <c r="K199" s="8">
        <v>5</v>
      </c>
      <c r="L199" s="8">
        <v>5</v>
      </c>
      <c r="M199" s="8">
        <v>6</v>
      </c>
      <c r="N199" s="8">
        <v>6.5</v>
      </c>
      <c r="O199" s="8">
        <v>6</v>
      </c>
    </row>
    <row r="200" spans="2:15" x14ac:dyDescent="0.25">
      <c r="B200" t="s">
        <v>108</v>
      </c>
      <c r="C200" t="s">
        <v>27</v>
      </c>
      <c r="D200" s="8">
        <v>7.5</v>
      </c>
      <c r="E200" s="8">
        <v>9.25</v>
      </c>
      <c r="F200" s="8">
        <v>8.25</v>
      </c>
      <c r="G200" s="8">
        <v>6.75</v>
      </c>
      <c r="H200" s="8">
        <v>6</v>
      </c>
      <c r="I200" s="8">
        <v>6.25</v>
      </c>
      <c r="J200" s="8">
        <v>7.5</v>
      </c>
      <c r="K200" s="8">
        <v>10</v>
      </c>
      <c r="L200" s="8">
        <v>11</v>
      </c>
      <c r="M200" s="8">
        <v>11.25</v>
      </c>
      <c r="N200" s="8">
        <v>14.25</v>
      </c>
      <c r="O200" s="8">
        <v>19</v>
      </c>
    </row>
    <row r="201" spans="2:15" x14ac:dyDescent="0.25">
      <c r="C201" t="s">
        <v>28</v>
      </c>
      <c r="D201" s="8">
        <v>8</v>
      </c>
      <c r="E201" s="8">
        <v>6.75</v>
      </c>
      <c r="F201" s="8">
        <v>9</v>
      </c>
      <c r="G201" s="8">
        <v>6.3333333300000003</v>
      </c>
      <c r="H201" s="8">
        <v>8.75</v>
      </c>
      <c r="I201" s="8">
        <v>7.5</v>
      </c>
      <c r="J201" s="8">
        <v>8.5</v>
      </c>
      <c r="K201" s="8">
        <v>10</v>
      </c>
      <c r="L201" s="8">
        <v>10.25</v>
      </c>
      <c r="M201" s="8">
        <v>12.75</v>
      </c>
      <c r="N201" s="8">
        <v>10</v>
      </c>
      <c r="O201" s="8">
        <v>7.75</v>
      </c>
    </row>
    <row r="202" spans="2:15" x14ac:dyDescent="0.25">
      <c r="C202" t="s">
        <v>29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</row>
    <row r="203" spans="2:15" x14ac:dyDescent="0.25">
      <c r="C203" t="s">
        <v>30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</row>
    <row r="204" spans="2:15" x14ac:dyDescent="0.25">
      <c r="B204" t="s">
        <v>109</v>
      </c>
      <c r="D204" s="8">
        <v>15.5</v>
      </c>
      <c r="E204" s="8">
        <v>16</v>
      </c>
      <c r="F204" s="8">
        <v>17.25</v>
      </c>
      <c r="G204" s="8">
        <v>13.08333333</v>
      </c>
      <c r="H204" s="8">
        <v>14.75</v>
      </c>
      <c r="I204" s="8">
        <v>13.75</v>
      </c>
      <c r="J204" s="8">
        <v>16</v>
      </c>
      <c r="K204" s="8">
        <v>20</v>
      </c>
      <c r="L204" s="8">
        <v>21.25</v>
      </c>
      <c r="M204" s="8">
        <v>24</v>
      </c>
      <c r="N204" s="8">
        <v>24.25</v>
      </c>
      <c r="O204" s="8">
        <v>26.75</v>
      </c>
    </row>
    <row r="205" spans="2:15" x14ac:dyDescent="0.25">
      <c r="B205" t="s">
        <v>110</v>
      </c>
      <c r="C205" t="s">
        <v>27</v>
      </c>
      <c r="D205" s="8">
        <v>711</v>
      </c>
      <c r="E205" s="8">
        <v>689.5</v>
      </c>
      <c r="F205" s="8">
        <v>692.75</v>
      </c>
      <c r="G205" s="8">
        <v>719.25</v>
      </c>
      <c r="H205" s="8">
        <v>726</v>
      </c>
      <c r="I205" s="8">
        <v>789</v>
      </c>
      <c r="J205" s="8">
        <v>864</v>
      </c>
      <c r="K205" s="8">
        <v>899.5</v>
      </c>
      <c r="L205" s="8">
        <v>920.75</v>
      </c>
      <c r="M205" s="8">
        <v>983.75</v>
      </c>
      <c r="N205" s="8">
        <v>1271.5</v>
      </c>
      <c r="O205" s="8">
        <v>1463.75</v>
      </c>
    </row>
    <row r="206" spans="2:15" x14ac:dyDescent="0.25">
      <c r="C206" t="s">
        <v>28</v>
      </c>
      <c r="D206" s="8">
        <v>212.75</v>
      </c>
      <c r="E206" s="8">
        <v>235.25</v>
      </c>
      <c r="F206" s="8">
        <v>273</v>
      </c>
      <c r="G206" s="8">
        <v>293.5</v>
      </c>
      <c r="H206" s="8">
        <v>315</v>
      </c>
      <c r="I206" s="8">
        <v>363</v>
      </c>
      <c r="J206" s="8">
        <v>393.25</v>
      </c>
      <c r="K206" s="8">
        <v>396.25</v>
      </c>
      <c r="L206" s="8">
        <v>354.25</v>
      </c>
      <c r="M206" s="8">
        <v>388.5</v>
      </c>
      <c r="N206" s="8">
        <v>174.5</v>
      </c>
      <c r="O206" s="8">
        <v>80.75</v>
      </c>
    </row>
    <row r="207" spans="2:15" x14ac:dyDescent="0.25">
      <c r="C207" t="s">
        <v>29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</row>
    <row r="208" spans="2:15" x14ac:dyDescent="0.25">
      <c r="C208" t="s">
        <v>30</v>
      </c>
      <c r="D208" s="8">
        <v>9</v>
      </c>
      <c r="E208" s="8">
        <v>9.25</v>
      </c>
      <c r="F208" s="8">
        <v>10</v>
      </c>
      <c r="G208" s="8">
        <v>10</v>
      </c>
      <c r="H208" s="8">
        <v>9.75</v>
      </c>
      <c r="I208" s="8">
        <v>6</v>
      </c>
      <c r="J208" s="8">
        <v>0</v>
      </c>
      <c r="K208" s="8">
        <v>6.5</v>
      </c>
      <c r="L208" s="8">
        <v>5</v>
      </c>
      <c r="M208" s="8">
        <v>6.3333333300000003</v>
      </c>
      <c r="N208" s="8">
        <v>7</v>
      </c>
      <c r="O208" s="8">
        <v>6</v>
      </c>
    </row>
    <row r="209" spans="2:15" x14ac:dyDescent="0.25">
      <c r="B209" t="s">
        <v>111</v>
      </c>
      <c r="D209" s="8">
        <v>932.75</v>
      </c>
      <c r="E209" s="8">
        <v>934</v>
      </c>
      <c r="F209" s="8">
        <v>975.75</v>
      </c>
      <c r="G209" s="8">
        <v>1022.75</v>
      </c>
      <c r="H209" s="8">
        <v>1050.75</v>
      </c>
      <c r="I209" s="8">
        <v>1158</v>
      </c>
      <c r="J209" s="8">
        <v>1257.25</v>
      </c>
      <c r="K209" s="8">
        <v>1302.25</v>
      </c>
      <c r="L209" s="8">
        <v>1280</v>
      </c>
      <c r="M209" s="8">
        <v>1378.58333333</v>
      </c>
      <c r="N209" s="8">
        <v>1453</v>
      </c>
      <c r="O209" s="8">
        <v>1550.5</v>
      </c>
    </row>
    <row r="210" spans="2:15" x14ac:dyDescent="0.25">
      <c r="B210" t="s">
        <v>112</v>
      </c>
      <c r="C210" t="s">
        <v>27</v>
      </c>
      <c r="D210" s="8">
        <v>92</v>
      </c>
      <c r="E210" s="8">
        <v>83</v>
      </c>
      <c r="F210" s="8">
        <v>102.25</v>
      </c>
      <c r="G210" s="8">
        <v>111.25</v>
      </c>
      <c r="H210" s="8">
        <v>135.5</v>
      </c>
      <c r="I210" s="8">
        <v>148.25</v>
      </c>
      <c r="J210" s="8">
        <v>152</v>
      </c>
      <c r="K210" s="8">
        <v>147.5</v>
      </c>
      <c r="L210" s="8">
        <v>144</v>
      </c>
      <c r="M210" s="8">
        <v>159.25</v>
      </c>
      <c r="N210" s="8">
        <v>225.75</v>
      </c>
      <c r="O210" s="8">
        <v>245</v>
      </c>
    </row>
    <row r="211" spans="2:15" x14ac:dyDescent="0.25">
      <c r="C211" t="s">
        <v>28</v>
      </c>
      <c r="D211" s="8">
        <v>74.5</v>
      </c>
      <c r="E211" s="8">
        <v>94.5</v>
      </c>
      <c r="F211" s="8">
        <v>93.75</v>
      </c>
      <c r="G211" s="8">
        <v>113.25</v>
      </c>
      <c r="H211" s="8">
        <v>113</v>
      </c>
      <c r="I211" s="8">
        <v>107.75</v>
      </c>
      <c r="J211" s="8">
        <v>108</v>
      </c>
      <c r="K211" s="8">
        <v>110.25</v>
      </c>
      <c r="L211" s="8">
        <v>87</v>
      </c>
      <c r="M211" s="8">
        <v>87.75</v>
      </c>
      <c r="N211" s="8">
        <v>40.25</v>
      </c>
      <c r="O211" s="8">
        <v>22.5</v>
      </c>
    </row>
    <row r="212" spans="2:15" x14ac:dyDescent="0.25">
      <c r="C212" t="s">
        <v>29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</row>
    <row r="213" spans="2:15" x14ac:dyDescent="0.25">
      <c r="C213" t="s">
        <v>30</v>
      </c>
      <c r="D213" s="8">
        <v>6</v>
      </c>
      <c r="E213" s="8">
        <v>5</v>
      </c>
      <c r="F213" s="8">
        <v>5</v>
      </c>
      <c r="G213" s="8">
        <v>5.6666666699999997</v>
      </c>
      <c r="H213" s="8">
        <v>6</v>
      </c>
      <c r="I213" s="8">
        <v>5.75</v>
      </c>
      <c r="J213" s="8">
        <v>5.5</v>
      </c>
      <c r="K213" s="8">
        <v>5.75</v>
      </c>
      <c r="L213" s="8">
        <v>6</v>
      </c>
      <c r="M213" s="8">
        <v>6</v>
      </c>
      <c r="N213" s="8">
        <v>6.25</v>
      </c>
      <c r="O213" s="8">
        <v>6</v>
      </c>
    </row>
    <row r="214" spans="2:15" x14ac:dyDescent="0.25">
      <c r="B214" t="s">
        <v>113</v>
      </c>
      <c r="D214" s="8">
        <v>172.5</v>
      </c>
      <c r="E214" s="8">
        <v>182.5</v>
      </c>
      <c r="F214" s="8">
        <v>201</v>
      </c>
      <c r="G214" s="8">
        <v>230.16666667000001</v>
      </c>
      <c r="H214" s="8">
        <v>254.5</v>
      </c>
      <c r="I214" s="8">
        <v>261.75</v>
      </c>
      <c r="J214" s="8">
        <v>265.5</v>
      </c>
      <c r="K214" s="8">
        <v>263.5</v>
      </c>
      <c r="L214" s="8">
        <v>237</v>
      </c>
      <c r="M214" s="8">
        <v>253</v>
      </c>
      <c r="N214" s="8">
        <v>272.25</v>
      </c>
      <c r="O214" s="8">
        <v>273.5</v>
      </c>
    </row>
    <row r="215" spans="2:15" x14ac:dyDescent="0.25">
      <c r="B215" t="s">
        <v>114</v>
      </c>
      <c r="C215" t="s">
        <v>27</v>
      </c>
      <c r="D215" s="8">
        <v>398</v>
      </c>
      <c r="E215" s="8">
        <v>379.75</v>
      </c>
      <c r="F215" s="8">
        <v>405.75</v>
      </c>
      <c r="G215" s="8">
        <v>423.75</v>
      </c>
      <c r="H215" s="8">
        <v>434.5</v>
      </c>
      <c r="I215" s="8">
        <v>444</v>
      </c>
      <c r="J215" s="8">
        <v>480</v>
      </c>
      <c r="K215" s="8">
        <v>507.25</v>
      </c>
      <c r="L215" s="8">
        <v>502.75</v>
      </c>
      <c r="M215" s="8">
        <v>503.5</v>
      </c>
      <c r="N215" s="8">
        <v>577</v>
      </c>
      <c r="O215" s="8">
        <v>649.75</v>
      </c>
    </row>
    <row r="216" spans="2:15" x14ac:dyDescent="0.25">
      <c r="C216" t="s">
        <v>28</v>
      </c>
      <c r="D216" s="8">
        <v>104</v>
      </c>
      <c r="E216" s="8">
        <v>108.75</v>
      </c>
      <c r="F216" s="8">
        <v>126.5</v>
      </c>
      <c r="G216" s="8">
        <v>135.5</v>
      </c>
      <c r="H216" s="8">
        <v>146.25</v>
      </c>
      <c r="I216" s="8">
        <v>172.5</v>
      </c>
      <c r="J216" s="8">
        <v>186.75</v>
      </c>
      <c r="K216" s="8">
        <v>176.5</v>
      </c>
      <c r="L216" s="8">
        <v>151</v>
      </c>
      <c r="M216" s="8">
        <v>154.75</v>
      </c>
      <c r="N216" s="8">
        <v>116</v>
      </c>
      <c r="O216" s="8">
        <v>76.75</v>
      </c>
    </row>
    <row r="217" spans="2:15" x14ac:dyDescent="0.25">
      <c r="C217" t="s">
        <v>29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</row>
    <row r="218" spans="2:15" x14ac:dyDescent="0.25">
      <c r="C218" t="s">
        <v>30</v>
      </c>
      <c r="D218" s="8">
        <v>14.5</v>
      </c>
      <c r="E218" s="8">
        <v>11.25</v>
      </c>
      <c r="F218" s="8">
        <v>10</v>
      </c>
      <c r="G218" s="8">
        <v>10.75</v>
      </c>
      <c r="H218" s="8">
        <v>10.75</v>
      </c>
      <c r="I218" s="8">
        <v>10.75</v>
      </c>
      <c r="J218" s="8">
        <v>13.5</v>
      </c>
      <c r="K218" s="8">
        <v>12</v>
      </c>
      <c r="L218" s="8">
        <v>7.75</v>
      </c>
      <c r="M218" s="8">
        <v>6</v>
      </c>
      <c r="N218" s="8">
        <v>5.5</v>
      </c>
      <c r="O218" s="8">
        <v>5.25</v>
      </c>
    </row>
    <row r="219" spans="2:15" x14ac:dyDescent="0.25">
      <c r="B219" t="s">
        <v>115</v>
      </c>
      <c r="D219" s="8">
        <v>516.5</v>
      </c>
      <c r="E219" s="8">
        <v>499.75</v>
      </c>
      <c r="F219" s="8">
        <v>542.25</v>
      </c>
      <c r="G219" s="8">
        <v>570</v>
      </c>
      <c r="H219" s="8">
        <v>591.5</v>
      </c>
      <c r="I219" s="8">
        <v>627.25</v>
      </c>
      <c r="J219" s="8">
        <v>680.25</v>
      </c>
      <c r="K219" s="8">
        <v>695.75</v>
      </c>
      <c r="L219" s="8">
        <v>661.5</v>
      </c>
      <c r="M219" s="8">
        <v>664.25</v>
      </c>
      <c r="N219" s="8">
        <v>698.5</v>
      </c>
      <c r="O219" s="8">
        <v>731.75</v>
      </c>
    </row>
    <row r="220" spans="2:15" x14ac:dyDescent="0.25">
      <c r="B220" t="s">
        <v>116</v>
      </c>
      <c r="C220" t="s">
        <v>27</v>
      </c>
      <c r="D220" s="8">
        <v>200.75</v>
      </c>
      <c r="E220" s="8">
        <v>205.75</v>
      </c>
      <c r="F220" s="8">
        <v>243</v>
      </c>
      <c r="G220" s="8">
        <v>236.25</v>
      </c>
      <c r="H220" s="8">
        <v>203.25</v>
      </c>
      <c r="I220" s="8">
        <v>244</v>
      </c>
      <c r="J220" s="8">
        <v>271.75</v>
      </c>
      <c r="K220" s="8">
        <v>333.25</v>
      </c>
      <c r="L220" s="8">
        <v>331.25</v>
      </c>
      <c r="M220" s="8">
        <v>351.5</v>
      </c>
      <c r="N220" s="8">
        <v>562.5</v>
      </c>
      <c r="O220" s="8">
        <v>719.75</v>
      </c>
    </row>
    <row r="221" spans="2:15" x14ac:dyDescent="0.25">
      <c r="C221" t="s">
        <v>28</v>
      </c>
      <c r="D221" s="8">
        <v>199.25</v>
      </c>
      <c r="E221" s="8">
        <v>179.75</v>
      </c>
      <c r="F221" s="8">
        <v>260</v>
      </c>
      <c r="G221" s="8">
        <v>285.5</v>
      </c>
      <c r="H221" s="8">
        <v>341.75</v>
      </c>
      <c r="I221" s="8">
        <v>407</v>
      </c>
      <c r="J221" s="8">
        <v>453.5</v>
      </c>
      <c r="K221" s="8">
        <v>432</v>
      </c>
      <c r="L221" s="8">
        <v>331.75</v>
      </c>
      <c r="M221" s="8">
        <v>309</v>
      </c>
      <c r="N221" s="8">
        <v>179.75</v>
      </c>
      <c r="O221" s="8">
        <v>66</v>
      </c>
    </row>
    <row r="222" spans="2:15" x14ac:dyDescent="0.25">
      <c r="C222" t="s">
        <v>29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</row>
    <row r="223" spans="2:15" x14ac:dyDescent="0.25">
      <c r="C223" t="s">
        <v>30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5</v>
      </c>
      <c r="K223" s="8">
        <v>0</v>
      </c>
      <c r="L223" s="8">
        <v>0</v>
      </c>
      <c r="M223" s="8">
        <v>0</v>
      </c>
      <c r="N223" s="8">
        <v>6</v>
      </c>
      <c r="O223" s="8">
        <v>8</v>
      </c>
    </row>
    <row r="224" spans="2:15" x14ac:dyDescent="0.25">
      <c r="B224" t="s">
        <v>117</v>
      </c>
      <c r="D224" s="8">
        <v>400</v>
      </c>
      <c r="E224" s="8">
        <v>385.5</v>
      </c>
      <c r="F224" s="8">
        <v>503</v>
      </c>
      <c r="G224" s="8">
        <v>521.75</v>
      </c>
      <c r="H224" s="8">
        <v>545</v>
      </c>
      <c r="I224" s="8">
        <v>651</v>
      </c>
      <c r="J224" s="8">
        <v>730.25</v>
      </c>
      <c r="K224" s="8">
        <v>765.25</v>
      </c>
      <c r="L224" s="8">
        <v>663</v>
      </c>
      <c r="M224" s="8">
        <v>660.5</v>
      </c>
      <c r="N224" s="8">
        <v>748.25</v>
      </c>
      <c r="O224" s="8">
        <v>793.75</v>
      </c>
    </row>
    <row r="225" spans="2:15" x14ac:dyDescent="0.25">
      <c r="B225" t="s">
        <v>118</v>
      </c>
      <c r="C225" t="s">
        <v>27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5</v>
      </c>
      <c r="K225" s="8">
        <v>6.5</v>
      </c>
      <c r="L225" s="8">
        <v>8</v>
      </c>
      <c r="M225" s="8">
        <v>5.5</v>
      </c>
      <c r="N225" s="8">
        <v>6.25</v>
      </c>
      <c r="O225" s="8">
        <v>6.25</v>
      </c>
    </row>
    <row r="226" spans="2:15" x14ac:dyDescent="0.25">
      <c r="C226" t="s">
        <v>28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10</v>
      </c>
      <c r="J226" s="8">
        <v>12.6666667</v>
      </c>
      <c r="K226" s="8">
        <v>11.25</v>
      </c>
      <c r="L226" s="8">
        <v>13</v>
      </c>
      <c r="M226" s="8">
        <v>8</v>
      </c>
      <c r="N226" s="8">
        <v>8.5</v>
      </c>
      <c r="O226" s="8">
        <v>7</v>
      </c>
    </row>
    <row r="227" spans="2:15" x14ac:dyDescent="0.25">
      <c r="C227" t="s">
        <v>29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</row>
    <row r="228" spans="2:15" x14ac:dyDescent="0.25">
      <c r="C228" t="s">
        <v>30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</row>
    <row r="229" spans="2:15" x14ac:dyDescent="0.25">
      <c r="B229" t="s">
        <v>119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10</v>
      </c>
      <c r="J229" s="8">
        <v>17.6666667</v>
      </c>
      <c r="K229" s="8">
        <v>17.75</v>
      </c>
      <c r="L229" s="8">
        <v>21</v>
      </c>
      <c r="M229" s="8">
        <v>13.5</v>
      </c>
      <c r="N229" s="8">
        <v>14.75</v>
      </c>
      <c r="O229" s="8">
        <v>13.25</v>
      </c>
    </row>
    <row r="230" spans="2:15" x14ac:dyDescent="0.25">
      <c r="B230" t="s">
        <v>120</v>
      </c>
      <c r="C230" t="s">
        <v>27</v>
      </c>
      <c r="D230" s="8">
        <v>33.25</v>
      </c>
      <c r="E230" s="8">
        <v>25.75</v>
      </c>
      <c r="F230" s="8">
        <v>26.75</v>
      </c>
      <c r="G230" s="8">
        <v>31.5</v>
      </c>
      <c r="H230" s="8">
        <v>33.75</v>
      </c>
      <c r="I230" s="8">
        <v>33</v>
      </c>
      <c r="J230" s="8">
        <v>35</v>
      </c>
      <c r="K230" s="8">
        <v>39</v>
      </c>
      <c r="L230" s="8">
        <v>54.5</v>
      </c>
      <c r="M230" s="8">
        <v>54</v>
      </c>
      <c r="N230" s="8">
        <v>77.25</v>
      </c>
      <c r="O230" s="8">
        <v>92</v>
      </c>
    </row>
    <row r="231" spans="2:15" x14ac:dyDescent="0.25">
      <c r="C231" t="s">
        <v>28</v>
      </c>
      <c r="D231" s="8">
        <v>29.25</v>
      </c>
      <c r="E231" s="8">
        <v>28.5</v>
      </c>
      <c r="F231" s="8">
        <v>37.25</v>
      </c>
      <c r="G231" s="8">
        <v>41</v>
      </c>
      <c r="H231" s="8">
        <v>27.75</v>
      </c>
      <c r="I231" s="8">
        <v>23.75</v>
      </c>
      <c r="J231" s="8">
        <v>34</v>
      </c>
      <c r="K231" s="8">
        <v>45.5</v>
      </c>
      <c r="L231" s="8">
        <v>35</v>
      </c>
      <c r="M231" s="8">
        <v>44.5</v>
      </c>
      <c r="N231" s="8">
        <v>27.75</v>
      </c>
      <c r="O231" s="8">
        <v>14.25</v>
      </c>
    </row>
    <row r="232" spans="2:15" x14ac:dyDescent="0.25">
      <c r="C232" t="s">
        <v>29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</row>
    <row r="233" spans="2:15" x14ac:dyDescent="0.25">
      <c r="C233" t="s">
        <v>30</v>
      </c>
      <c r="D233" s="8">
        <v>5.25</v>
      </c>
      <c r="E233" s="8">
        <v>5</v>
      </c>
      <c r="F233" s="8">
        <v>5.5</v>
      </c>
      <c r="G233" s="8">
        <v>5.75</v>
      </c>
      <c r="H233" s="8">
        <v>5.25</v>
      </c>
      <c r="I233" s="8">
        <v>5</v>
      </c>
      <c r="J233" s="8">
        <v>5</v>
      </c>
      <c r="K233" s="8">
        <v>5</v>
      </c>
      <c r="L233" s="8">
        <v>0</v>
      </c>
      <c r="M233" s="8">
        <v>0</v>
      </c>
      <c r="N233" s="8">
        <v>0</v>
      </c>
      <c r="O233" s="8">
        <v>0</v>
      </c>
    </row>
    <row r="234" spans="2:15" x14ac:dyDescent="0.25">
      <c r="B234" t="s">
        <v>121</v>
      </c>
      <c r="D234" s="8">
        <v>67.75</v>
      </c>
      <c r="E234" s="8">
        <v>59.25</v>
      </c>
      <c r="F234" s="8">
        <v>69.5</v>
      </c>
      <c r="G234" s="8">
        <v>78.25</v>
      </c>
      <c r="H234" s="8">
        <v>66.75</v>
      </c>
      <c r="I234" s="8">
        <v>61.75</v>
      </c>
      <c r="J234" s="8">
        <v>74</v>
      </c>
      <c r="K234" s="8">
        <v>89.5</v>
      </c>
      <c r="L234" s="8">
        <v>89.5</v>
      </c>
      <c r="M234" s="8">
        <v>98.5</v>
      </c>
      <c r="N234" s="8">
        <v>105</v>
      </c>
      <c r="O234" s="8">
        <v>106.25</v>
      </c>
    </row>
    <row r="235" spans="2:15" x14ac:dyDescent="0.25">
      <c r="B235" t="s">
        <v>122</v>
      </c>
      <c r="C235" t="s">
        <v>27</v>
      </c>
      <c r="D235" s="8">
        <v>1153.25</v>
      </c>
      <c r="E235" s="8">
        <v>1138.25</v>
      </c>
      <c r="F235" s="8">
        <v>1163</v>
      </c>
      <c r="G235" s="8">
        <v>1259.5</v>
      </c>
      <c r="H235" s="8">
        <v>1322.5</v>
      </c>
      <c r="I235" s="8">
        <v>1355</v>
      </c>
      <c r="J235" s="8">
        <v>1457.5</v>
      </c>
      <c r="K235" s="8">
        <v>1515.5</v>
      </c>
      <c r="L235" s="8">
        <v>1514.25</v>
      </c>
      <c r="M235" s="8">
        <v>1517.5</v>
      </c>
      <c r="N235" s="8">
        <v>2249</v>
      </c>
      <c r="O235" s="8">
        <v>2620.75</v>
      </c>
    </row>
    <row r="236" spans="2:15" x14ac:dyDescent="0.25">
      <c r="C236" t="s">
        <v>28</v>
      </c>
      <c r="D236" s="8">
        <v>618</v>
      </c>
      <c r="E236" s="8">
        <v>646</v>
      </c>
      <c r="F236" s="8">
        <v>746.5</v>
      </c>
      <c r="G236" s="8">
        <v>840.25</v>
      </c>
      <c r="H236" s="8">
        <v>945</v>
      </c>
      <c r="I236" s="8">
        <v>1063.5</v>
      </c>
      <c r="J236" s="8">
        <v>1060.75</v>
      </c>
      <c r="K236" s="8">
        <v>991.75</v>
      </c>
      <c r="L236" s="8">
        <v>632.25</v>
      </c>
      <c r="M236" s="8">
        <v>767.75</v>
      </c>
      <c r="N236" s="8">
        <v>322</v>
      </c>
      <c r="O236" s="8">
        <v>147.75</v>
      </c>
    </row>
    <row r="237" spans="2:15" x14ac:dyDescent="0.25">
      <c r="C237" t="s">
        <v>29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</row>
    <row r="238" spans="2:15" x14ac:dyDescent="0.25">
      <c r="C238" t="s">
        <v>30</v>
      </c>
      <c r="D238" s="8">
        <v>10.25</v>
      </c>
      <c r="E238" s="8">
        <v>10.5</v>
      </c>
      <c r="F238" s="8">
        <v>11.5</v>
      </c>
      <c r="G238" s="8">
        <v>11.5</v>
      </c>
      <c r="H238" s="8">
        <v>16.75</v>
      </c>
      <c r="I238" s="8">
        <v>15</v>
      </c>
      <c r="J238" s="8">
        <v>17.75</v>
      </c>
      <c r="K238" s="8">
        <v>16.25</v>
      </c>
      <c r="L238" s="8">
        <v>13.75</v>
      </c>
      <c r="M238" s="8">
        <v>16</v>
      </c>
      <c r="N238" s="8">
        <v>14.25</v>
      </c>
      <c r="O238" s="8">
        <v>12</v>
      </c>
    </row>
    <row r="239" spans="2:15" x14ac:dyDescent="0.25">
      <c r="B239" t="s">
        <v>123</v>
      </c>
      <c r="D239" s="8">
        <v>1781.5</v>
      </c>
      <c r="E239" s="8">
        <v>1794.75</v>
      </c>
      <c r="F239" s="8">
        <v>1921</v>
      </c>
      <c r="G239" s="8">
        <v>2111.25</v>
      </c>
      <c r="H239" s="8">
        <v>2284.25</v>
      </c>
      <c r="I239" s="8">
        <v>2433.5</v>
      </c>
      <c r="J239" s="8">
        <v>2536</v>
      </c>
      <c r="K239" s="8">
        <v>2523.5</v>
      </c>
      <c r="L239" s="8">
        <v>2160.25</v>
      </c>
      <c r="M239" s="8">
        <v>2301.25</v>
      </c>
      <c r="N239" s="8">
        <v>2585.25</v>
      </c>
      <c r="O239" s="8">
        <v>2780.5</v>
      </c>
    </row>
    <row r="240" spans="2:15" x14ac:dyDescent="0.25">
      <c r="B240" t="s">
        <v>124</v>
      </c>
      <c r="C240" t="s">
        <v>27</v>
      </c>
      <c r="D240" s="8">
        <v>310</v>
      </c>
      <c r="E240" s="8">
        <v>295</v>
      </c>
      <c r="F240" s="8">
        <v>296.25</v>
      </c>
      <c r="G240" s="8">
        <v>309.75</v>
      </c>
      <c r="H240" s="8">
        <v>334.5</v>
      </c>
      <c r="I240" s="8">
        <v>345.75</v>
      </c>
      <c r="J240" s="8">
        <v>378.5</v>
      </c>
      <c r="K240" s="8">
        <v>396</v>
      </c>
      <c r="L240" s="8">
        <v>377.5</v>
      </c>
      <c r="M240" s="8">
        <v>369.5</v>
      </c>
      <c r="N240" s="8">
        <v>478</v>
      </c>
      <c r="O240" s="8">
        <v>558.75</v>
      </c>
    </row>
    <row r="241" spans="2:15" x14ac:dyDescent="0.25">
      <c r="C241" t="s">
        <v>28</v>
      </c>
      <c r="D241" s="8">
        <v>87.25</v>
      </c>
      <c r="E241" s="8">
        <v>91.25</v>
      </c>
      <c r="F241" s="8">
        <v>106.25</v>
      </c>
      <c r="G241" s="8">
        <v>112.5</v>
      </c>
      <c r="H241" s="8">
        <v>140</v>
      </c>
      <c r="I241" s="8">
        <v>170.5</v>
      </c>
      <c r="J241" s="8">
        <v>175.25</v>
      </c>
      <c r="K241" s="8">
        <v>166.75</v>
      </c>
      <c r="L241" s="8">
        <v>145.5</v>
      </c>
      <c r="M241" s="8">
        <v>191.5</v>
      </c>
      <c r="N241" s="8">
        <v>90</v>
      </c>
      <c r="O241" s="8">
        <v>61.75</v>
      </c>
    </row>
    <row r="242" spans="2:15" x14ac:dyDescent="0.25">
      <c r="C242" t="s">
        <v>29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</row>
    <row r="243" spans="2:15" x14ac:dyDescent="0.25">
      <c r="C243" t="s">
        <v>30</v>
      </c>
      <c r="D243" s="8">
        <v>0</v>
      </c>
      <c r="E243" s="8">
        <v>0</v>
      </c>
      <c r="F243" s="8">
        <v>0</v>
      </c>
      <c r="G243" s="8">
        <v>0</v>
      </c>
      <c r="H243" s="8">
        <v>5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</row>
    <row r="244" spans="2:15" x14ac:dyDescent="0.25">
      <c r="B244" t="s">
        <v>125</v>
      </c>
      <c r="D244" s="8">
        <v>397.25</v>
      </c>
      <c r="E244" s="8">
        <v>386.25</v>
      </c>
      <c r="F244" s="8">
        <v>402.5</v>
      </c>
      <c r="G244" s="8">
        <v>422.25</v>
      </c>
      <c r="H244" s="8">
        <v>479.5</v>
      </c>
      <c r="I244" s="8">
        <v>516.25</v>
      </c>
      <c r="J244" s="8">
        <v>553.75</v>
      </c>
      <c r="K244" s="8">
        <v>562.75</v>
      </c>
      <c r="L244" s="8">
        <v>523</v>
      </c>
      <c r="M244" s="8">
        <v>561</v>
      </c>
      <c r="N244" s="8">
        <v>568</v>
      </c>
      <c r="O244" s="8">
        <v>620.5</v>
      </c>
    </row>
    <row r="245" spans="2:15" x14ac:dyDescent="0.25">
      <c r="B245" t="s">
        <v>126</v>
      </c>
      <c r="C245" t="s">
        <v>27</v>
      </c>
      <c r="D245" s="8">
        <v>704.75</v>
      </c>
      <c r="E245" s="8">
        <v>684</v>
      </c>
      <c r="F245" s="8">
        <v>717.75</v>
      </c>
      <c r="G245" s="8">
        <v>758</v>
      </c>
      <c r="H245" s="8">
        <v>803</v>
      </c>
      <c r="I245" s="8">
        <v>868.5</v>
      </c>
      <c r="J245" s="8">
        <v>934</v>
      </c>
      <c r="K245" s="8">
        <v>983.75</v>
      </c>
      <c r="L245" s="8">
        <v>1051.75</v>
      </c>
      <c r="M245" s="8">
        <v>1080.75</v>
      </c>
      <c r="N245" s="8">
        <v>1343.5</v>
      </c>
      <c r="O245" s="8">
        <v>1474.75</v>
      </c>
    </row>
    <row r="246" spans="2:15" x14ac:dyDescent="0.25">
      <c r="C246" t="s">
        <v>28</v>
      </c>
      <c r="D246" s="8">
        <v>437.25</v>
      </c>
      <c r="E246" s="8">
        <v>522.25</v>
      </c>
      <c r="F246" s="8">
        <v>593.5</v>
      </c>
      <c r="G246" s="8">
        <v>610</v>
      </c>
      <c r="H246" s="8">
        <v>604.75</v>
      </c>
      <c r="I246" s="8">
        <v>678</v>
      </c>
      <c r="J246" s="8">
        <v>633.75</v>
      </c>
      <c r="K246" s="8">
        <v>624.75</v>
      </c>
      <c r="L246" s="8">
        <v>503</v>
      </c>
      <c r="M246" s="8">
        <v>533.5</v>
      </c>
      <c r="N246" s="8">
        <v>254.75</v>
      </c>
      <c r="O246" s="8">
        <v>119.5</v>
      </c>
    </row>
    <row r="247" spans="2:15" x14ac:dyDescent="0.25">
      <c r="C247" t="s">
        <v>29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</row>
    <row r="248" spans="2:15" x14ac:dyDescent="0.25">
      <c r="C248" t="s">
        <v>30</v>
      </c>
      <c r="D248" s="8">
        <v>10</v>
      </c>
      <c r="E248" s="8">
        <v>9.75</v>
      </c>
      <c r="F248" s="8">
        <v>8.25</v>
      </c>
      <c r="G248" s="8">
        <v>6.25</v>
      </c>
      <c r="H248" s="8">
        <v>6</v>
      </c>
      <c r="I248" s="8">
        <v>7.25</v>
      </c>
      <c r="J248" s="8">
        <v>6.5</v>
      </c>
      <c r="K248" s="8">
        <v>7.6666666699999997</v>
      </c>
      <c r="L248" s="8">
        <v>6.75</v>
      </c>
      <c r="M248" s="8">
        <v>6</v>
      </c>
      <c r="N248" s="8">
        <v>6.25</v>
      </c>
      <c r="O248" s="8">
        <v>5</v>
      </c>
    </row>
    <row r="249" spans="2:15" x14ac:dyDescent="0.25">
      <c r="B249" t="s">
        <v>127</v>
      </c>
      <c r="D249" s="8">
        <v>1152</v>
      </c>
      <c r="E249" s="8">
        <v>1216</v>
      </c>
      <c r="F249" s="8">
        <v>1319.5</v>
      </c>
      <c r="G249" s="8">
        <v>1374.25</v>
      </c>
      <c r="H249" s="8">
        <v>1413.75</v>
      </c>
      <c r="I249" s="8">
        <v>1553.75</v>
      </c>
      <c r="J249" s="8">
        <v>1574.25</v>
      </c>
      <c r="K249" s="8">
        <v>1616.16666667</v>
      </c>
      <c r="L249" s="8">
        <v>1561.5</v>
      </c>
      <c r="M249" s="8">
        <v>1620.25</v>
      </c>
      <c r="N249" s="8">
        <v>1604.5</v>
      </c>
      <c r="O249" s="8">
        <v>1599.25</v>
      </c>
    </row>
    <row r="250" spans="2:15" x14ac:dyDescent="0.25">
      <c r="B250" t="s">
        <v>128</v>
      </c>
      <c r="C250" t="s">
        <v>27</v>
      </c>
      <c r="D250" s="8">
        <v>930</v>
      </c>
      <c r="E250" s="8">
        <v>907.25</v>
      </c>
      <c r="F250" s="8">
        <v>911.5</v>
      </c>
      <c r="G250" s="8">
        <v>952</v>
      </c>
      <c r="H250" s="8">
        <v>985.25</v>
      </c>
      <c r="I250" s="8">
        <v>1004.75</v>
      </c>
      <c r="J250" s="8">
        <v>1106.25</v>
      </c>
      <c r="K250" s="8">
        <v>1160.25</v>
      </c>
      <c r="L250" s="8">
        <v>1168.5</v>
      </c>
      <c r="M250" s="8">
        <v>1218.75</v>
      </c>
      <c r="N250" s="8">
        <v>1700</v>
      </c>
      <c r="O250" s="8">
        <v>1973.25</v>
      </c>
    </row>
    <row r="251" spans="2:15" x14ac:dyDescent="0.25">
      <c r="C251" t="s">
        <v>28</v>
      </c>
      <c r="D251" s="8">
        <v>473.25</v>
      </c>
      <c r="E251" s="8">
        <v>444</v>
      </c>
      <c r="F251" s="8">
        <v>503</v>
      </c>
      <c r="G251" s="8">
        <v>577</v>
      </c>
      <c r="H251" s="8">
        <v>583.25</v>
      </c>
      <c r="I251" s="8">
        <v>612</v>
      </c>
      <c r="J251" s="8">
        <v>655.25</v>
      </c>
      <c r="K251" s="8">
        <v>666</v>
      </c>
      <c r="L251" s="8">
        <v>582.5</v>
      </c>
      <c r="M251" s="8">
        <v>702</v>
      </c>
      <c r="N251" s="8">
        <v>359.25</v>
      </c>
      <c r="O251" s="8">
        <v>215.25</v>
      </c>
    </row>
    <row r="252" spans="2:15" x14ac:dyDescent="0.25">
      <c r="C252" t="s">
        <v>29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</row>
    <row r="253" spans="2:15" x14ac:dyDescent="0.25">
      <c r="C253" t="s">
        <v>30</v>
      </c>
      <c r="D253" s="8">
        <v>9.75</v>
      </c>
      <c r="E253" s="8">
        <v>11.75</v>
      </c>
      <c r="F253" s="8">
        <v>17.75</v>
      </c>
      <c r="G253" s="8">
        <v>19.25</v>
      </c>
      <c r="H253" s="8">
        <v>17</v>
      </c>
      <c r="I253" s="8">
        <v>20.25</v>
      </c>
      <c r="J253" s="8">
        <v>15.75</v>
      </c>
      <c r="K253" s="8">
        <v>15.75</v>
      </c>
      <c r="L253" s="8">
        <v>17.25</v>
      </c>
      <c r="M253" s="8">
        <v>17.75</v>
      </c>
      <c r="N253" s="8">
        <v>13.5</v>
      </c>
      <c r="O253" s="8">
        <v>12</v>
      </c>
    </row>
    <row r="254" spans="2:15" x14ac:dyDescent="0.25">
      <c r="B254" t="s">
        <v>129</v>
      </c>
      <c r="D254" s="8">
        <v>1413</v>
      </c>
      <c r="E254" s="8">
        <v>1363</v>
      </c>
      <c r="F254" s="8">
        <v>1432.25</v>
      </c>
      <c r="G254" s="8">
        <v>1548.25</v>
      </c>
      <c r="H254" s="8">
        <v>1585.5</v>
      </c>
      <c r="I254" s="8">
        <v>1637</v>
      </c>
      <c r="J254" s="8">
        <v>1777.25</v>
      </c>
      <c r="K254" s="8">
        <v>1842</v>
      </c>
      <c r="L254" s="8">
        <v>1768.25</v>
      </c>
      <c r="M254" s="8">
        <v>1938.5</v>
      </c>
      <c r="N254" s="8">
        <v>2072.75</v>
      </c>
      <c r="O254" s="8">
        <v>2200.5</v>
      </c>
    </row>
    <row r="255" spans="2:15" x14ac:dyDescent="0.25">
      <c r="B255" t="s">
        <v>130</v>
      </c>
      <c r="C255" t="s">
        <v>27</v>
      </c>
      <c r="D255" s="8">
        <v>7.25</v>
      </c>
      <c r="E255" s="8">
        <v>7.5</v>
      </c>
      <c r="F255" s="8">
        <v>5</v>
      </c>
      <c r="G255" s="8">
        <v>5.5</v>
      </c>
      <c r="H255" s="8">
        <v>6.75</v>
      </c>
      <c r="I255" s="8">
        <v>12.25</v>
      </c>
      <c r="J255" s="8">
        <v>17.75</v>
      </c>
      <c r="K255" s="8">
        <v>22.5</v>
      </c>
      <c r="L255" s="8">
        <v>19.75</v>
      </c>
      <c r="M255" s="8">
        <v>18.75</v>
      </c>
      <c r="N255" s="8">
        <v>66.25</v>
      </c>
      <c r="O255" s="8">
        <v>65.5</v>
      </c>
    </row>
    <row r="256" spans="2:15" x14ac:dyDescent="0.25">
      <c r="C256" t="s">
        <v>28</v>
      </c>
      <c r="D256" s="8">
        <v>0</v>
      </c>
      <c r="E256" s="8">
        <v>0</v>
      </c>
      <c r="F256" s="8">
        <v>7</v>
      </c>
      <c r="G256" s="8">
        <v>5</v>
      </c>
      <c r="H256" s="8">
        <v>7</v>
      </c>
      <c r="I256" s="8">
        <v>5</v>
      </c>
      <c r="J256" s="8">
        <v>6.5</v>
      </c>
      <c r="K256" s="8">
        <v>5</v>
      </c>
      <c r="L256" s="8">
        <v>6</v>
      </c>
      <c r="M256" s="8">
        <v>0</v>
      </c>
      <c r="N256" s="8">
        <v>0</v>
      </c>
      <c r="O256" s="8">
        <v>0</v>
      </c>
    </row>
    <row r="257" spans="2:15" x14ac:dyDescent="0.25">
      <c r="C257" t="s">
        <v>29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</row>
    <row r="258" spans="2:15" x14ac:dyDescent="0.25">
      <c r="C258" t="s">
        <v>30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</row>
    <row r="259" spans="2:15" x14ac:dyDescent="0.25">
      <c r="B259" t="s">
        <v>131</v>
      </c>
      <c r="D259" s="8">
        <v>7.25</v>
      </c>
      <c r="E259" s="8">
        <v>7.5</v>
      </c>
      <c r="F259" s="8">
        <v>12</v>
      </c>
      <c r="G259" s="8">
        <v>10.5</v>
      </c>
      <c r="H259" s="8">
        <v>13.75</v>
      </c>
      <c r="I259" s="8">
        <v>17.25</v>
      </c>
      <c r="J259" s="8">
        <v>24.25</v>
      </c>
      <c r="K259" s="8">
        <v>27.5</v>
      </c>
      <c r="L259" s="8">
        <v>25.75</v>
      </c>
      <c r="M259" s="8">
        <v>18.75</v>
      </c>
      <c r="N259" s="8">
        <v>66.25</v>
      </c>
      <c r="O259" s="8">
        <v>65.5</v>
      </c>
    </row>
    <row r="260" spans="2:15" x14ac:dyDescent="0.25">
      <c r="B260" t="s">
        <v>132</v>
      </c>
      <c r="C260" t="s">
        <v>27</v>
      </c>
      <c r="D260" s="8">
        <v>127.25</v>
      </c>
      <c r="E260" s="8">
        <v>120.5</v>
      </c>
      <c r="F260" s="8">
        <v>119.5</v>
      </c>
      <c r="G260" s="8">
        <v>121.25</v>
      </c>
      <c r="H260" s="8">
        <v>124.25</v>
      </c>
      <c r="I260" s="8">
        <v>129.75</v>
      </c>
      <c r="J260" s="8">
        <v>145.5</v>
      </c>
      <c r="K260" s="8">
        <v>142</v>
      </c>
      <c r="L260" s="8">
        <v>143.5</v>
      </c>
      <c r="M260" s="8">
        <v>148.5</v>
      </c>
      <c r="N260" s="8">
        <v>163.75</v>
      </c>
      <c r="O260" s="8">
        <v>170.25</v>
      </c>
    </row>
    <row r="261" spans="2:15" x14ac:dyDescent="0.25">
      <c r="C261" t="s">
        <v>28</v>
      </c>
      <c r="D261" s="8">
        <v>25.75</v>
      </c>
      <c r="E261" s="8">
        <v>22.25</v>
      </c>
      <c r="F261" s="8">
        <v>33.75</v>
      </c>
      <c r="G261" s="8">
        <v>41.75</v>
      </c>
      <c r="H261" s="8">
        <v>52</v>
      </c>
      <c r="I261" s="8">
        <v>50.5</v>
      </c>
      <c r="J261" s="8">
        <v>42.75</v>
      </c>
      <c r="K261" s="8">
        <v>37.75</v>
      </c>
      <c r="L261" s="8">
        <v>28.75</v>
      </c>
      <c r="M261" s="8">
        <v>29</v>
      </c>
      <c r="N261" s="8">
        <v>16.75</v>
      </c>
      <c r="O261" s="8">
        <v>7.6666666699999997</v>
      </c>
    </row>
    <row r="262" spans="2:15" x14ac:dyDescent="0.25">
      <c r="C262" t="s">
        <v>29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</row>
    <row r="263" spans="2:15" x14ac:dyDescent="0.25">
      <c r="C263" t="s">
        <v>30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</row>
    <row r="264" spans="2:15" x14ac:dyDescent="0.25">
      <c r="B264" t="s">
        <v>133</v>
      </c>
      <c r="D264" s="8">
        <v>153</v>
      </c>
      <c r="E264" s="8">
        <v>142.75</v>
      </c>
      <c r="F264" s="8">
        <v>153.25</v>
      </c>
      <c r="G264" s="8">
        <v>163</v>
      </c>
      <c r="H264" s="8">
        <v>176.25</v>
      </c>
      <c r="I264" s="8">
        <v>180.25</v>
      </c>
      <c r="J264" s="8">
        <v>188.25</v>
      </c>
      <c r="K264" s="8">
        <v>179.75</v>
      </c>
      <c r="L264" s="8">
        <v>172.25</v>
      </c>
      <c r="M264" s="8">
        <v>177.5</v>
      </c>
      <c r="N264" s="8">
        <v>180.5</v>
      </c>
      <c r="O264" s="8">
        <v>177.91666667000001</v>
      </c>
    </row>
    <row r="265" spans="2:15" x14ac:dyDescent="0.25">
      <c r="B265" t="s">
        <v>134</v>
      </c>
      <c r="C265" t="s">
        <v>27</v>
      </c>
      <c r="D265" s="8">
        <v>926.25</v>
      </c>
      <c r="E265" s="8">
        <v>890</v>
      </c>
      <c r="F265" s="8">
        <v>950.25</v>
      </c>
      <c r="G265" s="8">
        <v>1013.25</v>
      </c>
      <c r="H265" s="8">
        <v>1090.75</v>
      </c>
      <c r="I265" s="8">
        <v>1186.75</v>
      </c>
      <c r="J265" s="8">
        <v>1294.5</v>
      </c>
      <c r="K265" s="8">
        <v>1414.75</v>
      </c>
      <c r="L265" s="8">
        <v>1470.5</v>
      </c>
      <c r="M265" s="8">
        <v>1492</v>
      </c>
      <c r="N265" s="8">
        <v>1767.25</v>
      </c>
      <c r="O265" s="8">
        <v>1984.75</v>
      </c>
    </row>
    <row r="266" spans="2:15" x14ac:dyDescent="0.25">
      <c r="C266" t="s">
        <v>28</v>
      </c>
      <c r="D266" s="8">
        <v>434</v>
      </c>
      <c r="E266" s="8">
        <v>498.25</v>
      </c>
      <c r="F266" s="8">
        <v>601.25</v>
      </c>
      <c r="G266" s="8">
        <v>637</v>
      </c>
      <c r="H266" s="8">
        <v>721.5</v>
      </c>
      <c r="I266" s="8">
        <v>763.75</v>
      </c>
      <c r="J266" s="8">
        <v>748.25</v>
      </c>
      <c r="K266" s="8">
        <v>704.5</v>
      </c>
      <c r="L266" s="8">
        <v>491.5</v>
      </c>
      <c r="M266" s="8">
        <v>615.5</v>
      </c>
      <c r="N266" s="8">
        <v>394.5</v>
      </c>
      <c r="O266" s="8">
        <v>184.25</v>
      </c>
    </row>
    <row r="267" spans="2:15" x14ac:dyDescent="0.25">
      <c r="C267" t="s">
        <v>29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</row>
    <row r="268" spans="2:15" x14ac:dyDescent="0.25">
      <c r="C268" t="s">
        <v>30</v>
      </c>
      <c r="D268" s="8">
        <v>12.25</v>
      </c>
      <c r="E268" s="8">
        <v>10.5</v>
      </c>
      <c r="F268" s="8">
        <v>13</v>
      </c>
      <c r="G268" s="8">
        <v>10.75</v>
      </c>
      <c r="H268" s="8">
        <v>13.75</v>
      </c>
      <c r="I268" s="8">
        <v>12</v>
      </c>
      <c r="J268" s="8">
        <v>10</v>
      </c>
      <c r="K268" s="8">
        <v>9.25</v>
      </c>
      <c r="L268" s="8">
        <v>9.75</v>
      </c>
      <c r="M268" s="8">
        <v>8.5</v>
      </c>
      <c r="N268" s="8">
        <v>10.75</v>
      </c>
      <c r="O268" s="8">
        <v>13.75</v>
      </c>
    </row>
    <row r="269" spans="2:15" x14ac:dyDescent="0.25">
      <c r="B269" t="s">
        <v>135</v>
      </c>
      <c r="D269" s="8">
        <v>1372.5</v>
      </c>
      <c r="E269" s="8">
        <v>1398.75</v>
      </c>
      <c r="F269" s="8">
        <v>1564.5</v>
      </c>
      <c r="G269" s="8">
        <v>1661</v>
      </c>
      <c r="H269" s="8">
        <v>1826</v>
      </c>
      <c r="I269" s="8">
        <v>1962.5</v>
      </c>
      <c r="J269" s="8">
        <v>2052.75</v>
      </c>
      <c r="K269" s="8">
        <v>2128.5</v>
      </c>
      <c r="L269" s="8">
        <v>1971.75</v>
      </c>
      <c r="M269" s="8">
        <v>2116</v>
      </c>
      <c r="N269" s="8">
        <v>2172.5</v>
      </c>
      <c r="O269" s="8">
        <v>2182.75</v>
      </c>
    </row>
    <row r="270" spans="2:15" x14ac:dyDescent="0.25">
      <c r="B270" t="s">
        <v>136</v>
      </c>
      <c r="C270" t="s">
        <v>27</v>
      </c>
      <c r="D270" s="8">
        <v>0</v>
      </c>
      <c r="E270" s="8">
        <v>0</v>
      </c>
      <c r="F270" s="8">
        <v>5</v>
      </c>
      <c r="G270" s="8">
        <v>5</v>
      </c>
      <c r="H270" s="8">
        <v>6</v>
      </c>
      <c r="I270" s="8">
        <v>5.75</v>
      </c>
      <c r="J270" s="8">
        <v>8</v>
      </c>
      <c r="K270" s="8">
        <v>10</v>
      </c>
      <c r="L270" s="8">
        <v>12.5</v>
      </c>
      <c r="M270" s="8">
        <v>13</v>
      </c>
      <c r="N270" s="8">
        <v>15</v>
      </c>
      <c r="O270" s="8">
        <v>16.5</v>
      </c>
    </row>
    <row r="271" spans="2:15" x14ac:dyDescent="0.25">
      <c r="C271" t="s">
        <v>28</v>
      </c>
      <c r="D271" s="8">
        <v>14.75</v>
      </c>
      <c r="E271" s="8">
        <v>14.75</v>
      </c>
      <c r="F271" s="8">
        <v>16.5</v>
      </c>
      <c r="G271" s="8">
        <v>15.5</v>
      </c>
      <c r="H271" s="8">
        <v>16.25</v>
      </c>
      <c r="I271" s="8">
        <v>17</v>
      </c>
      <c r="J271" s="8">
        <v>14.75</v>
      </c>
      <c r="K271" s="8">
        <v>14.5</v>
      </c>
      <c r="L271" s="8">
        <v>11.25</v>
      </c>
      <c r="M271" s="8">
        <v>10.6666667</v>
      </c>
      <c r="N271" s="8">
        <v>10</v>
      </c>
      <c r="O271" s="8">
        <v>7.5</v>
      </c>
    </row>
    <row r="272" spans="2:15" x14ac:dyDescent="0.25">
      <c r="C272" t="s">
        <v>29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</row>
    <row r="273" spans="2:15" x14ac:dyDescent="0.25">
      <c r="C273" t="s">
        <v>30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</row>
    <row r="274" spans="2:15" x14ac:dyDescent="0.25">
      <c r="B274" t="s">
        <v>137</v>
      </c>
      <c r="D274" s="8">
        <v>14.75</v>
      </c>
      <c r="E274" s="8">
        <v>14.75</v>
      </c>
      <c r="F274" s="8">
        <v>21.5</v>
      </c>
      <c r="G274" s="8">
        <v>20.5</v>
      </c>
      <c r="H274" s="8">
        <v>22.25</v>
      </c>
      <c r="I274" s="8">
        <v>22.75</v>
      </c>
      <c r="J274" s="8">
        <v>22.75</v>
      </c>
      <c r="K274" s="8">
        <v>24.5</v>
      </c>
      <c r="L274" s="8">
        <v>23.75</v>
      </c>
      <c r="M274" s="8">
        <v>23.6666667</v>
      </c>
      <c r="N274" s="8">
        <v>25</v>
      </c>
      <c r="O274" s="8">
        <v>24</v>
      </c>
    </row>
    <row r="275" spans="2:15" x14ac:dyDescent="0.25">
      <c r="B275" t="s">
        <v>138</v>
      </c>
      <c r="C275" t="s">
        <v>27</v>
      </c>
      <c r="D275" s="8">
        <v>295.5</v>
      </c>
      <c r="E275" s="8">
        <v>304.25</v>
      </c>
      <c r="F275" s="8">
        <v>339.75</v>
      </c>
      <c r="G275" s="8">
        <v>372.5</v>
      </c>
      <c r="H275" s="8">
        <v>380.25</v>
      </c>
      <c r="I275" s="8">
        <v>425.25</v>
      </c>
      <c r="J275" s="8">
        <v>482.75</v>
      </c>
      <c r="K275" s="8">
        <v>546.25</v>
      </c>
      <c r="L275" s="8">
        <v>565.25</v>
      </c>
      <c r="M275" s="8">
        <v>602</v>
      </c>
      <c r="N275" s="8">
        <v>963.5</v>
      </c>
      <c r="O275" s="8">
        <v>1235.5</v>
      </c>
    </row>
    <row r="276" spans="2:15" x14ac:dyDescent="0.25">
      <c r="C276" t="s">
        <v>28</v>
      </c>
      <c r="D276" s="8">
        <v>201.75</v>
      </c>
      <c r="E276" s="8">
        <v>259.75</v>
      </c>
      <c r="F276" s="8">
        <v>313.5</v>
      </c>
      <c r="G276" s="8">
        <v>373.5</v>
      </c>
      <c r="H276" s="8">
        <v>339.25</v>
      </c>
      <c r="I276" s="8">
        <v>379.25</v>
      </c>
      <c r="J276" s="8">
        <v>389.5</v>
      </c>
      <c r="K276" s="8">
        <v>344.75</v>
      </c>
      <c r="L276" s="8">
        <v>280.5</v>
      </c>
      <c r="M276" s="8">
        <v>397</v>
      </c>
      <c r="N276" s="8">
        <v>187.5</v>
      </c>
      <c r="O276" s="8">
        <v>61.25</v>
      </c>
    </row>
    <row r="277" spans="2:15" x14ac:dyDescent="0.25">
      <c r="C277" t="s">
        <v>29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</row>
    <row r="278" spans="2:15" x14ac:dyDescent="0.25">
      <c r="C278" t="s">
        <v>30</v>
      </c>
      <c r="D278" s="8">
        <v>0</v>
      </c>
      <c r="E278" s="8">
        <v>0</v>
      </c>
      <c r="F278" s="8">
        <v>5</v>
      </c>
      <c r="G278" s="8">
        <v>0</v>
      </c>
      <c r="H278" s="8">
        <v>0</v>
      </c>
      <c r="I278" s="8">
        <v>0</v>
      </c>
      <c r="J278" s="8">
        <v>5</v>
      </c>
      <c r="K278" s="8">
        <v>5</v>
      </c>
      <c r="L278" s="8">
        <v>5.5</v>
      </c>
      <c r="M278" s="8">
        <v>5.25</v>
      </c>
      <c r="N278" s="8">
        <v>6.5</v>
      </c>
      <c r="O278" s="8">
        <v>6.3333333300000003</v>
      </c>
    </row>
    <row r="279" spans="2:15" x14ac:dyDescent="0.25">
      <c r="B279" t="s">
        <v>139</v>
      </c>
      <c r="D279" s="8">
        <v>497.25</v>
      </c>
      <c r="E279" s="8">
        <v>564</v>
      </c>
      <c r="F279" s="8">
        <v>658.25</v>
      </c>
      <c r="G279" s="8">
        <v>746</v>
      </c>
      <c r="H279" s="8">
        <v>719.5</v>
      </c>
      <c r="I279" s="8">
        <v>804.5</v>
      </c>
      <c r="J279" s="8">
        <v>877.25</v>
      </c>
      <c r="K279" s="8">
        <v>896</v>
      </c>
      <c r="L279" s="8">
        <v>851.25</v>
      </c>
      <c r="M279" s="8">
        <v>1004.25</v>
      </c>
      <c r="N279" s="8">
        <v>1157.5</v>
      </c>
      <c r="O279" s="8">
        <v>1303.08333333</v>
      </c>
    </row>
    <row r="280" spans="2:15" x14ac:dyDescent="0.25">
      <c r="B280" t="s">
        <v>140</v>
      </c>
      <c r="C280" t="s">
        <v>27</v>
      </c>
      <c r="D280" s="8">
        <v>1573</v>
      </c>
      <c r="E280" s="8">
        <v>1545.25</v>
      </c>
      <c r="F280" s="8">
        <v>1543.25</v>
      </c>
      <c r="G280" s="8">
        <v>1596.5</v>
      </c>
      <c r="H280" s="8">
        <v>1733.75</v>
      </c>
      <c r="I280" s="8">
        <v>1788.5</v>
      </c>
      <c r="J280" s="8">
        <v>1945</v>
      </c>
      <c r="K280" s="8">
        <v>2022.75</v>
      </c>
      <c r="L280" s="8">
        <v>2000.25</v>
      </c>
      <c r="M280" s="8">
        <v>2019.5</v>
      </c>
      <c r="N280" s="8">
        <v>2271.5</v>
      </c>
      <c r="O280" s="8">
        <v>2395.5</v>
      </c>
    </row>
    <row r="281" spans="2:15" x14ac:dyDescent="0.25">
      <c r="C281" t="s">
        <v>28</v>
      </c>
      <c r="D281" s="8">
        <v>384.75</v>
      </c>
      <c r="E281" s="8">
        <v>358.25</v>
      </c>
      <c r="F281" s="8">
        <v>457.25</v>
      </c>
      <c r="G281" s="8">
        <v>579.75</v>
      </c>
      <c r="H281" s="8">
        <v>584.5</v>
      </c>
      <c r="I281" s="8">
        <v>643.5</v>
      </c>
      <c r="J281" s="8">
        <v>603.25</v>
      </c>
      <c r="K281" s="8">
        <v>543.25</v>
      </c>
      <c r="L281" s="8">
        <v>467.5</v>
      </c>
      <c r="M281" s="8">
        <v>505.5</v>
      </c>
      <c r="N281" s="8">
        <v>326</v>
      </c>
      <c r="O281" s="8">
        <v>165.75</v>
      </c>
    </row>
    <row r="282" spans="2:15" x14ac:dyDescent="0.25">
      <c r="C282" t="s">
        <v>29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</row>
    <row r="283" spans="2:15" x14ac:dyDescent="0.25">
      <c r="C283" t="s">
        <v>30</v>
      </c>
      <c r="D283" s="8">
        <v>18.5</v>
      </c>
      <c r="E283" s="8">
        <v>18</v>
      </c>
      <c r="F283" s="8">
        <v>19.5</v>
      </c>
      <c r="G283" s="8">
        <v>24</v>
      </c>
      <c r="H283" s="8">
        <v>30</v>
      </c>
      <c r="I283" s="8">
        <v>27.25</v>
      </c>
      <c r="J283" s="8">
        <v>25</v>
      </c>
      <c r="K283" s="8">
        <v>30.75</v>
      </c>
      <c r="L283" s="8">
        <v>31</v>
      </c>
      <c r="M283" s="8">
        <v>36.25</v>
      </c>
      <c r="N283" s="8">
        <v>41</v>
      </c>
      <c r="O283" s="8">
        <v>42.5</v>
      </c>
    </row>
    <row r="284" spans="2:15" x14ac:dyDescent="0.25">
      <c r="B284" t="s">
        <v>141</v>
      </c>
      <c r="D284" s="8">
        <v>1976.25</v>
      </c>
      <c r="E284" s="8">
        <v>1921.5</v>
      </c>
      <c r="F284" s="8">
        <v>2020</v>
      </c>
      <c r="G284" s="8">
        <v>2200.25</v>
      </c>
      <c r="H284" s="8">
        <v>2348.25</v>
      </c>
      <c r="I284" s="8">
        <v>2459.25</v>
      </c>
      <c r="J284" s="8">
        <v>2573.25</v>
      </c>
      <c r="K284" s="8">
        <v>2596.75</v>
      </c>
      <c r="L284" s="8">
        <v>2498.75</v>
      </c>
      <c r="M284" s="8">
        <v>2561.25</v>
      </c>
      <c r="N284" s="8">
        <v>2638.5</v>
      </c>
      <c r="O284" s="8">
        <v>2603.75</v>
      </c>
    </row>
    <row r="285" spans="2:15" x14ac:dyDescent="0.25">
      <c r="B285" t="s">
        <v>142</v>
      </c>
      <c r="C285" t="s">
        <v>27</v>
      </c>
      <c r="D285" s="8">
        <v>7.75</v>
      </c>
      <c r="E285" s="8">
        <v>5.5</v>
      </c>
      <c r="F285" s="8">
        <v>5.5</v>
      </c>
      <c r="G285" s="8">
        <v>6</v>
      </c>
      <c r="H285" s="8">
        <v>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7</v>
      </c>
      <c r="O285" s="8">
        <v>7.5</v>
      </c>
    </row>
    <row r="286" spans="2:15" x14ac:dyDescent="0.25">
      <c r="C286" t="s">
        <v>28</v>
      </c>
      <c r="D286" s="8">
        <v>11.33333333</v>
      </c>
      <c r="E286" s="8">
        <v>7.25</v>
      </c>
      <c r="F286" s="8">
        <v>9.75</v>
      </c>
      <c r="G286" s="8">
        <v>13.25</v>
      </c>
      <c r="H286" s="8">
        <v>9.6666666699999997</v>
      </c>
      <c r="I286" s="8">
        <v>0</v>
      </c>
      <c r="J286" s="8">
        <v>5</v>
      </c>
      <c r="K286" s="8">
        <v>0</v>
      </c>
      <c r="L286" s="8">
        <v>8</v>
      </c>
      <c r="M286" s="8">
        <v>9</v>
      </c>
      <c r="N286" s="8">
        <v>7</v>
      </c>
      <c r="O286" s="8">
        <v>7</v>
      </c>
    </row>
    <row r="287" spans="2:15" x14ac:dyDescent="0.25">
      <c r="C287" t="s">
        <v>29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</row>
    <row r="288" spans="2:15" x14ac:dyDescent="0.25">
      <c r="C288" t="s">
        <v>30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</row>
    <row r="289" spans="2:15" x14ac:dyDescent="0.25">
      <c r="B289" t="s">
        <v>143</v>
      </c>
      <c r="D289" s="8">
        <v>19.083333330000002</v>
      </c>
      <c r="E289" s="8">
        <v>12.75</v>
      </c>
      <c r="F289" s="8">
        <v>15.25</v>
      </c>
      <c r="G289" s="8">
        <v>19.25</v>
      </c>
      <c r="H289" s="8">
        <v>15.66666667</v>
      </c>
      <c r="I289" s="8">
        <v>0</v>
      </c>
      <c r="J289" s="8">
        <v>5</v>
      </c>
      <c r="K289" s="8">
        <v>0</v>
      </c>
      <c r="L289" s="8">
        <v>8</v>
      </c>
      <c r="M289" s="8">
        <v>9</v>
      </c>
      <c r="N289" s="8">
        <v>14</v>
      </c>
      <c r="O289" s="8">
        <v>14.5</v>
      </c>
    </row>
    <row r="290" spans="2:15" x14ac:dyDescent="0.25">
      <c r="B290" t="s">
        <v>144</v>
      </c>
      <c r="C290" t="s">
        <v>27</v>
      </c>
      <c r="D290" s="8">
        <v>670.5</v>
      </c>
      <c r="E290" s="8">
        <v>696.75</v>
      </c>
      <c r="F290" s="8">
        <v>739.75</v>
      </c>
      <c r="G290" s="8">
        <v>789.5</v>
      </c>
      <c r="H290" s="8">
        <v>828.25</v>
      </c>
      <c r="I290" s="8">
        <v>873.75</v>
      </c>
      <c r="J290" s="8">
        <v>934.25</v>
      </c>
      <c r="K290" s="8">
        <v>845</v>
      </c>
      <c r="L290" s="8">
        <v>877.5</v>
      </c>
      <c r="M290" s="8">
        <v>858</v>
      </c>
      <c r="N290" s="8">
        <v>1065.75</v>
      </c>
      <c r="O290" s="8">
        <v>1197.75</v>
      </c>
    </row>
    <row r="291" spans="2:15" x14ac:dyDescent="0.25">
      <c r="C291" t="s">
        <v>28</v>
      </c>
      <c r="D291" s="8">
        <v>374</v>
      </c>
      <c r="E291" s="8">
        <v>408.75</v>
      </c>
      <c r="F291" s="8">
        <v>482.5</v>
      </c>
      <c r="G291" s="8">
        <v>519.25</v>
      </c>
      <c r="H291" s="8">
        <v>566</v>
      </c>
      <c r="I291" s="8">
        <v>621.25</v>
      </c>
      <c r="J291" s="8">
        <v>606.5</v>
      </c>
      <c r="K291" s="8">
        <v>475.25</v>
      </c>
      <c r="L291" s="8">
        <v>373.75</v>
      </c>
      <c r="M291" s="8">
        <v>373.75</v>
      </c>
      <c r="N291" s="8">
        <v>172.75</v>
      </c>
      <c r="O291" s="8">
        <v>68.75</v>
      </c>
    </row>
    <row r="292" spans="2:15" x14ac:dyDescent="0.25">
      <c r="C292" t="s">
        <v>29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</row>
    <row r="293" spans="2:15" x14ac:dyDescent="0.25">
      <c r="C293" t="s">
        <v>30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5</v>
      </c>
      <c r="N293" s="8">
        <v>6</v>
      </c>
      <c r="O293" s="8">
        <v>5</v>
      </c>
    </row>
    <row r="294" spans="2:15" x14ac:dyDescent="0.25">
      <c r="B294" t="s">
        <v>145</v>
      </c>
      <c r="D294" s="8">
        <v>1044.5</v>
      </c>
      <c r="E294" s="8">
        <v>1105.5</v>
      </c>
      <c r="F294" s="8">
        <v>1222.25</v>
      </c>
      <c r="G294" s="8">
        <v>1308.75</v>
      </c>
      <c r="H294" s="8">
        <v>1394.25</v>
      </c>
      <c r="I294" s="8">
        <v>1495</v>
      </c>
      <c r="J294" s="8">
        <v>1540.75</v>
      </c>
      <c r="K294" s="8">
        <v>1320.25</v>
      </c>
      <c r="L294" s="8">
        <v>1251.25</v>
      </c>
      <c r="M294" s="8">
        <v>1236.75</v>
      </c>
      <c r="N294" s="8">
        <v>1244.5</v>
      </c>
      <c r="O294" s="8">
        <v>1271.5</v>
      </c>
    </row>
    <row r="295" spans="2:15" x14ac:dyDescent="0.25">
      <c r="B295" t="s">
        <v>146</v>
      </c>
      <c r="C295" t="s">
        <v>27</v>
      </c>
      <c r="D295" s="8">
        <v>2285.25</v>
      </c>
      <c r="E295" s="8">
        <v>2279.25</v>
      </c>
      <c r="F295" s="8">
        <v>2377.5</v>
      </c>
      <c r="G295" s="8">
        <v>2517.75</v>
      </c>
      <c r="H295" s="8">
        <v>2572.5</v>
      </c>
      <c r="I295" s="8">
        <v>2686.75</v>
      </c>
      <c r="J295" s="8">
        <v>2861.25</v>
      </c>
      <c r="K295" s="8">
        <v>2985.25</v>
      </c>
      <c r="L295" s="8">
        <v>2841</v>
      </c>
      <c r="M295" s="8">
        <v>3049</v>
      </c>
      <c r="N295" s="8">
        <v>3772</v>
      </c>
      <c r="O295" s="8">
        <v>4241.25</v>
      </c>
    </row>
    <row r="296" spans="2:15" x14ac:dyDescent="0.25">
      <c r="C296" t="s">
        <v>28</v>
      </c>
      <c r="D296" s="8">
        <v>1155</v>
      </c>
      <c r="E296" s="8">
        <v>1208.25</v>
      </c>
      <c r="F296" s="8">
        <v>1384</v>
      </c>
      <c r="G296" s="8">
        <v>1489.25</v>
      </c>
      <c r="H296" s="8">
        <v>1591.5</v>
      </c>
      <c r="I296" s="8">
        <v>1630.5</v>
      </c>
      <c r="J296" s="8">
        <v>1583</v>
      </c>
      <c r="K296" s="8">
        <v>1437.5</v>
      </c>
      <c r="L296" s="8">
        <v>1072.5</v>
      </c>
      <c r="M296" s="8">
        <v>1190</v>
      </c>
      <c r="N296" s="8">
        <v>718</v>
      </c>
      <c r="O296" s="8">
        <v>324.25</v>
      </c>
    </row>
    <row r="297" spans="2:15" x14ac:dyDescent="0.25">
      <c r="C297" t="s">
        <v>29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</row>
    <row r="298" spans="2:15" x14ac:dyDescent="0.25">
      <c r="C298" t="s">
        <v>30</v>
      </c>
      <c r="D298" s="8">
        <v>26.5</v>
      </c>
      <c r="E298" s="8">
        <v>29</v>
      </c>
      <c r="F298" s="8">
        <v>28.5</v>
      </c>
      <c r="G298" s="8">
        <v>30.5</v>
      </c>
      <c r="H298" s="8">
        <v>32</v>
      </c>
      <c r="I298" s="8">
        <v>32.5</v>
      </c>
      <c r="J298" s="8">
        <v>34.5</v>
      </c>
      <c r="K298" s="8">
        <v>33</v>
      </c>
      <c r="L298" s="8">
        <v>30.75</v>
      </c>
      <c r="M298" s="8">
        <v>30</v>
      </c>
      <c r="N298" s="8">
        <v>27.25</v>
      </c>
      <c r="O298" s="8">
        <v>25.75</v>
      </c>
    </row>
    <row r="299" spans="2:15" x14ac:dyDescent="0.25">
      <c r="B299" t="s">
        <v>147</v>
      </c>
      <c r="D299" s="8">
        <v>3466.75</v>
      </c>
      <c r="E299" s="8">
        <v>3516.5</v>
      </c>
      <c r="F299" s="8">
        <v>3790</v>
      </c>
      <c r="G299" s="8">
        <v>4037.5</v>
      </c>
      <c r="H299" s="8">
        <v>4196</v>
      </c>
      <c r="I299" s="8">
        <v>4349.75</v>
      </c>
      <c r="J299" s="8">
        <v>4478.75</v>
      </c>
      <c r="K299" s="8">
        <v>4455.75</v>
      </c>
      <c r="L299" s="8">
        <v>3944.25</v>
      </c>
      <c r="M299" s="8">
        <v>4269</v>
      </c>
      <c r="N299" s="8">
        <v>4517.25</v>
      </c>
      <c r="O299" s="8">
        <v>4591.25</v>
      </c>
    </row>
    <row r="300" spans="2:15" x14ac:dyDescent="0.25">
      <c r="B300" t="s">
        <v>148</v>
      </c>
      <c r="C300" t="s">
        <v>27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</row>
    <row r="301" spans="2:15" x14ac:dyDescent="0.25">
      <c r="C301" t="s">
        <v>28</v>
      </c>
      <c r="D301" s="8">
        <v>0</v>
      </c>
      <c r="E301" s="8">
        <v>0</v>
      </c>
      <c r="F301" s="8">
        <v>6</v>
      </c>
      <c r="G301" s="8">
        <v>0</v>
      </c>
      <c r="H301" s="8">
        <v>6</v>
      </c>
      <c r="I301" s="8">
        <v>10</v>
      </c>
      <c r="J301" s="8">
        <v>9</v>
      </c>
      <c r="K301" s="8">
        <v>0</v>
      </c>
      <c r="L301" s="8">
        <v>5</v>
      </c>
      <c r="M301" s="8">
        <v>5</v>
      </c>
      <c r="N301" s="8">
        <v>0</v>
      </c>
      <c r="O301" s="8">
        <v>0</v>
      </c>
    </row>
    <row r="302" spans="2:15" x14ac:dyDescent="0.25">
      <c r="C302" t="s">
        <v>29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</row>
    <row r="303" spans="2:15" x14ac:dyDescent="0.25">
      <c r="C303" t="s">
        <v>30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</row>
    <row r="304" spans="2:15" x14ac:dyDescent="0.25">
      <c r="B304" t="s">
        <v>149</v>
      </c>
      <c r="D304" s="8">
        <v>0</v>
      </c>
      <c r="E304" s="8">
        <v>0</v>
      </c>
      <c r="F304" s="8">
        <v>6</v>
      </c>
      <c r="G304" s="8">
        <v>0</v>
      </c>
      <c r="H304" s="8">
        <v>6</v>
      </c>
      <c r="I304" s="8">
        <v>10</v>
      </c>
      <c r="J304" s="8">
        <v>9</v>
      </c>
      <c r="K304" s="8">
        <v>0</v>
      </c>
      <c r="L304" s="8">
        <v>5</v>
      </c>
      <c r="M304" s="8">
        <v>5</v>
      </c>
      <c r="N304" s="8">
        <v>0</v>
      </c>
      <c r="O304" s="8">
        <v>0</v>
      </c>
    </row>
    <row r="305" spans="2:15" x14ac:dyDescent="0.25">
      <c r="B305" t="s">
        <v>150</v>
      </c>
      <c r="C305" t="s">
        <v>27</v>
      </c>
      <c r="D305" s="8">
        <v>78</v>
      </c>
      <c r="E305" s="8">
        <v>68.5</v>
      </c>
      <c r="F305" s="8">
        <v>70</v>
      </c>
      <c r="G305" s="8">
        <v>66.75</v>
      </c>
      <c r="H305" s="8">
        <v>76</v>
      </c>
      <c r="I305" s="8">
        <v>94</v>
      </c>
      <c r="J305" s="8">
        <v>110.5</v>
      </c>
      <c r="K305" s="8">
        <v>124.25</v>
      </c>
      <c r="L305" s="8">
        <v>128.25</v>
      </c>
      <c r="M305" s="8">
        <v>147</v>
      </c>
      <c r="N305" s="8">
        <v>170</v>
      </c>
      <c r="O305" s="8">
        <v>210</v>
      </c>
    </row>
    <row r="306" spans="2:15" x14ac:dyDescent="0.25">
      <c r="C306" t="s">
        <v>28</v>
      </c>
      <c r="D306" s="8">
        <v>45.25</v>
      </c>
      <c r="E306" s="8">
        <v>34.75</v>
      </c>
      <c r="F306" s="8">
        <v>52.5</v>
      </c>
      <c r="G306" s="8">
        <v>56.5</v>
      </c>
      <c r="H306" s="8">
        <v>67.25</v>
      </c>
      <c r="I306" s="8">
        <v>70.5</v>
      </c>
      <c r="J306" s="8">
        <v>54.5</v>
      </c>
      <c r="K306" s="8">
        <v>60.5</v>
      </c>
      <c r="L306" s="8">
        <v>50.5</v>
      </c>
      <c r="M306" s="8">
        <v>48.75</v>
      </c>
      <c r="N306" s="8">
        <v>21.5</v>
      </c>
      <c r="O306" s="8">
        <v>8.3333333300000003</v>
      </c>
    </row>
    <row r="307" spans="2:15" x14ac:dyDescent="0.25">
      <c r="C307" t="s">
        <v>29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</row>
    <row r="308" spans="2:15" x14ac:dyDescent="0.25">
      <c r="C308" t="s">
        <v>30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</row>
    <row r="309" spans="2:15" x14ac:dyDescent="0.25">
      <c r="B309" t="s">
        <v>151</v>
      </c>
      <c r="D309" s="8">
        <v>123.25</v>
      </c>
      <c r="E309" s="8">
        <v>103.25</v>
      </c>
      <c r="F309" s="8">
        <v>122.5</v>
      </c>
      <c r="G309" s="8">
        <v>123.25</v>
      </c>
      <c r="H309" s="8">
        <v>143.25</v>
      </c>
      <c r="I309" s="8">
        <v>164.5</v>
      </c>
      <c r="J309" s="8">
        <v>165</v>
      </c>
      <c r="K309" s="8">
        <v>184.75</v>
      </c>
      <c r="L309" s="8">
        <v>178.75</v>
      </c>
      <c r="M309" s="8">
        <v>195.75</v>
      </c>
      <c r="N309" s="8">
        <v>191.5</v>
      </c>
      <c r="O309" s="8">
        <v>218.33333332999999</v>
      </c>
    </row>
    <row r="310" spans="2:15" x14ac:dyDescent="0.25">
      <c r="B310" t="s">
        <v>152</v>
      </c>
      <c r="C310" t="s">
        <v>27</v>
      </c>
      <c r="D310" s="8">
        <v>40.75</v>
      </c>
      <c r="E310" s="8">
        <v>36.5</v>
      </c>
      <c r="F310" s="8">
        <v>33.75</v>
      </c>
      <c r="G310" s="8">
        <v>42.25</v>
      </c>
      <c r="H310" s="8">
        <v>48.75</v>
      </c>
      <c r="I310" s="8">
        <v>50.5</v>
      </c>
      <c r="J310" s="8">
        <v>53</v>
      </c>
      <c r="K310" s="8">
        <v>54.75</v>
      </c>
      <c r="L310" s="8">
        <v>63.75</v>
      </c>
      <c r="M310" s="8">
        <v>59</v>
      </c>
      <c r="N310" s="8">
        <v>74.75</v>
      </c>
      <c r="O310" s="8">
        <v>86.25</v>
      </c>
    </row>
    <row r="311" spans="2:15" x14ac:dyDescent="0.25">
      <c r="C311" t="s">
        <v>28</v>
      </c>
      <c r="D311" s="8">
        <v>17.75</v>
      </c>
      <c r="E311" s="8">
        <v>13</v>
      </c>
      <c r="F311" s="8">
        <v>18.75</v>
      </c>
      <c r="G311" s="8">
        <v>16.75</v>
      </c>
      <c r="H311" s="8">
        <v>11</v>
      </c>
      <c r="I311" s="8">
        <v>17.75</v>
      </c>
      <c r="J311" s="8">
        <v>20.5</v>
      </c>
      <c r="K311" s="8">
        <v>24.75</v>
      </c>
      <c r="L311" s="8">
        <v>24</v>
      </c>
      <c r="M311" s="8">
        <v>20</v>
      </c>
      <c r="N311" s="8">
        <v>12</v>
      </c>
      <c r="O311" s="8">
        <v>0</v>
      </c>
    </row>
    <row r="312" spans="2:15" x14ac:dyDescent="0.25">
      <c r="C312" t="s">
        <v>29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</row>
    <row r="313" spans="2:15" x14ac:dyDescent="0.25">
      <c r="C313" t="s">
        <v>30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</row>
    <row r="314" spans="2:15" x14ac:dyDescent="0.25">
      <c r="B314" t="s">
        <v>153</v>
      </c>
      <c r="D314" s="8">
        <v>58.5</v>
      </c>
      <c r="E314" s="8">
        <v>49.5</v>
      </c>
      <c r="F314" s="8">
        <v>52.5</v>
      </c>
      <c r="G314" s="8">
        <v>59</v>
      </c>
      <c r="H314" s="8">
        <v>59.75</v>
      </c>
      <c r="I314" s="8">
        <v>68.25</v>
      </c>
      <c r="J314" s="8">
        <v>73.5</v>
      </c>
      <c r="K314" s="8">
        <v>79.5</v>
      </c>
      <c r="L314" s="8">
        <v>87.75</v>
      </c>
      <c r="M314" s="8">
        <v>79</v>
      </c>
      <c r="N314" s="8">
        <v>86.75</v>
      </c>
      <c r="O314" s="8">
        <v>86.25</v>
      </c>
    </row>
    <row r="315" spans="2:15" x14ac:dyDescent="0.25">
      <c r="B315" t="s">
        <v>154</v>
      </c>
      <c r="C315" t="s">
        <v>27</v>
      </c>
      <c r="D315" s="8">
        <v>2475.75</v>
      </c>
      <c r="E315" s="8">
        <v>2334</v>
      </c>
      <c r="F315" s="8">
        <v>2308.25</v>
      </c>
      <c r="G315" s="8">
        <v>2458.5</v>
      </c>
      <c r="H315" s="8">
        <v>2646.5</v>
      </c>
      <c r="I315" s="8">
        <v>2852.5</v>
      </c>
      <c r="J315" s="8">
        <v>3089.5</v>
      </c>
      <c r="K315" s="8">
        <v>3188</v>
      </c>
      <c r="L315" s="8">
        <v>3133.25</v>
      </c>
      <c r="M315" s="8">
        <v>3301.5</v>
      </c>
      <c r="N315" s="8">
        <v>4386.75</v>
      </c>
      <c r="O315" s="8">
        <v>4953.5</v>
      </c>
    </row>
    <row r="316" spans="2:15" x14ac:dyDescent="0.25">
      <c r="C316" t="s">
        <v>28</v>
      </c>
      <c r="D316" s="8">
        <v>1161.25</v>
      </c>
      <c r="E316" s="8">
        <v>1242</v>
      </c>
      <c r="F316" s="8">
        <v>1242</v>
      </c>
      <c r="G316" s="8">
        <v>1504.25</v>
      </c>
      <c r="H316" s="8">
        <v>1683.25</v>
      </c>
      <c r="I316" s="8">
        <v>1847.25</v>
      </c>
      <c r="J316" s="8">
        <v>1839.75</v>
      </c>
      <c r="K316" s="8">
        <v>1720</v>
      </c>
      <c r="L316" s="8">
        <v>1436.75</v>
      </c>
      <c r="M316" s="8">
        <v>1632.25</v>
      </c>
      <c r="N316" s="8">
        <v>830.5</v>
      </c>
      <c r="O316" s="8">
        <v>414.25</v>
      </c>
    </row>
    <row r="317" spans="2:15" x14ac:dyDescent="0.25">
      <c r="C317" t="s">
        <v>29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</row>
    <row r="318" spans="2:15" x14ac:dyDescent="0.25">
      <c r="C318" t="s">
        <v>30</v>
      </c>
      <c r="D318" s="8">
        <v>10.25</v>
      </c>
      <c r="E318" s="8">
        <v>10.25</v>
      </c>
      <c r="F318" s="8">
        <v>10</v>
      </c>
      <c r="G318" s="8">
        <v>8</v>
      </c>
      <c r="H318" s="8">
        <v>9.5</v>
      </c>
      <c r="I318" s="8">
        <v>9</v>
      </c>
      <c r="J318" s="8">
        <v>13.25</v>
      </c>
      <c r="K318" s="8">
        <v>14.5</v>
      </c>
      <c r="L318" s="8">
        <v>8.25</v>
      </c>
      <c r="M318" s="8">
        <v>13.25</v>
      </c>
      <c r="N318" s="8">
        <v>20.5</v>
      </c>
      <c r="O318" s="8">
        <v>32.25</v>
      </c>
    </row>
    <row r="319" spans="2:15" x14ac:dyDescent="0.25">
      <c r="B319" t="s">
        <v>155</v>
      </c>
      <c r="D319" s="8">
        <v>3647.25</v>
      </c>
      <c r="E319" s="8">
        <v>3586.25</v>
      </c>
      <c r="F319" s="8">
        <v>3560.25</v>
      </c>
      <c r="G319" s="8">
        <v>3970.75</v>
      </c>
      <c r="H319" s="8">
        <v>4339.25</v>
      </c>
      <c r="I319" s="8">
        <v>4708.75</v>
      </c>
      <c r="J319" s="8">
        <v>4942.5</v>
      </c>
      <c r="K319" s="8">
        <v>4922.5</v>
      </c>
      <c r="L319" s="8">
        <v>4578.25</v>
      </c>
      <c r="M319" s="8">
        <v>4947</v>
      </c>
      <c r="N319" s="8">
        <v>5237.75</v>
      </c>
      <c r="O319" s="8">
        <v>5400</v>
      </c>
    </row>
    <row r="320" spans="2:15" x14ac:dyDescent="0.25">
      <c r="B320" t="s">
        <v>156</v>
      </c>
      <c r="C320" t="s">
        <v>27</v>
      </c>
      <c r="D320" s="8">
        <v>365.75</v>
      </c>
      <c r="E320" s="8">
        <v>355.75</v>
      </c>
      <c r="F320" s="8">
        <v>380.25</v>
      </c>
      <c r="G320" s="8">
        <v>400.25</v>
      </c>
      <c r="H320" s="8">
        <v>408.25</v>
      </c>
      <c r="I320" s="8">
        <v>440.75</v>
      </c>
      <c r="J320" s="8">
        <v>471.75</v>
      </c>
      <c r="K320" s="8">
        <v>493.75</v>
      </c>
      <c r="L320" s="8">
        <v>484.75</v>
      </c>
      <c r="M320" s="8">
        <v>519.25</v>
      </c>
      <c r="N320" s="8">
        <v>663.75</v>
      </c>
      <c r="O320" s="8">
        <v>721.75</v>
      </c>
    </row>
    <row r="321" spans="2:15" x14ac:dyDescent="0.25">
      <c r="C321" t="s">
        <v>28</v>
      </c>
      <c r="D321" s="8">
        <v>180.75</v>
      </c>
      <c r="E321" s="8">
        <v>189</v>
      </c>
      <c r="F321" s="8">
        <v>229.75</v>
      </c>
      <c r="G321" s="8">
        <v>224</v>
      </c>
      <c r="H321" s="8">
        <v>256.5</v>
      </c>
      <c r="I321" s="8">
        <v>245</v>
      </c>
      <c r="J321" s="8">
        <v>272</v>
      </c>
      <c r="K321" s="8">
        <v>248</v>
      </c>
      <c r="L321" s="8">
        <v>211.5</v>
      </c>
      <c r="M321" s="8">
        <v>188</v>
      </c>
      <c r="N321" s="8">
        <v>123</v>
      </c>
      <c r="O321" s="8">
        <v>66.75</v>
      </c>
    </row>
    <row r="322" spans="2:15" x14ac:dyDescent="0.25">
      <c r="C322" t="s">
        <v>29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</row>
    <row r="323" spans="2:15" x14ac:dyDescent="0.25">
      <c r="C323" t="s">
        <v>30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5</v>
      </c>
      <c r="O323" s="8">
        <v>5</v>
      </c>
    </row>
    <row r="324" spans="2:15" x14ac:dyDescent="0.25">
      <c r="B324" t="s">
        <v>157</v>
      </c>
      <c r="D324" s="8">
        <v>546.5</v>
      </c>
      <c r="E324" s="8">
        <v>544.75</v>
      </c>
      <c r="F324" s="8">
        <v>610</v>
      </c>
      <c r="G324" s="8">
        <v>624.25</v>
      </c>
      <c r="H324" s="8">
        <v>664.75</v>
      </c>
      <c r="I324" s="8">
        <v>685.75</v>
      </c>
      <c r="J324" s="8">
        <v>743.75</v>
      </c>
      <c r="K324" s="8">
        <v>741.75</v>
      </c>
      <c r="L324" s="8">
        <v>696.25</v>
      </c>
      <c r="M324" s="8">
        <v>707.25</v>
      </c>
      <c r="N324" s="8">
        <v>791.75</v>
      </c>
      <c r="O324" s="8">
        <v>793.5</v>
      </c>
    </row>
    <row r="325" spans="2:15" x14ac:dyDescent="0.25">
      <c r="B325" t="s">
        <v>158</v>
      </c>
      <c r="C325" t="s">
        <v>27</v>
      </c>
      <c r="D325" s="8">
        <v>17464.75</v>
      </c>
      <c r="E325" s="8">
        <v>17471.5</v>
      </c>
      <c r="F325" s="8">
        <v>18267</v>
      </c>
      <c r="G325" s="8">
        <v>19358.25</v>
      </c>
      <c r="H325" s="8">
        <v>20284.5</v>
      </c>
      <c r="I325" s="8">
        <v>21411</v>
      </c>
      <c r="J325" s="8">
        <v>22828</v>
      </c>
      <c r="K325" s="8">
        <v>23499</v>
      </c>
      <c r="L325" s="8">
        <v>22810.75</v>
      </c>
      <c r="M325" s="8">
        <v>23631.5</v>
      </c>
      <c r="N325" s="8">
        <v>29099</v>
      </c>
      <c r="O325" s="8">
        <v>31922.5</v>
      </c>
    </row>
    <row r="326" spans="2:15" x14ac:dyDescent="0.25">
      <c r="C326" t="s">
        <v>28</v>
      </c>
      <c r="D326" s="8">
        <v>7383.75</v>
      </c>
      <c r="E326" s="8">
        <v>8023.25</v>
      </c>
      <c r="F326" s="8">
        <v>9240.5</v>
      </c>
      <c r="G326" s="8">
        <v>10190</v>
      </c>
      <c r="H326" s="8">
        <v>10880.5</v>
      </c>
      <c r="I326" s="8">
        <v>11497</v>
      </c>
      <c r="J326" s="8">
        <v>11191.25</v>
      </c>
      <c r="K326" s="8">
        <v>10756.75</v>
      </c>
      <c r="L326" s="8">
        <v>8416.75</v>
      </c>
      <c r="M326" s="8">
        <v>9178.5</v>
      </c>
      <c r="N326" s="8">
        <v>5480.25</v>
      </c>
      <c r="O326" s="8">
        <v>3187.75</v>
      </c>
    </row>
    <row r="327" spans="2:15" x14ac:dyDescent="0.25">
      <c r="C327" t="s">
        <v>29</v>
      </c>
      <c r="D327" s="8">
        <v>8</v>
      </c>
      <c r="E327" s="8">
        <v>6.25</v>
      </c>
      <c r="F327" s="8">
        <v>5</v>
      </c>
      <c r="G327" s="8">
        <v>5</v>
      </c>
      <c r="H327" s="8">
        <v>0</v>
      </c>
      <c r="I327" s="8">
        <v>0</v>
      </c>
      <c r="J327" s="8">
        <v>0</v>
      </c>
      <c r="K327" s="8">
        <v>12</v>
      </c>
      <c r="L327" s="8">
        <v>20.5</v>
      </c>
      <c r="M327" s="8">
        <v>31.75</v>
      </c>
      <c r="N327" s="8">
        <v>45.25</v>
      </c>
      <c r="O327" s="8">
        <v>49</v>
      </c>
    </row>
    <row r="328" spans="2:15" x14ac:dyDescent="0.25">
      <c r="C328" t="s">
        <v>30</v>
      </c>
      <c r="D328" s="8">
        <v>124</v>
      </c>
      <c r="E328" s="8">
        <v>158.5</v>
      </c>
      <c r="F328" s="8">
        <v>224.75</v>
      </c>
      <c r="G328" s="8">
        <v>229.75</v>
      </c>
      <c r="H328" s="8">
        <v>219.25</v>
      </c>
      <c r="I328" s="8">
        <v>243</v>
      </c>
      <c r="J328" s="8">
        <v>242.25</v>
      </c>
      <c r="K328" s="8">
        <v>222.75</v>
      </c>
      <c r="L328" s="8">
        <v>140.5</v>
      </c>
      <c r="M328" s="8">
        <v>202</v>
      </c>
      <c r="N328" s="8">
        <v>215.5</v>
      </c>
      <c r="O328" s="8">
        <v>205</v>
      </c>
    </row>
    <row r="329" spans="2:15" x14ac:dyDescent="0.25">
      <c r="B329" t="s">
        <v>159</v>
      </c>
      <c r="D329" s="8">
        <v>24980.5</v>
      </c>
      <c r="E329" s="8">
        <v>25659.5</v>
      </c>
      <c r="F329" s="8">
        <v>27737.25</v>
      </c>
      <c r="G329" s="8">
        <v>29783</v>
      </c>
      <c r="H329" s="8">
        <v>31384.25</v>
      </c>
      <c r="I329" s="8">
        <v>33151</v>
      </c>
      <c r="J329" s="8">
        <v>34261.5</v>
      </c>
      <c r="K329" s="8">
        <v>34490.5</v>
      </c>
      <c r="L329" s="8">
        <v>31388.5</v>
      </c>
      <c r="M329" s="8">
        <v>33043.75</v>
      </c>
      <c r="N329" s="8">
        <v>34840</v>
      </c>
      <c r="O329" s="8">
        <v>35364.25</v>
      </c>
    </row>
    <row r="330" spans="2:15" x14ac:dyDescent="0.25">
      <c r="B330" t="s">
        <v>160</v>
      </c>
      <c r="C330" t="s">
        <v>27</v>
      </c>
      <c r="D330" s="8">
        <v>4230.5</v>
      </c>
      <c r="E330" s="8">
        <v>4115</v>
      </c>
      <c r="F330" s="8">
        <v>4152.5</v>
      </c>
      <c r="G330" s="8">
        <v>4373</v>
      </c>
      <c r="H330" s="8">
        <v>4460.75</v>
      </c>
      <c r="I330" s="8">
        <v>4622.75</v>
      </c>
      <c r="J330" s="8">
        <v>4776.75</v>
      </c>
      <c r="K330" s="8">
        <v>4802.75</v>
      </c>
      <c r="L330" s="8">
        <v>4169.75</v>
      </c>
      <c r="M330" s="8">
        <v>4404</v>
      </c>
      <c r="N330" s="8">
        <v>5273.25</v>
      </c>
      <c r="O330" s="8">
        <v>5437.25</v>
      </c>
    </row>
    <row r="331" spans="2:15" x14ac:dyDescent="0.25">
      <c r="C331" t="s">
        <v>28</v>
      </c>
      <c r="D331" s="8">
        <v>1215.75</v>
      </c>
      <c r="E331" s="8">
        <v>1293.5</v>
      </c>
      <c r="F331" s="8">
        <v>1512.75</v>
      </c>
      <c r="G331" s="8">
        <v>1740.5</v>
      </c>
      <c r="H331" s="8">
        <v>1663.75</v>
      </c>
      <c r="I331" s="8">
        <v>1605</v>
      </c>
      <c r="J331" s="8">
        <v>1436.75</v>
      </c>
      <c r="K331" s="8">
        <v>1231.75</v>
      </c>
      <c r="L331" s="8">
        <v>835.5</v>
      </c>
      <c r="M331" s="8">
        <v>1058.25</v>
      </c>
      <c r="N331" s="8">
        <v>639</v>
      </c>
      <c r="O331" s="8">
        <v>327.25</v>
      </c>
    </row>
    <row r="332" spans="2:15" x14ac:dyDescent="0.25">
      <c r="C332" t="s">
        <v>29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</row>
    <row r="333" spans="2:15" x14ac:dyDescent="0.25">
      <c r="C333" t="s">
        <v>30</v>
      </c>
      <c r="D333" s="8">
        <v>58</v>
      </c>
      <c r="E333" s="8">
        <v>58.75</v>
      </c>
      <c r="F333" s="8">
        <v>57.5</v>
      </c>
      <c r="G333" s="8">
        <v>52.75</v>
      </c>
      <c r="H333" s="8">
        <v>48</v>
      </c>
      <c r="I333" s="8">
        <v>50</v>
      </c>
      <c r="J333" s="8">
        <v>48.5</v>
      </c>
      <c r="K333" s="8">
        <v>49.5</v>
      </c>
      <c r="L333" s="8">
        <v>43.5</v>
      </c>
      <c r="M333" s="8">
        <v>45.75</v>
      </c>
      <c r="N333" s="8">
        <v>40.5</v>
      </c>
      <c r="O333" s="8">
        <v>39.25</v>
      </c>
    </row>
    <row r="334" spans="2:15" x14ac:dyDescent="0.25">
      <c r="B334" t="s">
        <v>161</v>
      </c>
      <c r="D334" s="8">
        <v>5504.25</v>
      </c>
      <c r="E334" s="8">
        <v>5467.25</v>
      </c>
      <c r="F334" s="8">
        <v>5722.75</v>
      </c>
      <c r="G334" s="8">
        <v>6166.25</v>
      </c>
      <c r="H334" s="8">
        <v>6172.5</v>
      </c>
      <c r="I334" s="8">
        <v>6277.75</v>
      </c>
      <c r="J334" s="8">
        <v>6262</v>
      </c>
      <c r="K334" s="8">
        <v>6084</v>
      </c>
      <c r="L334" s="8">
        <v>5048.75</v>
      </c>
      <c r="M334" s="8">
        <v>5508</v>
      </c>
      <c r="N334" s="8">
        <v>5952.75</v>
      </c>
      <c r="O334" s="8">
        <v>5803.75</v>
      </c>
    </row>
    <row r="335" spans="2:15" x14ac:dyDescent="0.25">
      <c r="B335" t="s">
        <v>162</v>
      </c>
      <c r="C335" t="s">
        <v>27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</row>
    <row r="336" spans="2:15" x14ac:dyDescent="0.25">
      <c r="C336" t="s">
        <v>28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7</v>
      </c>
      <c r="N336" s="8">
        <v>6</v>
      </c>
      <c r="O336" s="8">
        <v>5.5</v>
      </c>
    </row>
    <row r="337" spans="2:15" x14ac:dyDescent="0.25">
      <c r="C337" t="s">
        <v>29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</row>
    <row r="338" spans="2:15" x14ac:dyDescent="0.25">
      <c r="C338" t="s">
        <v>30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</row>
    <row r="339" spans="2:15" x14ac:dyDescent="0.25">
      <c r="B339" t="s">
        <v>163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7</v>
      </c>
      <c r="N339" s="8">
        <v>6</v>
      </c>
      <c r="O339" s="8">
        <v>5.5</v>
      </c>
    </row>
    <row r="340" spans="2:15" x14ac:dyDescent="0.25">
      <c r="B340" t="s">
        <v>164</v>
      </c>
      <c r="C340" t="s">
        <v>27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</row>
    <row r="341" spans="2:15" x14ac:dyDescent="0.25">
      <c r="C341" t="s">
        <v>28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</row>
    <row r="342" spans="2:15" x14ac:dyDescent="0.25">
      <c r="C342" t="s">
        <v>29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</row>
    <row r="343" spans="2:15" x14ac:dyDescent="0.25">
      <c r="C343" t="s">
        <v>30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</row>
    <row r="344" spans="2:15" x14ac:dyDescent="0.25">
      <c r="B344" t="s">
        <v>165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</row>
    <row r="345" spans="2:15" x14ac:dyDescent="0.25">
      <c r="B345" t="s">
        <v>166</v>
      </c>
      <c r="C345" t="s">
        <v>27</v>
      </c>
      <c r="D345" s="8">
        <v>926.25</v>
      </c>
      <c r="E345" s="8">
        <v>903</v>
      </c>
      <c r="F345" s="8">
        <v>931.75</v>
      </c>
      <c r="G345" s="8">
        <v>957.5</v>
      </c>
      <c r="H345" s="8">
        <v>1008.75</v>
      </c>
      <c r="I345" s="8">
        <v>1037.75</v>
      </c>
      <c r="J345" s="8">
        <v>1136.25</v>
      </c>
      <c r="K345" s="8">
        <v>1185.5</v>
      </c>
      <c r="L345" s="8">
        <v>1210.25</v>
      </c>
      <c r="M345" s="8">
        <v>1271.25</v>
      </c>
      <c r="N345" s="8">
        <v>1656.75</v>
      </c>
      <c r="O345" s="8">
        <v>1883.5</v>
      </c>
    </row>
    <row r="346" spans="2:15" x14ac:dyDescent="0.25">
      <c r="C346" t="s">
        <v>28</v>
      </c>
      <c r="D346" s="8">
        <v>383.25</v>
      </c>
      <c r="E346" s="8">
        <v>398.25</v>
      </c>
      <c r="F346" s="8">
        <v>430.5</v>
      </c>
      <c r="G346" s="8">
        <v>487.25</v>
      </c>
      <c r="H346" s="8">
        <v>539.25</v>
      </c>
      <c r="I346" s="8">
        <v>621.75</v>
      </c>
      <c r="J346" s="8">
        <v>654</v>
      </c>
      <c r="K346" s="8">
        <v>657.75</v>
      </c>
      <c r="L346" s="8">
        <v>533</v>
      </c>
      <c r="M346" s="8">
        <v>496.75</v>
      </c>
      <c r="N346" s="8">
        <v>308.5</v>
      </c>
      <c r="O346" s="8">
        <v>190.75</v>
      </c>
    </row>
    <row r="347" spans="2:15" x14ac:dyDescent="0.25">
      <c r="C347" t="s">
        <v>29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</row>
    <row r="348" spans="2:15" x14ac:dyDescent="0.25">
      <c r="C348" t="s">
        <v>30</v>
      </c>
      <c r="D348" s="8">
        <v>10</v>
      </c>
      <c r="E348" s="8">
        <v>12</v>
      </c>
      <c r="F348" s="8">
        <v>17.5</v>
      </c>
      <c r="G348" s="8">
        <v>12.5</v>
      </c>
      <c r="H348" s="8">
        <v>11.25</v>
      </c>
      <c r="I348" s="8">
        <v>9.5</v>
      </c>
      <c r="J348" s="8">
        <v>9</v>
      </c>
      <c r="K348" s="8">
        <v>10</v>
      </c>
      <c r="L348" s="8">
        <v>9.75</v>
      </c>
      <c r="M348" s="8">
        <v>15.5</v>
      </c>
      <c r="N348" s="8">
        <v>24</v>
      </c>
      <c r="O348" s="8">
        <v>13</v>
      </c>
    </row>
    <row r="349" spans="2:15" x14ac:dyDescent="0.25">
      <c r="B349" t="s">
        <v>167</v>
      </c>
      <c r="D349" s="8">
        <v>1319.5</v>
      </c>
      <c r="E349" s="8">
        <v>1313.25</v>
      </c>
      <c r="F349" s="8">
        <v>1379.75</v>
      </c>
      <c r="G349" s="8">
        <v>1457.25</v>
      </c>
      <c r="H349" s="8">
        <v>1559.25</v>
      </c>
      <c r="I349" s="8">
        <v>1669</v>
      </c>
      <c r="J349" s="8">
        <v>1799.25</v>
      </c>
      <c r="K349" s="8">
        <v>1853.25</v>
      </c>
      <c r="L349" s="8">
        <v>1753</v>
      </c>
      <c r="M349" s="8">
        <v>1783.5</v>
      </c>
      <c r="N349" s="8">
        <v>1989.25</v>
      </c>
      <c r="O349" s="8">
        <v>2087.25</v>
      </c>
    </row>
    <row r="350" spans="2:15" x14ac:dyDescent="0.25">
      <c r="B350" t="s">
        <v>168</v>
      </c>
      <c r="C350" t="s">
        <v>27</v>
      </c>
      <c r="D350" s="8">
        <v>87.75</v>
      </c>
      <c r="E350" s="8">
        <v>86.75</v>
      </c>
      <c r="F350" s="8">
        <v>91.5</v>
      </c>
      <c r="G350" s="8">
        <v>100.75</v>
      </c>
      <c r="H350" s="8">
        <v>98.25</v>
      </c>
      <c r="I350" s="8">
        <v>96</v>
      </c>
      <c r="J350" s="8">
        <v>114.5</v>
      </c>
      <c r="K350" s="8">
        <v>142.75</v>
      </c>
      <c r="L350" s="8">
        <v>139</v>
      </c>
      <c r="M350" s="8">
        <v>140.5</v>
      </c>
      <c r="N350" s="8">
        <v>203.25</v>
      </c>
      <c r="O350" s="8">
        <v>268.25</v>
      </c>
    </row>
    <row r="351" spans="2:15" x14ac:dyDescent="0.25">
      <c r="C351" t="s">
        <v>28</v>
      </c>
      <c r="D351" s="8">
        <v>60.75</v>
      </c>
      <c r="E351" s="8">
        <v>71.25</v>
      </c>
      <c r="F351" s="8">
        <v>81</v>
      </c>
      <c r="G351" s="8">
        <v>93</v>
      </c>
      <c r="H351" s="8">
        <v>104</v>
      </c>
      <c r="I351" s="8">
        <v>106.75</v>
      </c>
      <c r="J351" s="8">
        <v>126</v>
      </c>
      <c r="K351" s="8">
        <v>125.5</v>
      </c>
      <c r="L351" s="8">
        <v>109</v>
      </c>
      <c r="M351" s="8">
        <v>89</v>
      </c>
      <c r="N351" s="8">
        <v>61.5</v>
      </c>
      <c r="O351" s="8">
        <v>25.5</v>
      </c>
    </row>
    <row r="352" spans="2:15" x14ac:dyDescent="0.25">
      <c r="C352" t="s">
        <v>29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</row>
    <row r="353" spans="2:15" x14ac:dyDescent="0.25">
      <c r="C353" t="s">
        <v>30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</row>
    <row r="354" spans="2:15" x14ac:dyDescent="0.25">
      <c r="B354" t="s">
        <v>169</v>
      </c>
      <c r="D354" s="8">
        <v>148.5</v>
      </c>
      <c r="E354" s="8">
        <v>158</v>
      </c>
      <c r="F354" s="8">
        <v>172.5</v>
      </c>
      <c r="G354" s="8">
        <v>193.75</v>
      </c>
      <c r="H354" s="8">
        <v>202.25</v>
      </c>
      <c r="I354" s="8">
        <v>202.75</v>
      </c>
      <c r="J354" s="8">
        <v>240.5</v>
      </c>
      <c r="K354" s="8">
        <v>268.25</v>
      </c>
      <c r="L354" s="8">
        <v>248</v>
      </c>
      <c r="M354" s="8">
        <v>229.5</v>
      </c>
      <c r="N354" s="8">
        <v>264.75</v>
      </c>
      <c r="O354" s="8">
        <v>293.75</v>
      </c>
    </row>
    <row r="355" spans="2:15" x14ac:dyDescent="0.25">
      <c r="B355" t="s">
        <v>170</v>
      </c>
      <c r="C355" t="s">
        <v>27</v>
      </c>
      <c r="D355" s="8">
        <v>274.75</v>
      </c>
      <c r="E355" s="8">
        <v>269</v>
      </c>
      <c r="F355" s="8">
        <v>274.75</v>
      </c>
      <c r="G355" s="8">
        <v>275.25</v>
      </c>
      <c r="H355" s="8">
        <v>276.75</v>
      </c>
      <c r="I355" s="8">
        <v>272.75</v>
      </c>
      <c r="J355" s="8">
        <v>291</v>
      </c>
      <c r="K355" s="8">
        <v>303.75</v>
      </c>
      <c r="L355" s="8">
        <v>296.25</v>
      </c>
      <c r="M355" s="8">
        <v>293.75</v>
      </c>
      <c r="N355" s="8">
        <v>377.25</v>
      </c>
      <c r="O355" s="8">
        <v>429</v>
      </c>
    </row>
    <row r="356" spans="2:15" x14ac:dyDescent="0.25">
      <c r="C356" t="s">
        <v>28</v>
      </c>
      <c r="D356" s="8">
        <v>87.75</v>
      </c>
      <c r="E356" s="8">
        <v>104.25</v>
      </c>
      <c r="F356" s="8">
        <v>105.25</v>
      </c>
      <c r="G356" s="8">
        <v>113</v>
      </c>
      <c r="H356" s="8">
        <v>121.75</v>
      </c>
      <c r="I356" s="8">
        <v>123.25</v>
      </c>
      <c r="J356" s="8">
        <v>131.75</v>
      </c>
      <c r="K356" s="8">
        <v>116.75</v>
      </c>
      <c r="L356" s="8">
        <v>97</v>
      </c>
      <c r="M356" s="8">
        <v>119.25</v>
      </c>
      <c r="N356" s="8">
        <v>67.75</v>
      </c>
      <c r="O356" s="8">
        <v>33.25</v>
      </c>
    </row>
    <row r="357" spans="2:15" x14ac:dyDescent="0.25">
      <c r="C357" t="s">
        <v>29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</row>
    <row r="358" spans="2:15" x14ac:dyDescent="0.25">
      <c r="C358" t="s">
        <v>30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6</v>
      </c>
      <c r="O358" s="8">
        <v>5.3333333300000003</v>
      </c>
    </row>
    <row r="359" spans="2:15" x14ac:dyDescent="0.25">
      <c r="B359" t="s">
        <v>171</v>
      </c>
      <c r="D359" s="8">
        <v>362.5</v>
      </c>
      <c r="E359" s="8">
        <v>373.25</v>
      </c>
      <c r="F359" s="8">
        <v>380</v>
      </c>
      <c r="G359" s="8">
        <v>388.25</v>
      </c>
      <c r="H359" s="8">
        <v>398.5</v>
      </c>
      <c r="I359" s="8">
        <v>396</v>
      </c>
      <c r="J359" s="8">
        <v>422.75</v>
      </c>
      <c r="K359" s="8">
        <v>420.5</v>
      </c>
      <c r="L359" s="8">
        <v>393.25</v>
      </c>
      <c r="M359" s="8">
        <v>413</v>
      </c>
      <c r="N359" s="8">
        <v>451</v>
      </c>
      <c r="O359" s="8">
        <v>467.58333333000002</v>
      </c>
    </row>
    <row r="360" spans="2:15" x14ac:dyDescent="0.25">
      <c r="B360" t="s">
        <v>172</v>
      </c>
      <c r="C360" t="s">
        <v>27</v>
      </c>
      <c r="D360" s="8">
        <v>81.25</v>
      </c>
      <c r="E360" s="8">
        <v>73.75</v>
      </c>
      <c r="F360" s="8">
        <v>72.25</v>
      </c>
      <c r="G360" s="8">
        <v>78</v>
      </c>
      <c r="H360" s="8">
        <v>86.5</v>
      </c>
      <c r="I360" s="8">
        <v>87.75</v>
      </c>
      <c r="J360" s="8">
        <v>92</v>
      </c>
      <c r="K360" s="8">
        <v>97</v>
      </c>
      <c r="L360" s="8">
        <v>100.75</v>
      </c>
      <c r="M360" s="8">
        <v>93</v>
      </c>
      <c r="N360" s="8">
        <v>100</v>
      </c>
      <c r="O360" s="8">
        <v>110.25</v>
      </c>
    </row>
    <row r="361" spans="2:15" x14ac:dyDescent="0.25">
      <c r="C361" t="s">
        <v>28</v>
      </c>
      <c r="D361" s="8">
        <v>10</v>
      </c>
      <c r="E361" s="8">
        <v>11.75</v>
      </c>
      <c r="F361" s="8">
        <v>17.75</v>
      </c>
      <c r="G361" s="8">
        <v>18.25</v>
      </c>
      <c r="H361" s="8">
        <v>16.5</v>
      </c>
      <c r="I361" s="8">
        <v>20</v>
      </c>
      <c r="J361" s="8">
        <v>19.75</v>
      </c>
      <c r="K361" s="8">
        <v>18.5</v>
      </c>
      <c r="L361" s="8">
        <v>8.5</v>
      </c>
      <c r="M361" s="8">
        <v>10</v>
      </c>
      <c r="N361" s="8">
        <v>8.75</v>
      </c>
      <c r="O361" s="8">
        <v>6.5</v>
      </c>
    </row>
    <row r="362" spans="2:15" x14ac:dyDescent="0.25">
      <c r="C362" t="s">
        <v>29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</row>
    <row r="363" spans="2:15" x14ac:dyDescent="0.25">
      <c r="C363" t="s">
        <v>30</v>
      </c>
      <c r="D363" s="8">
        <v>5</v>
      </c>
      <c r="E363" s="8">
        <v>5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</row>
    <row r="364" spans="2:15" x14ac:dyDescent="0.25">
      <c r="B364" t="s">
        <v>173</v>
      </c>
      <c r="D364" s="8">
        <v>96.25</v>
      </c>
      <c r="E364" s="8">
        <v>90.5</v>
      </c>
      <c r="F364" s="8">
        <v>90</v>
      </c>
      <c r="G364" s="8">
        <v>96.25</v>
      </c>
      <c r="H364" s="8">
        <v>103</v>
      </c>
      <c r="I364" s="8">
        <v>107.75</v>
      </c>
      <c r="J364" s="8">
        <v>111.75</v>
      </c>
      <c r="K364" s="8">
        <v>115.5</v>
      </c>
      <c r="L364" s="8">
        <v>109.25</v>
      </c>
      <c r="M364" s="8">
        <v>103</v>
      </c>
      <c r="N364" s="8">
        <v>108.75</v>
      </c>
      <c r="O364" s="8">
        <v>116.75</v>
      </c>
    </row>
    <row r="365" spans="2:15" x14ac:dyDescent="0.25">
      <c r="B365" t="s">
        <v>174</v>
      </c>
      <c r="C365" t="s">
        <v>27</v>
      </c>
      <c r="D365" s="8">
        <v>6.75</v>
      </c>
      <c r="E365" s="8">
        <v>6.25</v>
      </c>
      <c r="F365" s="8">
        <v>6</v>
      </c>
      <c r="G365" s="8">
        <v>6</v>
      </c>
      <c r="H365" s="8">
        <v>5.25</v>
      </c>
      <c r="I365" s="8">
        <v>5</v>
      </c>
      <c r="J365" s="8">
        <v>5.5</v>
      </c>
      <c r="K365" s="8">
        <v>5.6666666699999997</v>
      </c>
      <c r="L365" s="8">
        <v>5</v>
      </c>
      <c r="M365" s="8">
        <v>5.3333333300000003</v>
      </c>
      <c r="N365" s="8">
        <v>7.75</v>
      </c>
      <c r="O365" s="8">
        <v>7.5</v>
      </c>
    </row>
    <row r="366" spans="2:15" x14ac:dyDescent="0.25">
      <c r="C366" t="s">
        <v>28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6</v>
      </c>
      <c r="K366" s="8">
        <v>7.5</v>
      </c>
      <c r="L366" s="8">
        <v>6.5</v>
      </c>
      <c r="M366" s="8">
        <v>6.3333333300000003</v>
      </c>
      <c r="N366" s="8">
        <v>0</v>
      </c>
      <c r="O366" s="8">
        <v>0</v>
      </c>
    </row>
    <row r="367" spans="2:15" x14ac:dyDescent="0.25">
      <c r="C367" t="s">
        <v>29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</row>
    <row r="368" spans="2:15" x14ac:dyDescent="0.25">
      <c r="C368" t="s">
        <v>30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</row>
    <row r="369" spans="2:15" x14ac:dyDescent="0.25">
      <c r="B369" t="s">
        <v>175</v>
      </c>
      <c r="D369" s="8">
        <v>6.75</v>
      </c>
      <c r="E369" s="8">
        <v>6.25</v>
      </c>
      <c r="F369" s="8">
        <v>6</v>
      </c>
      <c r="G369" s="8">
        <v>6</v>
      </c>
      <c r="H369" s="8">
        <v>5.25</v>
      </c>
      <c r="I369" s="8">
        <v>5</v>
      </c>
      <c r="J369" s="8">
        <v>11.5</v>
      </c>
      <c r="K369" s="8">
        <v>13.16666667</v>
      </c>
      <c r="L369" s="8">
        <v>11.5</v>
      </c>
      <c r="M369" s="8">
        <v>11.666666660000001</v>
      </c>
      <c r="N369" s="8">
        <v>7.75</v>
      </c>
      <c r="O369" s="8">
        <v>7.5</v>
      </c>
    </row>
    <row r="370" spans="2:15" x14ac:dyDescent="0.25">
      <c r="B370" t="s">
        <v>176</v>
      </c>
      <c r="C370" t="s">
        <v>27</v>
      </c>
      <c r="D370" s="8">
        <v>160.25</v>
      </c>
      <c r="E370" s="8">
        <v>154</v>
      </c>
      <c r="F370" s="8">
        <v>162.5</v>
      </c>
      <c r="G370" s="8">
        <v>181</v>
      </c>
      <c r="H370" s="8">
        <v>187.75</v>
      </c>
      <c r="I370" s="8">
        <v>182.25</v>
      </c>
      <c r="J370" s="8">
        <v>186.25</v>
      </c>
      <c r="K370" s="8">
        <v>210.25</v>
      </c>
      <c r="L370" s="8">
        <v>213.25</v>
      </c>
      <c r="M370" s="8">
        <v>245.5</v>
      </c>
      <c r="N370" s="8">
        <v>360</v>
      </c>
      <c r="O370" s="8">
        <v>442</v>
      </c>
    </row>
    <row r="371" spans="2:15" x14ac:dyDescent="0.25">
      <c r="C371" t="s">
        <v>28</v>
      </c>
      <c r="D371" s="8">
        <v>62</v>
      </c>
      <c r="E371" s="8">
        <v>67</v>
      </c>
      <c r="F371" s="8">
        <v>79.25</v>
      </c>
      <c r="G371" s="8">
        <v>81.75</v>
      </c>
      <c r="H371" s="8">
        <v>98.25</v>
      </c>
      <c r="I371" s="8">
        <v>100</v>
      </c>
      <c r="J371" s="8">
        <v>111.75</v>
      </c>
      <c r="K371" s="8">
        <v>114.25</v>
      </c>
      <c r="L371" s="8">
        <v>101</v>
      </c>
      <c r="M371" s="8">
        <v>133.25</v>
      </c>
      <c r="N371" s="8">
        <v>94.25</v>
      </c>
      <c r="O371" s="8">
        <v>41.25</v>
      </c>
    </row>
    <row r="372" spans="2:15" x14ac:dyDescent="0.25">
      <c r="C372" t="s">
        <v>29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</row>
    <row r="373" spans="2:15" x14ac:dyDescent="0.25">
      <c r="C373" t="s">
        <v>30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5</v>
      </c>
      <c r="L373" s="8">
        <v>0</v>
      </c>
      <c r="M373" s="8">
        <v>0</v>
      </c>
      <c r="N373" s="8">
        <v>6</v>
      </c>
      <c r="O373" s="8">
        <v>0</v>
      </c>
    </row>
    <row r="374" spans="2:15" x14ac:dyDescent="0.25">
      <c r="B374" t="s">
        <v>177</v>
      </c>
      <c r="D374" s="8">
        <v>222.25</v>
      </c>
      <c r="E374" s="8">
        <v>221</v>
      </c>
      <c r="F374" s="8">
        <v>241.75</v>
      </c>
      <c r="G374" s="8">
        <v>262.75</v>
      </c>
      <c r="H374" s="8">
        <v>286</v>
      </c>
      <c r="I374" s="8">
        <v>282.25</v>
      </c>
      <c r="J374" s="8">
        <v>298</v>
      </c>
      <c r="K374" s="8">
        <v>329.5</v>
      </c>
      <c r="L374" s="8">
        <v>314.25</v>
      </c>
      <c r="M374" s="8">
        <v>378.75</v>
      </c>
      <c r="N374" s="8">
        <v>460.25</v>
      </c>
      <c r="O374" s="8">
        <v>483.25</v>
      </c>
    </row>
    <row r="375" spans="2:15" x14ac:dyDescent="0.25">
      <c r="B375" t="s">
        <v>178</v>
      </c>
      <c r="C375" t="s">
        <v>27</v>
      </c>
      <c r="D375" s="8">
        <v>11.5</v>
      </c>
      <c r="E375" s="8">
        <v>11.25</v>
      </c>
      <c r="F375" s="8">
        <v>11.75</v>
      </c>
      <c r="G375" s="8">
        <v>12.5</v>
      </c>
      <c r="H375" s="8">
        <v>14.5</v>
      </c>
      <c r="I375" s="8">
        <v>19</v>
      </c>
      <c r="J375" s="8">
        <v>23.5</v>
      </c>
      <c r="K375" s="8">
        <v>21</v>
      </c>
      <c r="L375" s="8">
        <v>16.75</v>
      </c>
      <c r="M375" s="8">
        <v>14.5</v>
      </c>
      <c r="N375" s="8">
        <v>20.25</v>
      </c>
      <c r="O375" s="8">
        <v>22</v>
      </c>
    </row>
    <row r="376" spans="2:15" x14ac:dyDescent="0.25">
      <c r="C376" t="s">
        <v>28</v>
      </c>
      <c r="D376" s="8">
        <v>21.75</v>
      </c>
      <c r="E376" s="8">
        <v>20.75</v>
      </c>
      <c r="F376" s="8">
        <v>20.3333333</v>
      </c>
      <c r="G376" s="8">
        <v>9</v>
      </c>
      <c r="H376" s="8">
        <v>11.5</v>
      </c>
      <c r="I376" s="8">
        <v>6.75</v>
      </c>
      <c r="J376" s="8">
        <v>6.6666666699999997</v>
      </c>
      <c r="K376" s="8">
        <v>8.5</v>
      </c>
      <c r="L376" s="8">
        <v>8.5</v>
      </c>
      <c r="M376" s="8">
        <v>6.5</v>
      </c>
      <c r="N376" s="8">
        <v>8</v>
      </c>
      <c r="O376" s="8">
        <v>7</v>
      </c>
    </row>
    <row r="377" spans="2:15" x14ac:dyDescent="0.25">
      <c r="C377" t="s">
        <v>29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</row>
    <row r="378" spans="2:15" x14ac:dyDescent="0.25">
      <c r="C378" t="s">
        <v>30</v>
      </c>
      <c r="D378" s="8">
        <v>0</v>
      </c>
      <c r="E378" s="8">
        <v>0</v>
      </c>
      <c r="F378" s="8">
        <v>0</v>
      </c>
      <c r="G378" s="8">
        <v>0</v>
      </c>
      <c r="H378" s="8">
        <v>5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</row>
    <row r="379" spans="2:15" x14ac:dyDescent="0.25">
      <c r="B379" t="s">
        <v>179</v>
      </c>
      <c r="D379" s="8">
        <v>33.25</v>
      </c>
      <c r="E379" s="8">
        <v>32</v>
      </c>
      <c r="F379" s="8">
        <v>32.0833333</v>
      </c>
      <c r="G379" s="8">
        <v>21.5</v>
      </c>
      <c r="H379" s="8">
        <v>31</v>
      </c>
      <c r="I379" s="8">
        <v>25.75</v>
      </c>
      <c r="J379" s="8">
        <v>30.166666669999998</v>
      </c>
      <c r="K379" s="8">
        <v>29.5</v>
      </c>
      <c r="L379" s="8">
        <v>25.25</v>
      </c>
      <c r="M379" s="8">
        <v>21</v>
      </c>
      <c r="N379" s="8">
        <v>28.25</v>
      </c>
      <c r="O379" s="8">
        <v>29</v>
      </c>
    </row>
    <row r="380" spans="2:15" x14ac:dyDescent="0.25">
      <c r="B380" t="s">
        <v>180</v>
      </c>
      <c r="C380" t="s">
        <v>27</v>
      </c>
      <c r="D380" s="8">
        <v>828.25</v>
      </c>
      <c r="E380" s="8">
        <v>813.5</v>
      </c>
      <c r="F380" s="8">
        <v>813.75</v>
      </c>
      <c r="G380" s="8">
        <v>841.5</v>
      </c>
      <c r="H380" s="8">
        <v>873</v>
      </c>
      <c r="I380" s="8">
        <v>941.75</v>
      </c>
      <c r="J380" s="8">
        <v>977.25</v>
      </c>
      <c r="K380" s="8">
        <v>1074.5</v>
      </c>
      <c r="L380" s="8">
        <v>1065</v>
      </c>
      <c r="M380" s="8">
        <v>1070.25</v>
      </c>
      <c r="N380" s="8">
        <v>1408</v>
      </c>
      <c r="O380" s="8">
        <v>1592.5</v>
      </c>
    </row>
    <row r="381" spans="2:15" x14ac:dyDescent="0.25">
      <c r="C381" t="s">
        <v>28</v>
      </c>
      <c r="D381" s="8">
        <v>478</v>
      </c>
      <c r="E381" s="8">
        <v>468.25</v>
      </c>
      <c r="F381" s="8">
        <v>479.75</v>
      </c>
      <c r="G381" s="8">
        <v>570.5</v>
      </c>
      <c r="H381" s="8">
        <v>624.75</v>
      </c>
      <c r="I381" s="8">
        <v>730</v>
      </c>
      <c r="J381" s="8">
        <v>741.25</v>
      </c>
      <c r="K381" s="8">
        <v>712</v>
      </c>
      <c r="L381" s="8">
        <v>535.5</v>
      </c>
      <c r="M381" s="8">
        <v>590.25</v>
      </c>
      <c r="N381" s="8">
        <v>292.5</v>
      </c>
      <c r="O381" s="8">
        <v>190.75</v>
      </c>
    </row>
    <row r="382" spans="2:15" x14ac:dyDescent="0.25">
      <c r="C382" t="s">
        <v>29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</row>
    <row r="383" spans="2:15" x14ac:dyDescent="0.25">
      <c r="C383" t="s">
        <v>30</v>
      </c>
      <c r="D383" s="8">
        <v>9.25</v>
      </c>
      <c r="E383" s="8">
        <v>10.75</v>
      </c>
      <c r="F383" s="8">
        <v>12.25</v>
      </c>
      <c r="G383" s="8">
        <v>11.75</v>
      </c>
      <c r="H383" s="8">
        <v>10.75</v>
      </c>
      <c r="I383" s="8">
        <v>9.5</v>
      </c>
      <c r="J383" s="8">
        <v>12.75</v>
      </c>
      <c r="K383" s="8">
        <v>15.25</v>
      </c>
      <c r="L383" s="8">
        <v>9.25</v>
      </c>
      <c r="M383" s="8">
        <v>10.75</v>
      </c>
      <c r="N383" s="8">
        <v>9</v>
      </c>
      <c r="O383" s="8">
        <v>7</v>
      </c>
    </row>
    <row r="384" spans="2:15" x14ac:dyDescent="0.25">
      <c r="B384" t="s">
        <v>181</v>
      </c>
      <c r="D384" s="8">
        <v>1315.5</v>
      </c>
      <c r="E384" s="8">
        <v>1292.5</v>
      </c>
      <c r="F384" s="8">
        <v>1305.75</v>
      </c>
      <c r="G384" s="8">
        <v>1423.75</v>
      </c>
      <c r="H384" s="8">
        <v>1508.5</v>
      </c>
      <c r="I384" s="8">
        <v>1681.25</v>
      </c>
      <c r="J384" s="8">
        <v>1731.25</v>
      </c>
      <c r="K384" s="8">
        <v>1801.75</v>
      </c>
      <c r="L384" s="8">
        <v>1609.75</v>
      </c>
      <c r="M384" s="8">
        <v>1671.25</v>
      </c>
      <c r="N384" s="8">
        <v>1709.5</v>
      </c>
      <c r="O384" s="8">
        <v>1790.25</v>
      </c>
    </row>
    <row r="385" spans="2:15" x14ac:dyDescent="0.25">
      <c r="B385" t="s">
        <v>182</v>
      </c>
      <c r="C385" t="s">
        <v>27</v>
      </c>
      <c r="D385" s="8">
        <v>70.5</v>
      </c>
      <c r="E385" s="8">
        <v>71</v>
      </c>
      <c r="F385" s="8">
        <v>67</v>
      </c>
      <c r="G385" s="8">
        <v>70.75</v>
      </c>
      <c r="H385" s="8">
        <v>71.5</v>
      </c>
      <c r="I385" s="8">
        <v>76.25</v>
      </c>
      <c r="J385" s="8">
        <v>81</v>
      </c>
      <c r="K385" s="8">
        <v>82.75</v>
      </c>
      <c r="L385" s="8">
        <v>93.75</v>
      </c>
      <c r="M385" s="8">
        <v>105.5</v>
      </c>
      <c r="N385" s="8">
        <v>112.25</v>
      </c>
      <c r="O385" s="8">
        <v>110</v>
      </c>
    </row>
    <row r="386" spans="2:15" x14ac:dyDescent="0.25">
      <c r="C386" t="s">
        <v>28</v>
      </c>
      <c r="D386" s="8">
        <v>30.25</v>
      </c>
      <c r="E386" s="8">
        <v>30</v>
      </c>
      <c r="F386" s="8">
        <v>33.25</v>
      </c>
      <c r="G386" s="8">
        <v>32.25</v>
      </c>
      <c r="H386" s="8">
        <v>34.5</v>
      </c>
      <c r="I386" s="8">
        <v>43.25</v>
      </c>
      <c r="J386" s="8">
        <v>35.25</v>
      </c>
      <c r="K386" s="8">
        <v>34</v>
      </c>
      <c r="L386" s="8">
        <v>44</v>
      </c>
      <c r="M386" s="8">
        <v>30.5</v>
      </c>
      <c r="N386" s="8">
        <v>19</v>
      </c>
      <c r="O386" s="8">
        <v>12.75</v>
      </c>
    </row>
    <row r="387" spans="2:15" x14ac:dyDescent="0.25">
      <c r="C387" t="s">
        <v>29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</row>
    <row r="388" spans="2:15" x14ac:dyDescent="0.25">
      <c r="C388" t="s">
        <v>30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</row>
    <row r="389" spans="2:15" x14ac:dyDescent="0.25">
      <c r="B389" t="s">
        <v>183</v>
      </c>
      <c r="D389" s="8">
        <v>100.75</v>
      </c>
      <c r="E389" s="8">
        <v>101</v>
      </c>
      <c r="F389" s="8">
        <v>100.25</v>
      </c>
      <c r="G389" s="8">
        <v>103</v>
      </c>
      <c r="H389" s="8">
        <v>106</v>
      </c>
      <c r="I389" s="8">
        <v>119.5</v>
      </c>
      <c r="J389" s="8">
        <v>116.25</v>
      </c>
      <c r="K389" s="8">
        <v>116.75</v>
      </c>
      <c r="L389" s="8">
        <v>137.75</v>
      </c>
      <c r="M389" s="8">
        <v>136</v>
      </c>
      <c r="N389" s="8">
        <v>131.25</v>
      </c>
      <c r="O389" s="8">
        <v>122.75</v>
      </c>
    </row>
    <row r="390" spans="2:15" x14ac:dyDescent="0.25">
      <c r="B390" t="s">
        <v>184</v>
      </c>
      <c r="C390" t="s">
        <v>27</v>
      </c>
      <c r="D390" s="8">
        <v>13.5</v>
      </c>
      <c r="E390" s="8">
        <v>13.5</v>
      </c>
      <c r="F390" s="8">
        <v>16.5</v>
      </c>
      <c r="G390" s="8">
        <v>13.25</v>
      </c>
      <c r="H390" s="8">
        <v>13.75</v>
      </c>
      <c r="I390" s="8">
        <v>11.75</v>
      </c>
      <c r="J390" s="8">
        <v>13.25</v>
      </c>
      <c r="K390" s="8">
        <v>12.75</v>
      </c>
      <c r="L390" s="8">
        <v>13.5</v>
      </c>
      <c r="M390" s="8">
        <v>14</v>
      </c>
      <c r="N390" s="8">
        <v>20.25</v>
      </c>
      <c r="O390" s="8">
        <v>26</v>
      </c>
    </row>
    <row r="391" spans="2:15" x14ac:dyDescent="0.25">
      <c r="C391" t="s">
        <v>28</v>
      </c>
      <c r="D391" s="8">
        <v>6.75</v>
      </c>
      <c r="E391" s="8">
        <v>6.75</v>
      </c>
      <c r="F391" s="8">
        <v>9.25</v>
      </c>
      <c r="G391" s="8">
        <v>9.25</v>
      </c>
      <c r="H391" s="8">
        <v>9.3333333300000003</v>
      </c>
      <c r="I391" s="8">
        <v>13.25</v>
      </c>
      <c r="J391" s="8">
        <v>12.5</v>
      </c>
      <c r="K391" s="8">
        <v>14.25</v>
      </c>
      <c r="L391" s="8">
        <v>13.75</v>
      </c>
      <c r="M391" s="8">
        <v>12.25</v>
      </c>
      <c r="N391" s="8">
        <v>8.6666666699999997</v>
      </c>
      <c r="O391" s="8">
        <v>0</v>
      </c>
    </row>
    <row r="392" spans="2:15" x14ac:dyDescent="0.25">
      <c r="C392" t="s">
        <v>29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</row>
    <row r="393" spans="2:15" x14ac:dyDescent="0.25">
      <c r="C393" t="s">
        <v>30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</row>
    <row r="394" spans="2:15" x14ac:dyDescent="0.25">
      <c r="B394" t="s">
        <v>185</v>
      </c>
      <c r="D394" s="8">
        <v>20.25</v>
      </c>
      <c r="E394" s="8">
        <v>20.25</v>
      </c>
      <c r="F394" s="8">
        <v>25.75</v>
      </c>
      <c r="G394" s="8">
        <v>22.5</v>
      </c>
      <c r="H394" s="8">
        <v>23.083333330000002</v>
      </c>
      <c r="I394" s="8">
        <v>25</v>
      </c>
      <c r="J394" s="8">
        <v>25.75</v>
      </c>
      <c r="K394" s="8">
        <v>27</v>
      </c>
      <c r="L394" s="8">
        <v>27.25</v>
      </c>
      <c r="M394" s="8">
        <v>26.25</v>
      </c>
      <c r="N394" s="8">
        <v>28.916666669999998</v>
      </c>
      <c r="O394" s="8">
        <v>26</v>
      </c>
    </row>
    <row r="395" spans="2:15" x14ac:dyDescent="0.25">
      <c r="B395" t="s">
        <v>186</v>
      </c>
      <c r="C395" t="s">
        <v>27</v>
      </c>
      <c r="D395" s="8">
        <v>2450</v>
      </c>
      <c r="E395" s="8">
        <v>2390.75</v>
      </c>
      <c r="F395" s="8">
        <v>2491.5</v>
      </c>
      <c r="G395" s="8">
        <v>2600</v>
      </c>
      <c r="H395" s="8">
        <v>2801.5</v>
      </c>
      <c r="I395" s="8">
        <v>3161.5</v>
      </c>
      <c r="J395" s="8">
        <v>3417</v>
      </c>
      <c r="K395" s="8">
        <v>3653.5</v>
      </c>
      <c r="L395" s="8">
        <v>3734.75</v>
      </c>
      <c r="M395" s="8">
        <v>3735.75</v>
      </c>
      <c r="N395" s="8">
        <v>4328.25</v>
      </c>
      <c r="O395" s="8">
        <v>4683.25</v>
      </c>
    </row>
    <row r="396" spans="2:15" x14ac:dyDescent="0.25">
      <c r="C396" t="s">
        <v>28</v>
      </c>
      <c r="D396" s="8">
        <v>1026</v>
      </c>
      <c r="E396" s="8">
        <v>1159.75</v>
      </c>
      <c r="F396" s="8">
        <v>1359.25</v>
      </c>
      <c r="G396" s="8">
        <v>1448.25</v>
      </c>
      <c r="H396" s="8">
        <v>1636.75</v>
      </c>
      <c r="I396" s="8">
        <v>1555.5</v>
      </c>
      <c r="J396" s="8">
        <v>1452.75</v>
      </c>
      <c r="K396" s="8">
        <v>1400.5</v>
      </c>
      <c r="L396" s="8">
        <v>1119.5</v>
      </c>
      <c r="M396" s="8">
        <v>1274</v>
      </c>
      <c r="N396" s="8">
        <v>801.75</v>
      </c>
      <c r="O396" s="8">
        <v>418.5</v>
      </c>
    </row>
    <row r="397" spans="2:15" x14ac:dyDescent="0.25">
      <c r="C397" t="s">
        <v>29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</row>
    <row r="398" spans="2:15" x14ac:dyDescent="0.25">
      <c r="C398" t="s">
        <v>30</v>
      </c>
      <c r="D398" s="8">
        <v>18.25</v>
      </c>
      <c r="E398" s="8">
        <v>18</v>
      </c>
      <c r="F398" s="8">
        <v>24.75</v>
      </c>
      <c r="G398" s="8">
        <v>27.75</v>
      </c>
      <c r="H398" s="8">
        <v>29.75</v>
      </c>
      <c r="I398" s="8">
        <v>34.25</v>
      </c>
      <c r="J398" s="8">
        <v>32.5</v>
      </c>
      <c r="K398" s="8">
        <v>37.25</v>
      </c>
      <c r="L398" s="8">
        <v>37.75</v>
      </c>
      <c r="M398" s="8">
        <v>47</v>
      </c>
      <c r="N398" s="8">
        <v>39.75</v>
      </c>
      <c r="O398" s="8">
        <v>35.5</v>
      </c>
    </row>
    <row r="399" spans="2:15" x14ac:dyDescent="0.25">
      <c r="B399" t="s">
        <v>187</v>
      </c>
      <c r="D399" s="8">
        <v>3494.25</v>
      </c>
      <c r="E399" s="8">
        <v>3568.5</v>
      </c>
      <c r="F399" s="8">
        <v>3875.5</v>
      </c>
      <c r="G399" s="8">
        <v>4076</v>
      </c>
      <c r="H399" s="8">
        <v>4468</v>
      </c>
      <c r="I399" s="8">
        <v>4751.25</v>
      </c>
      <c r="J399" s="8">
        <v>4902.25</v>
      </c>
      <c r="K399" s="8">
        <v>5091.25</v>
      </c>
      <c r="L399" s="8">
        <v>4892</v>
      </c>
      <c r="M399" s="8">
        <v>5056.75</v>
      </c>
      <c r="N399" s="8">
        <v>5169.75</v>
      </c>
      <c r="O399" s="8">
        <v>5137.25</v>
      </c>
    </row>
    <row r="400" spans="2:15" x14ac:dyDescent="0.25">
      <c r="B400" t="s">
        <v>188</v>
      </c>
      <c r="C400" t="s">
        <v>27</v>
      </c>
      <c r="D400" s="8">
        <v>108</v>
      </c>
      <c r="E400" s="8">
        <v>114</v>
      </c>
      <c r="F400" s="8">
        <v>127.25</v>
      </c>
      <c r="G400" s="8">
        <v>136.75</v>
      </c>
      <c r="H400" s="8">
        <v>139.25</v>
      </c>
      <c r="I400" s="8">
        <v>143.25</v>
      </c>
      <c r="J400" s="8">
        <v>172.75</v>
      </c>
      <c r="K400" s="8">
        <v>198.5</v>
      </c>
      <c r="L400" s="8">
        <v>207.5</v>
      </c>
      <c r="M400" s="8">
        <v>308.5</v>
      </c>
      <c r="N400" s="8">
        <v>402.25</v>
      </c>
      <c r="O400" s="8">
        <v>501.5</v>
      </c>
    </row>
    <row r="401" spans="2:15" x14ac:dyDescent="0.25">
      <c r="C401" t="s">
        <v>28</v>
      </c>
      <c r="D401" s="8">
        <v>63.75</v>
      </c>
      <c r="E401" s="8">
        <v>82.5</v>
      </c>
      <c r="F401" s="8">
        <v>109.5</v>
      </c>
      <c r="G401" s="8">
        <v>132</v>
      </c>
      <c r="H401" s="8">
        <v>146.5</v>
      </c>
      <c r="I401" s="8">
        <v>169.75</v>
      </c>
      <c r="J401" s="8">
        <v>183.75</v>
      </c>
      <c r="K401" s="8">
        <v>180.75</v>
      </c>
      <c r="L401" s="8">
        <v>120.75</v>
      </c>
      <c r="M401" s="8">
        <v>163</v>
      </c>
      <c r="N401" s="8">
        <v>131.75</v>
      </c>
      <c r="O401" s="8">
        <v>42</v>
      </c>
    </row>
    <row r="402" spans="2:15" x14ac:dyDescent="0.25">
      <c r="C402" t="s">
        <v>29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</row>
    <row r="403" spans="2:15" x14ac:dyDescent="0.25">
      <c r="C403" t="s">
        <v>30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</row>
    <row r="404" spans="2:15" x14ac:dyDescent="0.25">
      <c r="B404" t="s">
        <v>189</v>
      </c>
      <c r="D404" s="8">
        <v>171.75</v>
      </c>
      <c r="E404" s="8">
        <v>196.5</v>
      </c>
      <c r="F404" s="8">
        <v>236.75</v>
      </c>
      <c r="G404" s="8">
        <v>268.75</v>
      </c>
      <c r="H404" s="8">
        <v>285.75</v>
      </c>
      <c r="I404" s="8">
        <v>313</v>
      </c>
      <c r="J404" s="8">
        <v>356.5</v>
      </c>
      <c r="K404" s="8">
        <v>379.25</v>
      </c>
      <c r="L404" s="8">
        <v>328.25</v>
      </c>
      <c r="M404" s="8">
        <v>471.5</v>
      </c>
      <c r="N404" s="8">
        <v>534</v>
      </c>
      <c r="O404" s="8">
        <v>543.5</v>
      </c>
    </row>
    <row r="405" spans="2:15" x14ac:dyDescent="0.25">
      <c r="B405" t="s">
        <v>190</v>
      </c>
      <c r="C405" t="s">
        <v>27</v>
      </c>
      <c r="D405" s="8">
        <v>73.75</v>
      </c>
      <c r="E405" s="8">
        <v>70.5</v>
      </c>
      <c r="F405" s="8">
        <v>68.25</v>
      </c>
      <c r="G405" s="8">
        <v>78</v>
      </c>
      <c r="H405" s="8">
        <v>78.25</v>
      </c>
      <c r="I405" s="8">
        <v>82.5</v>
      </c>
      <c r="J405" s="8">
        <v>85.5</v>
      </c>
      <c r="K405" s="8">
        <v>81</v>
      </c>
      <c r="L405" s="8">
        <v>82.25</v>
      </c>
      <c r="M405" s="8">
        <v>84</v>
      </c>
      <c r="N405" s="8">
        <v>128.25</v>
      </c>
      <c r="O405" s="8">
        <v>154.25</v>
      </c>
    </row>
    <row r="406" spans="2:15" x14ac:dyDescent="0.25">
      <c r="C406" t="s">
        <v>28</v>
      </c>
      <c r="D406" s="8">
        <v>57.75</v>
      </c>
      <c r="E406" s="8">
        <v>69.25</v>
      </c>
      <c r="F406" s="8">
        <v>65.75</v>
      </c>
      <c r="G406" s="8">
        <v>55.75</v>
      </c>
      <c r="H406" s="8">
        <v>59.5</v>
      </c>
      <c r="I406" s="8">
        <v>66.5</v>
      </c>
      <c r="J406" s="8">
        <v>62</v>
      </c>
      <c r="K406" s="8">
        <v>73</v>
      </c>
      <c r="L406" s="8">
        <v>58.5</v>
      </c>
      <c r="M406" s="8">
        <v>61.25</v>
      </c>
      <c r="N406" s="8">
        <v>40.5</v>
      </c>
      <c r="O406" s="8">
        <v>30.5</v>
      </c>
    </row>
    <row r="407" spans="2:15" x14ac:dyDescent="0.25">
      <c r="C407" t="s">
        <v>29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</row>
    <row r="408" spans="2:15" x14ac:dyDescent="0.25">
      <c r="C408" t="s">
        <v>30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</row>
    <row r="409" spans="2:15" x14ac:dyDescent="0.25">
      <c r="B409" t="s">
        <v>191</v>
      </c>
      <c r="D409" s="8">
        <v>131.5</v>
      </c>
      <c r="E409" s="8">
        <v>139.75</v>
      </c>
      <c r="F409" s="8">
        <v>134</v>
      </c>
      <c r="G409" s="8">
        <v>133.75</v>
      </c>
      <c r="H409" s="8">
        <v>137.75</v>
      </c>
      <c r="I409" s="8">
        <v>149</v>
      </c>
      <c r="J409" s="8">
        <v>147.5</v>
      </c>
      <c r="K409" s="8">
        <v>154</v>
      </c>
      <c r="L409" s="8">
        <v>140.75</v>
      </c>
      <c r="M409" s="8">
        <v>145.25</v>
      </c>
      <c r="N409" s="8">
        <v>168.75</v>
      </c>
      <c r="O409" s="8">
        <v>184.75</v>
      </c>
    </row>
    <row r="410" spans="2:15" x14ac:dyDescent="0.25">
      <c r="B410" t="s">
        <v>192</v>
      </c>
      <c r="C410" t="s">
        <v>27</v>
      </c>
      <c r="D410" s="8">
        <v>1293.75</v>
      </c>
      <c r="E410" s="8">
        <v>1205.25</v>
      </c>
      <c r="F410" s="8">
        <v>1262.25</v>
      </c>
      <c r="G410" s="8">
        <v>1351.5</v>
      </c>
      <c r="H410" s="8">
        <v>1441.5</v>
      </c>
      <c r="I410" s="8">
        <v>1528</v>
      </c>
      <c r="J410" s="8">
        <v>1681.75</v>
      </c>
      <c r="K410" s="8">
        <v>1775.75</v>
      </c>
      <c r="L410" s="8">
        <v>1700.5</v>
      </c>
      <c r="M410" s="8">
        <v>1809.25</v>
      </c>
      <c r="N410" s="8">
        <v>2664.5</v>
      </c>
      <c r="O410" s="8">
        <v>3116.25</v>
      </c>
    </row>
    <row r="411" spans="2:15" x14ac:dyDescent="0.25">
      <c r="C411" t="s">
        <v>28</v>
      </c>
      <c r="D411" s="8">
        <v>559.25</v>
      </c>
      <c r="E411" s="8">
        <v>670.5</v>
      </c>
      <c r="F411" s="8">
        <v>738.5</v>
      </c>
      <c r="G411" s="8">
        <v>815.25</v>
      </c>
      <c r="H411" s="8">
        <v>882.75</v>
      </c>
      <c r="I411" s="8">
        <v>906.5</v>
      </c>
      <c r="J411" s="8">
        <v>1005</v>
      </c>
      <c r="K411" s="8">
        <v>899</v>
      </c>
      <c r="L411" s="8">
        <v>764.5</v>
      </c>
      <c r="M411" s="8">
        <v>989.5</v>
      </c>
      <c r="N411" s="8">
        <v>436</v>
      </c>
      <c r="O411" s="8">
        <v>177.25</v>
      </c>
    </row>
    <row r="412" spans="2:15" x14ac:dyDescent="0.25">
      <c r="C412" t="s">
        <v>29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</row>
    <row r="413" spans="2:15" x14ac:dyDescent="0.25">
      <c r="C413" t="s">
        <v>30</v>
      </c>
      <c r="D413" s="8">
        <v>0</v>
      </c>
      <c r="E413" s="8">
        <v>5</v>
      </c>
      <c r="F413" s="8">
        <v>10.5</v>
      </c>
      <c r="G413" s="8">
        <v>6.6666666699999997</v>
      </c>
      <c r="H413" s="8">
        <v>6.75</v>
      </c>
      <c r="I413" s="8">
        <v>6.5</v>
      </c>
      <c r="J413" s="8">
        <v>7.5</v>
      </c>
      <c r="K413" s="8">
        <v>6.6666666699999997</v>
      </c>
      <c r="L413" s="8">
        <v>7.75</v>
      </c>
      <c r="M413" s="8">
        <v>10</v>
      </c>
      <c r="N413" s="8">
        <v>10.5</v>
      </c>
      <c r="O413" s="8">
        <v>10.25</v>
      </c>
    </row>
    <row r="414" spans="2:15" x14ac:dyDescent="0.25">
      <c r="B414" t="s">
        <v>193</v>
      </c>
      <c r="D414" s="8">
        <v>1853</v>
      </c>
      <c r="E414" s="8">
        <v>1880.75</v>
      </c>
      <c r="F414" s="8">
        <v>2011.25</v>
      </c>
      <c r="G414" s="8">
        <v>2173.4166666699998</v>
      </c>
      <c r="H414" s="8">
        <v>2331</v>
      </c>
      <c r="I414" s="8">
        <v>2441</v>
      </c>
      <c r="J414" s="8">
        <v>2694.25</v>
      </c>
      <c r="K414" s="8">
        <v>2681.4166666699998</v>
      </c>
      <c r="L414" s="8">
        <v>2472.75</v>
      </c>
      <c r="M414" s="8">
        <v>2808.75</v>
      </c>
      <c r="N414" s="8">
        <v>3111</v>
      </c>
      <c r="O414" s="8">
        <v>3303.75</v>
      </c>
    </row>
    <row r="415" spans="2:15" x14ac:dyDescent="0.25">
      <c r="B415" t="s">
        <v>194</v>
      </c>
      <c r="C415" t="s">
        <v>27</v>
      </c>
      <c r="D415" s="8">
        <v>875</v>
      </c>
      <c r="E415" s="8">
        <v>827.5</v>
      </c>
      <c r="F415" s="8">
        <v>830.75</v>
      </c>
      <c r="G415" s="8">
        <v>838</v>
      </c>
      <c r="H415" s="8">
        <v>832.5</v>
      </c>
      <c r="I415" s="8">
        <v>835.5</v>
      </c>
      <c r="J415" s="8">
        <v>819.5</v>
      </c>
      <c r="K415" s="8">
        <v>847.75</v>
      </c>
      <c r="L415" s="8">
        <v>848.5</v>
      </c>
      <c r="M415" s="8">
        <v>886.25</v>
      </c>
      <c r="N415" s="8">
        <v>1053.5</v>
      </c>
      <c r="O415" s="8">
        <v>1129.25</v>
      </c>
    </row>
    <row r="416" spans="2:15" x14ac:dyDescent="0.25">
      <c r="C416" t="s">
        <v>28</v>
      </c>
      <c r="D416" s="8">
        <v>228.5</v>
      </c>
      <c r="E416" s="8">
        <v>233.75</v>
      </c>
      <c r="F416" s="8">
        <v>250</v>
      </c>
      <c r="G416" s="8">
        <v>252.75</v>
      </c>
      <c r="H416" s="8">
        <v>297.25</v>
      </c>
      <c r="I416" s="8">
        <v>303.25</v>
      </c>
      <c r="J416" s="8">
        <v>269</v>
      </c>
      <c r="K416" s="8">
        <v>263.5</v>
      </c>
      <c r="L416" s="8">
        <v>278.75</v>
      </c>
      <c r="M416" s="8">
        <v>316.25</v>
      </c>
      <c r="N416" s="8">
        <v>152.5</v>
      </c>
      <c r="O416" s="8">
        <v>96</v>
      </c>
    </row>
    <row r="417" spans="2:15" x14ac:dyDescent="0.25">
      <c r="C417" t="s">
        <v>29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</row>
    <row r="418" spans="2:15" x14ac:dyDescent="0.25">
      <c r="C418" t="s">
        <v>30</v>
      </c>
      <c r="D418" s="8">
        <v>0</v>
      </c>
      <c r="E418" s="8">
        <v>6</v>
      </c>
      <c r="F418" s="8">
        <v>5</v>
      </c>
      <c r="G418" s="8">
        <v>6.6666666699999997</v>
      </c>
      <c r="H418" s="8">
        <v>5.6666666699999997</v>
      </c>
      <c r="I418" s="8">
        <v>5.75</v>
      </c>
      <c r="J418" s="8">
        <v>7</v>
      </c>
      <c r="K418" s="8">
        <v>7</v>
      </c>
      <c r="L418" s="8">
        <v>7.5</v>
      </c>
      <c r="M418" s="8">
        <v>11.25</v>
      </c>
      <c r="N418" s="8">
        <v>8.75</v>
      </c>
      <c r="O418" s="8">
        <v>8.3333333300000003</v>
      </c>
    </row>
    <row r="419" spans="2:15" x14ac:dyDescent="0.25">
      <c r="B419" t="s">
        <v>195</v>
      </c>
      <c r="D419" s="8">
        <v>1103.5</v>
      </c>
      <c r="E419" s="8">
        <v>1067.25</v>
      </c>
      <c r="F419" s="8">
        <v>1085.75</v>
      </c>
      <c r="G419" s="8">
        <v>1097.41666667</v>
      </c>
      <c r="H419" s="8">
        <v>1135.41666667</v>
      </c>
      <c r="I419" s="8">
        <v>1144.5</v>
      </c>
      <c r="J419" s="8">
        <v>1095.5</v>
      </c>
      <c r="K419" s="8">
        <v>1118.25</v>
      </c>
      <c r="L419" s="8">
        <v>1134.75</v>
      </c>
      <c r="M419" s="8">
        <v>1213.75</v>
      </c>
      <c r="N419" s="8">
        <v>1214.75</v>
      </c>
      <c r="O419" s="8">
        <v>1233.58333333</v>
      </c>
    </row>
    <row r="420" spans="2:15" x14ac:dyDescent="0.25">
      <c r="B420" t="s">
        <v>196</v>
      </c>
      <c r="C420" t="s">
        <v>27</v>
      </c>
      <c r="D420" s="8">
        <v>31.5</v>
      </c>
      <c r="E420" s="8">
        <v>27.75</v>
      </c>
      <c r="F420" s="8">
        <v>26.75</v>
      </c>
      <c r="G420" s="8">
        <v>26.75</v>
      </c>
      <c r="H420" s="8">
        <v>25.75</v>
      </c>
      <c r="I420" s="8">
        <v>25.25</v>
      </c>
      <c r="J420" s="8">
        <v>25.25</v>
      </c>
      <c r="K420" s="8">
        <v>28.75</v>
      </c>
      <c r="L420" s="8">
        <v>28.75</v>
      </c>
      <c r="M420" s="8">
        <v>34.5</v>
      </c>
      <c r="N420" s="8">
        <v>41.75</v>
      </c>
      <c r="O420" s="8">
        <v>41.25</v>
      </c>
    </row>
    <row r="421" spans="2:15" x14ac:dyDescent="0.25">
      <c r="C421" t="s">
        <v>28</v>
      </c>
      <c r="D421" s="8">
        <v>7</v>
      </c>
      <c r="E421" s="8">
        <v>5</v>
      </c>
      <c r="F421" s="8">
        <v>9</v>
      </c>
      <c r="G421" s="8">
        <v>5.6666666699999997</v>
      </c>
      <c r="H421" s="8">
        <v>11</v>
      </c>
      <c r="I421" s="8">
        <v>11</v>
      </c>
      <c r="J421" s="8">
        <v>11.5</v>
      </c>
      <c r="K421" s="8">
        <v>11</v>
      </c>
      <c r="L421" s="8">
        <v>10.5</v>
      </c>
      <c r="M421" s="8">
        <v>16</v>
      </c>
      <c r="N421" s="8">
        <v>10.75</v>
      </c>
      <c r="O421" s="8">
        <v>7.5</v>
      </c>
    </row>
    <row r="422" spans="2:15" x14ac:dyDescent="0.25">
      <c r="C422" t="s">
        <v>29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</row>
    <row r="423" spans="2:15" x14ac:dyDescent="0.25">
      <c r="C423" t="s">
        <v>30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</row>
    <row r="424" spans="2:15" x14ac:dyDescent="0.25">
      <c r="B424" t="s">
        <v>197</v>
      </c>
      <c r="D424" s="8">
        <v>38.5</v>
      </c>
      <c r="E424" s="8">
        <v>32.75</v>
      </c>
      <c r="F424" s="8">
        <v>35.75</v>
      </c>
      <c r="G424" s="8">
        <v>32.416666669999998</v>
      </c>
      <c r="H424" s="8">
        <v>36.75</v>
      </c>
      <c r="I424" s="8">
        <v>36.25</v>
      </c>
      <c r="J424" s="8">
        <v>36.75</v>
      </c>
      <c r="K424" s="8">
        <v>39.75</v>
      </c>
      <c r="L424" s="8">
        <v>39.25</v>
      </c>
      <c r="M424" s="8">
        <v>50.5</v>
      </c>
      <c r="N424" s="8">
        <v>52.5</v>
      </c>
      <c r="O424" s="8">
        <v>48.75</v>
      </c>
    </row>
    <row r="425" spans="2:15" x14ac:dyDescent="0.25">
      <c r="B425" t="s">
        <v>198</v>
      </c>
      <c r="C425" t="s">
        <v>27</v>
      </c>
      <c r="D425" s="8">
        <v>53.75</v>
      </c>
      <c r="E425" s="8">
        <v>53.25</v>
      </c>
      <c r="F425" s="8">
        <v>55.25</v>
      </c>
      <c r="G425" s="8">
        <v>30.25</v>
      </c>
      <c r="H425" s="8">
        <v>33.25</v>
      </c>
      <c r="I425" s="8">
        <v>34.25</v>
      </c>
      <c r="J425" s="8">
        <v>36</v>
      </c>
      <c r="K425" s="8">
        <v>38.5</v>
      </c>
      <c r="L425" s="8">
        <v>45.5</v>
      </c>
      <c r="M425" s="8">
        <v>49.25</v>
      </c>
      <c r="N425" s="8">
        <v>66.5</v>
      </c>
      <c r="O425" s="8">
        <v>65.25</v>
      </c>
    </row>
    <row r="426" spans="2:15" x14ac:dyDescent="0.25">
      <c r="C426" t="s">
        <v>28</v>
      </c>
      <c r="D426" s="8">
        <v>9.6666666669999994</v>
      </c>
      <c r="E426" s="8">
        <v>16.25</v>
      </c>
      <c r="F426" s="8">
        <v>14.5</v>
      </c>
      <c r="G426" s="8">
        <v>15.75</v>
      </c>
      <c r="H426" s="8">
        <v>10.75</v>
      </c>
      <c r="I426" s="8">
        <v>13.75</v>
      </c>
      <c r="J426" s="8">
        <v>18.5</v>
      </c>
      <c r="K426" s="8">
        <v>17.5</v>
      </c>
      <c r="L426" s="8">
        <v>18.25</v>
      </c>
      <c r="M426" s="8">
        <v>20.5</v>
      </c>
      <c r="N426" s="8">
        <v>12</v>
      </c>
      <c r="O426" s="8">
        <v>8.5</v>
      </c>
    </row>
    <row r="427" spans="2:15" x14ac:dyDescent="0.25">
      <c r="C427" t="s">
        <v>29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</row>
    <row r="428" spans="2:15" x14ac:dyDescent="0.25">
      <c r="C428" t="s">
        <v>30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</row>
    <row r="429" spans="2:15" x14ac:dyDescent="0.25">
      <c r="B429" t="s">
        <v>199</v>
      </c>
      <c r="D429" s="8">
        <v>63.416666667000001</v>
      </c>
      <c r="E429" s="8">
        <v>69.5</v>
      </c>
      <c r="F429" s="8">
        <v>69.75</v>
      </c>
      <c r="G429" s="8">
        <v>46</v>
      </c>
      <c r="H429" s="8">
        <v>44</v>
      </c>
      <c r="I429" s="8">
        <v>48</v>
      </c>
      <c r="J429" s="8">
        <v>54.5</v>
      </c>
      <c r="K429" s="8">
        <v>56</v>
      </c>
      <c r="L429" s="8">
        <v>63.75</v>
      </c>
      <c r="M429" s="8">
        <v>69.75</v>
      </c>
      <c r="N429" s="8">
        <v>78.5</v>
      </c>
      <c r="O429" s="8">
        <v>73.75</v>
      </c>
    </row>
    <row r="430" spans="2:15" x14ac:dyDescent="0.25">
      <c r="B430" t="s">
        <v>200</v>
      </c>
      <c r="C430" t="s">
        <v>27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</row>
    <row r="431" spans="2:15" x14ac:dyDescent="0.25">
      <c r="C431" t="s">
        <v>28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7</v>
      </c>
      <c r="J431" s="8">
        <v>6.6666666699999997</v>
      </c>
      <c r="K431" s="8">
        <v>8</v>
      </c>
      <c r="L431" s="8">
        <v>7.5</v>
      </c>
      <c r="M431" s="8">
        <v>8.5</v>
      </c>
      <c r="N431" s="8">
        <v>5</v>
      </c>
      <c r="O431" s="8">
        <v>5</v>
      </c>
    </row>
    <row r="432" spans="2:15" x14ac:dyDescent="0.25">
      <c r="C432" t="s">
        <v>29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</row>
    <row r="433" spans="2:15" x14ac:dyDescent="0.25">
      <c r="C433" t="s">
        <v>30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</row>
    <row r="434" spans="2:15" x14ac:dyDescent="0.25">
      <c r="B434" t="s">
        <v>201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7</v>
      </c>
      <c r="J434" s="8">
        <v>6.6666666699999997</v>
      </c>
      <c r="K434" s="8">
        <v>8</v>
      </c>
      <c r="L434" s="8">
        <v>7.5</v>
      </c>
      <c r="M434" s="8">
        <v>8.5</v>
      </c>
      <c r="N434" s="8">
        <v>5</v>
      </c>
      <c r="O434" s="8">
        <v>5</v>
      </c>
    </row>
    <row r="435" spans="2:15" x14ac:dyDescent="0.25">
      <c r="B435" t="s">
        <v>202</v>
      </c>
      <c r="C435" t="s">
        <v>27</v>
      </c>
      <c r="D435" s="8">
        <v>573</v>
      </c>
      <c r="E435" s="8">
        <v>562.25</v>
      </c>
      <c r="F435" s="8">
        <v>578.25</v>
      </c>
      <c r="G435" s="8">
        <v>577.5</v>
      </c>
      <c r="H435" s="8">
        <v>641.25</v>
      </c>
      <c r="I435" s="8">
        <v>648</v>
      </c>
      <c r="J435" s="8">
        <v>676.75</v>
      </c>
      <c r="K435" s="8">
        <v>691.25</v>
      </c>
      <c r="L435" s="8">
        <v>720</v>
      </c>
      <c r="M435" s="8">
        <v>775</v>
      </c>
      <c r="N435" s="8">
        <v>968.25</v>
      </c>
      <c r="O435" s="8">
        <v>1219.25</v>
      </c>
    </row>
    <row r="436" spans="2:15" x14ac:dyDescent="0.25">
      <c r="C436" t="s">
        <v>28</v>
      </c>
      <c r="D436" s="8">
        <v>279.25</v>
      </c>
      <c r="E436" s="8">
        <v>285</v>
      </c>
      <c r="F436" s="8">
        <v>298.5</v>
      </c>
      <c r="G436" s="8">
        <v>370.25</v>
      </c>
      <c r="H436" s="8">
        <v>320</v>
      </c>
      <c r="I436" s="8">
        <v>314.25</v>
      </c>
      <c r="J436" s="8">
        <v>339.5</v>
      </c>
      <c r="K436" s="8">
        <v>328</v>
      </c>
      <c r="L436" s="8">
        <v>302.5</v>
      </c>
      <c r="M436" s="8">
        <v>371.75</v>
      </c>
      <c r="N436" s="8">
        <v>210.5</v>
      </c>
      <c r="O436" s="8">
        <v>97.75</v>
      </c>
    </row>
    <row r="437" spans="2:15" x14ac:dyDescent="0.25">
      <c r="C437" t="s">
        <v>29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</row>
    <row r="438" spans="2:15" x14ac:dyDescent="0.25">
      <c r="C438" t="s">
        <v>30</v>
      </c>
      <c r="D438" s="8">
        <v>5.75</v>
      </c>
      <c r="E438" s="8">
        <v>5.75</v>
      </c>
      <c r="F438" s="8">
        <v>6.25</v>
      </c>
      <c r="G438" s="8">
        <v>6.6666666699999997</v>
      </c>
      <c r="H438" s="8">
        <v>7.75</v>
      </c>
      <c r="I438" s="8">
        <v>10</v>
      </c>
      <c r="J438" s="8">
        <v>8.25</v>
      </c>
      <c r="K438" s="8">
        <v>8.5</v>
      </c>
      <c r="L438" s="8">
        <v>7.25</v>
      </c>
      <c r="M438" s="8">
        <v>7.75</v>
      </c>
      <c r="N438" s="8">
        <v>8.5</v>
      </c>
      <c r="O438" s="8">
        <v>7.75</v>
      </c>
    </row>
    <row r="439" spans="2:15" x14ac:dyDescent="0.25">
      <c r="B439" t="s">
        <v>203</v>
      </c>
      <c r="D439" s="8">
        <v>858</v>
      </c>
      <c r="E439" s="8">
        <v>853</v>
      </c>
      <c r="F439" s="8">
        <v>883</v>
      </c>
      <c r="G439" s="8">
        <v>954.41666667000004</v>
      </c>
      <c r="H439" s="8">
        <v>969</v>
      </c>
      <c r="I439" s="8">
        <v>972.25</v>
      </c>
      <c r="J439" s="8">
        <v>1024.5</v>
      </c>
      <c r="K439" s="8">
        <v>1027.75</v>
      </c>
      <c r="L439" s="8">
        <v>1029.75</v>
      </c>
      <c r="M439" s="8">
        <v>1154.5</v>
      </c>
      <c r="N439" s="8">
        <v>1187.25</v>
      </c>
      <c r="O439" s="8">
        <v>1324.75</v>
      </c>
    </row>
    <row r="440" spans="2:15" x14ac:dyDescent="0.25">
      <c r="B440" t="s">
        <v>204</v>
      </c>
      <c r="C440" t="s">
        <v>27</v>
      </c>
      <c r="D440" s="8">
        <v>693.75</v>
      </c>
      <c r="E440" s="8">
        <v>665.25</v>
      </c>
      <c r="F440" s="8">
        <v>700.25</v>
      </c>
      <c r="G440" s="8">
        <v>757.5</v>
      </c>
      <c r="H440" s="8">
        <v>771.5</v>
      </c>
      <c r="I440" s="8">
        <v>772.75</v>
      </c>
      <c r="J440" s="8">
        <v>818.25</v>
      </c>
      <c r="K440" s="8">
        <v>868.5</v>
      </c>
      <c r="L440" s="8">
        <v>753.25</v>
      </c>
      <c r="M440" s="8">
        <v>761.5</v>
      </c>
      <c r="N440" s="8">
        <v>931.75</v>
      </c>
      <c r="O440" s="8">
        <v>947.25</v>
      </c>
    </row>
    <row r="441" spans="2:15" x14ac:dyDescent="0.25">
      <c r="C441" t="s">
        <v>28</v>
      </c>
      <c r="D441" s="8">
        <v>279.5</v>
      </c>
      <c r="E441" s="8">
        <v>305</v>
      </c>
      <c r="F441" s="8">
        <v>309.25</v>
      </c>
      <c r="G441" s="8">
        <v>299.75</v>
      </c>
      <c r="H441" s="8">
        <v>265</v>
      </c>
      <c r="I441" s="8">
        <v>280.5</v>
      </c>
      <c r="J441" s="8">
        <v>282.75</v>
      </c>
      <c r="K441" s="8">
        <v>248.25</v>
      </c>
      <c r="L441" s="8">
        <v>210</v>
      </c>
      <c r="M441" s="8">
        <v>239.75</v>
      </c>
      <c r="N441" s="8">
        <v>135.75</v>
      </c>
      <c r="O441" s="8">
        <v>60</v>
      </c>
    </row>
    <row r="442" spans="2:15" x14ac:dyDescent="0.25">
      <c r="C442" t="s">
        <v>29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</row>
    <row r="443" spans="2:15" x14ac:dyDescent="0.25">
      <c r="C443" t="s">
        <v>30</v>
      </c>
      <c r="D443" s="8">
        <v>7.75</v>
      </c>
      <c r="E443" s="8">
        <v>6.75</v>
      </c>
      <c r="F443" s="8">
        <v>6.75</v>
      </c>
      <c r="G443" s="8">
        <v>6.5</v>
      </c>
      <c r="H443" s="8">
        <v>7</v>
      </c>
      <c r="I443" s="8">
        <v>7.25</v>
      </c>
      <c r="J443" s="8">
        <v>6.25</v>
      </c>
      <c r="K443" s="8">
        <v>5</v>
      </c>
      <c r="L443" s="8">
        <v>5.3333333300000003</v>
      </c>
      <c r="M443" s="8">
        <v>6.5</v>
      </c>
      <c r="N443" s="8">
        <v>5</v>
      </c>
      <c r="O443" s="8">
        <v>7.25</v>
      </c>
    </row>
    <row r="444" spans="2:15" x14ac:dyDescent="0.25">
      <c r="B444" t="s">
        <v>205</v>
      </c>
      <c r="D444" s="8">
        <v>981</v>
      </c>
      <c r="E444" s="8">
        <v>977</v>
      </c>
      <c r="F444" s="8">
        <v>1016.25</v>
      </c>
      <c r="G444" s="8">
        <v>1063.75</v>
      </c>
      <c r="H444" s="8">
        <v>1043.5</v>
      </c>
      <c r="I444" s="8">
        <v>1060.5</v>
      </c>
      <c r="J444" s="8">
        <v>1107.25</v>
      </c>
      <c r="K444" s="8">
        <v>1121.75</v>
      </c>
      <c r="L444" s="8">
        <v>968.58333332999996</v>
      </c>
      <c r="M444" s="8">
        <v>1007.75</v>
      </c>
      <c r="N444" s="8">
        <v>1072.5</v>
      </c>
      <c r="O444" s="8">
        <v>1014.5</v>
      </c>
    </row>
    <row r="445" spans="2:15" x14ac:dyDescent="0.25">
      <c r="B445" t="s">
        <v>206</v>
      </c>
      <c r="C445" t="s">
        <v>27</v>
      </c>
      <c r="D445" s="8">
        <v>1484.25</v>
      </c>
      <c r="E445" s="8">
        <v>1495.5</v>
      </c>
      <c r="F445" s="8">
        <v>1547.75</v>
      </c>
      <c r="G445" s="8">
        <v>1552</v>
      </c>
      <c r="H445" s="8">
        <v>1574.5</v>
      </c>
      <c r="I445" s="8">
        <v>1652</v>
      </c>
      <c r="J445" s="8">
        <v>1721.25</v>
      </c>
      <c r="K445" s="8">
        <v>1750.75</v>
      </c>
      <c r="L445" s="8">
        <v>1760.25</v>
      </c>
      <c r="M445" s="8">
        <v>1774.5</v>
      </c>
      <c r="N445" s="8">
        <v>2259</v>
      </c>
      <c r="O445" s="8">
        <v>2523</v>
      </c>
    </row>
    <row r="446" spans="2:15" x14ac:dyDescent="0.25">
      <c r="C446" t="s">
        <v>28</v>
      </c>
      <c r="D446" s="8">
        <v>499.5</v>
      </c>
      <c r="E446" s="8">
        <v>559.75</v>
      </c>
      <c r="F446" s="8">
        <v>608.25</v>
      </c>
      <c r="G446" s="8">
        <v>715</v>
      </c>
      <c r="H446" s="8">
        <v>804.75</v>
      </c>
      <c r="I446" s="8">
        <v>795.75</v>
      </c>
      <c r="J446" s="8">
        <v>716.25</v>
      </c>
      <c r="K446" s="8">
        <v>710.25</v>
      </c>
      <c r="L446" s="8">
        <v>673.25</v>
      </c>
      <c r="M446" s="8">
        <v>662.25</v>
      </c>
      <c r="N446" s="8">
        <v>371</v>
      </c>
      <c r="O446" s="8">
        <v>189.25</v>
      </c>
    </row>
    <row r="447" spans="2:15" x14ac:dyDescent="0.25">
      <c r="C447" t="s">
        <v>29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</row>
    <row r="448" spans="2:15" x14ac:dyDescent="0.25">
      <c r="C448" t="s">
        <v>30</v>
      </c>
      <c r="D448" s="8">
        <v>13</v>
      </c>
      <c r="E448" s="8">
        <v>14.5</v>
      </c>
      <c r="F448" s="8">
        <v>15</v>
      </c>
      <c r="G448" s="8">
        <v>16.5</v>
      </c>
      <c r="H448" s="8">
        <v>19.25</v>
      </c>
      <c r="I448" s="8">
        <v>19</v>
      </c>
      <c r="J448" s="8">
        <v>20.5</v>
      </c>
      <c r="K448" s="8">
        <v>15.5</v>
      </c>
      <c r="L448" s="8">
        <v>13.75</v>
      </c>
      <c r="M448" s="8">
        <v>15.25</v>
      </c>
      <c r="N448" s="8">
        <v>15.5</v>
      </c>
      <c r="O448" s="8">
        <v>14.75</v>
      </c>
    </row>
    <row r="449" spans="2:15" x14ac:dyDescent="0.25">
      <c r="B449" t="s">
        <v>207</v>
      </c>
      <c r="D449" s="8">
        <v>1996.75</v>
      </c>
      <c r="E449" s="8">
        <v>2069.75</v>
      </c>
      <c r="F449" s="8">
        <v>2171</v>
      </c>
      <c r="G449" s="8">
        <v>2283.5</v>
      </c>
      <c r="H449" s="8">
        <v>2398.5</v>
      </c>
      <c r="I449" s="8">
        <v>2466.75</v>
      </c>
      <c r="J449" s="8">
        <v>2458</v>
      </c>
      <c r="K449" s="8">
        <v>2476.5</v>
      </c>
      <c r="L449" s="8">
        <v>2447.25</v>
      </c>
      <c r="M449" s="8">
        <v>2452</v>
      </c>
      <c r="N449" s="8">
        <v>2645.5</v>
      </c>
      <c r="O449" s="8">
        <v>2727</v>
      </c>
    </row>
    <row r="450" spans="2:15" x14ac:dyDescent="0.25">
      <c r="B450" t="s">
        <v>208</v>
      </c>
      <c r="C450" t="s">
        <v>27</v>
      </c>
      <c r="D450" s="8">
        <v>8</v>
      </c>
      <c r="E450" s="8">
        <v>6.75</v>
      </c>
      <c r="F450" s="8">
        <v>6</v>
      </c>
      <c r="G450" s="8">
        <v>6.5</v>
      </c>
      <c r="H450" s="8">
        <v>8</v>
      </c>
      <c r="I450" s="8">
        <v>7.75</v>
      </c>
      <c r="J450" s="8">
        <v>8.75</v>
      </c>
      <c r="K450" s="8">
        <v>9.5</v>
      </c>
      <c r="L450" s="8">
        <v>7.5</v>
      </c>
      <c r="M450" s="8">
        <v>11.5</v>
      </c>
      <c r="N450" s="8">
        <v>15.75</v>
      </c>
      <c r="O450" s="8">
        <v>17.5</v>
      </c>
    </row>
    <row r="451" spans="2:15" x14ac:dyDescent="0.25">
      <c r="C451" t="s">
        <v>28</v>
      </c>
      <c r="D451" s="8">
        <v>11.25</v>
      </c>
      <c r="E451" s="8">
        <v>12.25</v>
      </c>
      <c r="F451" s="8">
        <v>13</v>
      </c>
      <c r="G451" s="8">
        <v>13.5</v>
      </c>
      <c r="H451" s="8">
        <v>11.5</v>
      </c>
      <c r="I451" s="8">
        <v>10.5</v>
      </c>
      <c r="J451" s="8">
        <v>12.5</v>
      </c>
      <c r="K451" s="8">
        <v>12.75</v>
      </c>
      <c r="L451" s="8">
        <v>14.5</v>
      </c>
      <c r="M451" s="8">
        <v>14</v>
      </c>
      <c r="N451" s="8">
        <v>13.5</v>
      </c>
      <c r="O451" s="8">
        <v>10</v>
      </c>
    </row>
    <row r="452" spans="2:15" x14ac:dyDescent="0.25">
      <c r="C452" t="s">
        <v>29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</row>
    <row r="453" spans="2:15" x14ac:dyDescent="0.25">
      <c r="C453" t="s">
        <v>30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</row>
    <row r="454" spans="2:15" x14ac:dyDescent="0.25">
      <c r="B454" t="s">
        <v>209</v>
      </c>
      <c r="D454" s="8">
        <v>19.25</v>
      </c>
      <c r="E454" s="8">
        <v>19</v>
      </c>
      <c r="F454" s="8">
        <v>19</v>
      </c>
      <c r="G454" s="8">
        <v>20</v>
      </c>
      <c r="H454" s="8">
        <v>19.5</v>
      </c>
      <c r="I454" s="8">
        <v>18.25</v>
      </c>
      <c r="J454" s="8">
        <v>21.25</v>
      </c>
      <c r="K454" s="8">
        <v>22.25</v>
      </c>
      <c r="L454" s="8">
        <v>22</v>
      </c>
      <c r="M454" s="8">
        <v>25.5</v>
      </c>
      <c r="N454" s="8">
        <v>29.25</v>
      </c>
      <c r="O454" s="8">
        <v>27.5</v>
      </c>
    </row>
    <row r="455" spans="2:15" x14ac:dyDescent="0.25">
      <c r="B455" t="s">
        <v>210</v>
      </c>
      <c r="C455" t="s">
        <v>27</v>
      </c>
      <c r="D455" s="8">
        <v>956.25</v>
      </c>
      <c r="E455" s="8">
        <v>949.25</v>
      </c>
      <c r="F455" s="8">
        <v>958.75</v>
      </c>
      <c r="G455" s="8">
        <v>1012.5</v>
      </c>
      <c r="H455" s="8">
        <v>1054</v>
      </c>
      <c r="I455" s="8">
        <v>1070</v>
      </c>
      <c r="J455" s="8">
        <v>1091.25</v>
      </c>
      <c r="K455" s="8">
        <v>1151.75</v>
      </c>
      <c r="L455" s="8">
        <v>1149.75</v>
      </c>
      <c r="M455" s="8">
        <v>1149.5</v>
      </c>
      <c r="N455" s="8">
        <v>1306</v>
      </c>
      <c r="O455" s="8">
        <v>1348.75</v>
      </c>
    </row>
    <row r="456" spans="2:15" x14ac:dyDescent="0.25">
      <c r="C456" t="s">
        <v>28</v>
      </c>
      <c r="D456" s="8">
        <v>275.75</v>
      </c>
      <c r="E456" s="8">
        <v>232.25</v>
      </c>
      <c r="F456" s="8">
        <v>267.25</v>
      </c>
      <c r="G456" s="8">
        <v>303.25</v>
      </c>
      <c r="H456" s="8">
        <v>325</v>
      </c>
      <c r="I456" s="8">
        <v>364.5</v>
      </c>
      <c r="J456" s="8">
        <v>381.25</v>
      </c>
      <c r="K456" s="8">
        <v>337</v>
      </c>
      <c r="L456" s="8">
        <v>291</v>
      </c>
      <c r="M456" s="8">
        <v>351.25</v>
      </c>
      <c r="N456" s="8">
        <v>207.5</v>
      </c>
      <c r="O456" s="8">
        <v>113</v>
      </c>
    </row>
    <row r="457" spans="2:15" x14ac:dyDescent="0.25">
      <c r="C457" t="s">
        <v>29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</row>
    <row r="458" spans="2:15" x14ac:dyDescent="0.25">
      <c r="C458" t="s">
        <v>30</v>
      </c>
      <c r="D458" s="8">
        <v>8</v>
      </c>
      <c r="E458" s="8">
        <v>5.75</v>
      </c>
      <c r="F458" s="8">
        <v>6.25</v>
      </c>
      <c r="G458" s="8">
        <v>8</v>
      </c>
      <c r="H458" s="8">
        <v>9.5</v>
      </c>
      <c r="I458" s="8">
        <v>9.5</v>
      </c>
      <c r="J458" s="8">
        <v>8.25</v>
      </c>
      <c r="K458" s="8">
        <v>11.5</v>
      </c>
      <c r="L458" s="8">
        <v>10.5</v>
      </c>
      <c r="M458" s="8">
        <v>10.5</v>
      </c>
      <c r="N458" s="8">
        <v>10.25</v>
      </c>
      <c r="O458" s="8">
        <v>7.5</v>
      </c>
    </row>
    <row r="459" spans="2:15" x14ac:dyDescent="0.25">
      <c r="B459" t="s">
        <v>211</v>
      </c>
      <c r="D459" s="8">
        <v>1240</v>
      </c>
      <c r="E459" s="8">
        <v>1187.25</v>
      </c>
      <c r="F459" s="8">
        <v>1232.25</v>
      </c>
      <c r="G459" s="8">
        <v>1323.75</v>
      </c>
      <c r="H459" s="8">
        <v>1388.5</v>
      </c>
      <c r="I459" s="8">
        <v>1444</v>
      </c>
      <c r="J459" s="8">
        <v>1480.75</v>
      </c>
      <c r="K459" s="8">
        <v>1500.25</v>
      </c>
      <c r="L459" s="8">
        <v>1451.25</v>
      </c>
      <c r="M459" s="8">
        <v>1511.25</v>
      </c>
      <c r="N459" s="8">
        <v>1523.75</v>
      </c>
      <c r="O459" s="8">
        <v>1469.25</v>
      </c>
    </row>
    <row r="460" spans="2:15" x14ac:dyDescent="0.25">
      <c r="B460" t="s">
        <v>212</v>
      </c>
      <c r="C460" t="s">
        <v>27</v>
      </c>
      <c r="D460" s="8">
        <v>2335.75</v>
      </c>
      <c r="E460" s="8">
        <v>2294.75</v>
      </c>
      <c r="F460" s="8">
        <v>2353.5</v>
      </c>
      <c r="G460" s="8">
        <v>2418.25</v>
      </c>
      <c r="H460" s="8">
        <v>2453.75</v>
      </c>
      <c r="I460" s="8">
        <v>2405</v>
      </c>
      <c r="J460" s="8">
        <v>2396.25</v>
      </c>
      <c r="K460" s="8">
        <v>2308.25</v>
      </c>
      <c r="L460" s="8">
        <v>2169.75</v>
      </c>
      <c r="M460" s="8">
        <v>2185</v>
      </c>
      <c r="N460" s="8">
        <v>2547</v>
      </c>
      <c r="O460" s="8">
        <v>2769.25</v>
      </c>
    </row>
    <row r="461" spans="2:15" x14ac:dyDescent="0.25">
      <c r="C461" t="s">
        <v>28</v>
      </c>
      <c r="D461" s="8">
        <v>726.5</v>
      </c>
      <c r="E461" s="8">
        <v>748</v>
      </c>
      <c r="F461" s="8">
        <v>726.25</v>
      </c>
      <c r="G461" s="8">
        <v>731.5</v>
      </c>
      <c r="H461" s="8">
        <v>826.75</v>
      </c>
      <c r="I461" s="8">
        <v>801.5</v>
      </c>
      <c r="J461" s="8">
        <v>758</v>
      </c>
      <c r="K461" s="8">
        <v>690.25</v>
      </c>
      <c r="L461" s="8">
        <v>585.25</v>
      </c>
      <c r="M461" s="8">
        <v>655</v>
      </c>
      <c r="N461" s="8">
        <v>372</v>
      </c>
      <c r="O461" s="8">
        <v>182.25</v>
      </c>
    </row>
    <row r="462" spans="2:15" x14ac:dyDescent="0.25">
      <c r="C462" t="s">
        <v>29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</row>
    <row r="463" spans="2:15" x14ac:dyDescent="0.25">
      <c r="C463" t="s">
        <v>30</v>
      </c>
      <c r="D463" s="8">
        <v>7</v>
      </c>
      <c r="E463" s="8">
        <v>9.75</v>
      </c>
      <c r="F463" s="8">
        <v>18.75</v>
      </c>
      <c r="G463" s="8">
        <v>16</v>
      </c>
      <c r="H463" s="8">
        <v>18.75</v>
      </c>
      <c r="I463" s="8">
        <v>12.75</v>
      </c>
      <c r="J463" s="8">
        <v>10.5</v>
      </c>
      <c r="K463" s="8">
        <v>8.75</v>
      </c>
      <c r="L463" s="8">
        <v>5.3333333300000003</v>
      </c>
      <c r="M463" s="8">
        <v>5</v>
      </c>
      <c r="N463" s="8">
        <v>6.5</v>
      </c>
      <c r="O463" s="8">
        <v>8.75</v>
      </c>
    </row>
    <row r="464" spans="2:15" x14ac:dyDescent="0.25">
      <c r="B464" t="s">
        <v>213</v>
      </c>
      <c r="D464" s="8">
        <v>3069.25</v>
      </c>
      <c r="E464" s="8">
        <v>3052.5</v>
      </c>
      <c r="F464" s="8">
        <v>3098.5</v>
      </c>
      <c r="G464" s="8">
        <v>3165.75</v>
      </c>
      <c r="H464" s="8">
        <v>3299.25</v>
      </c>
      <c r="I464" s="8">
        <v>3219.25</v>
      </c>
      <c r="J464" s="8">
        <v>3164.75</v>
      </c>
      <c r="K464" s="8">
        <v>3007.25</v>
      </c>
      <c r="L464" s="8">
        <v>2760.3333333300002</v>
      </c>
      <c r="M464" s="8">
        <v>2845</v>
      </c>
      <c r="N464" s="8">
        <v>2925.5</v>
      </c>
      <c r="O464" s="8">
        <v>2960.25</v>
      </c>
    </row>
    <row r="465" spans="2:15" x14ac:dyDescent="0.25">
      <c r="B465" t="s">
        <v>214</v>
      </c>
      <c r="C465" t="s">
        <v>27</v>
      </c>
      <c r="D465" s="8">
        <v>672.75</v>
      </c>
      <c r="E465" s="8">
        <v>657.75</v>
      </c>
      <c r="F465" s="8">
        <v>691.75</v>
      </c>
      <c r="G465" s="8">
        <v>727</v>
      </c>
      <c r="H465" s="8">
        <v>775.5</v>
      </c>
      <c r="I465" s="8">
        <v>849.25</v>
      </c>
      <c r="J465" s="8">
        <v>958.75</v>
      </c>
      <c r="K465" s="8">
        <v>1061.25</v>
      </c>
      <c r="L465" s="8">
        <v>1083</v>
      </c>
      <c r="M465" s="8">
        <v>1100.5</v>
      </c>
      <c r="N465" s="8">
        <v>1663</v>
      </c>
      <c r="O465" s="8">
        <v>1907.5</v>
      </c>
    </row>
    <row r="466" spans="2:15" x14ac:dyDescent="0.25">
      <c r="C466" t="s">
        <v>28</v>
      </c>
      <c r="D466" s="8">
        <v>494.75</v>
      </c>
      <c r="E466" s="8">
        <v>446.5</v>
      </c>
      <c r="F466" s="8">
        <v>473</v>
      </c>
      <c r="G466" s="8">
        <v>554.5</v>
      </c>
      <c r="H466" s="8">
        <v>589.75</v>
      </c>
      <c r="I466" s="8">
        <v>653</v>
      </c>
      <c r="J466" s="8">
        <v>739.5</v>
      </c>
      <c r="K466" s="8">
        <v>769</v>
      </c>
      <c r="L466" s="8">
        <v>549.25</v>
      </c>
      <c r="M466" s="8">
        <v>636</v>
      </c>
      <c r="N466" s="8">
        <v>425.75</v>
      </c>
      <c r="O466" s="8">
        <v>191.25</v>
      </c>
    </row>
    <row r="467" spans="2:15" x14ac:dyDescent="0.25">
      <c r="C467" t="s">
        <v>29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</row>
    <row r="468" spans="2:15" x14ac:dyDescent="0.25">
      <c r="C468" t="s">
        <v>30</v>
      </c>
      <c r="D468" s="8">
        <v>10</v>
      </c>
      <c r="E468" s="8">
        <v>10</v>
      </c>
      <c r="F468" s="8">
        <v>11.25</v>
      </c>
      <c r="G468" s="8">
        <v>12</v>
      </c>
      <c r="H468" s="8">
        <v>12.25</v>
      </c>
      <c r="I468" s="8">
        <v>11.75</v>
      </c>
      <c r="J468" s="8">
        <v>10.25</v>
      </c>
      <c r="K468" s="8">
        <v>9.3333333300000003</v>
      </c>
      <c r="L468" s="8">
        <v>20</v>
      </c>
      <c r="M468" s="8">
        <v>14.75</v>
      </c>
      <c r="N468" s="8">
        <v>24.25</v>
      </c>
      <c r="O468" s="8">
        <v>23.25</v>
      </c>
    </row>
    <row r="469" spans="2:15" x14ac:dyDescent="0.25">
      <c r="B469" t="s">
        <v>215</v>
      </c>
      <c r="D469" s="8">
        <v>1177.5</v>
      </c>
      <c r="E469" s="8">
        <v>1114.25</v>
      </c>
      <c r="F469" s="8">
        <v>1176</v>
      </c>
      <c r="G469" s="8">
        <v>1293.5</v>
      </c>
      <c r="H469" s="8">
        <v>1377.5</v>
      </c>
      <c r="I469" s="8">
        <v>1514</v>
      </c>
      <c r="J469" s="8">
        <v>1708.5</v>
      </c>
      <c r="K469" s="8">
        <v>1839.58333333</v>
      </c>
      <c r="L469" s="8">
        <v>1652.25</v>
      </c>
      <c r="M469" s="8">
        <v>1751.25</v>
      </c>
      <c r="N469" s="8">
        <v>2113</v>
      </c>
      <c r="O469" s="8">
        <v>2122</v>
      </c>
    </row>
    <row r="470" spans="2:15" x14ac:dyDescent="0.25">
      <c r="B470" t="s">
        <v>216</v>
      </c>
      <c r="C470" t="s">
        <v>27</v>
      </c>
      <c r="D470" s="8">
        <v>322.75</v>
      </c>
      <c r="E470" s="8">
        <v>324.25</v>
      </c>
      <c r="F470" s="8">
        <v>354.75</v>
      </c>
      <c r="G470" s="8">
        <v>374.75</v>
      </c>
      <c r="H470" s="8">
        <v>421.5</v>
      </c>
      <c r="I470" s="8">
        <v>486.25</v>
      </c>
      <c r="J470" s="8">
        <v>577.75</v>
      </c>
      <c r="K470" s="8">
        <v>697</v>
      </c>
      <c r="L470" s="8">
        <v>680</v>
      </c>
      <c r="M470" s="8">
        <v>655.75</v>
      </c>
      <c r="N470" s="8">
        <v>885.75</v>
      </c>
      <c r="O470" s="8">
        <v>1046.25</v>
      </c>
    </row>
    <row r="471" spans="2:15" x14ac:dyDescent="0.25">
      <c r="C471" t="s">
        <v>28</v>
      </c>
      <c r="D471" s="8">
        <v>184.5</v>
      </c>
      <c r="E471" s="8">
        <v>204.5</v>
      </c>
      <c r="F471" s="8">
        <v>232.5</v>
      </c>
      <c r="G471" s="8">
        <v>251.75</v>
      </c>
      <c r="H471" s="8">
        <v>284</v>
      </c>
      <c r="I471" s="8">
        <v>349.5</v>
      </c>
      <c r="J471" s="8">
        <v>363.75</v>
      </c>
      <c r="K471" s="8">
        <v>328.75</v>
      </c>
      <c r="L471" s="8">
        <v>281.5</v>
      </c>
      <c r="M471" s="8">
        <v>298.75</v>
      </c>
      <c r="N471" s="8">
        <v>171.5</v>
      </c>
      <c r="O471" s="8">
        <v>82.25</v>
      </c>
    </row>
    <row r="472" spans="2:15" x14ac:dyDescent="0.25">
      <c r="C472" t="s">
        <v>29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</row>
    <row r="473" spans="2:15" x14ac:dyDescent="0.25">
      <c r="C473" t="s">
        <v>30</v>
      </c>
      <c r="D473" s="8">
        <v>48.666666669999998</v>
      </c>
      <c r="E473" s="8">
        <v>47.75</v>
      </c>
      <c r="F473" s="8">
        <v>48</v>
      </c>
      <c r="G473" s="8">
        <v>46.5</v>
      </c>
      <c r="H473" s="8">
        <v>47.5</v>
      </c>
      <c r="I473" s="8">
        <v>12.25</v>
      </c>
      <c r="J473" s="8">
        <v>9.25</v>
      </c>
      <c r="K473" s="8">
        <v>5.5</v>
      </c>
      <c r="L473" s="8">
        <v>0</v>
      </c>
      <c r="M473" s="8">
        <v>0</v>
      </c>
      <c r="N473" s="8">
        <v>0</v>
      </c>
      <c r="O473" s="8">
        <v>5</v>
      </c>
    </row>
    <row r="474" spans="2:15" x14ac:dyDescent="0.25">
      <c r="B474" t="s">
        <v>217</v>
      </c>
      <c r="D474" s="8">
        <v>555.91666667000004</v>
      </c>
      <c r="E474" s="8">
        <v>576.5</v>
      </c>
      <c r="F474" s="8">
        <v>635.25</v>
      </c>
      <c r="G474" s="8">
        <v>673</v>
      </c>
      <c r="H474" s="8">
        <v>753</v>
      </c>
      <c r="I474" s="8">
        <v>848</v>
      </c>
      <c r="J474" s="8">
        <v>950.75</v>
      </c>
      <c r="K474" s="8">
        <v>1031.25</v>
      </c>
      <c r="L474" s="8">
        <v>961.5</v>
      </c>
      <c r="M474" s="8">
        <v>954.5</v>
      </c>
      <c r="N474" s="8">
        <v>1057.25</v>
      </c>
      <c r="O474" s="8">
        <v>1133.5</v>
      </c>
    </row>
    <row r="475" spans="2:15" x14ac:dyDescent="0.25">
      <c r="B475" t="s">
        <v>218</v>
      </c>
      <c r="C475" t="s">
        <v>27</v>
      </c>
      <c r="D475" s="8">
        <v>674.25</v>
      </c>
      <c r="E475" s="8">
        <v>675.75</v>
      </c>
      <c r="F475" s="8">
        <v>684</v>
      </c>
      <c r="G475" s="8">
        <v>683</v>
      </c>
      <c r="H475" s="8">
        <v>719.75</v>
      </c>
      <c r="I475" s="8">
        <v>760</v>
      </c>
      <c r="J475" s="8">
        <v>824</v>
      </c>
      <c r="K475" s="8">
        <v>712</v>
      </c>
      <c r="L475" s="8">
        <v>712</v>
      </c>
      <c r="M475" s="8">
        <v>747.75</v>
      </c>
      <c r="N475" s="8">
        <v>879.5</v>
      </c>
      <c r="O475" s="8">
        <v>961.5</v>
      </c>
    </row>
    <row r="476" spans="2:15" x14ac:dyDescent="0.25">
      <c r="C476" t="s">
        <v>28</v>
      </c>
      <c r="D476" s="8">
        <v>245.5</v>
      </c>
      <c r="E476" s="8">
        <v>276.75</v>
      </c>
      <c r="F476" s="8">
        <v>306.25</v>
      </c>
      <c r="G476" s="8">
        <v>350</v>
      </c>
      <c r="H476" s="8">
        <v>338.5</v>
      </c>
      <c r="I476" s="8">
        <v>385.75</v>
      </c>
      <c r="J476" s="8">
        <v>363.75</v>
      </c>
      <c r="K476" s="8">
        <v>313.75</v>
      </c>
      <c r="L476" s="8">
        <v>248</v>
      </c>
      <c r="M476" s="8">
        <v>310.5</v>
      </c>
      <c r="N476" s="8">
        <v>193.25</v>
      </c>
      <c r="O476" s="8">
        <v>94.5</v>
      </c>
    </row>
    <row r="477" spans="2:15" x14ac:dyDescent="0.25">
      <c r="C477" t="s">
        <v>29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</row>
    <row r="478" spans="2:15" x14ac:dyDescent="0.25">
      <c r="C478" t="s">
        <v>30</v>
      </c>
      <c r="D478" s="8">
        <v>19.25</v>
      </c>
      <c r="E478" s="8">
        <v>17.25</v>
      </c>
      <c r="F478" s="8">
        <v>19</v>
      </c>
      <c r="G478" s="8">
        <v>12.25</v>
      </c>
      <c r="H478" s="8">
        <v>13.25</v>
      </c>
      <c r="I478" s="8">
        <v>8.5</v>
      </c>
      <c r="J478" s="8">
        <v>9.5</v>
      </c>
      <c r="K478" s="8">
        <v>8.25</v>
      </c>
      <c r="L478" s="8">
        <v>5.25</v>
      </c>
      <c r="M478" s="8">
        <v>5</v>
      </c>
      <c r="N478" s="8">
        <v>5.5</v>
      </c>
      <c r="O478" s="8">
        <v>6</v>
      </c>
    </row>
    <row r="479" spans="2:15" x14ac:dyDescent="0.25">
      <c r="B479" t="s">
        <v>219</v>
      </c>
      <c r="D479" s="8">
        <v>939</v>
      </c>
      <c r="E479" s="8">
        <v>969.75</v>
      </c>
      <c r="F479" s="8">
        <v>1009.25</v>
      </c>
      <c r="G479" s="8">
        <v>1045.25</v>
      </c>
      <c r="H479" s="8">
        <v>1071.5</v>
      </c>
      <c r="I479" s="8">
        <v>1154.25</v>
      </c>
      <c r="J479" s="8">
        <v>1197.25</v>
      </c>
      <c r="K479" s="8">
        <v>1034</v>
      </c>
      <c r="L479" s="8">
        <v>965.25</v>
      </c>
      <c r="M479" s="8">
        <v>1063.25</v>
      </c>
      <c r="N479" s="8">
        <v>1078.25</v>
      </c>
      <c r="O479" s="8">
        <v>1062</v>
      </c>
    </row>
    <row r="480" spans="2:15" x14ac:dyDescent="0.25">
      <c r="B480" t="s">
        <v>220</v>
      </c>
      <c r="C480" t="s">
        <v>27</v>
      </c>
      <c r="D480" s="8">
        <v>77.25</v>
      </c>
      <c r="E480" s="8">
        <v>70</v>
      </c>
      <c r="F480" s="8">
        <v>69.25</v>
      </c>
      <c r="G480" s="8">
        <v>77.5</v>
      </c>
      <c r="H480" s="8">
        <v>72</v>
      </c>
      <c r="I480" s="8">
        <v>78.75</v>
      </c>
      <c r="J480" s="8">
        <v>89.25</v>
      </c>
      <c r="K480" s="8">
        <v>91.25</v>
      </c>
      <c r="L480" s="8">
        <v>91</v>
      </c>
      <c r="M480" s="8">
        <v>78.5</v>
      </c>
      <c r="N480" s="8">
        <v>94</v>
      </c>
      <c r="O480" s="8">
        <v>111.25</v>
      </c>
    </row>
    <row r="481" spans="2:15" x14ac:dyDescent="0.25">
      <c r="C481" t="s">
        <v>28</v>
      </c>
      <c r="D481" s="8">
        <v>22.25</v>
      </c>
      <c r="E481" s="8">
        <v>29</v>
      </c>
      <c r="F481" s="8">
        <v>27.75</v>
      </c>
      <c r="G481" s="8">
        <v>34.75</v>
      </c>
      <c r="H481" s="8">
        <v>30.75</v>
      </c>
      <c r="I481" s="8">
        <v>40</v>
      </c>
      <c r="J481" s="8">
        <v>58</v>
      </c>
      <c r="K481" s="8">
        <v>47.25</v>
      </c>
      <c r="L481" s="8">
        <v>46.5</v>
      </c>
      <c r="M481" s="8">
        <v>40.5</v>
      </c>
      <c r="N481" s="8">
        <v>27.25</v>
      </c>
      <c r="O481" s="8">
        <v>17</v>
      </c>
    </row>
    <row r="482" spans="2:15" x14ac:dyDescent="0.25">
      <c r="C482" t="s">
        <v>29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</row>
    <row r="483" spans="2:15" x14ac:dyDescent="0.25">
      <c r="C483" t="s">
        <v>30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</row>
    <row r="484" spans="2:15" x14ac:dyDescent="0.25">
      <c r="B484" t="s">
        <v>221</v>
      </c>
      <c r="D484" s="8">
        <v>99.5</v>
      </c>
      <c r="E484" s="8">
        <v>99</v>
      </c>
      <c r="F484" s="8">
        <v>97</v>
      </c>
      <c r="G484" s="8">
        <v>112.25</v>
      </c>
      <c r="H484" s="8">
        <v>102.75</v>
      </c>
      <c r="I484" s="8">
        <v>118.75</v>
      </c>
      <c r="J484" s="8">
        <v>147.25</v>
      </c>
      <c r="K484" s="8">
        <v>138.5</v>
      </c>
      <c r="L484" s="8">
        <v>137.5</v>
      </c>
      <c r="M484" s="8">
        <v>119</v>
      </c>
      <c r="N484" s="8">
        <v>121.25</v>
      </c>
      <c r="O484" s="8">
        <v>128.25</v>
      </c>
    </row>
    <row r="485" spans="2:15" x14ac:dyDescent="0.25">
      <c r="B485" t="s">
        <v>222</v>
      </c>
      <c r="C485" t="s">
        <v>27</v>
      </c>
      <c r="D485" s="8">
        <v>8.5</v>
      </c>
      <c r="E485" s="8">
        <v>8.5</v>
      </c>
      <c r="F485" s="8">
        <v>8.75</v>
      </c>
      <c r="G485" s="8">
        <v>10.5</v>
      </c>
      <c r="H485" s="8">
        <v>11.5</v>
      </c>
      <c r="I485" s="8">
        <v>13</v>
      </c>
      <c r="J485" s="8">
        <v>12.25</v>
      </c>
      <c r="K485" s="8">
        <v>14.25</v>
      </c>
      <c r="L485" s="8">
        <v>12.25</v>
      </c>
      <c r="M485" s="8">
        <v>15.25</v>
      </c>
      <c r="N485" s="8">
        <v>16.75</v>
      </c>
      <c r="O485" s="8">
        <v>18.5</v>
      </c>
    </row>
    <row r="486" spans="2:15" x14ac:dyDescent="0.25">
      <c r="C486" t="s">
        <v>28</v>
      </c>
      <c r="D486" s="8">
        <v>6</v>
      </c>
      <c r="E486" s="8">
        <v>11</v>
      </c>
      <c r="F486" s="8">
        <v>9.5</v>
      </c>
      <c r="G486" s="8">
        <v>11.25</v>
      </c>
      <c r="H486" s="8">
        <v>12.5</v>
      </c>
      <c r="I486" s="8">
        <v>13</v>
      </c>
      <c r="J486" s="8">
        <v>13</v>
      </c>
      <c r="K486" s="8">
        <v>11</v>
      </c>
      <c r="L486" s="8">
        <v>10.5</v>
      </c>
      <c r="M486" s="8">
        <v>8.6666666699999997</v>
      </c>
      <c r="N486" s="8">
        <v>7.75</v>
      </c>
      <c r="O486" s="8">
        <v>8</v>
      </c>
    </row>
    <row r="487" spans="2:15" x14ac:dyDescent="0.25">
      <c r="C487" t="s">
        <v>29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</row>
    <row r="488" spans="2:15" x14ac:dyDescent="0.25">
      <c r="C488" t="s">
        <v>30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</row>
    <row r="489" spans="2:15" x14ac:dyDescent="0.25">
      <c r="B489" t="s">
        <v>223</v>
      </c>
      <c r="D489" s="8">
        <v>14.5</v>
      </c>
      <c r="E489" s="8">
        <v>19.5</v>
      </c>
      <c r="F489" s="8">
        <v>18.25</v>
      </c>
      <c r="G489" s="8">
        <v>21.75</v>
      </c>
      <c r="H489" s="8">
        <v>24</v>
      </c>
      <c r="I489" s="8">
        <v>26</v>
      </c>
      <c r="J489" s="8">
        <v>25.25</v>
      </c>
      <c r="K489" s="8">
        <v>25.25</v>
      </c>
      <c r="L489" s="8">
        <v>22.75</v>
      </c>
      <c r="M489" s="8">
        <v>23.916666669999998</v>
      </c>
      <c r="N489" s="8">
        <v>24.5</v>
      </c>
      <c r="O489" s="8">
        <v>26.5</v>
      </c>
    </row>
    <row r="490" spans="2:15" x14ac:dyDescent="0.25">
      <c r="B490" t="s">
        <v>224</v>
      </c>
      <c r="C490" t="s">
        <v>27</v>
      </c>
      <c r="D490" s="8">
        <v>4291.5</v>
      </c>
      <c r="E490" s="8">
        <v>4276</v>
      </c>
      <c r="F490" s="8">
        <v>4536.5</v>
      </c>
      <c r="G490" s="8">
        <v>4855.5</v>
      </c>
      <c r="H490" s="8">
        <v>5075.5</v>
      </c>
      <c r="I490" s="8">
        <v>5354.25</v>
      </c>
      <c r="J490" s="8">
        <v>5758.25</v>
      </c>
      <c r="K490" s="8">
        <v>6079.5</v>
      </c>
      <c r="L490" s="8">
        <v>5940</v>
      </c>
      <c r="M490" s="8">
        <v>6070.25</v>
      </c>
      <c r="N490" s="8">
        <v>8363.75</v>
      </c>
      <c r="O490" s="8">
        <v>9856.25</v>
      </c>
    </row>
    <row r="491" spans="2:15" x14ac:dyDescent="0.25">
      <c r="C491" t="s">
        <v>28</v>
      </c>
      <c r="D491" s="8">
        <v>2624.5</v>
      </c>
      <c r="E491" s="8">
        <v>2919.5</v>
      </c>
      <c r="F491" s="8">
        <v>3141.75</v>
      </c>
      <c r="G491" s="8">
        <v>3333.5</v>
      </c>
      <c r="H491" s="8">
        <v>3590.25</v>
      </c>
      <c r="I491" s="8">
        <v>4015.75</v>
      </c>
      <c r="J491" s="8">
        <v>4071</v>
      </c>
      <c r="K491" s="8">
        <v>3800.5</v>
      </c>
      <c r="L491" s="8">
        <v>3160.25</v>
      </c>
      <c r="M491" s="8">
        <v>3205.25</v>
      </c>
      <c r="N491" s="8">
        <v>1713</v>
      </c>
      <c r="O491" s="8">
        <v>761.5</v>
      </c>
    </row>
    <row r="492" spans="2:15" x14ac:dyDescent="0.25">
      <c r="C492" t="s">
        <v>29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</row>
    <row r="493" spans="2:15" x14ac:dyDescent="0.25">
      <c r="C493" t="s">
        <v>30</v>
      </c>
      <c r="D493" s="8">
        <v>16</v>
      </c>
      <c r="E493" s="8">
        <v>19.5</v>
      </c>
      <c r="F493" s="8">
        <v>26</v>
      </c>
      <c r="G493" s="8">
        <v>29.75</v>
      </c>
      <c r="H493" s="8">
        <v>37.75</v>
      </c>
      <c r="I493" s="8">
        <v>40.5</v>
      </c>
      <c r="J493" s="8">
        <v>46.75</v>
      </c>
      <c r="K493" s="8">
        <v>40</v>
      </c>
      <c r="L493" s="8">
        <v>30.75</v>
      </c>
      <c r="M493" s="8">
        <v>34.25</v>
      </c>
      <c r="N493" s="8">
        <v>43.5</v>
      </c>
      <c r="O493" s="8">
        <v>40.5</v>
      </c>
    </row>
    <row r="494" spans="2:15" x14ac:dyDescent="0.25">
      <c r="B494" t="s">
        <v>225</v>
      </c>
      <c r="D494" s="8">
        <v>6932</v>
      </c>
      <c r="E494" s="8">
        <v>7215</v>
      </c>
      <c r="F494" s="8">
        <v>7704.25</v>
      </c>
      <c r="G494" s="8">
        <v>8218.75</v>
      </c>
      <c r="H494" s="8">
        <v>8703.5</v>
      </c>
      <c r="I494" s="8">
        <v>9410.5</v>
      </c>
      <c r="J494" s="8">
        <v>9876</v>
      </c>
      <c r="K494" s="8">
        <v>9920</v>
      </c>
      <c r="L494" s="8">
        <v>9131</v>
      </c>
      <c r="M494" s="8">
        <v>9309.75</v>
      </c>
      <c r="N494" s="8">
        <v>10120.25</v>
      </c>
      <c r="O494" s="8">
        <v>10658.25</v>
      </c>
    </row>
    <row r="495" spans="2:15" x14ac:dyDescent="0.25">
      <c r="B495" t="s">
        <v>226</v>
      </c>
      <c r="C495" t="s">
        <v>27</v>
      </c>
      <c r="D495" s="8">
        <v>15.25</v>
      </c>
      <c r="E495" s="8">
        <v>14.75</v>
      </c>
      <c r="F495" s="8">
        <v>12.25</v>
      </c>
      <c r="G495" s="8">
        <v>9.5</v>
      </c>
      <c r="H495" s="8">
        <v>11.75</v>
      </c>
      <c r="I495" s="8">
        <v>14.75</v>
      </c>
      <c r="J495" s="8">
        <v>18.5</v>
      </c>
      <c r="K495" s="8">
        <v>16.75</v>
      </c>
      <c r="L495" s="8">
        <v>17.25</v>
      </c>
      <c r="M495" s="8">
        <v>20</v>
      </c>
      <c r="N495" s="8">
        <v>24.5</v>
      </c>
      <c r="O495" s="8">
        <v>30.25</v>
      </c>
    </row>
    <row r="496" spans="2:15" x14ac:dyDescent="0.25">
      <c r="C496" t="s">
        <v>28</v>
      </c>
      <c r="D496" s="8">
        <v>6.5</v>
      </c>
      <c r="E496" s="8">
        <v>7.3333333300000003</v>
      </c>
      <c r="F496" s="8">
        <v>6.5</v>
      </c>
      <c r="G496" s="8">
        <v>8.5</v>
      </c>
      <c r="H496" s="8">
        <v>9.75</v>
      </c>
      <c r="I496" s="8">
        <v>15.25</v>
      </c>
      <c r="J496" s="8">
        <v>16</v>
      </c>
      <c r="K496" s="8">
        <v>14</v>
      </c>
      <c r="L496" s="8">
        <v>18.75</v>
      </c>
      <c r="M496" s="8">
        <v>16.75</v>
      </c>
      <c r="N496" s="8">
        <v>13.25</v>
      </c>
      <c r="O496" s="8">
        <v>8.25</v>
      </c>
    </row>
    <row r="497" spans="2:15" x14ac:dyDescent="0.25">
      <c r="C497" t="s">
        <v>29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</row>
    <row r="498" spans="2:15" x14ac:dyDescent="0.25">
      <c r="C498" t="s">
        <v>30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5</v>
      </c>
      <c r="L498" s="8">
        <v>5</v>
      </c>
      <c r="M498" s="8">
        <v>5.5</v>
      </c>
      <c r="N498" s="8">
        <v>0</v>
      </c>
      <c r="O498" s="8">
        <v>0</v>
      </c>
    </row>
    <row r="499" spans="2:15" x14ac:dyDescent="0.25">
      <c r="B499" t="s">
        <v>227</v>
      </c>
      <c r="D499" s="8">
        <v>21.75</v>
      </c>
      <c r="E499" s="8">
        <v>22.083333330000002</v>
      </c>
      <c r="F499" s="8">
        <v>18.75</v>
      </c>
      <c r="G499" s="8">
        <v>18</v>
      </c>
      <c r="H499" s="8">
        <v>21.5</v>
      </c>
      <c r="I499" s="8">
        <v>30</v>
      </c>
      <c r="J499" s="8">
        <v>34.5</v>
      </c>
      <c r="K499" s="8">
        <v>35.75</v>
      </c>
      <c r="L499" s="8">
        <v>41</v>
      </c>
      <c r="M499" s="8">
        <v>42.25</v>
      </c>
      <c r="N499" s="8">
        <v>37.75</v>
      </c>
      <c r="O499" s="8">
        <v>38.5</v>
      </c>
    </row>
    <row r="500" spans="2:15" x14ac:dyDescent="0.25">
      <c r="B500" t="s">
        <v>228</v>
      </c>
      <c r="C500" t="s">
        <v>27</v>
      </c>
      <c r="D500" s="8">
        <v>738.5</v>
      </c>
      <c r="E500" s="8">
        <v>726.5</v>
      </c>
      <c r="F500" s="8">
        <v>745.25</v>
      </c>
      <c r="G500" s="8">
        <v>789.75</v>
      </c>
      <c r="H500" s="8">
        <v>831</v>
      </c>
      <c r="I500" s="8">
        <v>862.5</v>
      </c>
      <c r="J500" s="8">
        <v>893.75</v>
      </c>
      <c r="K500" s="8">
        <v>924.25</v>
      </c>
      <c r="L500" s="8">
        <v>894</v>
      </c>
      <c r="M500" s="8">
        <v>973.25</v>
      </c>
      <c r="N500" s="8">
        <v>1270.5</v>
      </c>
      <c r="O500" s="8">
        <v>1431.5</v>
      </c>
    </row>
    <row r="501" spans="2:15" x14ac:dyDescent="0.25">
      <c r="C501" t="s">
        <v>28</v>
      </c>
      <c r="D501" s="8">
        <v>145</v>
      </c>
      <c r="E501" s="8">
        <v>172.5</v>
      </c>
      <c r="F501" s="8">
        <v>179.5</v>
      </c>
      <c r="G501" s="8">
        <v>209.25</v>
      </c>
      <c r="H501" s="8">
        <v>234</v>
      </c>
      <c r="I501" s="8">
        <v>269.25</v>
      </c>
      <c r="J501" s="8">
        <v>317.75</v>
      </c>
      <c r="K501" s="8">
        <v>311</v>
      </c>
      <c r="L501" s="8">
        <v>289.5</v>
      </c>
      <c r="M501" s="8">
        <v>364</v>
      </c>
      <c r="N501" s="8">
        <v>214.25</v>
      </c>
      <c r="O501" s="8">
        <v>85.75</v>
      </c>
    </row>
    <row r="502" spans="2:15" x14ac:dyDescent="0.25">
      <c r="C502" t="s">
        <v>29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</row>
    <row r="503" spans="2:15" x14ac:dyDescent="0.25">
      <c r="C503" t="s">
        <v>30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5</v>
      </c>
      <c r="L503" s="8">
        <v>5</v>
      </c>
      <c r="M503" s="8">
        <v>5.5</v>
      </c>
      <c r="N503" s="8">
        <v>6</v>
      </c>
      <c r="O503" s="8">
        <v>6.3333333300000003</v>
      </c>
    </row>
    <row r="504" spans="2:15" x14ac:dyDescent="0.25">
      <c r="B504" t="s">
        <v>229</v>
      </c>
      <c r="D504" s="8">
        <v>883.5</v>
      </c>
      <c r="E504" s="8">
        <v>899</v>
      </c>
      <c r="F504" s="8">
        <v>924.75</v>
      </c>
      <c r="G504" s="8">
        <v>999</v>
      </c>
      <c r="H504" s="8">
        <v>1065</v>
      </c>
      <c r="I504" s="8">
        <v>1131.75</v>
      </c>
      <c r="J504" s="8">
        <v>1211.5</v>
      </c>
      <c r="K504" s="8">
        <v>1240.25</v>
      </c>
      <c r="L504" s="8">
        <v>1188.5</v>
      </c>
      <c r="M504" s="8">
        <v>1342.75</v>
      </c>
      <c r="N504" s="8">
        <v>1490.75</v>
      </c>
      <c r="O504" s="8">
        <v>1523.58333333</v>
      </c>
    </row>
    <row r="505" spans="2:15" x14ac:dyDescent="0.25">
      <c r="B505" t="s">
        <v>230</v>
      </c>
      <c r="C505" t="s">
        <v>27</v>
      </c>
      <c r="D505" s="8">
        <v>354.5</v>
      </c>
      <c r="E505" s="8">
        <v>330.75</v>
      </c>
      <c r="F505" s="8">
        <v>337.5</v>
      </c>
      <c r="G505" s="8">
        <v>340.75</v>
      </c>
      <c r="H505" s="8">
        <v>349.75</v>
      </c>
      <c r="I505" s="8">
        <v>360</v>
      </c>
      <c r="J505" s="8">
        <v>383.25</v>
      </c>
      <c r="K505" s="8">
        <v>424.5</v>
      </c>
      <c r="L505" s="8">
        <v>449.25</v>
      </c>
      <c r="M505" s="8">
        <v>483.75</v>
      </c>
      <c r="N505" s="8">
        <v>636.25</v>
      </c>
      <c r="O505" s="8">
        <v>741.5</v>
      </c>
    </row>
    <row r="506" spans="2:15" x14ac:dyDescent="0.25">
      <c r="C506" t="s">
        <v>28</v>
      </c>
      <c r="D506" s="8">
        <v>171.25</v>
      </c>
      <c r="E506" s="8">
        <v>178.5</v>
      </c>
      <c r="F506" s="8">
        <v>192.75</v>
      </c>
      <c r="G506" s="8">
        <v>207</v>
      </c>
      <c r="H506" s="8">
        <v>221</v>
      </c>
      <c r="I506" s="8">
        <v>255.75</v>
      </c>
      <c r="J506" s="8">
        <v>287.5</v>
      </c>
      <c r="K506" s="8">
        <v>312.25</v>
      </c>
      <c r="L506" s="8">
        <v>264.25</v>
      </c>
      <c r="M506" s="8">
        <v>269</v>
      </c>
      <c r="N506" s="8">
        <v>170.75</v>
      </c>
      <c r="O506" s="8">
        <v>84</v>
      </c>
    </row>
    <row r="507" spans="2:15" x14ac:dyDescent="0.25">
      <c r="C507" t="s">
        <v>29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</row>
    <row r="508" spans="2:15" x14ac:dyDescent="0.25">
      <c r="C508" t="s">
        <v>30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6</v>
      </c>
      <c r="K508" s="8">
        <v>0</v>
      </c>
      <c r="L508" s="8">
        <v>5.25</v>
      </c>
      <c r="M508" s="8">
        <v>5.75</v>
      </c>
      <c r="N508" s="8">
        <v>5.75</v>
      </c>
      <c r="O508" s="8">
        <v>5</v>
      </c>
    </row>
    <row r="509" spans="2:15" x14ac:dyDescent="0.25">
      <c r="B509" t="s">
        <v>231</v>
      </c>
      <c r="D509" s="8">
        <v>525.75</v>
      </c>
      <c r="E509" s="8">
        <v>509.25</v>
      </c>
      <c r="F509" s="8">
        <v>530.25</v>
      </c>
      <c r="G509" s="8">
        <v>547.75</v>
      </c>
      <c r="H509" s="8">
        <v>570.75</v>
      </c>
      <c r="I509" s="8">
        <v>615.75</v>
      </c>
      <c r="J509" s="8">
        <v>676.75</v>
      </c>
      <c r="K509" s="8">
        <v>736.75</v>
      </c>
      <c r="L509" s="8">
        <v>718.75</v>
      </c>
      <c r="M509" s="8">
        <v>758.5</v>
      </c>
      <c r="N509" s="8">
        <v>812.75</v>
      </c>
      <c r="O509" s="8">
        <v>830.5</v>
      </c>
    </row>
    <row r="510" spans="2:15" x14ac:dyDescent="0.25">
      <c r="B510" t="s">
        <v>232</v>
      </c>
      <c r="C510" t="s">
        <v>27</v>
      </c>
      <c r="D510" s="8">
        <v>6.75</v>
      </c>
      <c r="E510" s="8">
        <v>9</v>
      </c>
      <c r="F510" s="8">
        <v>7.75</v>
      </c>
      <c r="G510" s="8">
        <v>12.25</v>
      </c>
      <c r="H510" s="8">
        <v>15</v>
      </c>
      <c r="I510" s="8">
        <v>17.5</v>
      </c>
      <c r="J510" s="8">
        <v>16.5</v>
      </c>
      <c r="K510" s="8">
        <v>16.75</v>
      </c>
      <c r="L510" s="8">
        <v>19</v>
      </c>
      <c r="M510" s="8">
        <v>21</v>
      </c>
      <c r="N510" s="8">
        <v>23.5</v>
      </c>
      <c r="O510" s="8">
        <v>28</v>
      </c>
    </row>
    <row r="511" spans="2:15" x14ac:dyDescent="0.25">
      <c r="C511" t="s">
        <v>28</v>
      </c>
      <c r="D511" s="8">
        <v>11.75</v>
      </c>
      <c r="E511" s="8">
        <v>16.25</v>
      </c>
      <c r="F511" s="8">
        <v>16.75</v>
      </c>
      <c r="G511" s="8">
        <v>16.5</v>
      </c>
      <c r="H511" s="8">
        <v>12</v>
      </c>
      <c r="I511" s="8">
        <v>11.5</v>
      </c>
      <c r="J511" s="8">
        <v>13.25</v>
      </c>
      <c r="K511" s="8">
        <v>10.5</v>
      </c>
      <c r="L511" s="8">
        <v>14.5</v>
      </c>
      <c r="M511" s="8">
        <v>14.5</v>
      </c>
      <c r="N511" s="8">
        <v>8.5</v>
      </c>
      <c r="O511" s="8">
        <v>0</v>
      </c>
    </row>
    <row r="512" spans="2:15" x14ac:dyDescent="0.25">
      <c r="C512" t="s">
        <v>29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</row>
    <row r="513" spans="2:15" x14ac:dyDescent="0.25">
      <c r="C513" t="s">
        <v>30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</row>
    <row r="514" spans="2:15" x14ac:dyDescent="0.25">
      <c r="B514" t="s">
        <v>233</v>
      </c>
      <c r="D514" s="8">
        <v>18.5</v>
      </c>
      <c r="E514" s="8">
        <v>25.25</v>
      </c>
      <c r="F514" s="8">
        <v>24.5</v>
      </c>
      <c r="G514" s="8">
        <v>28.75</v>
      </c>
      <c r="H514" s="8">
        <v>27</v>
      </c>
      <c r="I514" s="8">
        <v>29</v>
      </c>
      <c r="J514" s="8">
        <v>29.75</v>
      </c>
      <c r="K514" s="8">
        <v>27.25</v>
      </c>
      <c r="L514" s="8">
        <v>33.5</v>
      </c>
      <c r="M514" s="8">
        <v>35.5</v>
      </c>
      <c r="N514" s="8">
        <v>32</v>
      </c>
      <c r="O514" s="8">
        <v>28</v>
      </c>
    </row>
    <row r="515" spans="2:15" x14ac:dyDescent="0.25">
      <c r="B515" t="s">
        <v>234</v>
      </c>
      <c r="C515" t="s">
        <v>27</v>
      </c>
      <c r="D515" s="8">
        <v>2381</v>
      </c>
      <c r="E515" s="8">
        <v>2355</v>
      </c>
      <c r="F515" s="8">
        <v>2390.5</v>
      </c>
      <c r="G515" s="8">
        <v>2599</v>
      </c>
      <c r="H515" s="8">
        <v>2647.25</v>
      </c>
      <c r="I515" s="8">
        <v>2663.5</v>
      </c>
      <c r="J515" s="8">
        <v>2656.5</v>
      </c>
      <c r="K515" s="8">
        <v>2672.5</v>
      </c>
      <c r="L515" s="8">
        <v>2372</v>
      </c>
      <c r="M515" s="8">
        <v>2554</v>
      </c>
      <c r="N515" s="8">
        <v>3072.5</v>
      </c>
      <c r="O515" s="8">
        <v>3332</v>
      </c>
    </row>
    <row r="516" spans="2:15" x14ac:dyDescent="0.25">
      <c r="C516" t="s">
        <v>28</v>
      </c>
      <c r="D516" s="8">
        <v>751.5</v>
      </c>
      <c r="E516" s="8">
        <v>741</v>
      </c>
      <c r="F516" s="8">
        <v>890.5</v>
      </c>
      <c r="G516" s="8">
        <v>914</v>
      </c>
      <c r="H516" s="8">
        <v>905.25</v>
      </c>
      <c r="I516" s="8">
        <v>942.75</v>
      </c>
      <c r="J516" s="8">
        <v>932.25</v>
      </c>
      <c r="K516" s="8">
        <v>876</v>
      </c>
      <c r="L516" s="8">
        <v>629.75</v>
      </c>
      <c r="M516" s="8">
        <v>692.25</v>
      </c>
      <c r="N516" s="8">
        <v>466.5</v>
      </c>
      <c r="O516" s="8">
        <v>244.5</v>
      </c>
    </row>
    <row r="517" spans="2:15" x14ac:dyDescent="0.25">
      <c r="C517" t="s">
        <v>29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</row>
    <row r="518" spans="2:15" x14ac:dyDescent="0.25">
      <c r="C518" t="s">
        <v>30</v>
      </c>
      <c r="D518" s="8">
        <v>29.25</v>
      </c>
      <c r="E518" s="8">
        <v>26.5</v>
      </c>
      <c r="F518" s="8">
        <v>23</v>
      </c>
      <c r="G518" s="8">
        <v>24</v>
      </c>
      <c r="H518" s="8">
        <v>27.5</v>
      </c>
      <c r="I518" s="8">
        <v>25.75</v>
      </c>
      <c r="J518" s="8">
        <v>23.25</v>
      </c>
      <c r="K518" s="8">
        <v>25.25</v>
      </c>
      <c r="L518" s="8">
        <v>25.75</v>
      </c>
      <c r="M518" s="8">
        <v>24</v>
      </c>
      <c r="N518" s="8">
        <v>23.25</v>
      </c>
      <c r="O518" s="8">
        <v>27.25</v>
      </c>
    </row>
    <row r="519" spans="2:15" x14ac:dyDescent="0.25">
      <c r="B519" t="s">
        <v>235</v>
      </c>
      <c r="D519" s="8">
        <v>3161.75</v>
      </c>
      <c r="E519" s="8">
        <v>3122.5</v>
      </c>
      <c r="F519" s="8">
        <v>3304</v>
      </c>
      <c r="G519" s="8">
        <v>3537</v>
      </c>
      <c r="H519" s="8">
        <v>3580</v>
      </c>
      <c r="I519" s="8">
        <v>3632</v>
      </c>
      <c r="J519" s="8">
        <v>3612</v>
      </c>
      <c r="K519" s="8">
        <v>3573.75</v>
      </c>
      <c r="L519" s="8">
        <v>3027.5</v>
      </c>
      <c r="M519" s="8">
        <v>3270.25</v>
      </c>
      <c r="N519" s="8">
        <v>3562.25</v>
      </c>
      <c r="O519" s="8">
        <v>3603.75</v>
      </c>
    </row>
    <row r="520" spans="2:15" x14ac:dyDescent="0.25">
      <c r="B520" t="s">
        <v>236</v>
      </c>
      <c r="C520" t="s">
        <v>27</v>
      </c>
      <c r="D520" s="8">
        <v>626.25</v>
      </c>
      <c r="E520" s="8">
        <v>659.75</v>
      </c>
      <c r="F520" s="8">
        <v>683.25</v>
      </c>
      <c r="G520" s="8">
        <v>698.5</v>
      </c>
      <c r="H520" s="8">
        <v>703</v>
      </c>
      <c r="I520" s="8">
        <v>747.75</v>
      </c>
      <c r="J520" s="8">
        <v>773.5</v>
      </c>
      <c r="K520" s="8">
        <v>747.25</v>
      </c>
      <c r="L520" s="8">
        <v>711</v>
      </c>
      <c r="M520" s="8">
        <v>759.25</v>
      </c>
      <c r="N520" s="8">
        <v>919.5</v>
      </c>
      <c r="O520" s="8">
        <v>938.5</v>
      </c>
    </row>
    <row r="521" spans="2:15" x14ac:dyDescent="0.25">
      <c r="C521" t="s">
        <v>28</v>
      </c>
      <c r="D521" s="8">
        <v>287</v>
      </c>
      <c r="E521" s="8">
        <v>326.75</v>
      </c>
      <c r="F521" s="8">
        <v>314.25</v>
      </c>
      <c r="G521" s="8">
        <v>286</v>
      </c>
      <c r="H521" s="8">
        <v>304.25</v>
      </c>
      <c r="I521" s="8">
        <v>331.25</v>
      </c>
      <c r="J521" s="8">
        <v>327.75</v>
      </c>
      <c r="K521" s="8">
        <v>323.75</v>
      </c>
      <c r="L521" s="8">
        <v>297</v>
      </c>
      <c r="M521" s="8">
        <v>254.5</v>
      </c>
      <c r="N521" s="8">
        <v>138.5</v>
      </c>
      <c r="O521" s="8">
        <v>71.75</v>
      </c>
    </row>
    <row r="522" spans="2:15" x14ac:dyDescent="0.25">
      <c r="C522" t="s">
        <v>29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</row>
    <row r="523" spans="2:15" x14ac:dyDescent="0.25">
      <c r="C523" t="s">
        <v>30</v>
      </c>
      <c r="D523" s="8">
        <v>0</v>
      </c>
      <c r="E523" s="8">
        <v>0</v>
      </c>
      <c r="F523" s="8">
        <v>5</v>
      </c>
      <c r="G523" s="8">
        <v>0</v>
      </c>
      <c r="H523" s="8">
        <v>0</v>
      </c>
      <c r="I523" s="8">
        <v>6</v>
      </c>
      <c r="J523" s="8">
        <v>0</v>
      </c>
      <c r="K523" s="8">
        <v>5</v>
      </c>
      <c r="L523" s="8">
        <v>5.25</v>
      </c>
      <c r="M523" s="8">
        <v>5.25</v>
      </c>
      <c r="N523" s="8">
        <v>5.75</v>
      </c>
      <c r="O523" s="8">
        <v>5.75</v>
      </c>
    </row>
    <row r="524" spans="2:15" x14ac:dyDescent="0.25">
      <c r="B524" t="s">
        <v>237</v>
      </c>
      <c r="D524" s="8">
        <v>913.25</v>
      </c>
      <c r="E524" s="8">
        <v>986.5</v>
      </c>
      <c r="F524" s="8">
        <v>1002.5</v>
      </c>
      <c r="G524" s="8">
        <v>984.5</v>
      </c>
      <c r="H524" s="8">
        <v>1007.25</v>
      </c>
      <c r="I524" s="8">
        <v>1085</v>
      </c>
      <c r="J524" s="8">
        <v>1101.25</v>
      </c>
      <c r="K524" s="8">
        <v>1076</v>
      </c>
      <c r="L524" s="8">
        <v>1013.25</v>
      </c>
      <c r="M524" s="8">
        <v>1019</v>
      </c>
      <c r="N524" s="8">
        <v>1063.75</v>
      </c>
      <c r="O524" s="8">
        <v>1016</v>
      </c>
    </row>
    <row r="525" spans="2:15" x14ac:dyDescent="0.25">
      <c r="B525" t="s">
        <v>238</v>
      </c>
      <c r="C525" t="s">
        <v>27</v>
      </c>
      <c r="D525" s="8">
        <v>35</v>
      </c>
      <c r="E525" s="8">
        <v>25.5</v>
      </c>
      <c r="F525" s="8">
        <v>23.75</v>
      </c>
      <c r="G525" s="8">
        <v>73</v>
      </c>
      <c r="H525" s="8">
        <v>86.25</v>
      </c>
      <c r="I525" s="8">
        <v>94</v>
      </c>
      <c r="J525" s="8">
        <v>91.75</v>
      </c>
      <c r="K525" s="8">
        <v>95.75</v>
      </c>
      <c r="L525" s="8">
        <v>98.5</v>
      </c>
      <c r="M525" s="8">
        <v>101</v>
      </c>
      <c r="N525" s="8">
        <v>85.5</v>
      </c>
      <c r="O525" s="8">
        <v>57.25</v>
      </c>
    </row>
    <row r="526" spans="2:15" x14ac:dyDescent="0.25">
      <c r="C526" t="s">
        <v>28</v>
      </c>
      <c r="D526" s="8">
        <v>5</v>
      </c>
      <c r="E526" s="8">
        <v>12.5</v>
      </c>
      <c r="F526" s="8">
        <v>18.25</v>
      </c>
      <c r="G526" s="8">
        <v>18</v>
      </c>
      <c r="H526" s="8">
        <v>15.75</v>
      </c>
      <c r="I526" s="8">
        <v>15</v>
      </c>
      <c r="J526" s="8">
        <v>14.5</v>
      </c>
      <c r="K526" s="8">
        <v>17</v>
      </c>
      <c r="L526" s="8">
        <v>15.5</v>
      </c>
      <c r="M526" s="8">
        <v>16.75</v>
      </c>
      <c r="N526" s="8">
        <v>13.5</v>
      </c>
      <c r="O526" s="8">
        <v>9</v>
      </c>
    </row>
    <row r="527" spans="2:15" x14ac:dyDescent="0.25">
      <c r="C527" t="s">
        <v>29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</row>
    <row r="528" spans="2:15" x14ac:dyDescent="0.25">
      <c r="C528" t="s">
        <v>30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</row>
    <row r="529" spans="2:15" x14ac:dyDescent="0.25">
      <c r="B529" t="s">
        <v>239</v>
      </c>
      <c r="D529" s="8">
        <v>40</v>
      </c>
      <c r="E529" s="8">
        <v>38</v>
      </c>
      <c r="F529" s="8">
        <v>42</v>
      </c>
      <c r="G529" s="8">
        <v>91</v>
      </c>
      <c r="H529" s="8">
        <v>102</v>
      </c>
      <c r="I529" s="8">
        <v>109</v>
      </c>
      <c r="J529" s="8">
        <v>106.25</v>
      </c>
      <c r="K529" s="8">
        <v>112.75</v>
      </c>
      <c r="L529" s="8">
        <v>114</v>
      </c>
      <c r="M529" s="8">
        <v>117.75</v>
      </c>
      <c r="N529" s="8">
        <v>99</v>
      </c>
      <c r="O529" s="8">
        <v>66.25</v>
      </c>
    </row>
    <row r="530" spans="2:15" x14ac:dyDescent="0.25">
      <c r="B530" t="s">
        <v>240</v>
      </c>
      <c r="C530" t="s">
        <v>27</v>
      </c>
      <c r="D530" s="8">
        <v>139.5</v>
      </c>
      <c r="E530" s="8">
        <v>137.5</v>
      </c>
      <c r="F530" s="8">
        <v>137.5</v>
      </c>
      <c r="G530" s="8">
        <v>147.5</v>
      </c>
      <c r="H530" s="8">
        <v>153</v>
      </c>
      <c r="I530" s="8">
        <v>184.25</v>
      </c>
      <c r="J530" s="8">
        <v>208</v>
      </c>
      <c r="K530" s="8">
        <v>218.5</v>
      </c>
      <c r="L530" s="8">
        <v>210</v>
      </c>
      <c r="M530" s="8">
        <v>221.5</v>
      </c>
      <c r="N530" s="8">
        <v>294.5</v>
      </c>
      <c r="O530" s="8">
        <v>357.75</v>
      </c>
    </row>
    <row r="531" spans="2:15" x14ac:dyDescent="0.25">
      <c r="C531" t="s">
        <v>28</v>
      </c>
      <c r="D531" s="8">
        <v>77</v>
      </c>
      <c r="E531" s="8">
        <v>75</v>
      </c>
      <c r="F531" s="8">
        <v>86</v>
      </c>
      <c r="G531" s="8">
        <v>102.5</v>
      </c>
      <c r="H531" s="8">
        <v>120</v>
      </c>
      <c r="I531" s="8">
        <v>146</v>
      </c>
      <c r="J531" s="8">
        <v>178</v>
      </c>
      <c r="K531" s="8">
        <v>147.25</v>
      </c>
      <c r="L531" s="8">
        <v>127.5</v>
      </c>
      <c r="M531" s="8">
        <v>143</v>
      </c>
      <c r="N531" s="8">
        <v>105</v>
      </c>
      <c r="O531" s="8">
        <v>62.5</v>
      </c>
    </row>
    <row r="532" spans="2:15" x14ac:dyDescent="0.25">
      <c r="C532" t="s">
        <v>29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</row>
    <row r="533" spans="2:15" x14ac:dyDescent="0.25">
      <c r="C533" t="s">
        <v>30</v>
      </c>
      <c r="D533" s="8">
        <v>11.25</v>
      </c>
      <c r="E533" s="8">
        <v>11</v>
      </c>
      <c r="F533" s="8">
        <v>11</v>
      </c>
      <c r="G533" s="8">
        <v>11</v>
      </c>
      <c r="H533" s="8">
        <v>9.25</v>
      </c>
      <c r="I533" s="8">
        <v>7</v>
      </c>
      <c r="J533" s="8">
        <v>6.25</v>
      </c>
      <c r="K533" s="8">
        <v>6.5</v>
      </c>
      <c r="L533" s="8">
        <v>6</v>
      </c>
      <c r="M533" s="8">
        <v>0</v>
      </c>
      <c r="N533" s="8">
        <v>6</v>
      </c>
      <c r="O533" s="8">
        <v>5.25</v>
      </c>
    </row>
    <row r="534" spans="2:15" x14ac:dyDescent="0.25">
      <c r="B534" t="s">
        <v>241</v>
      </c>
      <c r="D534" s="8">
        <v>227.75</v>
      </c>
      <c r="E534" s="8">
        <v>223.5</v>
      </c>
      <c r="F534" s="8">
        <v>234.5</v>
      </c>
      <c r="G534" s="8">
        <v>261</v>
      </c>
      <c r="H534" s="8">
        <v>282.25</v>
      </c>
      <c r="I534" s="8">
        <v>337.25</v>
      </c>
      <c r="J534" s="8">
        <v>392.25</v>
      </c>
      <c r="K534" s="8">
        <v>372.25</v>
      </c>
      <c r="L534" s="8">
        <v>343.5</v>
      </c>
      <c r="M534" s="8">
        <v>364.5</v>
      </c>
      <c r="N534" s="8">
        <v>405.5</v>
      </c>
      <c r="O534" s="8">
        <v>425.5</v>
      </c>
    </row>
    <row r="535" spans="2:15" x14ac:dyDescent="0.25">
      <c r="B535" t="s">
        <v>242</v>
      </c>
      <c r="C535" t="s">
        <v>27</v>
      </c>
      <c r="D535" s="8">
        <v>51.75</v>
      </c>
      <c r="E535" s="8">
        <v>53.25</v>
      </c>
      <c r="F535" s="8">
        <v>58.5</v>
      </c>
      <c r="G535" s="8">
        <v>60.75</v>
      </c>
      <c r="H535" s="8">
        <v>74.25</v>
      </c>
      <c r="I535" s="8">
        <v>80</v>
      </c>
      <c r="J535" s="8">
        <v>89.25</v>
      </c>
      <c r="K535" s="8">
        <v>105.5</v>
      </c>
      <c r="L535" s="8">
        <v>101</v>
      </c>
      <c r="M535" s="8">
        <v>99</v>
      </c>
      <c r="N535" s="8">
        <v>190.25</v>
      </c>
      <c r="O535" s="8">
        <v>329.75</v>
      </c>
    </row>
    <row r="536" spans="2:15" x14ac:dyDescent="0.25">
      <c r="C536" t="s">
        <v>28</v>
      </c>
      <c r="D536" s="8">
        <v>54.5</v>
      </c>
      <c r="E536" s="8">
        <v>70.75</v>
      </c>
      <c r="F536" s="8">
        <v>93.5</v>
      </c>
      <c r="G536" s="8">
        <v>124.75</v>
      </c>
      <c r="H536" s="8">
        <v>148.75</v>
      </c>
      <c r="I536" s="8">
        <v>162.25</v>
      </c>
      <c r="J536" s="8">
        <v>166.25</v>
      </c>
      <c r="K536" s="8">
        <v>184.25</v>
      </c>
      <c r="L536" s="8">
        <v>122.75</v>
      </c>
      <c r="M536" s="8">
        <v>122.5</v>
      </c>
      <c r="N536" s="8">
        <v>73.5</v>
      </c>
      <c r="O536" s="8">
        <v>38.25</v>
      </c>
    </row>
    <row r="537" spans="2:15" x14ac:dyDescent="0.25">
      <c r="C537" t="s">
        <v>29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</row>
    <row r="538" spans="2:15" x14ac:dyDescent="0.25">
      <c r="C538" t="s">
        <v>30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</row>
    <row r="539" spans="2:15" x14ac:dyDescent="0.25">
      <c r="B539" t="s">
        <v>243</v>
      </c>
      <c r="D539" s="8">
        <v>106.25</v>
      </c>
      <c r="E539" s="8">
        <v>124</v>
      </c>
      <c r="F539" s="8">
        <v>152</v>
      </c>
      <c r="G539" s="8">
        <v>185.5</v>
      </c>
      <c r="H539" s="8">
        <v>223</v>
      </c>
      <c r="I539" s="8">
        <v>242.25</v>
      </c>
      <c r="J539" s="8">
        <v>255.5</v>
      </c>
      <c r="K539" s="8">
        <v>289.75</v>
      </c>
      <c r="L539" s="8">
        <v>223.75</v>
      </c>
      <c r="M539" s="8">
        <v>221.5</v>
      </c>
      <c r="N539" s="8">
        <v>263.75</v>
      </c>
      <c r="O539" s="8">
        <v>368</v>
      </c>
    </row>
    <row r="540" spans="2:15" x14ac:dyDescent="0.25">
      <c r="B540" t="s">
        <v>244</v>
      </c>
      <c r="C540" t="s">
        <v>27</v>
      </c>
      <c r="D540" s="8">
        <v>9</v>
      </c>
      <c r="E540" s="8">
        <v>9</v>
      </c>
      <c r="F540" s="8">
        <v>9.25</v>
      </c>
      <c r="G540" s="8">
        <v>7.5</v>
      </c>
      <c r="H540" s="8">
        <v>6</v>
      </c>
      <c r="I540" s="8">
        <v>8</v>
      </c>
      <c r="J540" s="8">
        <v>8.75</v>
      </c>
      <c r="K540" s="8">
        <v>10.5</v>
      </c>
      <c r="L540" s="8">
        <v>8.75</v>
      </c>
      <c r="M540" s="8">
        <v>10.75</v>
      </c>
      <c r="N540" s="8">
        <v>16.75</v>
      </c>
      <c r="O540" s="8">
        <v>20.75</v>
      </c>
    </row>
    <row r="541" spans="2:15" x14ac:dyDescent="0.25">
      <c r="C541" t="s">
        <v>28</v>
      </c>
      <c r="D541" s="8">
        <v>11.75</v>
      </c>
      <c r="E541" s="8">
        <v>10.75</v>
      </c>
      <c r="F541" s="8">
        <v>10</v>
      </c>
      <c r="G541" s="8">
        <v>14</v>
      </c>
      <c r="H541" s="8">
        <v>12</v>
      </c>
      <c r="I541" s="8">
        <v>10</v>
      </c>
      <c r="J541" s="8">
        <v>7.25</v>
      </c>
      <c r="K541" s="8">
        <v>7.25</v>
      </c>
      <c r="L541" s="8">
        <v>6.3333333300000003</v>
      </c>
      <c r="M541" s="8">
        <v>7.75</v>
      </c>
      <c r="N541" s="8">
        <v>0</v>
      </c>
      <c r="O541" s="8">
        <v>0</v>
      </c>
    </row>
    <row r="542" spans="2:15" x14ac:dyDescent="0.25">
      <c r="C542" t="s">
        <v>29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</row>
    <row r="543" spans="2:15" x14ac:dyDescent="0.25">
      <c r="C543" t="s">
        <v>30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</row>
    <row r="544" spans="2:15" x14ac:dyDescent="0.25">
      <c r="B544" t="s">
        <v>245</v>
      </c>
      <c r="D544" s="8">
        <v>20.75</v>
      </c>
      <c r="E544" s="8">
        <v>19.75</v>
      </c>
      <c r="F544" s="8">
        <v>19.25</v>
      </c>
      <c r="G544" s="8">
        <v>21.5</v>
      </c>
      <c r="H544" s="8">
        <v>18</v>
      </c>
      <c r="I544" s="8">
        <v>18</v>
      </c>
      <c r="J544" s="8">
        <v>16</v>
      </c>
      <c r="K544" s="8">
        <v>17.75</v>
      </c>
      <c r="L544" s="8">
        <v>15.08333333</v>
      </c>
      <c r="M544" s="8">
        <v>18.5</v>
      </c>
      <c r="N544" s="8">
        <v>16.75</v>
      </c>
      <c r="O544" s="8">
        <v>20.75</v>
      </c>
    </row>
    <row r="545" spans="2:15" x14ac:dyDescent="0.25">
      <c r="B545" t="s">
        <v>246</v>
      </c>
      <c r="C545" t="s">
        <v>27</v>
      </c>
      <c r="D545" s="8">
        <v>348.75</v>
      </c>
      <c r="E545" s="8">
        <v>331.75</v>
      </c>
      <c r="F545" s="8">
        <v>357.5</v>
      </c>
      <c r="G545" s="8">
        <v>379.75</v>
      </c>
      <c r="H545" s="8">
        <v>404.75</v>
      </c>
      <c r="I545" s="8">
        <v>420.5</v>
      </c>
      <c r="J545" s="8">
        <v>452.75</v>
      </c>
      <c r="K545" s="8">
        <v>561</v>
      </c>
      <c r="L545" s="8">
        <v>576.25</v>
      </c>
      <c r="M545" s="8">
        <v>679.75</v>
      </c>
      <c r="N545" s="8">
        <v>1036.25</v>
      </c>
      <c r="O545" s="8">
        <v>1151.25</v>
      </c>
    </row>
    <row r="546" spans="2:15" x14ac:dyDescent="0.25">
      <c r="C546" t="s">
        <v>28</v>
      </c>
      <c r="D546" s="8">
        <v>277.5</v>
      </c>
      <c r="E546" s="8">
        <v>291.75</v>
      </c>
      <c r="F546" s="8">
        <v>293.75</v>
      </c>
      <c r="G546" s="8">
        <v>323.25</v>
      </c>
      <c r="H546" s="8">
        <v>342.25</v>
      </c>
      <c r="I546" s="8">
        <v>357.75</v>
      </c>
      <c r="J546" s="8">
        <v>425</v>
      </c>
      <c r="K546" s="8">
        <v>491</v>
      </c>
      <c r="L546" s="8">
        <v>452.25</v>
      </c>
      <c r="M546" s="8">
        <v>565</v>
      </c>
      <c r="N546" s="8">
        <v>253</v>
      </c>
      <c r="O546" s="8">
        <v>110.5</v>
      </c>
    </row>
    <row r="547" spans="2:15" x14ac:dyDescent="0.25">
      <c r="C547" t="s">
        <v>29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</row>
    <row r="548" spans="2:15" x14ac:dyDescent="0.25">
      <c r="C548" t="s">
        <v>30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9</v>
      </c>
      <c r="K548" s="8">
        <v>7.25</v>
      </c>
      <c r="L548" s="8">
        <v>10</v>
      </c>
      <c r="M548" s="8">
        <v>9</v>
      </c>
      <c r="N548" s="8">
        <v>8.75</v>
      </c>
      <c r="O548" s="8">
        <v>6.75</v>
      </c>
    </row>
    <row r="549" spans="2:15" x14ac:dyDescent="0.25">
      <c r="B549" t="s">
        <v>247</v>
      </c>
      <c r="D549" s="8">
        <v>626.25</v>
      </c>
      <c r="E549" s="8">
        <v>623.5</v>
      </c>
      <c r="F549" s="8">
        <v>651.25</v>
      </c>
      <c r="G549" s="8">
        <v>703</v>
      </c>
      <c r="H549" s="8">
        <v>747</v>
      </c>
      <c r="I549" s="8">
        <v>778.25</v>
      </c>
      <c r="J549" s="8">
        <v>886.75</v>
      </c>
      <c r="K549" s="8">
        <v>1059.25</v>
      </c>
      <c r="L549" s="8">
        <v>1038.5</v>
      </c>
      <c r="M549" s="8">
        <v>1253.75</v>
      </c>
      <c r="N549" s="8">
        <v>1298</v>
      </c>
      <c r="O549" s="8">
        <v>1268.5</v>
      </c>
    </row>
    <row r="550" spans="2:15" x14ac:dyDescent="0.25">
      <c r="B550" t="s">
        <v>248</v>
      </c>
      <c r="C550" t="s">
        <v>27</v>
      </c>
      <c r="D550" s="8">
        <v>31.75</v>
      </c>
      <c r="E550" s="8">
        <v>16.75</v>
      </c>
      <c r="F550" s="8">
        <v>14.5</v>
      </c>
      <c r="G550" s="8">
        <v>15</v>
      </c>
      <c r="H550" s="8">
        <v>15.5</v>
      </c>
      <c r="I550" s="8">
        <v>14.75</v>
      </c>
      <c r="J550" s="8">
        <v>18.5</v>
      </c>
      <c r="K550" s="8">
        <v>16.5</v>
      </c>
      <c r="L550" s="8">
        <v>15.5</v>
      </c>
      <c r="M550" s="8">
        <v>16.25</v>
      </c>
      <c r="N550" s="8">
        <v>31</v>
      </c>
      <c r="O550" s="8">
        <v>38.25</v>
      </c>
    </row>
    <row r="551" spans="2:15" x14ac:dyDescent="0.25">
      <c r="C551" t="s">
        <v>28</v>
      </c>
      <c r="D551" s="8">
        <v>10.5</v>
      </c>
      <c r="E551" s="8">
        <v>9.5</v>
      </c>
      <c r="F551" s="8">
        <v>12.75</v>
      </c>
      <c r="G551" s="8">
        <v>13.5</v>
      </c>
      <c r="H551" s="8">
        <v>16.5</v>
      </c>
      <c r="I551" s="8">
        <v>17</v>
      </c>
      <c r="J551" s="8">
        <v>13.5</v>
      </c>
      <c r="K551" s="8">
        <v>12</v>
      </c>
      <c r="L551" s="8">
        <v>13.5</v>
      </c>
      <c r="M551" s="8">
        <v>13.5</v>
      </c>
      <c r="N551" s="8">
        <v>11.25</v>
      </c>
      <c r="O551" s="8">
        <v>7.6666666699999997</v>
      </c>
    </row>
    <row r="552" spans="2:15" x14ac:dyDescent="0.25">
      <c r="C552" t="s">
        <v>29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</row>
    <row r="553" spans="2:15" x14ac:dyDescent="0.25">
      <c r="C553" t="s">
        <v>30</v>
      </c>
      <c r="D553" s="8">
        <v>5</v>
      </c>
      <c r="E553" s="8">
        <v>5</v>
      </c>
      <c r="F553" s="8">
        <v>5</v>
      </c>
      <c r="G553" s="8">
        <v>5</v>
      </c>
      <c r="H553" s="8">
        <v>0</v>
      </c>
      <c r="I553" s="8">
        <v>0</v>
      </c>
      <c r="J553" s="8">
        <v>0</v>
      </c>
      <c r="K553" s="8">
        <v>6</v>
      </c>
      <c r="L553" s="8">
        <v>6</v>
      </c>
      <c r="M553" s="8">
        <v>6</v>
      </c>
      <c r="N553" s="8">
        <v>6</v>
      </c>
      <c r="O553" s="8">
        <v>6.75</v>
      </c>
    </row>
    <row r="554" spans="2:15" x14ac:dyDescent="0.25">
      <c r="B554" t="s">
        <v>249</v>
      </c>
      <c r="D554" s="8">
        <v>47.25</v>
      </c>
      <c r="E554" s="8">
        <v>31.25</v>
      </c>
      <c r="F554" s="8">
        <v>32.25</v>
      </c>
      <c r="G554" s="8">
        <v>33.5</v>
      </c>
      <c r="H554" s="8">
        <v>32</v>
      </c>
      <c r="I554" s="8">
        <v>31.75</v>
      </c>
      <c r="J554" s="8">
        <v>32</v>
      </c>
      <c r="K554" s="8">
        <v>34.5</v>
      </c>
      <c r="L554" s="8">
        <v>35</v>
      </c>
      <c r="M554" s="8">
        <v>35.75</v>
      </c>
      <c r="N554" s="8">
        <v>48.25</v>
      </c>
      <c r="O554" s="8">
        <v>52.666666669999998</v>
      </c>
    </row>
    <row r="555" spans="2:15" x14ac:dyDescent="0.25">
      <c r="B555" t="s">
        <v>250</v>
      </c>
      <c r="C555" t="s">
        <v>27</v>
      </c>
      <c r="D555" s="8">
        <v>483</v>
      </c>
      <c r="E555" s="8">
        <v>473.25</v>
      </c>
      <c r="F555" s="8">
        <v>489.5</v>
      </c>
      <c r="G555" s="8">
        <v>513.75</v>
      </c>
      <c r="H555" s="8">
        <v>534.25</v>
      </c>
      <c r="I555" s="8">
        <v>579.25</v>
      </c>
      <c r="J555" s="8">
        <v>634.75</v>
      </c>
      <c r="K555" s="8">
        <v>649.75</v>
      </c>
      <c r="L555" s="8">
        <v>628.75</v>
      </c>
      <c r="M555" s="8">
        <v>649.25</v>
      </c>
      <c r="N555" s="8">
        <v>1009.25</v>
      </c>
      <c r="O555" s="8">
        <v>1143</v>
      </c>
    </row>
    <row r="556" spans="2:15" x14ac:dyDescent="0.25">
      <c r="C556" t="s">
        <v>28</v>
      </c>
      <c r="D556" s="8">
        <v>244.5</v>
      </c>
      <c r="E556" s="8">
        <v>262.75</v>
      </c>
      <c r="F556" s="8">
        <v>326.75</v>
      </c>
      <c r="G556" s="8">
        <v>319.25</v>
      </c>
      <c r="H556" s="8">
        <v>352.75</v>
      </c>
      <c r="I556" s="8">
        <v>368.5</v>
      </c>
      <c r="J556" s="8">
        <v>388.75</v>
      </c>
      <c r="K556" s="8">
        <v>418.75</v>
      </c>
      <c r="L556" s="8">
        <v>273</v>
      </c>
      <c r="M556" s="8">
        <v>294.25</v>
      </c>
      <c r="N556" s="8">
        <v>138.5</v>
      </c>
      <c r="O556" s="8">
        <v>85</v>
      </c>
    </row>
    <row r="557" spans="2:15" x14ac:dyDescent="0.25">
      <c r="C557" t="s">
        <v>29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</row>
    <row r="558" spans="2:15" x14ac:dyDescent="0.25">
      <c r="C558" t="s">
        <v>30</v>
      </c>
      <c r="D558" s="8">
        <v>0</v>
      </c>
      <c r="E558" s="8">
        <v>0</v>
      </c>
      <c r="F558" s="8">
        <v>5.25</v>
      </c>
      <c r="G558" s="8">
        <v>6.5</v>
      </c>
      <c r="H558" s="8">
        <v>6.75</v>
      </c>
      <c r="I558" s="8">
        <v>6.25</v>
      </c>
      <c r="J558" s="8">
        <v>6.75</v>
      </c>
      <c r="K558" s="8">
        <v>7</v>
      </c>
      <c r="L558" s="8">
        <v>7</v>
      </c>
      <c r="M558" s="8">
        <v>7</v>
      </c>
      <c r="N558" s="8">
        <v>7.5</v>
      </c>
      <c r="O558" s="8">
        <v>7.5</v>
      </c>
    </row>
    <row r="559" spans="2:15" x14ac:dyDescent="0.25">
      <c r="B559" t="s">
        <v>251</v>
      </c>
      <c r="D559" s="8">
        <v>727.5</v>
      </c>
      <c r="E559" s="8">
        <v>736</v>
      </c>
      <c r="F559" s="8">
        <v>821.5</v>
      </c>
      <c r="G559" s="8">
        <v>839.5</v>
      </c>
      <c r="H559" s="8">
        <v>893.75</v>
      </c>
      <c r="I559" s="8">
        <v>954</v>
      </c>
      <c r="J559" s="8">
        <v>1030.25</v>
      </c>
      <c r="K559" s="8">
        <v>1075.5</v>
      </c>
      <c r="L559" s="8">
        <v>908.75</v>
      </c>
      <c r="M559" s="8">
        <v>950.5</v>
      </c>
      <c r="N559" s="8">
        <v>1155.25</v>
      </c>
      <c r="O559" s="8">
        <v>1235.5</v>
      </c>
    </row>
    <row r="560" spans="2:15" x14ac:dyDescent="0.25">
      <c r="B560" t="s">
        <v>252</v>
      </c>
      <c r="C560" t="s">
        <v>27</v>
      </c>
      <c r="D560" s="8">
        <v>164.75</v>
      </c>
      <c r="E560" s="8">
        <v>169</v>
      </c>
      <c r="F560" s="8">
        <v>177.75</v>
      </c>
      <c r="G560" s="8">
        <v>176</v>
      </c>
      <c r="H560" s="8">
        <v>173.25</v>
      </c>
      <c r="I560" s="8">
        <v>208</v>
      </c>
      <c r="J560" s="8">
        <v>196.75</v>
      </c>
      <c r="K560" s="8">
        <v>168.25</v>
      </c>
      <c r="L560" s="8">
        <v>137.5</v>
      </c>
      <c r="M560" s="8">
        <v>144.75</v>
      </c>
      <c r="N560" s="8">
        <v>161.75</v>
      </c>
      <c r="O560" s="8">
        <v>162.25</v>
      </c>
    </row>
    <row r="561" spans="2:15" x14ac:dyDescent="0.25">
      <c r="C561" t="s">
        <v>28</v>
      </c>
      <c r="D561" s="8">
        <v>40.75</v>
      </c>
      <c r="E561" s="8">
        <v>41</v>
      </c>
      <c r="F561" s="8">
        <v>47</v>
      </c>
      <c r="G561" s="8">
        <v>38.25</v>
      </c>
      <c r="H561" s="8">
        <v>55.5</v>
      </c>
      <c r="I561" s="8">
        <v>82.5</v>
      </c>
      <c r="J561" s="8">
        <v>61.25</v>
      </c>
      <c r="K561" s="8">
        <v>46</v>
      </c>
      <c r="L561" s="8">
        <v>33.25</v>
      </c>
      <c r="M561" s="8">
        <v>33.25</v>
      </c>
      <c r="N561" s="8">
        <v>18</v>
      </c>
      <c r="O561" s="8">
        <v>22</v>
      </c>
    </row>
    <row r="562" spans="2:15" x14ac:dyDescent="0.25">
      <c r="C562" t="s">
        <v>29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</row>
    <row r="563" spans="2:15" x14ac:dyDescent="0.25">
      <c r="C563" t="s">
        <v>30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</row>
    <row r="564" spans="2:15" x14ac:dyDescent="0.25">
      <c r="B564" t="s">
        <v>253</v>
      </c>
      <c r="D564" s="8">
        <v>205.5</v>
      </c>
      <c r="E564" s="8">
        <v>210</v>
      </c>
      <c r="F564" s="8">
        <v>224.75</v>
      </c>
      <c r="G564" s="8">
        <v>214.25</v>
      </c>
      <c r="H564" s="8">
        <v>228.75</v>
      </c>
      <c r="I564" s="8">
        <v>290.5</v>
      </c>
      <c r="J564" s="8">
        <v>258</v>
      </c>
      <c r="K564" s="8">
        <v>214.25</v>
      </c>
      <c r="L564" s="8">
        <v>170.75</v>
      </c>
      <c r="M564" s="8">
        <v>178</v>
      </c>
      <c r="N564" s="8">
        <v>179.75</v>
      </c>
      <c r="O564" s="8">
        <v>184.25</v>
      </c>
    </row>
    <row r="565" spans="2:15" x14ac:dyDescent="0.25">
      <c r="B565" t="s">
        <v>254</v>
      </c>
      <c r="C565" t="s">
        <v>27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5</v>
      </c>
      <c r="L565" s="8">
        <v>5</v>
      </c>
      <c r="M565" s="8">
        <v>5</v>
      </c>
      <c r="N565" s="8">
        <v>7.25</v>
      </c>
      <c r="O565" s="8">
        <v>11.25</v>
      </c>
    </row>
    <row r="566" spans="2:15" x14ac:dyDescent="0.25">
      <c r="C566" t="s">
        <v>28</v>
      </c>
      <c r="D566" s="8">
        <v>0</v>
      </c>
      <c r="E566" s="8">
        <v>6</v>
      </c>
      <c r="F566" s="8">
        <v>6.5</v>
      </c>
      <c r="G566" s="8">
        <v>0</v>
      </c>
      <c r="H566" s="8">
        <v>5</v>
      </c>
      <c r="I566" s="8">
        <v>0</v>
      </c>
      <c r="J566" s="8">
        <v>7</v>
      </c>
      <c r="K566" s="8">
        <v>0</v>
      </c>
      <c r="L566" s="8">
        <v>7</v>
      </c>
      <c r="M566" s="8">
        <v>6.5</v>
      </c>
      <c r="N566" s="8">
        <v>5.5</v>
      </c>
      <c r="O566" s="8">
        <v>6</v>
      </c>
    </row>
    <row r="567" spans="2:15" x14ac:dyDescent="0.25">
      <c r="C567" t="s">
        <v>29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</row>
    <row r="568" spans="2:15" x14ac:dyDescent="0.25">
      <c r="C568" t="s">
        <v>30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</row>
    <row r="569" spans="2:15" x14ac:dyDescent="0.25">
      <c r="B569" t="s">
        <v>255</v>
      </c>
      <c r="D569" s="8">
        <v>0</v>
      </c>
      <c r="E569" s="8">
        <v>6</v>
      </c>
      <c r="F569" s="8">
        <v>6.5</v>
      </c>
      <c r="G569" s="8">
        <v>0</v>
      </c>
      <c r="H569" s="8">
        <v>5</v>
      </c>
      <c r="I569" s="8">
        <v>0</v>
      </c>
      <c r="J569" s="8">
        <v>7</v>
      </c>
      <c r="K569" s="8">
        <v>5</v>
      </c>
      <c r="L569" s="8">
        <v>12</v>
      </c>
      <c r="M569" s="8">
        <v>11.5</v>
      </c>
      <c r="N569" s="8">
        <v>12.75</v>
      </c>
      <c r="O569" s="8">
        <v>17.25</v>
      </c>
    </row>
    <row r="570" spans="2:15" x14ac:dyDescent="0.25">
      <c r="B570" t="s">
        <v>256</v>
      </c>
      <c r="C570" t="s">
        <v>27</v>
      </c>
      <c r="D570" s="8">
        <v>141.75</v>
      </c>
      <c r="E570" s="8">
        <v>135.75</v>
      </c>
      <c r="F570" s="8">
        <v>136.5</v>
      </c>
      <c r="G570" s="8">
        <v>146.25</v>
      </c>
      <c r="H570" s="8">
        <v>158.75</v>
      </c>
      <c r="I570" s="8">
        <v>174.25</v>
      </c>
      <c r="J570" s="8">
        <v>196.25</v>
      </c>
      <c r="K570" s="8">
        <v>222.25</v>
      </c>
      <c r="L570" s="8">
        <v>204.25</v>
      </c>
      <c r="M570" s="8">
        <v>205.5</v>
      </c>
      <c r="N570" s="8">
        <v>287.5</v>
      </c>
      <c r="O570" s="8">
        <v>342.5</v>
      </c>
    </row>
    <row r="571" spans="2:15" x14ac:dyDescent="0.25">
      <c r="C571" t="s">
        <v>28</v>
      </c>
      <c r="D571" s="8">
        <v>56.75</v>
      </c>
      <c r="E571" s="8">
        <v>59.5</v>
      </c>
      <c r="F571" s="8">
        <v>78</v>
      </c>
      <c r="G571" s="8">
        <v>84.25</v>
      </c>
      <c r="H571" s="8">
        <v>106</v>
      </c>
      <c r="I571" s="8">
        <v>124.25</v>
      </c>
      <c r="J571" s="8">
        <v>123.25</v>
      </c>
      <c r="K571" s="8">
        <v>99.75</v>
      </c>
      <c r="L571" s="8">
        <v>82.75</v>
      </c>
      <c r="M571" s="8">
        <v>102.75</v>
      </c>
      <c r="N571" s="8">
        <v>72.75</v>
      </c>
      <c r="O571" s="8">
        <v>61.5</v>
      </c>
    </row>
    <row r="572" spans="2:15" x14ac:dyDescent="0.25">
      <c r="C572" t="s">
        <v>29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</row>
    <row r="573" spans="2:15" x14ac:dyDescent="0.25">
      <c r="C573" t="s">
        <v>30</v>
      </c>
      <c r="D573" s="8">
        <v>0</v>
      </c>
      <c r="E573" s="8">
        <v>0</v>
      </c>
      <c r="F573" s="8">
        <v>0</v>
      </c>
      <c r="G573" s="8">
        <v>5</v>
      </c>
      <c r="H573" s="8">
        <v>5.25</v>
      </c>
      <c r="I573" s="8">
        <v>5</v>
      </c>
      <c r="J573" s="8">
        <v>6.5</v>
      </c>
      <c r="K573" s="8">
        <v>5</v>
      </c>
      <c r="L573" s="8">
        <v>0</v>
      </c>
      <c r="M573" s="8">
        <v>0</v>
      </c>
      <c r="N573" s="8">
        <v>5.3333333300000003</v>
      </c>
      <c r="O573" s="8">
        <v>0</v>
      </c>
    </row>
    <row r="574" spans="2:15" x14ac:dyDescent="0.25">
      <c r="B574" t="s">
        <v>257</v>
      </c>
      <c r="D574" s="8">
        <v>198.5</v>
      </c>
      <c r="E574" s="8">
        <v>195.25</v>
      </c>
      <c r="F574" s="8">
        <v>214.5</v>
      </c>
      <c r="G574" s="8">
        <v>235.5</v>
      </c>
      <c r="H574" s="8">
        <v>270</v>
      </c>
      <c r="I574" s="8">
        <v>303.5</v>
      </c>
      <c r="J574" s="8">
        <v>326</v>
      </c>
      <c r="K574" s="8">
        <v>327</v>
      </c>
      <c r="L574" s="8">
        <v>287</v>
      </c>
      <c r="M574" s="8">
        <v>308.25</v>
      </c>
      <c r="N574" s="8">
        <v>365.58333333000002</v>
      </c>
      <c r="O574" s="8">
        <v>404</v>
      </c>
    </row>
    <row r="575" spans="2:15" x14ac:dyDescent="0.25">
      <c r="B575" t="s">
        <v>258</v>
      </c>
      <c r="C575" t="s">
        <v>27</v>
      </c>
      <c r="D575" s="8">
        <v>5</v>
      </c>
      <c r="E575" s="8">
        <v>0</v>
      </c>
      <c r="F575" s="8">
        <v>0</v>
      </c>
      <c r="G575" s="8">
        <v>0</v>
      </c>
      <c r="H575" s="8">
        <v>5</v>
      </c>
      <c r="I575" s="8">
        <v>5.3333333300000003</v>
      </c>
      <c r="J575" s="8">
        <v>0</v>
      </c>
      <c r="K575" s="8">
        <v>0</v>
      </c>
      <c r="L575" s="8">
        <v>0</v>
      </c>
      <c r="M575" s="8">
        <v>5</v>
      </c>
      <c r="N575" s="8">
        <v>9.5</v>
      </c>
      <c r="O575" s="8">
        <v>22.25</v>
      </c>
    </row>
    <row r="576" spans="2:15" x14ac:dyDescent="0.25">
      <c r="C576" t="s">
        <v>28</v>
      </c>
      <c r="D576" s="8">
        <v>0</v>
      </c>
      <c r="E576" s="8">
        <v>5</v>
      </c>
      <c r="F576" s="8">
        <v>0</v>
      </c>
      <c r="G576" s="8">
        <v>5</v>
      </c>
      <c r="H576" s="8">
        <v>0</v>
      </c>
      <c r="I576" s="8">
        <v>7</v>
      </c>
      <c r="J576" s="8">
        <v>7.5</v>
      </c>
      <c r="K576" s="8">
        <v>8.5</v>
      </c>
      <c r="L576" s="8">
        <v>9.5</v>
      </c>
      <c r="M576" s="8">
        <v>10</v>
      </c>
      <c r="N576" s="8">
        <v>10</v>
      </c>
      <c r="O576" s="8">
        <v>8</v>
      </c>
    </row>
    <row r="577" spans="2:15" x14ac:dyDescent="0.25">
      <c r="C577" t="s">
        <v>29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</row>
    <row r="578" spans="2:15" x14ac:dyDescent="0.25">
      <c r="C578" t="s">
        <v>30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</row>
    <row r="579" spans="2:15" x14ac:dyDescent="0.25">
      <c r="B579" t="s">
        <v>259</v>
      </c>
      <c r="D579" s="8">
        <v>5</v>
      </c>
      <c r="E579" s="8">
        <v>5</v>
      </c>
      <c r="F579" s="8">
        <v>0</v>
      </c>
      <c r="G579" s="8">
        <v>5</v>
      </c>
      <c r="H579" s="8">
        <v>5</v>
      </c>
      <c r="I579" s="8">
        <v>12.33333333</v>
      </c>
      <c r="J579" s="8">
        <v>7.5</v>
      </c>
      <c r="K579" s="8">
        <v>8.5</v>
      </c>
      <c r="L579" s="8">
        <v>9.5</v>
      </c>
      <c r="M579" s="8">
        <v>15</v>
      </c>
      <c r="N579" s="8">
        <v>19.5</v>
      </c>
      <c r="O579" s="8">
        <v>30.25</v>
      </c>
    </row>
    <row r="580" spans="2:15" x14ac:dyDescent="0.25">
      <c r="B580" t="s">
        <v>260</v>
      </c>
      <c r="C580" t="s">
        <v>27</v>
      </c>
      <c r="D580" s="8">
        <v>243</v>
      </c>
      <c r="E580" s="8">
        <v>225.25</v>
      </c>
      <c r="F580" s="8">
        <v>242.25</v>
      </c>
      <c r="G580" s="8">
        <v>255</v>
      </c>
      <c r="H580" s="8">
        <v>280</v>
      </c>
      <c r="I580" s="8">
        <v>299.25</v>
      </c>
      <c r="J580" s="8">
        <v>337.25</v>
      </c>
      <c r="K580" s="8">
        <v>342</v>
      </c>
      <c r="L580" s="8">
        <v>342</v>
      </c>
      <c r="M580" s="8">
        <v>343</v>
      </c>
      <c r="N580" s="8">
        <v>452.5</v>
      </c>
      <c r="O580" s="8">
        <v>504.75</v>
      </c>
    </row>
    <row r="581" spans="2:15" x14ac:dyDescent="0.25">
      <c r="C581" t="s">
        <v>28</v>
      </c>
      <c r="D581" s="8">
        <v>105.5</v>
      </c>
      <c r="E581" s="8">
        <v>125</v>
      </c>
      <c r="F581" s="8">
        <v>133.25</v>
      </c>
      <c r="G581" s="8">
        <v>166.75</v>
      </c>
      <c r="H581" s="8">
        <v>194.25</v>
      </c>
      <c r="I581" s="8">
        <v>231.25</v>
      </c>
      <c r="J581" s="8">
        <v>218.25</v>
      </c>
      <c r="K581" s="8">
        <v>230.75</v>
      </c>
      <c r="L581" s="8">
        <v>185.75</v>
      </c>
      <c r="M581" s="8">
        <v>131.5</v>
      </c>
      <c r="N581" s="8">
        <v>73.5</v>
      </c>
      <c r="O581" s="8">
        <v>41.5</v>
      </c>
    </row>
    <row r="582" spans="2:15" x14ac:dyDescent="0.25">
      <c r="C582" t="s">
        <v>29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</row>
    <row r="583" spans="2:15" x14ac:dyDescent="0.25">
      <c r="C583" t="s">
        <v>30</v>
      </c>
      <c r="D583" s="8">
        <v>6</v>
      </c>
      <c r="E583" s="8">
        <v>6</v>
      </c>
      <c r="F583" s="8">
        <v>7</v>
      </c>
      <c r="G583" s="8">
        <v>7.25</v>
      </c>
      <c r="H583" s="8">
        <v>7.5</v>
      </c>
      <c r="I583" s="8">
        <v>8.25</v>
      </c>
      <c r="J583" s="8">
        <v>7</v>
      </c>
      <c r="K583" s="8">
        <v>7.3333333300000003</v>
      </c>
      <c r="L583" s="8">
        <v>6.25</v>
      </c>
      <c r="M583" s="8">
        <v>5.25</v>
      </c>
      <c r="N583" s="8">
        <v>5.25</v>
      </c>
      <c r="O583" s="8">
        <v>5</v>
      </c>
    </row>
    <row r="584" spans="2:15" x14ac:dyDescent="0.25">
      <c r="B584" t="s">
        <v>261</v>
      </c>
      <c r="D584" s="8">
        <v>354.5</v>
      </c>
      <c r="E584" s="8">
        <v>356.25</v>
      </c>
      <c r="F584" s="8">
        <v>382.5</v>
      </c>
      <c r="G584" s="8">
        <v>429</v>
      </c>
      <c r="H584" s="8">
        <v>481.75</v>
      </c>
      <c r="I584" s="8">
        <v>538.75</v>
      </c>
      <c r="J584" s="8">
        <v>562.5</v>
      </c>
      <c r="K584" s="8">
        <v>580.08333332999996</v>
      </c>
      <c r="L584" s="8">
        <v>534</v>
      </c>
      <c r="M584" s="8">
        <v>479.75</v>
      </c>
      <c r="N584" s="8">
        <v>531.25</v>
      </c>
      <c r="O584" s="8">
        <v>551.25</v>
      </c>
    </row>
    <row r="585" spans="2:15" x14ac:dyDescent="0.25">
      <c r="B585" t="s">
        <v>262</v>
      </c>
      <c r="C585" t="s">
        <v>27</v>
      </c>
      <c r="D585" s="8">
        <v>1427.25</v>
      </c>
      <c r="E585" s="8">
        <v>1385.25</v>
      </c>
      <c r="F585" s="8">
        <v>1429.25</v>
      </c>
      <c r="G585" s="8">
        <v>1480.75</v>
      </c>
      <c r="H585" s="8">
        <v>1611</v>
      </c>
      <c r="I585" s="8">
        <v>1720</v>
      </c>
      <c r="J585" s="8">
        <v>1744.5</v>
      </c>
      <c r="K585" s="8">
        <v>1748.5</v>
      </c>
      <c r="L585" s="8">
        <v>1712.5</v>
      </c>
      <c r="M585" s="8">
        <v>1843</v>
      </c>
      <c r="N585" s="8">
        <v>2298</v>
      </c>
      <c r="O585" s="8">
        <v>2602</v>
      </c>
    </row>
    <row r="586" spans="2:15" x14ac:dyDescent="0.25">
      <c r="C586" t="s">
        <v>28</v>
      </c>
      <c r="D586" s="8">
        <v>711</v>
      </c>
      <c r="E586" s="8">
        <v>591.25</v>
      </c>
      <c r="F586" s="8">
        <v>647</v>
      </c>
      <c r="G586" s="8">
        <v>822</v>
      </c>
      <c r="H586" s="8">
        <v>876</v>
      </c>
      <c r="I586" s="8">
        <v>977.5</v>
      </c>
      <c r="J586" s="8">
        <v>961.5</v>
      </c>
      <c r="K586" s="8">
        <v>985.25</v>
      </c>
      <c r="L586" s="8">
        <v>834.25</v>
      </c>
      <c r="M586" s="8">
        <v>957.5</v>
      </c>
      <c r="N586" s="8">
        <v>618.75</v>
      </c>
      <c r="O586" s="8">
        <v>355</v>
      </c>
    </row>
    <row r="587" spans="2:15" x14ac:dyDescent="0.25">
      <c r="C587" t="s">
        <v>29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7.25</v>
      </c>
      <c r="M587" s="8">
        <v>13</v>
      </c>
      <c r="N587" s="8">
        <v>17.25</v>
      </c>
      <c r="O587" s="8">
        <v>17.25</v>
      </c>
    </row>
    <row r="588" spans="2:15" x14ac:dyDescent="0.25">
      <c r="C588" t="s">
        <v>30</v>
      </c>
      <c r="D588" s="8">
        <v>15.75</v>
      </c>
      <c r="E588" s="8">
        <v>54.5</v>
      </c>
      <c r="F588" s="8">
        <v>185.75</v>
      </c>
      <c r="G588" s="8">
        <v>206.5</v>
      </c>
      <c r="H588" s="8">
        <v>237.5</v>
      </c>
      <c r="I588" s="8">
        <v>278.5</v>
      </c>
      <c r="J588" s="8">
        <v>333</v>
      </c>
      <c r="K588" s="8">
        <v>365.75</v>
      </c>
      <c r="L588" s="8">
        <v>316</v>
      </c>
      <c r="M588" s="8">
        <v>437.25</v>
      </c>
      <c r="N588" s="8">
        <v>466</v>
      </c>
      <c r="O588" s="8">
        <v>521.25</v>
      </c>
    </row>
    <row r="589" spans="2:15" x14ac:dyDescent="0.25">
      <c r="B589" t="s">
        <v>263</v>
      </c>
      <c r="D589" s="8">
        <v>2154</v>
      </c>
      <c r="E589" s="8">
        <v>2031</v>
      </c>
      <c r="F589" s="8">
        <v>2262</v>
      </c>
      <c r="G589" s="8">
        <v>2509.25</v>
      </c>
      <c r="H589" s="8">
        <v>2724.5</v>
      </c>
      <c r="I589" s="8">
        <v>2976</v>
      </c>
      <c r="J589" s="8">
        <v>3039</v>
      </c>
      <c r="K589" s="8">
        <v>3099.5</v>
      </c>
      <c r="L589" s="8">
        <v>2870</v>
      </c>
      <c r="M589" s="8">
        <v>3250.75</v>
      </c>
      <c r="N589" s="8">
        <v>3400</v>
      </c>
      <c r="O589" s="8">
        <v>3495.5</v>
      </c>
    </row>
    <row r="590" spans="2:15" x14ac:dyDescent="0.25">
      <c r="B590" t="s">
        <v>264</v>
      </c>
      <c r="C590" t="s">
        <v>27</v>
      </c>
      <c r="D590" s="8">
        <v>185</v>
      </c>
      <c r="E590" s="8">
        <v>185</v>
      </c>
      <c r="F590" s="8">
        <v>185.75</v>
      </c>
      <c r="G590" s="8">
        <v>192.5</v>
      </c>
      <c r="H590" s="8">
        <v>214.5</v>
      </c>
      <c r="I590" s="8">
        <v>235.5</v>
      </c>
      <c r="J590" s="8">
        <v>277.75</v>
      </c>
      <c r="K590" s="8">
        <v>311.5</v>
      </c>
      <c r="L590" s="8">
        <v>305.5</v>
      </c>
      <c r="M590" s="8">
        <v>339.25</v>
      </c>
      <c r="N590" s="8">
        <v>446</v>
      </c>
      <c r="O590" s="8">
        <v>476.25</v>
      </c>
    </row>
    <row r="591" spans="2:15" x14ac:dyDescent="0.25">
      <c r="C591" t="s">
        <v>28</v>
      </c>
      <c r="D591" s="8">
        <v>120</v>
      </c>
      <c r="E591" s="8">
        <v>104</v>
      </c>
      <c r="F591" s="8">
        <v>128</v>
      </c>
      <c r="G591" s="8">
        <v>157.5</v>
      </c>
      <c r="H591" s="8">
        <v>163.5</v>
      </c>
      <c r="I591" s="8">
        <v>198</v>
      </c>
      <c r="J591" s="8">
        <v>209.75</v>
      </c>
      <c r="K591" s="8">
        <v>205.5</v>
      </c>
      <c r="L591" s="8">
        <v>149</v>
      </c>
      <c r="M591" s="8">
        <v>126</v>
      </c>
      <c r="N591" s="8">
        <v>59</v>
      </c>
      <c r="O591" s="8">
        <v>36.75</v>
      </c>
    </row>
    <row r="592" spans="2:15" x14ac:dyDescent="0.25">
      <c r="C592" t="s">
        <v>29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</row>
    <row r="593" spans="2:15" x14ac:dyDescent="0.25">
      <c r="C593" t="s">
        <v>30</v>
      </c>
      <c r="D593" s="8">
        <v>6</v>
      </c>
      <c r="E593" s="8">
        <v>6.25</v>
      </c>
      <c r="F593" s="8">
        <v>6.75</v>
      </c>
      <c r="G593" s="8">
        <v>5.5</v>
      </c>
      <c r="H593" s="8">
        <v>5.25</v>
      </c>
      <c r="I593" s="8">
        <v>5</v>
      </c>
      <c r="J593" s="8">
        <v>5.5</v>
      </c>
      <c r="K593" s="8">
        <v>5</v>
      </c>
      <c r="L593" s="8">
        <v>5.25</v>
      </c>
      <c r="M593" s="8">
        <v>6</v>
      </c>
      <c r="N593" s="8">
        <v>6.3333333300000003</v>
      </c>
      <c r="O593" s="8">
        <v>5</v>
      </c>
    </row>
    <row r="594" spans="2:15" x14ac:dyDescent="0.25">
      <c r="B594" t="s">
        <v>265</v>
      </c>
      <c r="D594" s="8">
        <v>311</v>
      </c>
      <c r="E594" s="8">
        <v>295.25</v>
      </c>
      <c r="F594" s="8">
        <v>320.5</v>
      </c>
      <c r="G594" s="8">
        <v>355.5</v>
      </c>
      <c r="H594" s="8">
        <v>383.25</v>
      </c>
      <c r="I594" s="8">
        <v>438.5</v>
      </c>
      <c r="J594" s="8">
        <v>493</v>
      </c>
      <c r="K594" s="8">
        <v>522</v>
      </c>
      <c r="L594" s="8">
        <v>459.75</v>
      </c>
      <c r="M594" s="8">
        <v>471.25</v>
      </c>
      <c r="N594" s="8">
        <v>511.33333333000002</v>
      </c>
      <c r="O594" s="8">
        <v>518</v>
      </c>
    </row>
    <row r="595" spans="2:15" x14ac:dyDescent="0.25">
      <c r="B595" t="s">
        <v>266</v>
      </c>
      <c r="C595" t="s">
        <v>27</v>
      </c>
      <c r="D595" s="8">
        <v>1064</v>
      </c>
      <c r="E595" s="8">
        <v>1031.75</v>
      </c>
      <c r="F595" s="8">
        <v>1042</v>
      </c>
      <c r="G595" s="8">
        <v>1062.75</v>
      </c>
      <c r="H595" s="8">
        <v>1130.5</v>
      </c>
      <c r="I595" s="8">
        <v>1205</v>
      </c>
      <c r="J595" s="8">
        <v>1339.75</v>
      </c>
      <c r="K595" s="8">
        <v>1457</v>
      </c>
      <c r="L595" s="8">
        <v>1464.5</v>
      </c>
      <c r="M595" s="8">
        <v>1491.25</v>
      </c>
      <c r="N595" s="8">
        <v>2081.5</v>
      </c>
      <c r="O595" s="8">
        <v>2379.5</v>
      </c>
    </row>
    <row r="596" spans="2:15" x14ac:dyDescent="0.25">
      <c r="C596" t="s">
        <v>28</v>
      </c>
      <c r="D596" s="8">
        <v>534</v>
      </c>
      <c r="E596" s="8">
        <v>540.25</v>
      </c>
      <c r="F596" s="8">
        <v>614</v>
      </c>
      <c r="G596" s="8">
        <v>746.5</v>
      </c>
      <c r="H596" s="8">
        <v>816.5</v>
      </c>
      <c r="I596" s="8">
        <v>953.75</v>
      </c>
      <c r="J596" s="8">
        <v>1012.5</v>
      </c>
      <c r="K596" s="8">
        <v>944.75</v>
      </c>
      <c r="L596" s="8">
        <v>741.75</v>
      </c>
      <c r="M596" s="8">
        <v>823.25</v>
      </c>
      <c r="N596" s="8">
        <v>405.75</v>
      </c>
      <c r="O596" s="8">
        <v>227.5</v>
      </c>
    </row>
    <row r="597" spans="2:15" x14ac:dyDescent="0.25">
      <c r="C597" t="s">
        <v>29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</row>
    <row r="598" spans="2:15" x14ac:dyDescent="0.25">
      <c r="C598" t="s">
        <v>30</v>
      </c>
      <c r="D598" s="8">
        <v>8</v>
      </c>
      <c r="E598" s="8">
        <v>9</v>
      </c>
      <c r="F598" s="8">
        <v>11</v>
      </c>
      <c r="G598" s="8">
        <v>13.5</v>
      </c>
      <c r="H598" s="8">
        <v>12</v>
      </c>
      <c r="I598" s="8">
        <v>12.5</v>
      </c>
      <c r="J598" s="8">
        <v>14.25</v>
      </c>
      <c r="K598" s="8">
        <v>11</v>
      </c>
      <c r="L598" s="8">
        <v>9.5</v>
      </c>
      <c r="M598" s="8">
        <v>9.25</v>
      </c>
      <c r="N598" s="8">
        <v>9</v>
      </c>
      <c r="O598" s="8">
        <v>9.75</v>
      </c>
    </row>
    <row r="599" spans="2:15" x14ac:dyDescent="0.25">
      <c r="B599" t="s">
        <v>267</v>
      </c>
      <c r="D599" s="8">
        <v>1606</v>
      </c>
      <c r="E599" s="8">
        <v>1581</v>
      </c>
      <c r="F599" s="8">
        <v>1667</v>
      </c>
      <c r="G599" s="8">
        <v>1822.75</v>
      </c>
      <c r="H599" s="8">
        <v>1959</v>
      </c>
      <c r="I599" s="8">
        <v>2171.25</v>
      </c>
      <c r="J599" s="8">
        <v>2366.5</v>
      </c>
      <c r="K599" s="8">
        <v>2412.75</v>
      </c>
      <c r="L599" s="8">
        <v>2215.75</v>
      </c>
      <c r="M599" s="8">
        <v>2323.75</v>
      </c>
      <c r="N599" s="8">
        <v>2496.25</v>
      </c>
      <c r="O599" s="8">
        <v>2616.75</v>
      </c>
    </row>
    <row r="600" spans="2:15" x14ac:dyDescent="0.25">
      <c r="B600" t="s">
        <v>268</v>
      </c>
      <c r="C600" t="s">
        <v>27</v>
      </c>
      <c r="D600" s="8">
        <v>3925.5</v>
      </c>
      <c r="E600" s="8">
        <v>3702.25</v>
      </c>
      <c r="F600" s="8">
        <v>3704.5</v>
      </c>
      <c r="G600" s="8">
        <v>3793</v>
      </c>
      <c r="H600" s="8">
        <v>3868</v>
      </c>
      <c r="I600" s="8">
        <v>4059.75</v>
      </c>
      <c r="J600" s="8">
        <v>4297</v>
      </c>
      <c r="K600" s="8">
        <v>4514.5</v>
      </c>
      <c r="L600" s="8">
        <v>4587.5</v>
      </c>
      <c r="M600" s="8">
        <v>4793.25</v>
      </c>
      <c r="N600" s="8">
        <v>5976.5</v>
      </c>
      <c r="O600" s="8">
        <v>6770</v>
      </c>
    </row>
    <row r="601" spans="2:15" x14ac:dyDescent="0.25">
      <c r="C601" t="s">
        <v>28</v>
      </c>
      <c r="D601" s="8">
        <v>2179</v>
      </c>
      <c r="E601" s="8">
        <v>2101</v>
      </c>
      <c r="F601" s="8">
        <v>2241.75</v>
      </c>
      <c r="G601" s="8">
        <v>2397.25</v>
      </c>
      <c r="H601" s="8">
        <v>2560.25</v>
      </c>
      <c r="I601" s="8">
        <v>2728.5</v>
      </c>
      <c r="J601" s="8">
        <v>2770</v>
      </c>
      <c r="K601" s="8">
        <v>2784.5</v>
      </c>
      <c r="L601" s="8">
        <v>2537.75</v>
      </c>
      <c r="M601" s="8">
        <v>2606.5</v>
      </c>
      <c r="N601" s="8">
        <v>1746.25</v>
      </c>
      <c r="O601" s="8">
        <v>1245.25</v>
      </c>
    </row>
    <row r="602" spans="2:15" x14ac:dyDescent="0.25">
      <c r="C602" t="s">
        <v>29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13.5</v>
      </c>
      <c r="L602" s="8">
        <v>28.5</v>
      </c>
      <c r="M602" s="8">
        <v>50.25</v>
      </c>
      <c r="N602" s="8">
        <v>87.75</v>
      </c>
      <c r="O602" s="8">
        <v>120.5</v>
      </c>
    </row>
    <row r="603" spans="2:15" x14ac:dyDescent="0.25">
      <c r="C603" t="s">
        <v>30</v>
      </c>
      <c r="D603" s="8">
        <v>23.25</v>
      </c>
      <c r="E603" s="8">
        <v>35.25</v>
      </c>
      <c r="F603" s="8">
        <v>63.25</v>
      </c>
      <c r="G603" s="8">
        <v>59</v>
      </c>
      <c r="H603" s="8">
        <v>68</v>
      </c>
      <c r="I603" s="8">
        <v>80</v>
      </c>
      <c r="J603" s="8">
        <v>78.75</v>
      </c>
      <c r="K603" s="8">
        <v>72.5</v>
      </c>
      <c r="L603" s="8">
        <v>65</v>
      </c>
      <c r="M603" s="8">
        <v>71</v>
      </c>
      <c r="N603" s="8">
        <v>91.5</v>
      </c>
      <c r="O603" s="8">
        <v>82.75</v>
      </c>
    </row>
    <row r="604" spans="2:15" x14ac:dyDescent="0.25">
      <c r="B604" t="s">
        <v>269</v>
      </c>
      <c r="D604" s="8">
        <v>6127.75</v>
      </c>
      <c r="E604" s="8">
        <v>5838.5</v>
      </c>
      <c r="F604" s="8">
        <v>6009.5</v>
      </c>
      <c r="G604" s="8">
        <v>6249.25</v>
      </c>
      <c r="H604" s="8">
        <v>6496.25</v>
      </c>
      <c r="I604" s="8">
        <v>6868.25</v>
      </c>
      <c r="J604" s="8">
        <v>7145.75</v>
      </c>
      <c r="K604" s="8">
        <v>7385</v>
      </c>
      <c r="L604" s="8">
        <v>7218.75</v>
      </c>
      <c r="M604" s="8">
        <v>7521</v>
      </c>
      <c r="N604" s="8">
        <v>7902</v>
      </c>
      <c r="O604" s="8">
        <v>8218.5</v>
      </c>
    </row>
    <row r="605" spans="2:15" x14ac:dyDescent="0.25">
      <c r="B605" t="s">
        <v>270</v>
      </c>
      <c r="C605" t="s">
        <v>27</v>
      </c>
      <c r="D605" s="8">
        <v>1177.75</v>
      </c>
      <c r="E605" s="8">
        <v>1033.25</v>
      </c>
      <c r="F605" s="8">
        <v>1068.25</v>
      </c>
      <c r="G605" s="8">
        <v>1143.25</v>
      </c>
      <c r="H605" s="8">
        <v>1218.25</v>
      </c>
      <c r="I605" s="8">
        <v>1335.5</v>
      </c>
      <c r="J605" s="8">
        <v>1489.5</v>
      </c>
      <c r="K605" s="8">
        <v>1562.75</v>
      </c>
      <c r="L605" s="8">
        <v>1592.5</v>
      </c>
      <c r="M605" s="8">
        <v>1770.5</v>
      </c>
      <c r="N605" s="8">
        <v>1939</v>
      </c>
      <c r="O605" s="8">
        <v>2006.5</v>
      </c>
    </row>
    <row r="606" spans="2:15" x14ac:dyDescent="0.25">
      <c r="C606" t="s">
        <v>28</v>
      </c>
      <c r="D606" s="8">
        <v>257.25</v>
      </c>
      <c r="E606" s="8">
        <v>288.5</v>
      </c>
      <c r="F606" s="8">
        <v>366</v>
      </c>
      <c r="G606" s="8">
        <v>421</v>
      </c>
      <c r="H606" s="8">
        <v>464.25</v>
      </c>
      <c r="I606" s="8">
        <v>475</v>
      </c>
      <c r="J606" s="8">
        <v>403.75</v>
      </c>
      <c r="K606" s="8">
        <v>362.75</v>
      </c>
      <c r="L606" s="8">
        <v>251.5</v>
      </c>
      <c r="M606" s="8">
        <v>288.5</v>
      </c>
      <c r="N606" s="8">
        <v>160.75</v>
      </c>
      <c r="O606" s="8">
        <v>100.75</v>
      </c>
    </row>
    <row r="607" spans="2:15" x14ac:dyDescent="0.25">
      <c r="C607" t="s">
        <v>29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</row>
    <row r="608" spans="2:15" x14ac:dyDescent="0.25">
      <c r="C608" t="s">
        <v>30</v>
      </c>
      <c r="D608" s="8">
        <v>8.25</v>
      </c>
      <c r="E608" s="8">
        <v>7.5</v>
      </c>
      <c r="F608" s="8">
        <v>7.75</v>
      </c>
      <c r="G608" s="8">
        <v>9.5</v>
      </c>
      <c r="H608" s="8">
        <v>11.25</v>
      </c>
      <c r="I608" s="8">
        <v>6.75</v>
      </c>
      <c r="J608" s="8">
        <v>7</v>
      </c>
      <c r="K608" s="8">
        <v>6.3333333300000003</v>
      </c>
      <c r="L608" s="8">
        <v>6.25</v>
      </c>
      <c r="M608" s="8">
        <v>7</v>
      </c>
      <c r="N608" s="8">
        <v>9.5</v>
      </c>
      <c r="O608" s="8">
        <v>10.25</v>
      </c>
    </row>
    <row r="609" spans="2:15" x14ac:dyDescent="0.25">
      <c r="B609" t="s">
        <v>271</v>
      </c>
      <c r="D609" s="8">
        <v>1443.25</v>
      </c>
      <c r="E609" s="8">
        <v>1329.25</v>
      </c>
      <c r="F609" s="8">
        <v>1442</v>
      </c>
      <c r="G609" s="8">
        <v>1573.75</v>
      </c>
      <c r="H609" s="8">
        <v>1693.75</v>
      </c>
      <c r="I609" s="8">
        <v>1817.25</v>
      </c>
      <c r="J609" s="8">
        <v>1900.25</v>
      </c>
      <c r="K609" s="8">
        <v>1931.83333333</v>
      </c>
      <c r="L609" s="8">
        <v>1850.25</v>
      </c>
      <c r="M609" s="8">
        <v>2066</v>
      </c>
      <c r="N609" s="8">
        <v>2109.25</v>
      </c>
      <c r="O609" s="8">
        <v>2117.5</v>
      </c>
    </row>
    <row r="610" spans="2:15" x14ac:dyDescent="0.25">
      <c r="B610" t="s">
        <v>272</v>
      </c>
      <c r="C610" t="s">
        <v>27</v>
      </c>
      <c r="D610" s="8">
        <v>14</v>
      </c>
      <c r="E610" s="8">
        <v>13</v>
      </c>
      <c r="F610" s="8">
        <v>13.25</v>
      </c>
      <c r="G610" s="8">
        <v>13.5</v>
      </c>
      <c r="H610" s="8">
        <v>15.5</v>
      </c>
      <c r="I610" s="8">
        <v>12.5</v>
      </c>
      <c r="J610" s="8">
        <v>11.75</v>
      </c>
      <c r="K610" s="8">
        <v>15.5</v>
      </c>
      <c r="L610" s="8">
        <v>15.75</v>
      </c>
      <c r="M610" s="8">
        <v>16</v>
      </c>
      <c r="N610" s="8">
        <v>25</v>
      </c>
      <c r="O610" s="8">
        <v>27.75</v>
      </c>
    </row>
    <row r="611" spans="2:15" x14ac:dyDescent="0.25">
      <c r="C611" t="s">
        <v>28</v>
      </c>
      <c r="D611" s="8">
        <v>12</v>
      </c>
      <c r="E611" s="8">
        <v>12</v>
      </c>
      <c r="F611" s="8">
        <v>11.5</v>
      </c>
      <c r="G611" s="8">
        <v>15.75</v>
      </c>
      <c r="H611" s="8">
        <v>14.25</v>
      </c>
      <c r="I611" s="8">
        <v>17.25</v>
      </c>
      <c r="J611" s="8">
        <v>25</v>
      </c>
      <c r="K611" s="8">
        <v>19.5</v>
      </c>
      <c r="L611" s="8">
        <v>19.5</v>
      </c>
      <c r="M611" s="8">
        <v>14.5</v>
      </c>
      <c r="N611" s="8">
        <v>9</v>
      </c>
      <c r="O611" s="8">
        <v>8</v>
      </c>
    </row>
    <row r="612" spans="2:15" x14ac:dyDescent="0.25">
      <c r="C612" t="s">
        <v>29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</row>
    <row r="613" spans="2:15" x14ac:dyDescent="0.25">
      <c r="C613" t="s">
        <v>30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</row>
    <row r="614" spans="2:15" x14ac:dyDescent="0.25">
      <c r="B614" t="s">
        <v>273</v>
      </c>
      <c r="D614" s="8">
        <v>26</v>
      </c>
      <c r="E614" s="8">
        <v>25</v>
      </c>
      <c r="F614" s="8">
        <v>24.75</v>
      </c>
      <c r="G614" s="8">
        <v>29.25</v>
      </c>
      <c r="H614" s="8">
        <v>29.75</v>
      </c>
      <c r="I614" s="8">
        <v>29.75</v>
      </c>
      <c r="J614" s="8">
        <v>36.75</v>
      </c>
      <c r="K614" s="8">
        <v>35</v>
      </c>
      <c r="L614" s="8">
        <v>35.25</v>
      </c>
      <c r="M614" s="8">
        <v>30.5</v>
      </c>
      <c r="N614" s="8">
        <v>34</v>
      </c>
      <c r="O614" s="8">
        <v>35.75</v>
      </c>
    </row>
    <row r="615" spans="2:15" x14ac:dyDescent="0.25">
      <c r="B615" t="s">
        <v>274</v>
      </c>
      <c r="C615" t="s">
        <v>27</v>
      </c>
      <c r="D615" s="8">
        <v>31</v>
      </c>
      <c r="E615" s="8">
        <v>25.5</v>
      </c>
      <c r="F615" s="8">
        <v>26.25</v>
      </c>
      <c r="G615" s="8">
        <v>23.25</v>
      </c>
      <c r="H615" s="8">
        <v>25</v>
      </c>
      <c r="I615" s="8">
        <v>25.25</v>
      </c>
      <c r="J615" s="8">
        <v>22</v>
      </c>
      <c r="K615" s="8">
        <v>21.5</v>
      </c>
      <c r="L615" s="8">
        <v>22.25</v>
      </c>
      <c r="M615" s="8">
        <v>21.25</v>
      </c>
      <c r="N615" s="8">
        <v>35</v>
      </c>
      <c r="O615" s="8">
        <v>45.25</v>
      </c>
    </row>
    <row r="616" spans="2:15" x14ac:dyDescent="0.25">
      <c r="C616" t="s">
        <v>28</v>
      </c>
      <c r="D616" s="8">
        <v>10.75</v>
      </c>
      <c r="E616" s="8">
        <v>11.25</v>
      </c>
      <c r="F616" s="8">
        <v>10</v>
      </c>
      <c r="G616" s="8">
        <v>11.75</v>
      </c>
      <c r="H616" s="8">
        <v>11.75</v>
      </c>
      <c r="I616" s="8">
        <v>11.25</v>
      </c>
      <c r="J616" s="8">
        <v>16</v>
      </c>
      <c r="K616" s="8">
        <v>13.75</v>
      </c>
      <c r="L616" s="8">
        <v>10.25</v>
      </c>
      <c r="M616" s="8">
        <v>15</v>
      </c>
      <c r="N616" s="8">
        <v>8.75</v>
      </c>
      <c r="O616" s="8">
        <v>7.5</v>
      </c>
    </row>
    <row r="617" spans="2:15" x14ac:dyDescent="0.25">
      <c r="C617" t="s">
        <v>29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</row>
    <row r="618" spans="2:15" x14ac:dyDescent="0.25">
      <c r="C618" t="s">
        <v>30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</row>
    <row r="619" spans="2:15" x14ac:dyDescent="0.25">
      <c r="B619" t="s">
        <v>275</v>
      </c>
      <c r="D619" s="8">
        <v>41.75</v>
      </c>
      <c r="E619" s="8">
        <v>36.75</v>
      </c>
      <c r="F619" s="8">
        <v>36.25</v>
      </c>
      <c r="G619" s="8">
        <v>35</v>
      </c>
      <c r="H619" s="8">
        <v>36.75</v>
      </c>
      <c r="I619" s="8">
        <v>36.5</v>
      </c>
      <c r="J619" s="8">
        <v>38</v>
      </c>
      <c r="K619" s="8">
        <v>35.25</v>
      </c>
      <c r="L619" s="8">
        <v>32.5</v>
      </c>
      <c r="M619" s="8">
        <v>36.25</v>
      </c>
      <c r="N619" s="8">
        <v>43.75</v>
      </c>
      <c r="O619" s="8">
        <v>52.75</v>
      </c>
    </row>
    <row r="620" spans="2:15" x14ac:dyDescent="0.25">
      <c r="B620" t="s">
        <v>276</v>
      </c>
      <c r="C620" t="s">
        <v>27</v>
      </c>
      <c r="D620" s="8">
        <v>6.5</v>
      </c>
      <c r="E620" s="8">
        <v>6</v>
      </c>
      <c r="F620" s="8">
        <v>8.5</v>
      </c>
      <c r="G620" s="8">
        <v>5.75</v>
      </c>
      <c r="H620" s="8">
        <v>8.5</v>
      </c>
      <c r="I620" s="8">
        <v>9.5</v>
      </c>
      <c r="J620" s="8">
        <v>8.3333333300000003</v>
      </c>
      <c r="K620" s="8">
        <v>5.75</v>
      </c>
      <c r="L620" s="8">
        <v>5.25</v>
      </c>
      <c r="M620" s="8">
        <v>6.75</v>
      </c>
      <c r="N620" s="8">
        <v>8.5</v>
      </c>
      <c r="O620" s="8">
        <v>8.75</v>
      </c>
    </row>
    <row r="621" spans="2:15" x14ac:dyDescent="0.25">
      <c r="C621" t="s">
        <v>28</v>
      </c>
      <c r="D621" s="8">
        <v>7.5</v>
      </c>
      <c r="E621" s="8">
        <v>11.3333333</v>
      </c>
      <c r="F621" s="8">
        <v>9</v>
      </c>
      <c r="G621" s="8">
        <v>9.5</v>
      </c>
      <c r="H621" s="8">
        <v>5.75</v>
      </c>
      <c r="I621" s="8">
        <v>10</v>
      </c>
      <c r="J621" s="8">
        <v>13</v>
      </c>
      <c r="K621" s="8">
        <v>11.5</v>
      </c>
      <c r="L621" s="8">
        <v>12.5</v>
      </c>
      <c r="M621" s="8">
        <v>8</v>
      </c>
      <c r="N621" s="8">
        <v>6.25</v>
      </c>
      <c r="O621" s="8">
        <v>7.6666666699999997</v>
      </c>
    </row>
    <row r="622" spans="2:15" x14ac:dyDescent="0.25">
      <c r="C622" t="s">
        <v>29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</row>
    <row r="623" spans="2:15" x14ac:dyDescent="0.25">
      <c r="C623" t="s">
        <v>30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</row>
    <row r="624" spans="2:15" x14ac:dyDescent="0.25">
      <c r="B624" t="s">
        <v>277</v>
      </c>
      <c r="D624" s="8">
        <v>14</v>
      </c>
      <c r="E624" s="8">
        <v>17.3333333</v>
      </c>
      <c r="F624" s="8">
        <v>17.5</v>
      </c>
      <c r="G624" s="8">
        <v>15.25</v>
      </c>
      <c r="H624" s="8">
        <v>14.25</v>
      </c>
      <c r="I624" s="8">
        <v>19.5</v>
      </c>
      <c r="J624" s="8">
        <v>21.333333330000002</v>
      </c>
      <c r="K624" s="8">
        <v>17.25</v>
      </c>
      <c r="L624" s="8">
        <v>17.75</v>
      </c>
      <c r="M624" s="8">
        <v>14.75</v>
      </c>
      <c r="N624" s="8">
        <v>14.75</v>
      </c>
      <c r="O624" s="8">
        <v>16.416666669999998</v>
      </c>
    </row>
    <row r="625" spans="2:15" x14ac:dyDescent="0.25">
      <c r="B625" t="s">
        <v>278</v>
      </c>
      <c r="C625" t="s">
        <v>27</v>
      </c>
      <c r="D625" s="8">
        <v>747.5</v>
      </c>
      <c r="E625" s="8">
        <v>741</v>
      </c>
      <c r="F625" s="8">
        <v>811</v>
      </c>
      <c r="G625" s="8">
        <v>850.25</v>
      </c>
      <c r="H625" s="8">
        <v>891.25</v>
      </c>
      <c r="I625" s="8">
        <v>965.5</v>
      </c>
      <c r="J625" s="8">
        <v>1004</v>
      </c>
      <c r="K625" s="8">
        <v>1013.75</v>
      </c>
      <c r="L625" s="8">
        <v>962</v>
      </c>
      <c r="M625" s="8">
        <v>1017.5</v>
      </c>
      <c r="N625" s="8">
        <v>1377.75</v>
      </c>
      <c r="O625" s="8">
        <v>1622.5</v>
      </c>
    </row>
    <row r="626" spans="2:15" x14ac:dyDescent="0.25">
      <c r="C626" t="s">
        <v>28</v>
      </c>
      <c r="D626" s="8">
        <v>316.75</v>
      </c>
      <c r="E626" s="8">
        <v>365</v>
      </c>
      <c r="F626" s="8">
        <v>406.75</v>
      </c>
      <c r="G626" s="8">
        <v>479</v>
      </c>
      <c r="H626" s="8">
        <v>503.5</v>
      </c>
      <c r="I626" s="8">
        <v>494.75</v>
      </c>
      <c r="J626" s="8">
        <v>524.25</v>
      </c>
      <c r="K626" s="8">
        <v>507.5</v>
      </c>
      <c r="L626" s="8">
        <v>414</v>
      </c>
      <c r="M626" s="8">
        <v>439.5</v>
      </c>
      <c r="N626" s="8">
        <v>207.25</v>
      </c>
      <c r="O626" s="8">
        <v>87.5</v>
      </c>
    </row>
    <row r="627" spans="2:15" x14ac:dyDescent="0.25">
      <c r="C627" t="s">
        <v>29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</row>
    <row r="628" spans="2:15" x14ac:dyDescent="0.25">
      <c r="C628" t="s">
        <v>30</v>
      </c>
      <c r="D628" s="8">
        <v>5</v>
      </c>
      <c r="E628" s="8">
        <v>5</v>
      </c>
      <c r="F628" s="8">
        <v>5.5</v>
      </c>
      <c r="G628" s="8">
        <v>8.25</v>
      </c>
      <c r="H628" s="8">
        <v>9.75</v>
      </c>
      <c r="I628" s="8">
        <v>11.75</v>
      </c>
      <c r="J628" s="8">
        <v>10.5</v>
      </c>
      <c r="K628" s="8">
        <v>8.75</v>
      </c>
      <c r="L628" s="8">
        <v>9.25</v>
      </c>
      <c r="M628" s="8">
        <v>8.5</v>
      </c>
      <c r="N628" s="8">
        <v>8.75</v>
      </c>
      <c r="O628" s="8">
        <v>9.5</v>
      </c>
    </row>
    <row r="629" spans="2:15" x14ac:dyDescent="0.25">
      <c r="B629" t="s">
        <v>279</v>
      </c>
      <c r="D629" s="8">
        <v>1069.25</v>
      </c>
      <c r="E629" s="8">
        <v>1111</v>
      </c>
      <c r="F629" s="8">
        <v>1223.25</v>
      </c>
      <c r="G629" s="8">
        <v>1337.5</v>
      </c>
      <c r="H629" s="8">
        <v>1404.5</v>
      </c>
      <c r="I629" s="8">
        <v>1472</v>
      </c>
      <c r="J629" s="8">
        <v>1538.75</v>
      </c>
      <c r="K629" s="8">
        <v>1530</v>
      </c>
      <c r="L629" s="8">
        <v>1385.25</v>
      </c>
      <c r="M629" s="8">
        <v>1465.5</v>
      </c>
      <c r="N629" s="8">
        <v>1593.75</v>
      </c>
      <c r="O629" s="8">
        <v>1719.5</v>
      </c>
    </row>
    <row r="630" spans="2:15" x14ac:dyDescent="0.25">
      <c r="B630" t="s">
        <v>280</v>
      </c>
      <c r="C630" t="s">
        <v>27</v>
      </c>
      <c r="D630" s="8">
        <v>102</v>
      </c>
      <c r="E630" s="8">
        <v>86.75</v>
      </c>
      <c r="F630" s="8">
        <v>83.5</v>
      </c>
      <c r="G630" s="8">
        <v>76.75</v>
      </c>
      <c r="H630" s="8">
        <v>75</v>
      </c>
      <c r="I630" s="8">
        <v>75.25</v>
      </c>
      <c r="J630" s="8">
        <v>82.75</v>
      </c>
      <c r="K630" s="8">
        <v>86.75</v>
      </c>
      <c r="L630" s="8">
        <v>121.5</v>
      </c>
      <c r="M630" s="8">
        <v>252.25</v>
      </c>
      <c r="N630" s="8">
        <v>292.25</v>
      </c>
      <c r="O630" s="8">
        <v>303</v>
      </c>
    </row>
    <row r="631" spans="2:15" x14ac:dyDescent="0.25">
      <c r="C631" t="s">
        <v>28</v>
      </c>
      <c r="D631" s="8">
        <v>34.25</v>
      </c>
      <c r="E631" s="8">
        <v>49.75</v>
      </c>
      <c r="F631" s="8">
        <v>48</v>
      </c>
      <c r="G631" s="8">
        <v>42.75</v>
      </c>
      <c r="H631" s="8">
        <v>40.5</v>
      </c>
      <c r="I631" s="8">
        <v>43.75</v>
      </c>
      <c r="J631" s="8">
        <v>54.5</v>
      </c>
      <c r="K631" s="8">
        <v>49.75</v>
      </c>
      <c r="L631" s="8">
        <v>51.25</v>
      </c>
      <c r="M631" s="8">
        <v>87.5</v>
      </c>
      <c r="N631" s="8">
        <v>39.75</v>
      </c>
      <c r="O631" s="8">
        <v>11.75</v>
      </c>
    </row>
    <row r="632" spans="2:15" x14ac:dyDescent="0.25">
      <c r="C632" t="s">
        <v>29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</row>
    <row r="633" spans="2:15" x14ac:dyDescent="0.25">
      <c r="C633" t="s">
        <v>30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</row>
    <row r="634" spans="2:15" x14ac:dyDescent="0.25">
      <c r="B634" t="s">
        <v>281</v>
      </c>
      <c r="D634" s="8">
        <v>136.25</v>
      </c>
      <c r="E634" s="8">
        <v>136.5</v>
      </c>
      <c r="F634" s="8">
        <v>131.5</v>
      </c>
      <c r="G634" s="8">
        <v>119.5</v>
      </c>
      <c r="H634" s="8">
        <v>115.5</v>
      </c>
      <c r="I634" s="8">
        <v>119</v>
      </c>
      <c r="J634" s="8">
        <v>137.25</v>
      </c>
      <c r="K634" s="8">
        <v>136.5</v>
      </c>
      <c r="L634" s="8">
        <v>172.75</v>
      </c>
      <c r="M634" s="8">
        <v>339.75</v>
      </c>
      <c r="N634" s="8">
        <v>332</v>
      </c>
      <c r="O634" s="8">
        <v>314.75</v>
      </c>
    </row>
    <row r="635" spans="2:15" x14ac:dyDescent="0.25">
      <c r="B635" t="s">
        <v>282</v>
      </c>
      <c r="C635" t="s">
        <v>27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5.6666666699999997</v>
      </c>
      <c r="K635" s="8">
        <v>5</v>
      </c>
      <c r="L635" s="8">
        <v>0</v>
      </c>
      <c r="M635" s="8">
        <v>5</v>
      </c>
      <c r="N635" s="8">
        <v>6.75</v>
      </c>
      <c r="O635" s="8">
        <v>6.5</v>
      </c>
    </row>
    <row r="636" spans="2:15" x14ac:dyDescent="0.25">
      <c r="C636" t="s">
        <v>28</v>
      </c>
      <c r="D636" s="8">
        <v>0</v>
      </c>
      <c r="E636" s="8">
        <v>5</v>
      </c>
      <c r="F636" s="8">
        <v>7</v>
      </c>
      <c r="G636" s="8">
        <v>5.5</v>
      </c>
      <c r="H636" s="8">
        <v>6.75</v>
      </c>
      <c r="I636" s="8">
        <v>9.5</v>
      </c>
      <c r="J636" s="8">
        <v>7</v>
      </c>
      <c r="K636" s="8">
        <v>6.5</v>
      </c>
      <c r="L636" s="8">
        <v>6.5</v>
      </c>
      <c r="M636" s="8">
        <v>7</v>
      </c>
      <c r="N636" s="8">
        <v>8</v>
      </c>
      <c r="O636" s="8">
        <v>5</v>
      </c>
    </row>
    <row r="637" spans="2:15" x14ac:dyDescent="0.25">
      <c r="C637" t="s">
        <v>29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</row>
    <row r="638" spans="2:15" x14ac:dyDescent="0.25">
      <c r="C638" t="s">
        <v>30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</row>
    <row r="639" spans="2:15" x14ac:dyDescent="0.25">
      <c r="B639" t="s">
        <v>283</v>
      </c>
      <c r="D639" s="8">
        <v>0</v>
      </c>
      <c r="E639" s="8">
        <v>5</v>
      </c>
      <c r="F639" s="8">
        <v>7</v>
      </c>
      <c r="G639" s="8">
        <v>5.5</v>
      </c>
      <c r="H639" s="8">
        <v>6.75</v>
      </c>
      <c r="I639" s="8">
        <v>9.5</v>
      </c>
      <c r="J639" s="8">
        <v>12.66666667</v>
      </c>
      <c r="K639" s="8">
        <v>11.5</v>
      </c>
      <c r="L639" s="8">
        <v>6.5</v>
      </c>
      <c r="M639" s="8">
        <v>12</v>
      </c>
      <c r="N639" s="8">
        <v>14.75</v>
      </c>
      <c r="O639" s="8">
        <v>11.5</v>
      </c>
    </row>
    <row r="640" spans="2:15" x14ac:dyDescent="0.25">
      <c r="B640" t="s">
        <v>284</v>
      </c>
      <c r="C640" t="s">
        <v>27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</row>
    <row r="641" spans="2:15" x14ac:dyDescent="0.25">
      <c r="C641" t="s">
        <v>28</v>
      </c>
      <c r="D641" s="8">
        <v>5</v>
      </c>
      <c r="E641" s="8">
        <v>0</v>
      </c>
      <c r="F641" s="8">
        <v>0</v>
      </c>
      <c r="G641" s="8">
        <v>0</v>
      </c>
      <c r="H641" s="8">
        <v>0</v>
      </c>
      <c r="I641" s="8">
        <v>9</v>
      </c>
      <c r="J641" s="8">
        <v>0</v>
      </c>
      <c r="K641" s="8">
        <v>0</v>
      </c>
      <c r="L641" s="8">
        <v>0</v>
      </c>
      <c r="M641" s="8">
        <v>7</v>
      </c>
      <c r="N641" s="8">
        <v>6</v>
      </c>
      <c r="O641" s="8">
        <v>0</v>
      </c>
    </row>
    <row r="642" spans="2:15" x14ac:dyDescent="0.25">
      <c r="C642" t="s">
        <v>29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</row>
    <row r="643" spans="2:15" x14ac:dyDescent="0.25">
      <c r="C643" t="s">
        <v>30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</row>
    <row r="644" spans="2:15" x14ac:dyDescent="0.25">
      <c r="B644" t="s">
        <v>285</v>
      </c>
      <c r="D644" s="8">
        <v>5</v>
      </c>
      <c r="E644" s="8">
        <v>0</v>
      </c>
      <c r="F644" s="8">
        <v>0</v>
      </c>
      <c r="G644" s="8">
        <v>0</v>
      </c>
      <c r="H644" s="8">
        <v>0</v>
      </c>
      <c r="I644" s="8">
        <v>9</v>
      </c>
      <c r="J644" s="8">
        <v>0</v>
      </c>
      <c r="K644" s="8">
        <v>0</v>
      </c>
      <c r="L644" s="8">
        <v>0</v>
      </c>
      <c r="M644" s="8">
        <v>7</v>
      </c>
      <c r="N644" s="8">
        <v>6</v>
      </c>
      <c r="O644" s="8">
        <v>0</v>
      </c>
    </row>
    <row r="645" spans="2:15" x14ac:dyDescent="0.25">
      <c r="B645" t="s">
        <v>286</v>
      </c>
      <c r="C645" t="s">
        <v>27</v>
      </c>
      <c r="D645" s="8">
        <v>13.75</v>
      </c>
      <c r="E645" s="8">
        <v>12.5</v>
      </c>
      <c r="F645" s="8">
        <v>12.25</v>
      </c>
      <c r="G645" s="8">
        <v>15.5</v>
      </c>
      <c r="H645" s="8">
        <v>15.5</v>
      </c>
      <c r="I645" s="8">
        <v>18.75</v>
      </c>
      <c r="J645" s="8">
        <v>20.75</v>
      </c>
      <c r="K645" s="8">
        <v>22</v>
      </c>
      <c r="L645" s="8">
        <v>17.25</v>
      </c>
      <c r="M645" s="8">
        <v>17</v>
      </c>
      <c r="N645" s="8">
        <v>26.25</v>
      </c>
      <c r="O645" s="8">
        <v>27</v>
      </c>
    </row>
    <row r="646" spans="2:15" x14ac:dyDescent="0.25">
      <c r="C646" t="s">
        <v>28</v>
      </c>
      <c r="D646" s="8">
        <v>6</v>
      </c>
      <c r="E646" s="8">
        <v>8</v>
      </c>
      <c r="F646" s="8">
        <v>9.75</v>
      </c>
      <c r="G646" s="8">
        <v>9.25</v>
      </c>
      <c r="H646" s="8">
        <v>10.75</v>
      </c>
      <c r="I646" s="8">
        <v>12.75</v>
      </c>
      <c r="J646" s="8">
        <v>12.5</v>
      </c>
      <c r="K646" s="8">
        <v>9.75</v>
      </c>
      <c r="L646" s="8">
        <v>11</v>
      </c>
      <c r="M646" s="8">
        <v>31.5</v>
      </c>
      <c r="N646" s="8">
        <v>12.25</v>
      </c>
      <c r="O646" s="8">
        <v>9.5</v>
      </c>
    </row>
    <row r="647" spans="2:15" x14ac:dyDescent="0.25">
      <c r="C647" t="s">
        <v>29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</row>
    <row r="648" spans="2:15" x14ac:dyDescent="0.25">
      <c r="C648" t="s">
        <v>30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</row>
    <row r="649" spans="2:15" x14ac:dyDescent="0.25">
      <c r="B649" t="s">
        <v>287</v>
      </c>
      <c r="D649" s="8">
        <v>19.75</v>
      </c>
      <c r="E649" s="8">
        <v>20.5</v>
      </c>
      <c r="F649" s="8">
        <v>22</v>
      </c>
      <c r="G649" s="8">
        <v>24.75</v>
      </c>
      <c r="H649" s="8">
        <v>26.25</v>
      </c>
      <c r="I649" s="8">
        <v>31.5</v>
      </c>
      <c r="J649" s="8">
        <v>33.25</v>
      </c>
      <c r="K649" s="8">
        <v>31.75</v>
      </c>
      <c r="L649" s="8">
        <v>28.25</v>
      </c>
      <c r="M649" s="8">
        <v>48.5</v>
      </c>
      <c r="N649" s="8">
        <v>38.5</v>
      </c>
      <c r="O649" s="8">
        <v>36.5</v>
      </c>
    </row>
    <row r="650" spans="2:15" x14ac:dyDescent="0.25">
      <c r="B650" t="s">
        <v>288</v>
      </c>
      <c r="C650" t="s">
        <v>27</v>
      </c>
      <c r="D650" s="8">
        <v>3792</v>
      </c>
      <c r="E650" s="8">
        <v>3745.25</v>
      </c>
      <c r="F650" s="8">
        <v>3808.5</v>
      </c>
      <c r="G650" s="8">
        <v>3993.25</v>
      </c>
      <c r="H650" s="8">
        <v>4235.5</v>
      </c>
      <c r="I650" s="8">
        <v>4397.5</v>
      </c>
      <c r="J650" s="8">
        <v>4642</v>
      </c>
      <c r="K650" s="8">
        <v>4949.5</v>
      </c>
      <c r="L650" s="8">
        <v>4865.5</v>
      </c>
      <c r="M650" s="8">
        <v>4937.25</v>
      </c>
      <c r="N650" s="8">
        <v>6241.5</v>
      </c>
      <c r="O650" s="8">
        <v>7173.5</v>
      </c>
    </row>
    <row r="651" spans="2:15" x14ac:dyDescent="0.25">
      <c r="C651" t="s">
        <v>28</v>
      </c>
      <c r="D651" s="8">
        <v>1802.25</v>
      </c>
      <c r="E651" s="8">
        <v>1982.25</v>
      </c>
      <c r="F651" s="8">
        <v>2140.5</v>
      </c>
      <c r="G651" s="8">
        <v>2351.75</v>
      </c>
      <c r="H651" s="8">
        <v>2438</v>
      </c>
      <c r="I651" s="8">
        <v>2700.25</v>
      </c>
      <c r="J651" s="8">
        <v>2792.5</v>
      </c>
      <c r="K651" s="8">
        <v>2615</v>
      </c>
      <c r="L651" s="8">
        <v>1997</v>
      </c>
      <c r="M651" s="8">
        <v>2075</v>
      </c>
      <c r="N651" s="8">
        <v>1058.25</v>
      </c>
      <c r="O651" s="8">
        <v>633.75</v>
      </c>
    </row>
    <row r="652" spans="2:15" x14ac:dyDescent="0.25">
      <c r="C652" t="s">
        <v>29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</row>
    <row r="653" spans="2:15" x14ac:dyDescent="0.25">
      <c r="C653" t="s">
        <v>30</v>
      </c>
      <c r="D653" s="8">
        <v>17.25</v>
      </c>
      <c r="E653" s="8">
        <v>18.75</v>
      </c>
      <c r="F653" s="8">
        <v>24.75</v>
      </c>
      <c r="G653" s="8">
        <v>21.75</v>
      </c>
      <c r="H653" s="8">
        <v>26</v>
      </c>
      <c r="I653" s="8">
        <v>23.25</v>
      </c>
      <c r="J653" s="8">
        <v>28</v>
      </c>
      <c r="K653" s="8">
        <v>23.75</v>
      </c>
      <c r="L653" s="8">
        <v>21.25</v>
      </c>
      <c r="M653" s="8">
        <v>22</v>
      </c>
      <c r="N653" s="8">
        <v>22</v>
      </c>
      <c r="O653" s="8">
        <v>16.5</v>
      </c>
    </row>
    <row r="654" spans="2:15" x14ac:dyDescent="0.25">
      <c r="B654" t="s">
        <v>289</v>
      </c>
      <c r="D654" s="8">
        <v>5611.5</v>
      </c>
      <c r="E654" s="8">
        <v>5746.25</v>
      </c>
      <c r="F654" s="8">
        <v>5973.75</v>
      </c>
      <c r="G654" s="8">
        <v>6366.75</v>
      </c>
      <c r="H654" s="8">
        <v>6699.5</v>
      </c>
      <c r="I654" s="8">
        <v>7121</v>
      </c>
      <c r="J654" s="8">
        <v>7462.5</v>
      </c>
      <c r="K654" s="8">
        <v>7588.25</v>
      </c>
      <c r="L654" s="8">
        <v>6883.75</v>
      </c>
      <c r="M654" s="8">
        <v>7034.25</v>
      </c>
      <c r="N654" s="8">
        <v>7321.75</v>
      </c>
      <c r="O654" s="8">
        <v>7823.75</v>
      </c>
    </row>
    <row r="655" spans="2:15" x14ac:dyDescent="0.25">
      <c r="B655" t="s">
        <v>290</v>
      </c>
      <c r="C655" t="s">
        <v>27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</row>
    <row r="656" spans="2:15" x14ac:dyDescent="0.25">
      <c r="C656" t="s">
        <v>28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5</v>
      </c>
      <c r="K656" s="8">
        <v>0</v>
      </c>
      <c r="L656" s="8">
        <v>5</v>
      </c>
      <c r="M656" s="8">
        <v>17</v>
      </c>
      <c r="N656" s="8">
        <v>11.5</v>
      </c>
      <c r="O656" s="8">
        <v>0</v>
      </c>
    </row>
    <row r="657" spans="2:15" x14ac:dyDescent="0.25">
      <c r="C657" t="s">
        <v>29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</row>
    <row r="658" spans="2:15" x14ac:dyDescent="0.25">
      <c r="C658" t="s">
        <v>30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</row>
    <row r="659" spans="2:15" x14ac:dyDescent="0.25">
      <c r="B659" t="s">
        <v>291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5</v>
      </c>
      <c r="K659" s="8">
        <v>0</v>
      </c>
      <c r="L659" s="8">
        <v>5</v>
      </c>
      <c r="M659" s="8">
        <v>17</v>
      </c>
      <c r="N659" s="8">
        <v>11.5</v>
      </c>
      <c r="O659" s="8">
        <v>0</v>
      </c>
    </row>
    <row r="660" spans="2:15" x14ac:dyDescent="0.25">
      <c r="B660" t="s">
        <v>292</v>
      </c>
      <c r="C660" t="s">
        <v>27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</row>
    <row r="661" spans="2:15" x14ac:dyDescent="0.25">
      <c r="C661" t="s">
        <v>28</v>
      </c>
      <c r="D661" s="8">
        <v>5.3333333329999997</v>
      </c>
      <c r="E661" s="8">
        <v>5</v>
      </c>
      <c r="F661" s="8">
        <v>7.6666666699999997</v>
      </c>
      <c r="G661" s="8">
        <v>5.5</v>
      </c>
      <c r="H661" s="8">
        <v>5.5</v>
      </c>
      <c r="I661" s="8">
        <v>8.5</v>
      </c>
      <c r="J661" s="8">
        <v>10.6666667</v>
      </c>
      <c r="K661" s="8">
        <v>8.3333333300000003</v>
      </c>
      <c r="L661" s="8">
        <v>8</v>
      </c>
      <c r="M661" s="8">
        <v>7.5</v>
      </c>
      <c r="N661" s="8">
        <v>7.5</v>
      </c>
      <c r="O661" s="8">
        <v>7.5</v>
      </c>
    </row>
    <row r="662" spans="2:15" x14ac:dyDescent="0.25">
      <c r="C662" t="s">
        <v>29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</row>
    <row r="663" spans="2:15" x14ac:dyDescent="0.25">
      <c r="C663" t="s">
        <v>30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</row>
    <row r="664" spans="2:15" x14ac:dyDescent="0.25">
      <c r="B664" t="s">
        <v>293</v>
      </c>
      <c r="D664" s="8">
        <v>5.3333333329999997</v>
      </c>
      <c r="E664" s="8">
        <v>5</v>
      </c>
      <c r="F664" s="8">
        <v>7.6666666699999997</v>
      </c>
      <c r="G664" s="8">
        <v>5.5</v>
      </c>
      <c r="H664" s="8">
        <v>5.5</v>
      </c>
      <c r="I664" s="8">
        <v>8.5</v>
      </c>
      <c r="J664" s="8">
        <v>10.6666667</v>
      </c>
      <c r="K664" s="8">
        <v>8.3333333300000003</v>
      </c>
      <c r="L664" s="8">
        <v>8</v>
      </c>
      <c r="M664" s="8">
        <v>7.5</v>
      </c>
      <c r="N664" s="8">
        <v>7.5</v>
      </c>
      <c r="O664" s="8">
        <v>7.5</v>
      </c>
    </row>
    <row r="665" spans="2:15" x14ac:dyDescent="0.25">
      <c r="B665" t="s">
        <v>294</v>
      </c>
      <c r="C665" t="s">
        <v>27</v>
      </c>
      <c r="D665" s="8">
        <v>5</v>
      </c>
      <c r="E665" s="8">
        <v>5</v>
      </c>
      <c r="F665" s="8">
        <v>5.75</v>
      </c>
      <c r="G665" s="8">
        <v>6.75</v>
      </c>
      <c r="H665" s="8">
        <v>8</v>
      </c>
      <c r="I665" s="8">
        <v>10.75</v>
      </c>
      <c r="J665" s="8">
        <v>9.75</v>
      </c>
      <c r="K665" s="8">
        <v>10.25</v>
      </c>
      <c r="L665" s="8">
        <v>9.25</v>
      </c>
      <c r="M665" s="8">
        <v>10.25</v>
      </c>
      <c r="N665" s="8">
        <v>14.5</v>
      </c>
      <c r="O665" s="8">
        <v>12</v>
      </c>
    </row>
    <row r="666" spans="2:15" x14ac:dyDescent="0.25">
      <c r="C666" t="s">
        <v>28</v>
      </c>
      <c r="D666" s="8">
        <v>6.75</v>
      </c>
      <c r="E666" s="8">
        <v>8</v>
      </c>
      <c r="F666" s="8">
        <v>6</v>
      </c>
      <c r="G666" s="8">
        <v>0</v>
      </c>
      <c r="H666" s="8">
        <v>0</v>
      </c>
      <c r="I666" s="8">
        <v>11.5</v>
      </c>
      <c r="J666" s="8">
        <v>11.5</v>
      </c>
      <c r="K666" s="8">
        <v>12</v>
      </c>
      <c r="L666" s="8">
        <v>10.6666667</v>
      </c>
      <c r="M666" s="8">
        <v>10.5</v>
      </c>
      <c r="N666" s="8">
        <v>8.6666666699999997</v>
      </c>
      <c r="O666" s="8">
        <v>7</v>
      </c>
    </row>
    <row r="667" spans="2:15" x14ac:dyDescent="0.25">
      <c r="C667" t="s">
        <v>29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</row>
    <row r="668" spans="2:15" x14ac:dyDescent="0.25">
      <c r="C668" t="s">
        <v>30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</row>
    <row r="669" spans="2:15" x14ac:dyDescent="0.25">
      <c r="B669" t="s">
        <v>295</v>
      </c>
      <c r="D669" s="8">
        <v>11.75</v>
      </c>
      <c r="E669" s="8">
        <v>13</v>
      </c>
      <c r="F669" s="8">
        <v>11.75</v>
      </c>
      <c r="G669" s="8">
        <v>6.75</v>
      </c>
      <c r="H669" s="8">
        <v>8</v>
      </c>
      <c r="I669" s="8">
        <v>22.25</v>
      </c>
      <c r="J669" s="8">
        <v>21.25</v>
      </c>
      <c r="K669" s="8">
        <v>22.25</v>
      </c>
      <c r="L669" s="8">
        <v>19.9166667</v>
      </c>
      <c r="M669" s="8">
        <v>20.75</v>
      </c>
      <c r="N669" s="8">
        <v>23.166666669999998</v>
      </c>
      <c r="O669" s="8">
        <v>19</v>
      </c>
    </row>
    <row r="670" spans="2:15" x14ac:dyDescent="0.25">
      <c r="B670" t="s">
        <v>296</v>
      </c>
      <c r="C670" t="s">
        <v>27</v>
      </c>
      <c r="D670" s="8">
        <v>28.5</v>
      </c>
      <c r="E670" s="8">
        <v>30.5</v>
      </c>
      <c r="F670" s="8">
        <v>31.25</v>
      </c>
      <c r="G670" s="8">
        <v>34</v>
      </c>
      <c r="H670" s="8">
        <v>34.25</v>
      </c>
      <c r="I670" s="8">
        <v>37.75</v>
      </c>
      <c r="J670" s="8">
        <v>42.25</v>
      </c>
      <c r="K670" s="8">
        <v>41.75</v>
      </c>
      <c r="L670" s="8">
        <v>47</v>
      </c>
      <c r="M670" s="8">
        <v>47.25</v>
      </c>
      <c r="N670" s="8">
        <v>54.5</v>
      </c>
      <c r="O670" s="8">
        <v>59</v>
      </c>
    </row>
    <row r="671" spans="2:15" x14ac:dyDescent="0.25">
      <c r="C671" t="s">
        <v>28</v>
      </c>
      <c r="D671" s="8">
        <v>9</v>
      </c>
      <c r="E671" s="8">
        <v>10.25</v>
      </c>
      <c r="F671" s="8">
        <v>12.5</v>
      </c>
      <c r="G671" s="8">
        <v>16</v>
      </c>
      <c r="H671" s="8">
        <v>17.75</v>
      </c>
      <c r="I671" s="8">
        <v>24.25</v>
      </c>
      <c r="J671" s="8">
        <v>26.5</v>
      </c>
      <c r="K671" s="8">
        <v>32.75</v>
      </c>
      <c r="L671" s="8">
        <v>22.5</v>
      </c>
      <c r="M671" s="8">
        <v>29</v>
      </c>
      <c r="N671" s="8">
        <v>15.75</v>
      </c>
      <c r="O671" s="8">
        <v>13.75</v>
      </c>
    </row>
    <row r="672" spans="2:15" x14ac:dyDescent="0.25">
      <c r="C672" t="s">
        <v>29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</row>
    <row r="673" spans="2:15" x14ac:dyDescent="0.25">
      <c r="C673" t="s">
        <v>30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</row>
    <row r="674" spans="2:15" x14ac:dyDescent="0.25">
      <c r="B674" t="s">
        <v>297</v>
      </c>
      <c r="D674" s="8">
        <v>37.5</v>
      </c>
      <c r="E674" s="8">
        <v>40.75</v>
      </c>
      <c r="F674" s="8">
        <v>43.75</v>
      </c>
      <c r="G674" s="8">
        <v>50</v>
      </c>
      <c r="H674" s="8">
        <v>52</v>
      </c>
      <c r="I674" s="8">
        <v>62</v>
      </c>
      <c r="J674" s="8">
        <v>68.75</v>
      </c>
      <c r="K674" s="8">
        <v>74.5</v>
      </c>
      <c r="L674" s="8">
        <v>69.5</v>
      </c>
      <c r="M674" s="8">
        <v>76.25</v>
      </c>
      <c r="N674" s="8">
        <v>70.25</v>
      </c>
      <c r="O674" s="8">
        <v>72.75</v>
      </c>
    </row>
    <row r="675" spans="2:15" x14ac:dyDescent="0.25">
      <c r="B675" t="s">
        <v>298</v>
      </c>
      <c r="C675" t="s">
        <v>27</v>
      </c>
      <c r="D675" s="8">
        <v>199.25</v>
      </c>
      <c r="E675" s="8">
        <v>190.75</v>
      </c>
      <c r="F675" s="8">
        <v>192</v>
      </c>
      <c r="G675" s="8">
        <v>209.25</v>
      </c>
      <c r="H675" s="8">
        <v>217.5</v>
      </c>
      <c r="I675" s="8">
        <v>238</v>
      </c>
      <c r="J675" s="8">
        <v>265</v>
      </c>
      <c r="K675" s="8">
        <v>263.5</v>
      </c>
      <c r="L675" s="8">
        <v>258.25</v>
      </c>
      <c r="M675" s="8">
        <v>268.25</v>
      </c>
      <c r="N675" s="8">
        <v>451</v>
      </c>
      <c r="O675" s="8">
        <v>449.25</v>
      </c>
    </row>
    <row r="676" spans="2:15" x14ac:dyDescent="0.25">
      <c r="C676" t="s">
        <v>28</v>
      </c>
      <c r="D676" s="8">
        <v>132.75</v>
      </c>
      <c r="E676" s="8">
        <v>120.5</v>
      </c>
      <c r="F676" s="8">
        <v>116.75</v>
      </c>
      <c r="G676" s="8">
        <v>124.25</v>
      </c>
      <c r="H676" s="8">
        <v>136</v>
      </c>
      <c r="I676" s="8">
        <v>166</v>
      </c>
      <c r="J676" s="8">
        <v>173.75</v>
      </c>
      <c r="K676" s="8">
        <v>199.5</v>
      </c>
      <c r="L676" s="8">
        <v>189.75</v>
      </c>
      <c r="M676" s="8">
        <v>176.25</v>
      </c>
      <c r="N676" s="8">
        <v>105</v>
      </c>
      <c r="O676" s="8">
        <v>51</v>
      </c>
    </row>
    <row r="677" spans="2:15" x14ac:dyDescent="0.25">
      <c r="C677" t="s">
        <v>29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</row>
    <row r="678" spans="2:15" x14ac:dyDescent="0.25">
      <c r="C678" t="s">
        <v>30</v>
      </c>
      <c r="D678" s="8">
        <v>0</v>
      </c>
      <c r="E678" s="8">
        <v>0</v>
      </c>
      <c r="F678" s="8">
        <v>0</v>
      </c>
      <c r="G678" s="8">
        <v>5</v>
      </c>
      <c r="H678" s="8">
        <v>5</v>
      </c>
      <c r="I678" s="8">
        <v>0</v>
      </c>
      <c r="J678" s="8">
        <v>5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</row>
    <row r="679" spans="2:15" x14ac:dyDescent="0.25">
      <c r="B679" t="s">
        <v>299</v>
      </c>
      <c r="D679" s="8">
        <v>332</v>
      </c>
      <c r="E679" s="8">
        <v>311.25</v>
      </c>
      <c r="F679" s="8">
        <v>308.75</v>
      </c>
      <c r="G679" s="8">
        <v>338.5</v>
      </c>
      <c r="H679" s="8">
        <v>358.5</v>
      </c>
      <c r="I679" s="8">
        <v>404</v>
      </c>
      <c r="J679" s="8">
        <v>443.75</v>
      </c>
      <c r="K679" s="8">
        <v>463</v>
      </c>
      <c r="L679" s="8">
        <v>448</v>
      </c>
      <c r="M679" s="8">
        <v>444.5</v>
      </c>
      <c r="N679" s="8">
        <v>556</v>
      </c>
      <c r="O679" s="8">
        <v>500.25</v>
      </c>
    </row>
    <row r="680" spans="2:15" x14ac:dyDescent="0.25">
      <c r="B680" t="s">
        <v>300</v>
      </c>
      <c r="C680" t="s">
        <v>27</v>
      </c>
      <c r="D680" s="8">
        <v>1410.25</v>
      </c>
      <c r="E680" s="8">
        <v>1360</v>
      </c>
      <c r="F680" s="8">
        <v>1409.25</v>
      </c>
      <c r="G680" s="8">
        <v>1451.5</v>
      </c>
      <c r="H680" s="8">
        <v>1520.25</v>
      </c>
      <c r="I680" s="8">
        <v>1598</v>
      </c>
      <c r="J680" s="8">
        <v>1690</v>
      </c>
      <c r="K680" s="8">
        <v>1786.5</v>
      </c>
      <c r="L680" s="8">
        <v>1760.5</v>
      </c>
      <c r="M680" s="8">
        <v>1836.75</v>
      </c>
      <c r="N680" s="8">
        <v>2383.75</v>
      </c>
      <c r="O680" s="8">
        <v>2750.25</v>
      </c>
    </row>
    <row r="681" spans="2:15" x14ac:dyDescent="0.25">
      <c r="C681" t="s">
        <v>28</v>
      </c>
      <c r="D681" s="8">
        <v>641.75</v>
      </c>
      <c r="E681" s="8">
        <v>678.5</v>
      </c>
      <c r="F681" s="8">
        <v>761</v>
      </c>
      <c r="G681" s="8">
        <v>755.5</v>
      </c>
      <c r="H681" s="8">
        <v>846.25</v>
      </c>
      <c r="I681" s="8">
        <v>947.25</v>
      </c>
      <c r="J681" s="8">
        <v>953.75</v>
      </c>
      <c r="K681" s="8">
        <v>1029.5</v>
      </c>
      <c r="L681" s="8">
        <v>967</v>
      </c>
      <c r="M681" s="8">
        <v>1033.75</v>
      </c>
      <c r="N681" s="8">
        <v>542.75</v>
      </c>
      <c r="O681" s="8">
        <v>294.5</v>
      </c>
    </row>
    <row r="682" spans="2:15" x14ac:dyDescent="0.25">
      <c r="C682" t="s">
        <v>29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</row>
    <row r="683" spans="2:15" x14ac:dyDescent="0.25">
      <c r="C683" t="s">
        <v>30</v>
      </c>
      <c r="D683" s="8">
        <v>7.5</v>
      </c>
      <c r="E683" s="8">
        <v>7</v>
      </c>
      <c r="F683" s="8">
        <v>10</v>
      </c>
      <c r="G683" s="8">
        <v>12.25</v>
      </c>
      <c r="H683" s="8">
        <v>18.25</v>
      </c>
      <c r="I683" s="8">
        <v>18</v>
      </c>
      <c r="J683" s="8">
        <v>18.75</v>
      </c>
      <c r="K683" s="8">
        <v>20.5</v>
      </c>
      <c r="L683" s="8">
        <v>21.5</v>
      </c>
      <c r="M683" s="8">
        <v>21.5</v>
      </c>
      <c r="N683" s="8">
        <v>20.25</v>
      </c>
      <c r="O683" s="8">
        <v>22.5</v>
      </c>
    </row>
    <row r="684" spans="2:15" x14ac:dyDescent="0.25">
      <c r="B684" t="s">
        <v>301</v>
      </c>
      <c r="D684" s="8">
        <v>2059.5</v>
      </c>
      <c r="E684" s="8">
        <v>2045.5</v>
      </c>
      <c r="F684" s="8">
        <v>2180.25</v>
      </c>
      <c r="G684" s="8">
        <v>2219.25</v>
      </c>
      <c r="H684" s="8">
        <v>2384.75</v>
      </c>
      <c r="I684" s="8">
        <v>2563.25</v>
      </c>
      <c r="J684" s="8">
        <v>2662.5</v>
      </c>
      <c r="K684" s="8">
        <v>2836.5</v>
      </c>
      <c r="L684" s="8">
        <v>2749</v>
      </c>
      <c r="M684" s="8">
        <v>2892</v>
      </c>
      <c r="N684" s="8">
        <v>2946.75</v>
      </c>
      <c r="O684" s="8">
        <v>3067.25</v>
      </c>
    </row>
    <row r="685" spans="2:15" x14ac:dyDescent="0.25">
      <c r="B685" t="s">
        <v>302</v>
      </c>
      <c r="C685" t="s">
        <v>27</v>
      </c>
      <c r="D685" s="8">
        <v>3142</v>
      </c>
      <c r="E685" s="8">
        <v>3007.75</v>
      </c>
      <c r="F685" s="8">
        <v>2985.5</v>
      </c>
      <c r="G685" s="8">
        <v>3024.75</v>
      </c>
      <c r="H685" s="8">
        <v>3137.75</v>
      </c>
      <c r="I685" s="8">
        <v>3291.75</v>
      </c>
      <c r="J685" s="8">
        <v>3419</v>
      </c>
      <c r="K685" s="8">
        <v>3357.5</v>
      </c>
      <c r="L685" s="8">
        <v>2874.75</v>
      </c>
      <c r="M685" s="8">
        <v>2927.25</v>
      </c>
      <c r="N685" s="8">
        <v>3461</v>
      </c>
      <c r="O685" s="8">
        <v>3817.25</v>
      </c>
    </row>
    <row r="686" spans="2:15" x14ac:dyDescent="0.25">
      <c r="C686" t="s">
        <v>28</v>
      </c>
      <c r="D686" s="8">
        <v>1056.5</v>
      </c>
      <c r="E686" s="8">
        <v>1038.25</v>
      </c>
      <c r="F686" s="8">
        <v>1077.5</v>
      </c>
      <c r="G686" s="8">
        <v>1179.75</v>
      </c>
      <c r="H686" s="8">
        <v>1186.5</v>
      </c>
      <c r="I686" s="8">
        <v>1190.75</v>
      </c>
      <c r="J686" s="8">
        <v>1137.5</v>
      </c>
      <c r="K686" s="8">
        <v>1259.5</v>
      </c>
      <c r="L686" s="8">
        <v>1133.5</v>
      </c>
      <c r="M686" s="8">
        <v>1163</v>
      </c>
      <c r="N686" s="8">
        <v>746.5</v>
      </c>
      <c r="O686" s="8">
        <v>527.25</v>
      </c>
    </row>
    <row r="687" spans="2:15" x14ac:dyDescent="0.25">
      <c r="C687" t="s">
        <v>29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</row>
    <row r="688" spans="2:15" x14ac:dyDescent="0.25">
      <c r="C688" t="s">
        <v>30</v>
      </c>
      <c r="D688" s="8">
        <v>36</v>
      </c>
      <c r="E688" s="8">
        <v>40</v>
      </c>
      <c r="F688" s="8">
        <v>49</v>
      </c>
      <c r="G688" s="8">
        <v>46.75</v>
      </c>
      <c r="H688" s="8">
        <v>42.75</v>
      </c>
      <c r="I688" s="8">
        <v>48.75</v>
      </c>
      <c r="J688" s="8">
        <v>46.25</v>
      </c>
      <c r="K688" s="8">
        <v>46</v>
      </c>
      <c r="L688" s="8">
        <v>33</v>
      </c>
      <c r="M688" s="8">
        <v>29.75</v>
      </c>
      <c r="N688" s="8">
        <v>28.5</v>
      </c>
      <c r="O688" s="8">
        <v>19.75</v>
      </c>
    </row>
    <row r="689" spans="2:15" x14ac:dyDescent="0.25">
      <c r="B689" t="s">
        <v>303</v>
      </c>
      <c r="D689" s="8">
        <v>4234.5</v>
      </c>
      <c r="E689" s="8">
        <v>4086</v>
      </c>
      <c r="F689" s="8">
        <v>4112</v>
      </c>
      <c r="G689" s="8">
        <v>4251.25</v>
      </c>
      <c r="H689" s="8">
        <v>4367</v>
      </c>
      <c r="I689" s="8">
        <v>4531.25</v>
      </c>
      <c r="J689" s="8">
        <v>4602.75</v>
      </c>
      <c r="K689" s="8">
        <v>4663</v>
      </c>
      <c r="L689" s="8">
        <v>4041.25</v>
      </c>
      <c r="M689" s="8">
        <v>4120</v>
      </c>
      <c r="N689" s="8">
        <v>4236</v>
      </c>
      <c r="O689" s="8">
        <v>4364.25</v>
      </c>
    </row>
    <row r="690" spans="2:15" x14ac:dyDescent="0.25">
      <c r="B690" t="s">
        <v>304</v>
      </c>
      <c r="C690" t="s">
        <v>27</v>
      </c>
      <c r="D690" s="8">
        <v>56.5</v>
      </c>
      <c r="E690" s="8">
        <v>51</v>
      </c>
      <c r="F690" s="8">
        <v>58</v>
      </c>
      <c r="G690" s="8">
        <v>60.5</v>
      </c>
      <c r="H690" s="8">
        <v>58.75</v>
      </c>
      <c r="I690" s="8">
        <v>60.75</v>
      </c>
      <c r="J690" s="8">
        <v>61</v>
      </c>
      <c r="K690" s="8">
        <v>59.75</v>
      </c>
      <c r="L690" s="8">
        <v>54.25</v>
      </c>
      <c r="M690" s="8">
        <v>62.25</v>
      </c>
      <c r="N690" s="8">
        <v>96.5</v>
      </c>
      <c r="O690" s="8">
        <v>128.25</v>
      </c>
    </row>
    <row r="691" spans="2:15" x14ac:dyDescent="0.25">
      <c r="C691" t="s">
        <v>28</v>
      </c>
      <c r="D691" s="8">
        <v>31.75</v>
      </c>
      <c r="E691" s="8">
        <v>39.75</v>
      </c>
      <c r="F691" s="8">
        <v>36.25</v>
      </c>
      <c r="G691" s="8">
        <v>28.5</v>
      </c>
      <c r="H691" s="8">
        <v>25.25</v>
      </c>
      <c r="I691" s="8">
        <v>35</v>
      </c>
      <c r="J691" s="8">
        <v>40.25</v>
      </c>
      <c r="K691" s="8">
        <v>35.75</v>
      </c>
      <c r="L691" s="8">
        <v>29</v>
      </c>
      <c r="M691" s="8">
        <v>39</v>
      </c>
      <c r="N691" s="8">
        <v>16</v>
      </c>
      <c r="O691" s="8">
        <v>8.75</v>
      </c>
    </row>
    <row r="692" spans="2:15" x14ac:dyDescent="0.25">
      <c r="C692" t="s">
        <v>29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</row>
    <row r="693" spans="2:15" x14ac:dyDescent="0.25">
      <c r="C693" t="s">
        <v>30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</row>
    <row r="694" spans="2:15" x14ac:dyDescent="0.25">
      <c r="B694" t="s">
        <v>305</v>
      </c>
      <c r="D694" s="8">
        <v>88.25</v>
      </c>
      <c r="E694" s="8">
        <v>90.75</v>
      </c>
      <c r="F694" s="8">
        <v>94.25</v>
      </c>
      <c r="G694" s="8">
        <v>89</v>
      </c>
      <c r="H694" s="8">
        <v>84</v>
      </c>
      <c r="I694" s="8">
        <v>95.75</v>
      </c>
      <c r="J694" s="8">
        <v>101.25</v>
      </c>
      <c r="K694" s="8">
        <v>95.5</v>
      </c>
      <c r="L694" s="8">
        <v>83.25</v>
      </c>
      <c r="M694" s="8">
        <v>101.25</v>
      </c>
      <c r="N694" s="8">
        <v>112.5</v>
      </c>
      <c r="O694" s="8">
        <v>137</v>
      </c>
    </row>
    <row r="695" spans="2:15" x14ac:dyDescent="0.25">
      <c r="B695" t="s">
        <v>306</v>
      </c>
      <c r="C695" t="s">
        <v>27</v>
      </c>
      <c r="D695" s="8">
        <v>1060.75</v>
      </c>
      <c r="E695" s="8">
        <v>1068.75</v>
      </c>
      <c r="F695" s="8">
        <v>1093.75</v>
      </c>
      <c r="G695" s="8">
        <v>1160.75</v>
      </c>
      <c r="H695" s="8">
        <v>1265</v>
      </c>
      <c r="I695" s="8">
        <v>1321</v>
      </c>
      <c r="J695" s="8">
        <v>1404</v>
      </c>
      <c r="K695" s="8">
        <v>1518.75</v>
      </c>
      <c r="L695" s="8">
        <v>1533.25</v>
      </c>
      <c r="M695" s="8">
        <v>1589.25</v>
      </c>
      <c r="N695" s="8">
        <v>2080</v>
      </c>
      <c r="O695" s="8">
        <v>2231.25</v>
      </c>
    </row>
    <row r="696" spans="2:15" x14ac:dyDescent="0.25">
      <c r="C696" t="s">
        <v>28</v>
      </c>
      <c r="D696" s="8">
        <v>542.25</v>
      </c>
      <c r="E696" s="8">
        <v>588.25</v>
      </c>
      <c r="F696" s="8">
        <v>677.25</v>
      </c>
      <c r="G696" s="8">
        <v>763.75</v>
      </c>
      <c r="H696" s="8">
        <v>787.25</v>
      </c>
      <c r="I696" s="8">
        <v>857.75</v>
      </c>
      <c r="J696" s="8">
        <v>899</v>
      </c>
      <c r="K696" s="8">
        <v>753.5</v>
      </c>
      <c r="L696" s="8">
        <v>557.25</v>
      </c>
      <c r="M696" s="8">
        <v>620.75</v>
      </c>
      <c r="N696" s="8">
        <v>277.5</v>
      </c>
      <c r="O696" s="8">
        <v>127</v>
      </c>
    </row>
    <row r="697" spans="2:15" x14ac:dyDescent="0.25">
      <c r="C697" t="s">
        <v>29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</row>
    <row r="698" spans="2:15" x14ac:dyDescent="0.25">
      <c r="C698" t="s">
        <v>30</v>
      </c>
      <c r="D698" s="8">
        <v>7.5</v>
      </c>
      <c r="E698" s="8">
        <v>7</v>
      </c>
      <c r="F698" s="8">
        <v>7.75</v>
      </c>
      <c r="G698" s="8">
        <v>8</v>
      </c>
      <c r="H698" s="8">
        <v>9.75</v>
      </c>
      <c r="I698" s="8">
        <v>9</v>
      </c>
      <c r="J698" s="8">
        <v>11</v>
      </c>
      <c r="K698" s="8">
        <v>13.5</v>
      </c>
      <c r="L698" s="8">
        <v>14.25</v>
      </c>
      <c r="M698" s="8">
        <v>15</v>
      </c>
      <c r="N698" s="8">
        <v>13.5</v>
      </c>
      <c r="O698" s="8">
        <v>12.75</v>
      </c>
    </row>
    <row r="699" spans="2:15" x14ac:dyDescent="0.25">
      <c r="B699" t="s">
        <v>307</v>
      </c>
      <c r="D699" s="8">
        <v>1610.5</v>
      </c>
      <c r="E699" s="8">
        <v>1664</v>
      </c>
      <c r="F699" s="8">
        <v>1778.75</v>
      </c>
      <c r="G699" s="8">
        <v>1932.5</v>
      </c>
      <c r="H699" s="8">
        <v>2062</v>
      </c>
      <c r="I699" s="8">
        <v>2187.75</v>
      </c>
      <c r="J699" s="8">
        <v>2314</v>
      </c>
      <c r="K699" s="8">
        <v>2285.75</v>
      </c>
      <c r="L699" s="8">
        <v>2104.75</v>
      </c>
      <c r="M699" s="8">
        <v>2225</v>
      </c>
      <c r="N699" s="8">
        <v>2371</v>
      </c>
      <c r="O699" s="8">
        <v>2371</v>
      </c>
    </row>
    <row r="700" spans="2:15" x14ac:dyDescent="0.25">
      <c r="B700" t="s">
        <v>308</v>
      </c>
      <c r="C700" t="s">
        <v>27</v>
      </c>
      <c r="D700" s="8">
        <v>173.25</v>
      </c>
      <c r="E700" s="8">
        <v>171</v>
      </c>
      <c r="F700" s="8">
        <v>189</v>
      </c>
      <c r="G700" s="8">
        <v>201.75</v>
      </c>
      <c r="H700" s="8">
        <v>215.25</v>
      </c>
      <c r="I700" s="8">
        <v>231</v>
      </c>
      <c r="J700" s="8">
        <v>261.75</v>
      </c>
      <c r="K700" s="8">
        <v>304.25</v>
      </c>
      <c r="L700" s="8">
        <v>340.25</v>
      </c>
      <c r="M700" s="8">
        <v>340</v>
      </c>
      <c r="N700" s="8">
        <v>477.75</v>
      </c>
      <c r="O700" s="8">
        <v>535.25</v>
      </c>
    </row>
    <row r="701" spans="2:15" x14ac:dyDescent="0.25">
      <c r="C701" t="s">
        <v>28</v>
      </c>
      <c r="D701" s="8">
        <v>113.5</v>
      </c>
      <c r="E701" s="8">
        <v>118.5</v>
      </c>
      <c r="F701" s="8">
        <v>126.5</v>
      </c>
      <c r="G701" s="8">
        <v>163.5</v>
      </c>
      <c r="H701" s="8">
        <v>191.5</v>
      </c>
      <c r="I701" s="8">
        <v>201</v>
      </c>
      <c r="J701" s="8">
        <v>205.75</v>
      </c>
      <c r="K701" s="8">
        <v>203.75</v>
      </c>
      <c r="L701" s="8">
        <v>126.5</v>
      </c>
      <c r="M701" s="8">
        <v>136</v>
      </c>
      <c r="N701" s="8">
        <v>96.25</v>
      </c>
      <c r="O701" s="8">
        <v>54.75</v>
      </c>
    </row>
    <row r="702" spans="2:15" x14ac:dyDescent="0.25">
      <c r="C702" t="s">
        <v>29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</row>
    <row r="703" spans="2:15" x14ac:dyDescent="0.25">
      <c r="C703" t="s">
        <v>30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5</v>
      </c>
    </row>
    <row r="704" spans="2:15" x14ac:dyDescent="0.25">
      <c r="B704" t="s">
        <v>309</v>
      </c>
      <c r="D704" s="8">
        <v>286.75</v>
      </c>
      <c r="E704" s="8">
        <v>289.5</v>
      </c>
      <c r="F704" s="8">
        <v>315.5</v>
      </c>
      <c r="G704" s="8">
        <v>365.25</v>
      </c>
      <c r="H704" s="8">
        <v>406.75</v>
      </c>
      <c r="I704" s="8">
        <v>432</v>
      </c>
      <c r="J704" s="8">
        <v>467.5</v>
      </c>
      <c r="K704" s="8">
        <v>508</v>
      </c>
      <c r="L704" s="8">
        <v>466.75</v>
      </c>
      <c r="M704" s="8">
        <v>476</v>
      </c>
      <c r="N704" s="8">
        <v>574</v>
      </c>
      <c r="O704" s="8">
        <v>595</v>
      </c>
    </row>
    <row r="705" spans="2:15" x14ac:dyDescent="0.25">
      <c r="B705" t="s">
        <v>310</v>
      </c>
      <c r="C705" t="s">
        <v>27</v>
      </c>
      <c r="D705" s="8">
        <v>833.25</v>
      </c>
      <c r="E705" s="8">
        <v>797</v>
      </c>
      <c r="F705" s="8">
        <v>815.25</v>
      </c>
      <c r="G705" s="8">
        <v>858.25</v>
      </c>
      <c r="H705" s="8">
        <v>922.5</v>
      </c>
      <c r="I705" s="8">
        <v>983.75</v>
      </c>
      <c r="J705" s="8">
        <v>1051.5</v>
      </c>
      <c r="K705" s="8">
        <v>1095.5</v>
      </c>
      <c r="L705" s="8">
        <v>1146</v>
      </c>
      <c r="M705" s="8">
        <v>1265.25</v>
      </c>
      <c r="N705" s="8">
        <v>1467.25</v>
      </c>
      <c r="O705" s="8">
        <v>1579.25</v>
      </c>
    </row>
    <row r="706" spans="2:15" x14ac:dyDescent="0.25">
      <c r="C706" t="s">
        <v>28</v>
      </c>
      <c r="D706" s="8">
        <v>231.75</v>
      </c>
      <c r="E706" s="8">
        <v>196.75</v>
      </c>
      <c r="F706" s="8">
        <v>265.25</v>
      </c>
      <c r="G706" s="8">
        <v>290.25</v>
      </c>
      <c r="H706" s="8">
        <v>293.5</v>
      </c>
      <c r="I706" s="8">
        <v>318.75</v>
      </c>
      <c r="J706" s="8">
        <v>311.5</v>
      </c>
      <c r="K706" s="8">
        <v>312.5</v>
      </c>
      <c r="L706" s="8">
        <v>296.25</v>
      </c>
      <c r="M706" s="8">
        <v>297</v>
      </c>
      <c r="N706" s="8">
        <v>182.5</v>
      </c>
      <c r="O706" s="8">
        <v>94.75</v>
      </c>
    </row>
    <row r="707" spans="2:15" x14ac:dyDescent="0.25">
      <c r="C707" t="s">
        <v>29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</row>
    <row r="708" spans="2:15" x14ac:dyDescent="0.25">
      <c r="C708" t="s">
        <v>30</v>
      </c>
      <c r="D708" s="8">
        <v>6</v>
      </c>
      <c r="E708" s="8">
        <v>6</v>
      </c>
      <c r="F708" s="8">
        <v>5.25</v>
      </c>
      <c r="G708" s="8">
        <v>7</v>
      </c>
      <c r="H708" s="8">
        <v>8.5</v>
      </c>
      <c r="I708" s="8">
        <v>8</v>
      </c>
      <c r="J708" s="8">
        <v>5.75</v>
      </c>
      <c r="K708" s="8">
        <v>7.25</v>
      </c>
      <c r="L708" s="8">
        <v>5.5</v>
      </c>
      <c r="M708" s="8">
        <v>6</v>
      </c>
      <c r="N708" s="8">
        <v>0</v>
      </c>
      <c r="O708" s="8">
        <v>6</v>
      </c>
    </row>
    <row r="709" spans="2:15" x14ac:dyDescent="0.25">
      <c r="B709" t="s">
        <v>311</v>
      </c>
      <c r="D709" s="8">
        <v>1071</v>
      </c>
      <c r="E709" s="8">
        <v>999.75</v>
      </c>
      <c r="F709" s="8">
        <v>1085.75</v>
      </c>
      <c r="G709" s="8">
        <v>1155.5</v>
      </c>
      <c r="H709" s="8">
        <v>1224.5</v>
      </c>
      <c r="I709" s="8">
        <v>1310.5</v>
      </c>
      <c r="J709" s="8">
        <v>1368.75</v>
      </c>
      <c r="K709" s="8">
        <v>1415.25</v>
      </c>
      <c r="L709" s="8">
        <v>1447.75</v>
      </c>
      <c r="M709" s="8">
        <v>1568.25</v>
      </c>
      <c r="N709" s="8">
        <v>1649.75</v>
      </c>
      <c r="O709" s="8">
        <v>1680</v>
      </c>
    </row>
    <row r="710" spans="2:15" x14ac:dyDescent="0.25">
      <c r="B710" t="s">
        <v>312</v>
      </c>
      <c r="C710" t="s">
        <v>27</v>
      </c>
      <c r="D710" s="8">
        <v>48.25</v>
      </c>
      <c r="E710" s="8">
        <v>48.25</v>
      </c>
      <c r="F710" s="8">
        <v>48.25</v>
      </c>
      <c r="G710" s="8">
        <v>48.75</v>
      </c>
      <c r="H710" s="8">
        <v>50.75</v>
      </c>
      <c r="I710" s="8">
        <v>50.75</v>
      </c>
      <c r="J710" s="8">
        <v>51.25</v>
      </c>
      <c r="K710" s="8">
        <v>48.5</v>
      </c>
      <c r="L710" s="8">
        <v>43.5</v>
      </c>
      <c r="M710" s="8">
        <v>42</v>
      </c>
      <c r="N710" s="8">
        <v>59.25</v>
      </c>
      <c r="O710" s="8">
        <v>71</v>
      </c>
    </row>
    <row r="711" spans="2:15" x14ac:dyDescent="0.25">
      <c r="C711" t="s">
        <v>28</v>
      </c>
      <c r="D711" s="8">
        <v>18.25</v>
      </c>
      <c r="E711" s="8">
        <v>12.25</v>
      </c>
      <c r="F711" s="8">
        <v>17</v>
      </c>
      <c r="G711" s="8">
        <v>21</v>
      </c>
      <c r="H711" s="8">
        <v>20.25</v>
      </c>
      <c r="I711" s="8">
        <v>25.75</v>
      </c>
      <c r="J711" s="8">
        <v>34.5</v>
      </c>
      <c r="K711" s="8">
        <v>28.75</v>
      </c>
      <c r="L711" s="8">
        <v>31.25</v>
      </c>
      <c r="M711" s="8">
        <v>30.5</v>
      </c>
      <c r="N711" s="8">
        <v>21.5</v>
      </c>
      <c r="O711" s="8">
        <v>18</v>
      </c>
    </row>
    <row r="712" spans="2:15" x14ac:dyDescent="0.25">
      <c r="C712" t="s">
        <v>29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</row>
    <row r="713" spans="2:15" x14ac:dyDescent="0.25">
      <c r="C713" t="s">
        <v>30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</row>
    <row r="714" spans="2:15" x14ac:dyDescent="0.25">
      <c r="B714" t="s">
        <v>313</v>
      </c>
      <c r="D714" s="8">
        <v>66.5</v>
      </c>
      <c r="E714" s="8">
        <v>60.5</v>
      </c>
      <c r="F714" s="8">
        <v>65.25</v>
      </c>
      <c r="G714" s="8">
        <v>69.75</v>
      </c>
      <c r="H714" s="8">
        <v>71</v>
      </c>
      <c r="I714" s="8">
        <v>76.5</v>
      </c>
      <c r="J714" s="8">
        <v>85.75</v>
      </c>
      <c r="K714" s="8">
        <v>77.25</v>
      </c>
      <c r="L714" s="8">
        <v>74.75</v>
      </c>
      <c r="M714" s="8">
        <v>72.5</v>
      </c>
      <c r="N714" s="8">
        <v>80.75</v>
      </c>
      <c r="O714" s="8">
        <v>89</v>
      </c>
    </row>
    <row r="715" spans="2:15" x14ac:dyDescent="0.25">
      <c r="B715" t="s">
        <v>314</v>
      </c>
      <c r="C715" t="s">
        <v>27</v>
      </c>
      <c r="D715" s="8">
        <v>0</v>
      </c>
      <c r="E715" s="8">
        <v>0</v>
      </c>
      <c r="F715" s="8">
        <v>0</v>
      </c>
      <c r="G715" s="8">
        <v>0</v>
      </c>
      <c r="H715" s="8">
        <v>6</v>
      </c>
      <c r="I715" s="8">
        <v>8.75</v>
      </c>
      <c r="J715" s="8">
        <v>6.25</v>
      </c>
      <c r="K715" s="8">
        <v>9.25</v>
      </c>
      <c r="L715" s="8">
        <v>17.25</v>
      </c>
      <c r="M715" s="8">
        <v>25</v>
      </c>
      <c r="N715" s="8">
        <v>24.75</v>
      </c>
      <c r="O715" s="8">
        <v>10</v>
      </c>
    </row>
    <row r="716" spans="2:15" x14ac:dyDescent="0.25">
      <c r="C716" t="s">
        <v>28</v>
      </c>
      <c r="D716" s="8">
        <v>0</v>
      </c>
      <c r="E716" s="8">
        <v>0</v>
      </c>
      <c r="F716" s="8">
        <v>0</v>
      </c>
      <c r="G716" s="8">
        <v>7.3333333300000003</v>
      </c>
      <c r="H716" s="8">
        <v>6</v>
      </c>
      <c r="I716" s="8">
        <v>9.5</v>
      </c>
      <c r="J716" s="8">
        <v>9.5</v>
      </c>
      <c r="K716" s="8">
        <v>15.75</v>
      </c>
      <c r="L716" s="8">
        <v>22.5</v>
      </c>
      <c r="M716" s="8">
        <v>19.5</v>
      </c>
      <c r="N716" s="8">
        <v>7.3333333300000003</v>
      </c>
      <c r="O716" s="8">
        <v>6</v>
      </c>
    </row>
    <row r="717" spans="2:15" x14ac:dyDescent="0.25">
      <c r="C717" t="s">
        <v>29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</row>
    <row r="718" spans="2:15" x14ac:dyDescent="0.25">
      <c r="C718" t="s">
        <v>30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</row>
    <row r="719" spans="2:15" x14ac:dyDescent="0.25">
      <c r="B719" t="s">
        <v>315</v>
      </c>
      <c r="D719" s="8">
        <v>0</v>
      </c>
      <c r="E719" s="8">
        <v>0</v>
      </c>
      <c r="F719" s="8">
        <v>0</v>
      </c>
      <c r="G719" s="8">
        <v>7.3333333300000003</v>
      </c>
      <c r="H719" s="8">
        <v>12</v>
      </c>
      <c r="I719" s="8">
        <v>18.25</v>
      </c>
      <c r="J719" s="8">
        <v>15.75</v>
      </c>
      <c r="K719" s="8">
        <v>25</v>
      </c>
      <c r="L719" s="8">
        <v>39.75</v>
      </c>
      <c r="M719" s="8">
        <v>44.5</v>
      </c>
      <c r="N719" s="8">
        <v>32.083333330000002</v>
      </c>
      <c r="O719" s="8">
        <v>16</v>
      </c>
    </row>
    <row r="720" spans="2:15" x14ac:dyDescent="0.25">
      <c r="B720" t="s">
        <v>316</v>
      </c>
      <c r="C720" t="s">
        <v>27</v>
      </c>
      <c r="D720" s="8">
        <v>302.75</v>
      </c>
      <c r="E720" s="8">
        <v>366.5</v>
      </c>
      <c r="F720" s="8">
        <v>380.25</v>
      </c>
      <c r="G720" s="8">
        <v>371.75</v>
      </c>
      <c r="H720" s="8">
        <v>362</v>
      </c>
      <c r="I720" s="8">
        <v>360</v>
      </c>
      <c r="J720" s="8">
        <v>401.25</v>
      </c>
      <c r="K720" s="8">
        <v>343.75</v>
      </c>
      <c r="L720" s="8">
        <v>250.75</v>
      </c>
      <c r="M720" s="8">
        <v>221.5</v>
      </c>
      <c r="N720" s="8">
        <v>241</v>
      </c>
      <c r="O720" s="8">
        <v>278.75</v>
      </c>
    </row>
    <row r="721" spans="2:15" x14ac:dyDescent="0.25">
      <c r="C721" t="s">
        <v>28</v>
      </c>
      <c r="D721" s="8">
        <v>150.25</v>
      </c>
      <c r="E721" s="8">
        <v>94.5</v>
      </c>
      <c r="F721" s="8">
        <v>75</v>
      </c>
      <c r="G721" s="8">
        <v>67.5</v>
      </c>
      <c r="H721" s="8">
        <v>59.25</v>
      </c>
      <c r="I721" s="8">
        <v>59</v>
      </c>
      <c r="J721" s="8">
        <v>60.25</v>
      </c>
      <c r="K721" s="8">
        <v>141</v>
      </c>
      <c r="L721" s="8">
        <v>217.75</v>
      </c>
      <c r="M721" s="8">
        <v>271.5</v>
      </c>
      <c r="N721" s="8">
        <v>230.5</v>
      </c>
      <c r="O721" s="8">
        <v>229.25</v>
      </c>
    </row>
    <row r="722" spans="2:15" x14ac:dyDescent="0.25">
      <c r="C722" t="s">
        <v>29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</row>
    <row r="723" spans="2:15" x14ac:dyDescent="0.25">
      <c r="C723" t="s">
        <v>30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</row>
    <row r="724" spans="2:15" x14ac:dyDescent="0.25">
      <c r="B724" t="s">
        <v>317</v>
      </c>
      <c r="D724" s="8">
        <v>453</v>
      </c>
      <c r="E724" s="8">
        <v>461</v>
      </c>
      <c r="F724" s="8">
        <v>455.25</v>
      </c>
      <c r="G724" s="8">
        <v>439.25</v>
      </c>
      <c r="H724" s="8">
        <v>421.25</v>
      </c>
      <c r="I724" s="8">
        <v>419</v>
      </c>
      <c r="J724" s="8">
        <v>461.5</v>
      </c>
      <c r="K724" s="8">
        <v>484.75</v>
      </c>
      <c r="L724" s="8">
        <v>468.5</v>
      </c>
      <c r="M724" s="8">
        <v>493</v>
      </c>
      <c r="N724" s="8">
        <v>471.5</v>
      </c>
      <c r="O724" s="8">
        <v>508</v>
      </c>
    </row>
    <row r="725" spans="2:15" x14ac:dyDescent="0.25">
      <c r="B725" t="s">
        <v>318</v>
      </c>
      <c r="C725" t="s">
        <v>27</v>
      </c>
      <c r="D725" s="8">
        <v>343.5</v>
      </c>
      <c r="E725" s="8">
        <v>311.25</v>
      </c>
      <c r="F725" s="8">
        <v>335.5</v>
      </c>
      <c r="G725" s="8">
        <v>357.75</v>
      </c>
      <c r="H725" s="8">
        <v>364.25</v>
      </c>
      <c r="I725" s="8">
        <v>368.25</v>
      </c>
      <c r="J725" s="8">
        <v>394</v>
      </c>
      <c r="K725" s="8">
        <v>415</v>
      </c>
      <c r="L725" s="8">
        <v>370.25</v>
      </c>
      <c r="M725" s="8">
        <v>404.25</v>
      </c>
      <c r="N725" s="8">
        <v>575.25</v>
      </c>
      <c r="O725" s="8">
        <v>688.75</v>
      </c>
    </row>
    <row r="726" spans="2:15" x14ac:dyDescent="0.25">
      <c r="C726" t="s">
        <v>28</v>
      </c>
      <c r="D726" s="8">
        <v>247</v>
      </c>
      <c r="E726" s="8">
        <v>264.25</v>
      </c>
      <c r="F726" s="8">
        <v>268.75</v>
      </c>
      <c r="G726" s="8">
        <v>272.25</v>
      </c>
      <c r="H726" s="8">
        <v>279</v>
      </c>
      <c r="I726" s="8">
        <v>281.25</v>
      </c>
      <c r="J726" s="8">
        <v>325</v>
      </c>
      <c r="K726" s="8">
        <v>294.75</v>
      </c>
      <c r="L726" s="8">
        <v>200.5</v>
      </c>
      <c r="M726" s="8">
        <v>257.5</v>
      </c>
      <c r="N726" s="8">
        <v>141.5</v>
      </c>
      <c r="O726" s="8">
        <v>91.5</v>
      </c>
    </row>
    <row r="727" spans="2:15" x14ac:dyDescent="0.25">
      <c r="C727" t="s">
        <v>29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</row>
    <row r="728" spans="2:15" x14ac:dyDescent="0.25">
      <c r="C728" t="s">
        <v>30</v>
      </c>
      <c r="D728" s="8">
        <v>0</v>
      </c>
      <c r="E728" s="8">
        <v>5</v>
      </c>
      <c r="F728" s="8">
        <v>0</v>
      </c>
      <c r="G728" s="8">
        <v>0</v>
      </c>
      <c r="H728" s="8">
        <v>5.3333333300000003</v>
      </c>
      <c r="I728" s="8">
        <v>6</v>
      </c>
      <c r="J728" s="8">
        <v>6</v>
      </c>
      <c r="K728" s="8">
        <v>7</v>
      </c>
      <c r="L728" s="8">
        <v>6.5</v>
      </c>
      <c r="M728" s="8">
        <v>0</v>
      </c>
      <c r="N728" s="8">
        <v>0</v>
      </c>
      <c r="O728" s="8">
        <v>0</v>
      </c>
    </row>
    <row r="729" spans="2:15" x14ac:dyDescent="0.25">
      <c r="B729" t="s">
        <v>319</v>
      </c>
      <c r="D729" s="8">
        <v>590.5</v>
      </c>
      <c r="E729" s="8">
        <v>580.5</v>
      </c>
      <c r="F729" s="8">
        <v>604.25</v>
      </c>
      <c r="G729" s="8">
        <v>630</v>
      </c>
      <c r="H729" s="8">
        <v>648.58333332999996</v>
      </c>
      <c r="I729" s="8">
        <v>655.5</v>
      </c>
      <c r="J729" s="8">
        <v>725</v>
      </c>
      <c r="K729" s="8">
        <v>716.75</v>
      </c>
      <c r="L729" s="8">
        <v>577.25</v>
      </c>
      <c r="M729" s="8">
        <v>661.75</v>
      </c>
      <c r="N729" s="8">
        <v>716.75</v>
      </c>
      <c r="O729" s="8">
        <v>780.25</v>
      </c>
    </row>
    <row r="730" spans="2:15" x14ac:dyDescent="0.25">
      <c r="B730" t="s">
        <v>320</v>
      </c>
      <c r="C730" t="s">
        <v>27</v>
      </c>
      <c r="D730" s="8">
        <v>3070.75</v>
      </c>
      <c r="E730" s="8">
        <v>3129.25</v>
      </c>
      <c r="F730" s="8">
        <v>3273.5</v>
      </c>
      <c r="G730" s="8">
        <v>3383</v>
      </c>
      <c r="H730" s="8">
        <v>3502</v>
      </c>
      <c r="I730" s="8">
        <v>3631</v>
      </c>
      <c r="J730" s="8">
        <v>3737</v>
      </c>
      <c r="K730" s="8">
        <v>3699.75</v>
      </c>
      <c r="L730" s="8">
        <v>3917.5</v>
      </c>
      <c r="M730" s="8">
        <v>3951.5</v>
      </c>
      <c r="N730" s="8">
        <v>4563.75</v>
      </c>
      <c r="O730" s="8">
        <v>4287</v>
      </c>
    </row>
    <row r="731" spans="2:15" x14ac:dyDescent="0.25">
      <c r="C731" t="s">
        <v>28</v>
      </c>
      <c r="D731" s="8">
        <v>621.5</v>
      </c>
      <c r="E731" s="8">
        <v>719.5</v>
      </c>
      <c r="F731" s="8">
        <v>716.75</v>
      </c>
      <c r="G731" s="8">
        <v>705.75</v>
      </c>
      <c r="H731" s="8">
        <v>917</v>
      </c>
      <c r="I731" s="8">
        <v>1000.25</v>
      </c>
      <c r="J731" s="8">
        <v>907.75</v>
      </c>
      <c r="K731" s="8">
        <v>769</v>
      </c>
      <c r="L731" s="8">
        <v>644.25</v>
      </c>
      <c r="M731" s="8">
        <v>1055.5</v>
      </c>
      <c r="N731" s="8">
        <v>531.75</v>
      </c>
      <c r="O731" s="8">
        <v>192.75</v>
      </c>
    </row>
    <row r="732" spans="2:15" x14ac:dyDescent="0.25">
      <c r="C732" t="s">
        <v>29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</row>
    <row r="733" spans="2:15" x14ac:dyDescent="0.25">
      <c r="C733" t="s">
        <v>30</v>
      </c>
      <c r="D733" s="8">
        <v>7.75</v>
      </c>
      <c r="E733" s="8">
        <v>11</v>
      </c>
      <c r="F733" s="8">
        <v>13.5</v>
      </c>
      <c r="G733" s="8">
        <v>15.75</v>
      </c>
      <c r="H733" s="8">
        <v>19.25</v>
      </c>
      <c r="I733" s="8">
        <v>21.25</v>
      </c>
      <c r="J733" s="8">
        <v>19.75</v>
      </c>
      <c r="K733" s="8">
        <v>18.25</v>
      </c>
      <c r="L733" s="8">
        <v>6</v>
      </c>
      <c r="M733" s="8">
        <v>17.3333333</v>
      </c>
      <c r="N733" s="8">
        <v>11.25</v>
      </c>
      <c r="O733" s="8">
        <v>12.5</v>
      </c>
    </row>
    <row r="734" spans="2:15" x14ac:dyDescent="0.25">
      <c r="B734" t="s">
        <v>321</v>
      </c>
      <c r="D734" s="8">
        <v>3700</v>
      </c>
      <c r="E734" s="8">
        <v>3859.75</v>
      </c>
      <c r="F734" s="8">
        <v>4003.75</v>
      </c>
      <c r="G734" s="8">
        <v>4104.5</v>
      </c>
      <c r="H734" s="8">
        <v>4438.25</v>
      </c>
      <c r="I734" s="8">
        <v>4652.5</v>
      </c>
      <c r="J734" s="8">
        <v>4664.5</v>
      </c>
      <c r="K734" s="8">
        <v>4487</v>
      </c>
      <c r="L734" s="8">
        <v>4567.75</v>
      </c>
      <c r="M734" s="8">
        <v>5024.3333333</v>
      </c>
      <c r="N734" s="8">
        <v>5106.75</v>
      </c>
      <c r="O734" s="8">
        <v>4492.25</v>
      </c>
    </row>
    <row r="735" spans="2:15" x14ac:dyDescent="0.25">
      <c r="B735" t="s">
        <v>322</v>
      </c>
      <c r="C735" t="s">
        <v>27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</row>
    <row r="736" spans="2:15" x14ac:dyDescent="0.25">
      <c r="C736" t="s">
        <v>28</v>
      </c>
      <c r="D736" s="8">
        <v>0</v>
      </c>
      <c r="E736" s="8">
        <v>12</v>
      </c>
      <c r="F736" s="8">
        <v>0</v>
      </c>
      <c r="G736" s="8">
        <v>5</v>
      </c>
      <c r="H736" s="8">
        <v>0</v>
      </c>
      <c r="I736" s="8">
        <v>10</v>
      </c>
      <c r="J736" s="8">
        <v>7</v>
      </c>
      <c r="K736" s="8">
        <v>5</v>
      </c>
      <c r="L736" s="8">
        <v>0</v>
      </c>
      <c r="M736" s="8">
        <v>6</v>
      </c>
      <c r="N736" s="8">
        <v>0</v>
      </c>
      <c r="O736" s="8">
        <v>0</v>
      </c>
    </row>
    <row r="737" spans="2:15" x14ac:dyDescent="0.25">
      <c r="C737" t="s">
        <v>29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</row>
    <row r="738" spans="2:15" x14ac:dyDescent="0.25">
      <c r="C738" t="s">
        <v>30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</row>
    <row r="739" spans="2:15" x14ac:dyDescent="0.25">
      <c r="B739" t="s">
        <v>323</v>
      </c>
      <c r="D739" s="8">
        <v>0</v>
      </c>
      <c r="E739" s="8">
        <v>12</v>
      </c>
      <c r="F739" s="8">
        <v>0</v>
      </c>
      <c r="G739" s="8">
        <v>5</v>
      </c>
      <c r="H739" s="8">
        <v>0</v>
      </c>
      <c r="I739" s="8">
        <v>10</v>
      </c>
      <c r="J739" s="8">
        <v>7</v>
      </c>
      <c r="K739" s="8">
        <v>5</v>
      </c>
      <c r="L739" s="8">
        <v>0</v>
      </c>
      <c r="M739" s="8">
        <v>6</v>
      </c>
      <c r="N739" s="8">
        <v>0</v>
      </c>
      <c r="O739" s="8">
        <v>0</v>
      </c>
    </row>
    <row r="740" spans="2:15" x14ac:dyDescent="0.25">
      <c r="B740" t="s">
        <v>324</v>
      </c>
      <c r="C740" t="s">
        <v>27</v>
      </c>
      <c r="D740" s="8">
        <v>6</v>
      </c>
      <c r="E740" s="8">
        <v>6.5</v>
      </c>
      <c r="F740" s="8">
        <v>6.75</v>
      </c>
      <c r="G740" s="8">
        <v>7.25</v>
      </c>
      <c r="H740" s="8">
        <v>9.5</v>
      </c>
      <c r="I740" s="8">
        <v>12</v>
      </c>
      <c r="J740" s="8">
        <v>11.5</v>
      </c>
      <c r="K740" s="8">
        <v>10.25</v>
      </c>
      <c r="L740" s="8">
        <v>7.75</v>
      </c>
      <c r="M740" s="8">
        <v>7.5</v>
      </c>
      <c r="N740" s="8">
        <v>13.5</v>
      </c>
      <c r="O740" s="8">
        <v>14</v>
      </c>
    </row>
    <row r="741" spans="2:15" x14ac:dyDescent="0.25">
      <c r="C741" t="s">
        <v>28</v>
      </c>
      <c r="D741" s="8">
        <v>12.5</v>
      </c>
      <c r="E741" s="8">
        <v>13.5</v>
      </c>
      <c r="F741" s="8">
        <v>14.25</v>
      </c>
      <c r="G741" s="8">
        <v>12.5</v>
      </c>
      <c r="H741" s="8">
        <v>14.5</v>
      </c>
      <c r="I741" s="8">
        <v>15.5</v>
      </c>
      <c r="J741" s="8">
        <v>15</v>
      </c>
      <c r="K741" s="8">
        <v>16.25</v>
      </c>
      <c r="L741" s="8">
        <v>15.5</v>
      </c>
      <c r="M741" s="8">
        <v>17.5</v>
      </c>
      <c r="N741" s="8">
        <v>8.5</v>
      </c>
      <c r="O741" s="8">
        <v>7</v>
      </c>
    </row>
    <row r="742" spans="2:15" x14ac:dyDescent="0.25">
      <c r="C742" t="s">
        <v>29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</row>
    <row r="743" spans="2:15" x14ac:dyDescent="0.25">
      <c r="C743" t="s">
        <v>30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</row>
    <row r="744" spans="2:15" x14ac:dyDescent="0.25">
      <c r="B744" t="s">
        <v>325</v>
      </c>
      <c r="D744" s="8">
        <v>18.5</v>
      </c>
      <c r="E744" s="8">
        <v>20</v>
      </c>
      <c r="F744" s="8">
        <v>21</v>
      </c>
      <c r="G744" s="8">
        <v>19.75</v>
      </c>
      <c r="H744" s="8">
        <v>24</v>
      </c>
      <c r="I744" s="8">
        <v>27.5</v>
      </c>
      <c r="J744" s="8">
        <v>26.5</v>
      </c>
      <c r="K744" s="8">
        <v>26.5</v>
      </c>
      <c r="L744" s="8">
        <v>23.25</v>
      </c>
      <c r="M744" s="8">
        <v>25</v>
      </c>
      <c r="N744" s="8">
        <v>22</v>
      </c>
      <c r="O744" s="8">
        <v>21</v>
      </c>
    </row>
    <row r="745" spans="2:15" x14ac:dyDescent="0.25">
      <c r="B745" t="s">
        <v>326</v>
      </c>
      <c r="C745" t="s">
        <v>27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</row>
    <row r="746" spans="2:15" x14ac:dyDescent="0.25">
      <c r="C746" t="s">
        <v>28</v>
      </c>
      <c r="D746" s="8">
        <v>0</v>
      </c>
      <c r="E746" s="8">
        <v>6</v>
      </c>
      <c r="F746" s="8">
        <v>5</v>
      </c>
      <c r="G746" s="8">
        <v>5</v>
      </c>
      <c r="H746" s="8">
        <v>5.5</v>
      </c>
      <c r="I746" s="8">
        <v>6</v>
      </c>
      <c r="J746" s="8">
        <v>6.5</v>
      </c>
      <c r="K746" s="8">
        <v>7.5</v>
      </c>
      <c r="L746" s="8">
        <v>7</v>
      </c>
      <c r="M746" s="8">
        <v>6.3333333300000003</v>
      </c>
      <c r="N746" s="8">
        <v>5</v>
      </c>
      <c r="O746" s="8">
        <v>5</v>
      </c>
    </row>
    <row r="747" spans="2:15" x14ac:dyDescent="0.25">
      <c r="C747" t="s">
        <v>29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</row>
    <row r="748" spans="2:15" x14ac:dyDescent="0.25">
      <c r="C748" t="s">
        <v>30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</row>
    <row r="749" spans="2:15" x14ac:dyDescent="0.25">
      <c r="B749" t="s">
        <v>327</v>
      </c>
      <c r="D749" s="8">
        <v>0</v>
      </c>
      <c r="E749" s="8">
        <v>6</v>
      </c>
      <c r="F749" s="8">
        <v>5</v>
      </c>
      <c r="G749" s="8">
        <v>5</v>
      </c>
      <c r="H749" s="8">
        <v>5.5</v>
      </c>
      <c r="I749" s="8">
        <v>6</v>
      </c>
      <c r="J749" s="8">
        <v>6.5</v>
      </c>
      <c r="K749" s="8">
        <v>7.5</v>
      </c>
      <c r="L749" s="8">
        <v>7</v>
      </c>
      <c r="M749" s="8">
        <v>6.3333333300000003</v>
      </c>
      <c r="N749" s="8">
        <v>5</v>
      </c>
      <c r="O749" s="8">
        <v>5</v>
      </c>
    </row>
    <row r="750" spans="2:15" x14ac:dyDescent="0.25">
      <c r="B750" t="s">
        <v>328</v>
      </c>
      <c r="C750" t="s">
        <v>27</v>
      </c>
      <c r="D750" s="8">
        <v>3284.25</v>
      </c>
      <c r="E750" s="8">
        <v>3220</v>
      </c>
      <c r="F750" s="8">
        <v>3363.25</v>
      </c>
      <c r="G750" s="8">
        <v>3606.75</v>
      </c>
      <c r="H750" s="8">
        <v>3980.5</v>
      </c>
      <c r="I750" s="8">
        <v>4287.25</v>
      </c>
      <c r="J750" s="8">
        <v>5012.25</v>
      </c>
      <c r="K750" s="8">
        <v>5493.5</v>
      </c>
      <c r="L750" s="8">
        <v>5647.5</v>
      </c>
      <c r="M750" s="8">
        <v>5632.75</v>
      </c>
      <c r="N750" s="8">
        <v>6294.25</v>
      </c>
      <c r="O750" s="8">
        <v>6079.25</v>
      </c>
    </row>
    <row r="751" spans="2:15" x14ac:dyDescent="0.25">
      <c r="C751" t="s">
        <v>28</v>
      </c>
      <c r="D751" s="8">
        <v>917.5</v>
      </c>
      <c r="E751" s="8">
        <v>1060.5</v>
      </c>
      <c r="F751" s="8">
        <v>1141.25</v>
      </c>
      <c r="G751" s="8">
        <v>1263</v>
      </c>
      <c r="H751" s="8">
        <v>1391.25</v>
      </c>
      <c r="I751" s="8">
        <v>1635.25</v>
      </c>
      <c r="J751" s="8">
        <v>1604.5</v>
      </c>
      <c r="K751" s="8">
        <v>1625.5</v>
      </c>
      <c r="L751" s="8">
        <v>1426.25</v>
      </c>
      <c r="M751" s="8">
        <v>1462</v>
      </c>
      <c r="N751" s="8">
        <v>810.25</v>
      </c>
      <c r="O751" s="8">
        <v>352.25</v>
      </c>
    </row>
    <row r="752" spans="2:15" x14ac:dyDescent="0.25">
      <c r="C752" t="s">
        <v>29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</row>
    <row r="753" spans="2:15" x14ac:dyDescent="0.25">
      <c r="C753" t="s">
        <v>30</v>
      </c>
      <c r="D753" s="8">
        <v>13.75</v>
      </c>
      <c r="E753" s="8">
        <v>14</v>
      </c>
      <c r="F753" s="8">
        <v>15.75</v>
      </c>
      <c r="G753" s="8">
        <v>11</v>
      </c>
      <c r="H753" s="8">
        <v>11.5</v>
      </c>
      <c r="I753" s="8">
        <v>12.5</v>
      </c>
      <c r="J753" s="8">
        <v>12</v>
      </c>
      <c r="K753" s="8">
        <v>16.25</v>
      </c>
      <c r="L753" s="8">
        <v>11</v>
      </c>
      <c r="M753" s="8">
        <v>8</v>
      </c>
      <c r="N753" s="8">
        <v>9.5</v>
      </c>
      <c r="O753" s="8">
        <v>7.75</v>
      </c>
    </row>
    <row r="754" spans="2:15" x14ac:dyDescent="0.25">
      <c r="B754" t="s">
        <v>329</v>
      </c>
      <c r="D754" s="8">
        <v>4215.5</v>
      </c>
      <c r="E754" s="8">
        <v>4294.5</v>
      </c>
      <c r="F754" s="8">
        <v>4520.25</v>
      </c>
      <c r="G754" s="8">
        <v>4880.75</v>
      </c>
      <c r="H754" s="8">
        <v>5383.25</v>
      </c>
      <c r="I754" s="8">
        <v>5935</v>
      </c>
      <c r="J754" s="8">
        <v>6628.75</v>
      </c>
      <c r="K754" s="8">
        <v>7135.25</v>
      </c>
      <c r="L754" s="8">
        <v>7084.75</v>
      </c>
      <c r="M754" s="8">
        <v>7102.75</v>
      </c>
      <c r="N754" s="8">
        <v>7114</v>
      </c>
      <c r="O754" s="8">
        <v>6439.25</v>
      </c>
    </row>
    <row r="755" spans="2:15" x14ac:dyDescent="0.25">
      <c r="B755" t="s">
        <v>330</v>
      </c>
      <c r="C755" t="s">
        <v>27</v>
      </c>
      <c r="D755" s="8">
        <v>0</v>
      </c>
      <c r="E755" s="8">
        <v>6</v>
      </c>
      <c r="F755" s="8">
        <v>7</v>
      </c>
      <c r="G755" s="8">
        <v>7</v>
      </c>
      <c r="H755" s="8">
        <v>5</v>
      </c>
      <c r="I755" s="8">
        <v>7.6666666699999997</v>
      </c>
      <c r="J755" s="8">
        <v>5</v>
      </c>
      <c r="K755" s="8">
        <v>5</v>
      </c>
      <c r="L755" s="8">
        <v>0</v>
      </c>
      <c r="M755" s="8">
        <v>6.3333333300000003</v>
      </c>
      <c r="N755" s="8">
        <v>10.75</v>
      </c>
      <c r="O755" s="8">
        <v>18.25</v>
      </c>
    </row>
    <row r="756" spans="2:15" x14ac:dyDescent="0.25">
      <c r="C756" t="s">
        <v>28</v>
      </c>
      <c r="D756" s="8">
        <v>0</v>
      </c>
      <c r="E756" s="8">
        <v>6</v>
      </c>
      <c r="F756" s="8">
        <v>8</v>
      </c>
      <c r="G756" s="8">
        <v>0</v>
      </c>
      <c r="H756" s="8">
        <v>6</v>
      </c>
      <c r="I756" s="8">
        <v>12</v>
      </c>
      <c r="J756" s="8">
        <v>10.6666667</v>
      </c>
      <c r="K756" s="8">
        <v>15.6666667</v>
      </c>
      <c r="L756" s="8">
        <v>14</v>
      </c>
      <c r="M756" s="8">
        <v>12.75</v>
      </c>
      <c r="N756" s="8">
        <v>13</v>
      </c>
      <c r="O756" s="8">
        <v>5.5</v>
      </c>
    </row>
    <row r="757" spans="2:15" x14ac:dyDescent="0.25">
      <c r="C757" t="s">
        <v>29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</row>
    <row r="758" spans="2:15" x14ac:dyDescent="0.25">
      <c r="C758" t="s">
        <v>30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</row>
    <row r="759" spans="2:15" x14ac:dyDescent="0.25">
      <c r="B759" t="s">
        <v>331</v>
      </c>
      <c r="D759" s="8">
        <v>0</v>
      </c>
      <c r="E759" s="8">
        <v>12</v>
      </c>
      <c r="F759" s="8">
        <v>15</v>
      </c>
      <c r="G759" s="8">
        <v>7</v>
      </c>
      <c r="H759" s="8">
        <v>11</v>
      </c>
      <c r="I759" s="8">
        <v>19.666666669999998</v>
      </c>
      <c r="J759" s="8">
        <v>15.6666667</v>
      </c>
      <c r="K759" s="8">
        <v>20.6666667</v>
      </c>
      <c r="L759" s="8">
        <v>14</v>
      </c>
      <c r="M759" s="8">
        <v>19.083333330000002</v>
      </c>
      <c r="N759" s="8">
        <v>23.75</v>
      </c>
      <c r="O759" s="8">
        <v>23.75</v>
      </c>
    </row>
    <row r="760" spans="2:15" x14ac:dyDescent="0.25">
      <c r="B760" t="s">
        <v>332</v>
      </c>
      <c r="C760" t="s">
        <v>27</v>
      </c>
      <c r="D760" s="8">
        <v>298</v>
      </c>
      <c r="E760" s="8">
        <v>283.75</v>
      </c>
      <c r="F760" s="8">
        <v>273.25</v>
      </c>
      <c r="G760" s="8">
        <v>282.25</v>
      </c>
      <c r="H760" s="8">
        <v>316.75</v>
      </c>
      <c r="I760" s="8">
        <v>334.25</v>
      </c>
      <c r="J760" s="8">
        <v>364.25</v>
      </c>
      <c r="K760" s="8">
        <v>373.25</v>
      </c>
      <c r="L760" s="8">
        <v>380.75</v>
      </c>
      <c r="M760" s="8">
        <v>399.25</v>
      </c>
      <c r="N760" s="8">
        <v>475.25</v>
      </c>
      <c r="O760" s="8">
        <v>501.75</v>
      </c>
    </row>
    <row r="761" spans="2:15" x14ac:dyDescent="0.25">
      <c r="C761" t="s">
        <v>28</v>
      </c>
      <c r="D761" s="8">
        <v>144.5</v>
      </c>
      <c r="E761" s="8">
        <v>156.75</v>
      </c>
      <c r="F761" s="8">
        <v>150.75</v>
      </c>
      <c r="G761" s="8">
        <v>180.75</v>
      </c>
      <c r="H761" s="8">
        <v>172.75</v>
      </c>
      <c r="I761" s="8">
        <v>174.25</v>
      </c>
      <c r="J761" s="8">
        <v>169.25</v>
      </c>
      <c r="K761" s="8">
        <v>176</v>
      </c>
      <c r="L761" s="8">
        <v>169.5</v>
      </c>
      <c r="M761" s="8">
        <v>171</v>
      </c>
      <c r="N761" s="8">
        <v>82.75</v>
      </c>
      <c r="O761" s="8">
        <v>75.5</v>
      </c>
    </row>
    <row r="762" spans="2:15" x14ac:dyDescent="0.25">
      <c r="C762" t="s">
        <v>29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</row>
    <row r="763" spans="2:15" x14ac:dyDescent="0.25">
      <c r="C763" t="s">
        <v>30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</row>
    <row r="764" spans="2:15" x14ac:dyDescent="0.25">
      <c r="B764" t="s">
        <v>333</v>
      </c>
      <c r="D764" s="8">
        <v>442.5</v>
      </c>
      <c r="E764" s="8">
        <v>440.5</v>
      </c>
      <c r="F764" s="8">
        <v>424</v>
      </c>
      <c r="G764" s="8">
        <v>463</v>
      </c>
      <c r="H764" s="8">
        <v>489.5</v>
      </c>
      <c r="I764" s="8">
        <v>508.5</v>
      </c>
      <c r="J764" s="8">
        <v>533.5</v>
      </c>
      <c r="K764" s="8">
        <v>549.25</v>
      </c>
      <c r="L764" s="8">
        <v>550.25</v>
      </c>
      <c r="M764" s="8">
        <v>570.25</v>
      </c>
      <c r="N764" s="8">
        <v>558</v>
      </c>
      <c r="O764" s="8">
        <v>577.25</v>
      </c>
    </row>
    <row r="765" spans="2:15" x14ac:dyDescent="0.25">
      <c r="B765" t="s">
        <v>334</v>
      </c>
      <c r="C765" t="s">
        <v>27</v>
      </c>
      <c r="D765" s="8">
        <v>142.75</v>
      </c>
      <c r="E765" s="8">
        <v>119.25</v>
      </c>
      <c r="F765" s="8">
        <v>121.75</v>
      </c>
      <c r="G765" s="8">
        <v>127.5</v>
      </c>
      <c r="H765" s="8">
        <v>127.25</v>
      </c>
      <c r="I765" s="8">
        <v>139.5</v>
      </c>
      <c r="J765" s="8">
        <v>143.5</v>
      </c>
      <c r="K765" s="8">
        <v>145.5</v>
      </c>
      <c r="L765" s="8">
        <v>143.75</v>
      </c>
      <c r="M765" s="8">
        <v>147.75</v>
      </c>
      <c r="N765" s="8">
        <v>202.25</v>
      </c>
      <c r="O765" s="8">
        <v>257.75</v>
      </c>
    </row>
    <row r="766" spans="2:15" x14ac:dyDescent="0.25">
      <c r="C766" t="s">
        <v>28</v>
      </c>
      <c r="D766" s="8">
        <v>64.5</v>
      </c>
      <c r="E766" s="8">
        <v>78.25</v>
      </c>
      <c r="F766" s="8">
        <v>65.25</v>
      </c>
      <c r="G766" s="8">
        <v>81.5</v>
      </c>
      <c r="H766" s="8">
        <v>87.5</v>
      </c>
      <c r="I766" s="8">
        <v>87</v>
      </c>
      <c r="J766" s="8">
        <v>84.75</v>
      </c>
      <c r="K766" s="8">
        <v>102.75</v>
      </c>
      <c r="L766" s="8">
        <v>90.5</v>
      </c>
      <c r="M766" s="8">
        <v>101.5</v>
      </c>
      <c r="N766" s="8">
        <v>61.5</v>
      </c>
      <c r="O766" s="8">
        <v>41</v>
      </c>
    </row>
    <row r="767" spans="2:15" x14ac:dyDescent="0.25">
      <c r="C767" t="s">
        <v>29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</row>
    <row r="768" spans="2:15" x14ac:dyDescent="0.25">
      <c r="C768" t="s">
        <v>30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</row>
    <row r="769" spans="2:15" x14ac:dyDescent="0.25">
      <c r="B769" t="s">
        <v>335</v>
      </c>
      <c r="D769" s="8">
        <v>207.25</v>
      </c>
      <c r="E769" s="8">
        <v>197.5</v>
      </c>
      <c r="F769" s="8">
        <v>187</v>
      </c>
      <c r="G769" s="8">
        <v>209</v>
      </c>
      <c r="H769" s="8">
        <v>214.75</v>
      </c>
      <c r="I769" s="8">
        <v>226.5</v>
      </c>
      <c r="J769" s="8">
        <v>228.25</v>
      </c>
      <c r="K769" s="8">
        <v>248.25</v>
      </c>
      <c r="L769" s="8">
        <v>234.25</v>
      </c>
      <c r="M769" s="8">
        <v>249.25</v>
      </c>
      <c r="N769" s="8">
        <v>263.75</v>
      </c>
      <c r="O769" s="8">
        <v>298.75</v>
      </c>
    </row>
    <row r="770" spans="2:15" x14ac:dyDescent="0.25">
      <c r="B770" t="s">
        <v>336</v>
      </c>
      <c r="C770" t="s">
        <v>27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</row>
    <row r="771" spans="2:15" x14ac:dyDescent="0.25">
      <c r="C771" t="s">
        <v>28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5</v>
      </c>
      <c r="L771" s="8">
        <v>5.5</v>
      </c>
      <c r="M771" s="8">
        <v>6</v>
      </c>
      <c r="N771" s="8">
        <v>8</v>
      </c>
      <c r="O771" s="8">
        <v>6</v>
      </c>
    </row>
    <row r="772" spans="2:15" x14ac:dyDescent="0.25">
      <c r="C772" t="s">
        <v>29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</row>
    <row r="773" spans="2:15" x14ac:dyDescent="0.25">
      <c r="C773" t="s">
        <v>30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</row>
    <row r="774" spans="2:15" x14ac:dyDescent="0.25">
      <c r="B774" t="s">
        <v>337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5</v>
      </c>
      <c r="L774" s="8">
        <v>5.5</v>
      </c>
      <c r="M774" s="8">
        <v>6</v>
      </c>
      <c r="N774" s="8">
        <v>8</v>
      </c>
      <c r="O774" s="8">
        <v>6</v>
      </c>
    </row>
    <row r="775" spans="2:15" x14ac:dyDescent="0.25">
      <c r="B775" t="s">
        <v>338</v>
      </c>
      <c r="C775" t="s">
        <v>27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5</v>
      </c>
      <c r="N775" s="8">
        <v>8.75</v>
      </c>
      <c r="O775" s="8">
        <v>7.5</v>
      </c>
    </row>
    <row r="776" spans="2:15" x14ac:dyDescent="0.25">
      <c r="C776" t="s">
        <v>28</v>
      </c>
      <c r="D776" s="8">
        <v>0</v>
      </c>
      <c r="E776" s="8">
        <v>0</v>
      </c>
      <c r="F776" s="8">
        <v>0</v>
      </c>
      <c r="G776" s="8">
        <v>0</v>
      </c>
      <c r="H776" s="8">
        <v>0</v>
      </c>
      <c r="I776" s="8">
        <v>6</v>
      </c>
      <c r="J776" s="8">
        <v>6.25</v>
      </c>
      <c r="K776" s="8">
        <v>5</v>
      </c>
      <c r="L776" s="8">
        <v>6.6666666699999997</v>
      </c>
      <c r="M776" s="8">
        <v>7.25</v>
      </c>
      <c r="N776" s="8">
        <v>6</v>
      </c>
      <c r="O776" s="8">
        <v>0</v>
      </c>
    </row>
    <row r="777" spans="2:15" x14ac:dyDescent="0.25">
      <c r="C777" t="s">
        <v>29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</row>
    <row r="778" spans="2:15" x14ac:dyDescent="0.25">
      <c r="C778" t="s">
        <v>30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</row>
    <row r="779" spans="2:15" x14ac:dyDescent="0.25">
      <c r="B779" t="s">
        <v>339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6</v>
      </c>
      <c r="J779" s="8">
        <v>6.25</v>
      </c>
      <c r="K779" s="8">
        <v>5</v>
      </c>
      <c r="L779" s="8">
        <v>6.6666666699999997</v>
      </c>
      <c r="M779" s="8">
        <v>12.25</v>
      </c>
      <c r="N779" s="8">
        <v>14.75</v>
      </c>
      <c r="O779" s="8">
        <v>7.5</v>
      </c>
    </row>
    <row r="780" spans="2:15" x14ac:dyDescent="0.25">
      <c r="B780" t="s">
        <v>340</v>
      </c>
      <c r="C780" t="s">
        <v>27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15</v>
      </c>
      <c r="L780" s="8">
        <v>0</v>
      </c>
      <c r="M780" s="8">
        <v>0</v>
      </c>
      <c r="N780" s="8">
        <v>0</v>
      </c>
      <c r="O780" s="8">
        <v>0</v>
      </c>
    </row>
    <row r="781" spans="2:15" x14ac:dyDescent="0.25">
      <c r="C781" t="s">
        <v>28</v>
      </c>
      <c r="D781" s="8">
        <v>0</v>
      </c>
      <c r="E781" s="8">
        <v>0</v>
      </c>
      <c r="F781" s="8">
        <v>0</v>
      </c>
      <c r="G781" s="8">
        <v>0</v>
      </c>
      <c r="H781" s="8">
        <v>5</v>
      </c>
      <c r="I781" s="8">
        <v>8.5</v>
      </c>
      <c r="J781" s="8">
        <v>13</v>
      </c>
      <c r="K781" s="8">
        <v>11</v>
      </c>
      <c r="L781" s="8">
        <v>12</v>
      </c>
      <c r="M781" s="8">
        <v>10</v>
      </c>
      <c r="N781" s="8">
        <v>6</v>
      </c>
      <c r="O781" s="8">
        <v>5.5</v>
      </c>
    </row>
    <row r="782" spans="2:15" x14ac:dyDescent="0.25">
      <c r="C782" t="s">
        <v>29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</row>
    <row r="783" spans="2:15" x14ac:dyDescent="0.25">
      <c r="C783" t="s">
        <v>30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</row>
    <row r="784" spans="2:15" x14ac:dyDescent="0.25">
      <c r="B784" t="s">
        <v>341</v>
      </c>
      <c r="D784" s="8">
        <v>0</v>
      </c>
      <c r="E784" s="8">
        <v>0</v>
      </c>
      <c r="F784" s="8">
        <v>0</v>
      </c>
      <c r="G784" s="8">
        <v>0</v>
      </c>
      <c r="H784" s="8">
        <v>5</v>
      </c>
      <c r="I784" s="8">
        <v>8.5</v>
      </c>
      <c r="J784" s="8">
        <v>13</v>
      </c>
      <c r="K784" s="8">
        <v>26</v>
      </c>
      <c r="L784" s="8">
        <v>12</v>
      </c>
      <c r="M784" s="8">
        <v>10</v>
      </c>
      <c r="N784" s="8">
        <v>6</v>
      </c>
      <c r="O784" s="8">
        <v>5.5</v>
      </c>
    </row>
    <row r="785" spans="2:15" x14ac:dyDescent="0.25">
      <c r="B785" t="s">
        <v>342</v>
      </c>
      <c r="C785" t="s">
        <v>27</v>
      </c>
      <c r="D785" s="8">
        <v>58</v>
      </c>
      <c r="E785" s="8">
        <v>59.5</v>
      </c>
      <c r="F785" s="8">
        <v>67.75</v>
      </c>
      <c r="G785" s="8">
        <v>66</v>
      </c>
      <c r="H785" s="8">
        <v>68.25</v>
      </c>
      <c r="I785" s="8">
        <v>58.5</v>
      </c>
      <c r="J785" s="8">
        <v>57</v>
      </c>
      <c r="K785" s="8">
        <v>65.5</v>
      </c>
      <c r="L785" s="8">
        <v>60.5</v>
      </c>
      <c r="M785" s="8">
        <v>61.5</v>
      </c>
      <c r="N785" s="8">
        <v>60.5</v>
      </c>
      <c r="O785" s="8">
        <v>59.75</v>
      </c>
    </row>
    <row r="786" spans="2:15" x14ac:dyDescent="0.25">
      <c r="C786" t="s">
        <v>28</v>
      </c>
      <c r="D786" s="8">
        <v>22.5</v>
      </c>
      <c r="E786" s="8">
        <v>35.25</v>
      </c>
      <c r="F786" s="8">
        <v>40</v>
      </c>
      <c r="G786" s="8">
        <v>36.75</v>
      </c>
      <c r="H786" s="8">
        <v>28.5</v>
      </c>
      <c r="I786" s="8">
        <v>22</v>
      </c>
      <c r="J786" s="8">
        <v>33</v>
      </c>
      <c r="K786" s="8">
        <v>27.5</v>
      </c>
      <c r="L786" s="8">
        <v>25.25</v>
      </c>
      <c r="M786" s="8">
        <v>28.25</v>
      </c>
      <c r="N786" s="8">
        <v>16.5</v>
      </c>
      <c r="O786" s="8">
        <v>19</v>
      </c>
    </row>
    <row r="787" spans="2:15" x14ac:dyDescent="0.25">
      <c r="C787" t="s">
        <v>29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</row>
    <row r="788" spans="2:15" x14ac:dyDescent="0.25">
      <c r="C788" t="s">
        <v>30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</row>
    <row r="789" spans="2:15" x14ac:dyDescent="0.25">
      <c r="B789" t="s">
        <v>343</v>
      </c>
      <c r="D789" s="8">
        <v>80.5</v>
      </c>
      <c r="E789" s="8">
        <v>94.75</v>
      </c>
      <c r="F789" s="8">
        <v>107.75</v>
      </c>
      <c r="G789" s="8">
        <v>102.75</v>
      </c>
      <c r="H789" s="8">
        <v>96.75</v>
      </c>
      <c r="I789" s="8">
        <v>80.5</v>
      </c>
      <c r="J789" s="8">
        <v>90</v>
      </c>
      <c r="K789" s="8">
        <v>93</v>
      </c>
      <c r="L789" s="8">
        <v>85.75</v>
      </c>
      <c r="M789" s="8">
        <v>89.75</v>
      </c>
      <c r="N789" s="8">
        <v>77</v>
      </c>
      <c r="O789" s="8">
        <v>78.75</v>
      </c>
    </row>
    <row r="790" spans="2:15" x14ac:dyDescent="0.25">
      <c r="B790" t="s">
        <v>344</v>
      </c>
      <c r="C790" t="s">
        <v>27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5</v>
      </c>
    </row>
    <row r="791" spans="2:15" x14ac:dyDescent="0.25">
      <c r="C791" t="s">
        <v>28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9</v>
      </c>
      <c r="J791" s="8">
        <v>9</v>
      </c>
      <c r="K791" s="8">
        <v>0</v>
      </c>
      <c r="L791" s="8">
        <v>7</v>
      </c>
      <c r="M791" s="8">
        <v>6</v>
      </c>
      <c r="N791" s="8">
        <v>5</v>
      </c>
      <c r="O791" s="8">
        <v>0</v>
      </c>
    </row>
    <row r="792" spans="2:15" x14ac:dyDescent="0.25">
      <c r="C792" t="s">
        <v>29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</row>
    <row r="793" spans="2:15" x14ac:dyDescent="0.25">
      <c r="C793" t="s">
        <v>30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</row>
    <row r="794" spans="2:15" x14ac:dyDescent="0.25">
      <c r="B794" t="s">
        <v>345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9</v>
      </c>
      <c r="J794" s="8">
        <v>9</v>
      </c>
      <c r="K794" s="8">
        <v>0</v>
      </c>
      <c r="L794" s="8">
        <v>7</v>
      </c>
      <c r="M794" s="8">
        <v>6</v>
      </c>
      <c r="N794" s="8">
        <v>5</v>
      </c>
      <c r="O794" s="8">
        <v>5</v>
      </c>
    </row>
    <row r="795" spans="2:15" x14ac:dyDescent="0.25">
      <c r="B795" t="s">
        <v>346</v>
      </c>
      <c r="C795" t="s">
        <v>27</v>
      </c>
      <c r="D795" s="8">
        <v>12</v>
      </c>
      <c r="E795" s="8">
        <v>0</v>
      </c>
      <c r="F795" s="8">
        <v>0</v>
      </c>
      <c r="G795" s="8">
        <v>6</v>
      </c>
      <c r="H795" s="8">
        <v>5.5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</row>
    <row r="796" spans="2:15" x14ac:dyDescent="0.25">
      <c r="C796" t="s">
        <v>28</v>
      </c>
      <c r="D796" s="8">
        <v>0</v>
      </c>
      <c r="E796" s="8">
        <v>5</v>
      </c>
      <c r="F796" s="8">
        <v>6</v>
      </c>
      <c r="G796" s="8">
        <v>10</v>
      </c>
      <c r="H796" s="8">
        <v>8</v>
      </c>
      <c r="I796" s="8">
        <v>15</v>
      </c>
      <c r="J796" s="8">
        <v>11.5</v>
      </c>
      <c r="K796" s="8">
        <v>8</v>
      </c>
      <c r="L796" s="8">
        <v>6.5</v>
      </c>
      <c r="M796" s="8">
        <v>7.5</v>
      </c>
      <c r="N796" s="8">
        <v>9</v>
      </c>
      <c r="O796" s="8">
        <v>7.6666666699999997</v>
      </c>
    </row>
    <row r="797" spans="2:15" x14ac:dyDescent="0.25">
      <c r="C797" t="s">
        <v>29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</row>
    <row r="798" spans="2:15" x14ac:dyDescent="0.25">
      <c r="C798" t="s">
        <v>30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</row>
    <row r="799" spans="2:15" x14ac:dyDescent="0.25">
      <c r="B799" t="s">
        <v>347</v>
      </c>
      <c r="D799" s="8">
        <v>12</v>
      </c>
      <c r="E799" s="8">
        <v>5</v>
      </c>
      <c r="F799" s="8">
        <v>6</v>
      </c>
      <c r="G799" s="8">
        <v>16</v>
      </c>
      <c r="H799" s="8">
        <v>13.5</v>
      </c>
      <c r="I799" s="8">
        <v>15</v>
      </c>
      <c r="J799" s="8">
        <v>11.5</v>
      </c>
      <c r="K799" s="8">
        <v>8</v>
      </c>
      <c r="L799" s="8">
        <v>6.5</v>
      </c>
      <c r="M799" s="8">
        <v>7.5</v>
      </c>
      <c r="N799" s="8">
        <v>9</v>
      </c>
      <c r="O799" s="8">
        <v>7.6666666699999997</v>
      </c>
    </row>
    <row r="800" spans="2:15" x14ac:dyDescent="0.25">
      <c r="B800" t="s">
        <v>348</v>
      </c>
      <c r="C800" t="s">
        <v>27</v>
      </c>
      <c r="D800" s="8">
        <v>13.75</v>
      </c>
      <c r="E800" s="8">
        <v>12</v>
      </c>
      <c r="F800" s="8">
        <v>13.25</v>
      </c>
      <c r="G800" s="8">
        <v>14.75</v>
      </c>
      <c r="H800" s="8">
        <v>17.75</v>
      </c>
      <c r="I800" s="8">
        <v>20</v>
      </c>
      <c r="J800" s="8">
        <v>19.75</v>
      </c>
      <c r="K800" s="8">
        <v>19.75</v>
      </c>
      <c r="L800" s="8">
        <v>17.5</v>
      </c>
      <c r="M800" s="8">
        <v>14.5</v>
      </c>
      <c r="N800" s="8">
        <v>13.5</v>
      </c>
      <c r="O800" s="8">
        <v>16.5</v>
      </c>
    </row>
    <row r="801" spans="2:15" x14ac:dyDescent="0.25">
      <c r="C801" t="s">
        <v>28</v>
      </c>
      <c r="D801" s="8">
        <v>7</v>
      </c>
      <c r="E801" s="8">
        <v>6.5</v>
      </c>
      <c r="F801" s="8">
        <v>7.6666666699999997</v>
      </c>
      <c r="G801" s="8">
        <v>7.25</v>
      </c>
      <c r="H801" s="8">
        <v>7.6666666699999997</v>
      </c>
      <c r="I801" s="8">
        <v>11.75</v>
      </c>
      <c r="J801" s="8">
        <v>10.75</v>
      </c>
      <c r="K801" s="8">
        <v>6.5</v>
      </c>
      <c r="L801" s="8">
        <v>5</v>
      </c>
      <c r="M801" s="8">
        <v>7.3333333300000003</v>
      </c>
      <c r="N801" s="8">
        <v>8</v>
      </c>
      <c r="O801" s="8">
        <v>7</v>
      </c>
    </row>
    <row r="802" spans="2:15" x14ac:dyDescent="0.25">
      <c r="C802" t="s">
        <v>29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</row>
    <row r="803" spans="2:15" x14ac:dyDescent="0.25">
      <c r="C803" t="s">
        <v>30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</row>
    <row r="804" spans="2:15" x14ac:dyDescent="0.25">
      <c r="B804" t="s">
        <v>349</v>
      </c>
      <c r="D804" s="8">
        <v>20.75</v>
      </c>
      <c r="E804" s="8">
        <v>18.5</v>
      </c>
      <c r="F804" s="8">
        <v>20.916666669999998</v>
      </c>
      <c r="G804" s="8">
        <v>22</v>
      </c>
      <c r="H804" s="8">
        <v>25.416666669999998</v>
      </c>
      <c r="I804" s="8">
        <v>31.75</v>
      </c>
      <c r="J804" s="8">
        <v>30.5</v>
      </c>
      <c r="K804" s="8">
        <v>26.25</v>
      </c>
      <c r="L804" s="8">
        <v>22.5</v>
      </c>
      <c r="M804" s="8">
        <v>21.833333330000002</v>
      </c>
      <c r="N804" s="8">
        <v>21.5</v>
      </c>
      <c r="O804" s="8">
        <v>23.5</v>
      </c>
    </row>
    <row r="805" spans="2:15" x14ac:dyDescent="0.25">
      <c r="B805" t="s">
        <v>350</v>
      </c>
      <c r="C805" t="s">
        <v>27</v>
      </c>
      <c r="D805" s="8">
        <v>650.25</v>
      </c>
      <c r="E805" s="8">
        <v>633.5</v>
      </c>
      <c r="F805" s="8">
        <v>623.5</v>
      </c>
      <c r="G805" s="8">
        <v>633.5</v>
      </c>
      <c r="H805" s="8">
        <v>649.5</v>
      </c>
      <c r="I805" s="8">
        <v>666.25</v>
      </c>
      <c r="J805" s="8">
        <v>693.75</v>
      </c>
      <c r="K805" s="8">
        <v>747</v>
      </c>
      <c r="L805" s="8">
        <v>770.5</v>
      </c>
      <c r="M805" s="8">
        <v>895.25</v>
      </c>
      <c r="N805" s="8">
        <v>1021.25</v>
      </c>
      <c r="O805" s="8">
        <v>1069</v>
      </c>
    </row>
    <row r="806" spans="2:15" x14ac:dyDescent="0.25">
      <c r="C806" t="s">
        <v>28</v>
      </c>
      <c r="D806" s="8">
        <v>153.75</v>
      </c>
      <c r="E806" s="8">
        <v>196.25</v>
      </c>
      <c r="F806" s="8">
        <v>381.75</v>
      </c>
      <c r="G806" s="8">
        <v>269</v>
      </c>
      <c r="H806" s="8">
        <v>229.75</v>
      </c>
      <c r="I806" s="8">
        <v>263</v>
      </c>
      <c r="J806" s="8">
        <v>254.5</v>
      </c>
      <c r="K806" s="8">
        <v>210</v>
      </c>
      <c r="L806" s="8">
        <v>151.5</v>
      </c>
      <c r="M806" s="8">
        <v>208.25</v>
      </c>
      <c r="N806" s="8">
        <v>118.25</v>
      </c>
      <c r="O806" s="8">
        <v>73.5</v>
      </c>
    </row>
    <row r="807" spans="2:15" x14ac:dyDescent="0.25">
      <c r="C807" t="s">
        <v>29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</row>
    <row r="808" spans="2:15" x14ac:dyDescent="0.25">
      <c r="C808" t="s">
        <v>30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5.5</v>
      </c>
      <c r="O808" s="8">
        <v>6</v>
      </c>
    </row>
    <row r="809" spans="2:15" x14ac:dyDescent="0.25">
      <c r="B809" t="s">
        <v>351</v>
      </c>
      <c r="D809" s="8">
        <v>804</v>
      </c>
      <c r="E809" s="8">
        <v>829.75</v>
      </c>
      <c r="F809" s="8">
        <v>1005.25</v>
      </c>
      <c r="G809" s="8">
        <v>902.5</v>
      </c>
      <c r="H809" s="8">
        <v>879.25</v>
      </c>
      <c r="I809" s="8">
        <v>929.25</v>
      </c>
      <c r="J809" s="8">
        <v>948.25</v>
      </c>
      <c r="K809" s="8">
        <v>957</v>
      </c>
      <c r="L809" s="8">
        <v>922</v>
      </c>
      <c r="M809" s="8">
        <v>1103.5</v>
      </c>
      <c r="N809" s="8">
        <v>1145</v>
      </c>
      <c r="O809" s="8">
        <v>1148.5</v>
      </c>
    </row>
    <row r="810" spans="2:15" x14ac:dyDescent="0.25">
      <c r="B810" t="s">
        <v>352</v>
      </c>
      <c r="C810" t="s">
        <v>27</v>
      </c>
      <c r="D810" s="8">
        <v>24.5</v>
      </c>
      <c r="E810" s="8">
        <v>20.25</v>
      </c>
      <c r="F810" s="8">
        <v>21.25</v>
      </c>
      <c r="G810" s="8">
        <v>22.5</v>
      </c>
      <c r="H810" s="8">
        <v>21.75</v>
      </c>
      <c r="I810" s="8">
        <v>20.5</v>
      </c>
      <c r="J810" s="8">
        <v>21.75</v>
      </c>
      <c r="K810" s="8">
        <v>22.25</v>
      </c>
      <c r="L810" s="8">
        <v>25.25</v>
      </c>
      <c r="M810" s="8">
        <v>28</v>
      </c>
      <c r="N810" s="8">
        <v>36.75</v>
      </c>
      <c r="O810" s="8">
        <v>37</v>
      </c>
    </row>
    <row r="811" spans="2:15" x14ac:dyDescent="0.25">
      <c r="C811" t="s">
        <v>28</v>
      </c>
      <c r="D811" s="8">
        <v>8</v>
      </c>
      <c r="E811" s="8">
        <v>10.75</v>
      </c>
      <c r="F811" s="8">
        <v>9.75</v>
      </c>
      <c r="G811" s="8">
        <v>10.75</v>
      </c>
      <c r="H811" s="8">
        <v>14.25</v>
      </c>
      <c r="I811" s="8">
        <v>13</v>
      </c>
      <c r="J811" s="8">
        <v>15.25</v>
      </c>
      <c r="K811" s="8">
        <v>12.25</v>
      </c>
      <c r="L811" s="8">
        <v>12.5</v>
      </c>
      <c r="M811" s="8">
        <v>14.75</v>
      </c>
      <c r="N811" s="8">
        <v>9.3333333300000003</v>
      </c>
      <c r="O811" s="8">
        <v>9</v>
      </c>
    </row>
    <row r="812" spans="2:15" x14ac:dyDescent="0.25">
      <c r="C812" t="s">
        <v>29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</row>
    <row r="813" spans="2:15" x14ac:dyDescent="0.25">
      <c r="C813" t="s">
        <v>30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</row>
    <row r="814" spans="2:15" x14ac:dyDescent="0.25">
      <c r="B814" t="s">
        <v>353</v>
      </c>
      <c r="D814" s="8">
        <v>32.5</v>
      </c>
      <c r="E814" s="8">
        <v>31</v>
      </c>
      <c r="F814" s="8">
        <v>31</v>
      </c>
      <c r="G814" s="8">
        <v>33.25</v>
      </c>
      <c r="H814" s="8">
        <v>36</v>
      </c>
      <c r="I814" s="8">
        <v>33.5</v>
      </c>
      <c r="J814" s="8">
        <v>37</v>
      </c>
      <c r="K814" s="8">
        <v>34.5</v>
      </c>
      <c r="L814" s="8">
        <v>37.75</v>
      </c>
      <c r="M814" s="8">
        <v>42.75</v>
      </c>
      <c r="N814" s="8">
        <v>46.083333330000002</v>
      </c>
      <c r="O814" s="8">
        <v>46</v>
      </c>
    </row>
    <row r="815" spans="2:15" x14ac:dyDescent="0.25">
      <c r="B815" t="s">
        <v>354</v>
      </c>
      <c r="C815" t="s">
        <v>27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5</v>
      </c>
      <c r="O815" s="8">
        <v>5.5</v>
      </c>
    </row>
    <row r="816" spans="2:15" x14ac:dyDescent="0.25">
      <c r="C816" t="s">
        <v>28</v>
      </c>
      <c r="D816" s="8">
        <v>0</v>
      </c>
      <c r="E816" s="8">
        <v>0</v>
      </c>
      <c r="F816" s="8">
        <v>0</v>
      </c>
      <c r="G816" s="8">
        <v>0</v>
      </c>
      <c r="H816" s="8">
        <v>5</v>
      </c>
      <c r="I816" s="8">
        <v>5.3333333300000003</v>
      </c>
      <c r="J816" s="8">
        <v>0</v>
      </c>
      <c r="K816" s="8">
        <v>6</v>
      </c>
      <c r="L816" s="8">
        <v>5.6666666699999997</v>
      </c>
      <c r="M816" s="8">
        <v>5.75</v>
      </c>
      <c r="N816" s="8">
        <v>6</v>
      </c>
      <c r="O816" s="8">
        <v>0</v>
      </c>
    </row>
    <row r="817" spans="2:15" x14ac:dyDescent="0.25">
      <c r="C817" t="s">
        <v>29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</row>
    <row r="818" spans="2:15" x14ac:dyDescent="0.25">
      <c r="C818" t="s">
        <v>30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</row>
    <row r="819" spans="2:15" x14ac:dyDescent="0.25">
      <c r="B819" t="s">
        <v>355</v>
      </c>
      <c r="D819" s="8">
        <v>0</v>
      </c>
      <c r="E819" s="8">
        <v>0</v>
      </c>
      <c r="F819" s="8">
        <v>0</v>
      </c>
      <c r="G819" s="8">
        <v>0</v>
      </c>
      <c r="H819" s="8">
        <v>5</v>
      </c>
      <c r="I819" s="8">
        <v>5.3333333300000003</v>
      </c>
      <c r="J819" s="8">
        <v>0</v>
      </c>
      <c r="K819" s="8">
        <v>6</v>
      </c>
      <c r="L819" s="8">
        <v>5.6666666699999997</v>
      </c>
      <c r="M819" s="8">
        <v>5.75</v>
      </c>
      <c r="N819" s="8">
        <v>11</v>
      </c>
      <c r="O819" s="8">
        <v>5.5</v>
      </c>
    </row>
    <row r="820" spans="2:15" x14ac:dyDescent="0.25">
      <c r="B820" t="s">
        <v>356</v>
      </c>
      <c r="C820" t="s">
        <v>27</v>
      </c>
      <c r="D820" s="8">
        <v>0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5</v>
      </c>
      <c r="O820" s="8">
        <v>5</v>
      </c>
    </row>
    <row r="821" spans="2:15" x14ac:dyDescent="0.25">
      <c r="C821" t="s">
        <v>28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</row>
    <row r="822" spans="2:15" x14ac:dyDescent="0.25">
      <c r="C822" t="s">
        <v>29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</row>
    <row r="823" spans="2:15" x14ac:dyDescent="0.25">
      <c r="C823" t="s">
        <v>30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</row>
    <row r="824" spans="2:15" x14ac:dyDescent="0.25">
      <c r="B824" t="s">
        <v>357</v>
      </c>
      <c r="D824" s="8">
        <v>0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5</v>
      </c>
      <c r="O824" s="8">
        <v>5</v>
      </c>
    </row>
    <row r="825" spans="2:15" x14ac:dyDescent="0.25">
      <c r="B825" t="s">
        <v>358</v>
      </c>
      <c r="C825" t="s">
        <v>27</v>
      </c>
      <c r="D825" s="8">
        <v>90.75</v>
      </c>
      <c r="E825" s="8">
        <v>84.25</v>
      </c>
      <c r="F825" s="8">
        <v>95.5</v>
      </c>
      <c r="G825" s="8">
        <v>88.5</v>
      </c>
      <c r="H825" s="8">
        <v>84.75</v>
      </c>
      <c r="I825" s="8">
        <v>91</v>
      </c>
      <c r="J825" s="8">
        <v>92.25</v>
      </c>
      <c r="K825" s="8">
        <v>89.75</v>
      </c>
      <c r="L825" s="8">
        <v>88.5</v>
      </c>
      <c r="M825" s="8">
        <v>98.5</v>
      </c>
      <c r="N825" s="8">
        <v>112.25</v>
      </c>
      <c r="O825" s="8">
        <v>114</v>
      </c>
    </row>
    <row r="826" spans="2:15" x14ac:dyDescent="0.25">
      <c r="C826" t="s">
        <v>28</v>
      </c>
      <c r="D826" s="8">
        <v>18.75</v>
      </c>
      <c r="E826" s="8">
        <v>18</v>
      </c>
      <c r="F826" s="8">
        <v>11.75</v>
      </c>
      <c r="G826" s="8">
        <v>11</v>
      </c>
      <c r="H826" s="8">
        <v>14.5</v>
      </c>
      <c r="I826" s="8">
        <v>17</v>
      </c>
      <c r="J826" s="8">
        <v>25</v>
      </c>
      <c r="K826" s="8">
        <v>26.25</v>
      </c>
      <c r="L826" s="8">
        <v>25.75</v>
      </c>
      <c r="M826" s="8">
        <v>26.25</v>
      </c>
      <c r="N826" s="8">
        <v>13</v>
      </c>
      <c r="O826" s="8">
        <v>8</v>
      </c>
    </row>
    <row r="827" spans="2:15" x14ac:dyDescent="0.25">
      <c r="C827" t="s">
        <v>29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</row>
    <row r="828" spans="2:15" x14ac:dyDescent="0.25">
      <c r="C828" t="s">
        <v>30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</row>
    <row r="829" spans="2:15" x14ac:dyDescent="0.25">
      <c r="B829" t="s">
        <v>359</v>
      </c>
      <c r="D829" s="8">
        <v>109.5</v>
      </c>
      <c r="E829" s="8">
        <v>102.25</v>
      </c>
      <c r="F829" s="8">
        <v>107.25</v>
      </c>
      <c r="G829" s="8">
        <v>99.5</v>
      </c>
      <c r="H829" s="8">
        <v>99.25</v>
      </c>
      <c r="I829" s="8">
        <v>108</v>
      </c>
      <c r="J829" s="8">
        <v>117.25</v>
      </c>
      <c r="K829" s="8">
        <v>116</v>
      </c>
      <c r="L829" s="8">
        <v>114.25</v>
      </c>
      <c r="M829" s="8">
        <v>124.75</v>
      </c>
      <c r="N829" s="8">
        <v>125.25</v>
      </c>
      <c r="O829" s="8">
        <v>122</v>
      </c>
    </row>
    <row r="830" spans="2:15" x14ac:dyDescent="0.25">
      <c r="B830" t="s">
        <v>360</v>
      </c>
      <c r="C830" t="s">
        <v>27</v>
      </c>
      <c r="D830" s="8">
        <v>2148.75</v>
      </c>
      <c r="E830" s="8">
        <v>1953.75</v>
      </c>
      <c r="F830" s="8">
        <v>1861</v>
      </c>
      <c r="G830" s="8">
        <v>1873.75</v>
      </c>
      <c r="H830" s="8">
        <v>1854</v>
      </c>
      <c r="I830" s="8">
        <v>1901.75</v>
      </c>
      <c r="J830" s="8">
        <v>2008.5</v>
      </c>
      <c r="K830" s="8">
        <v>2140</v>
      </c>
      <c r="L830" s="8">
        <v>2178.25</v>
      </c>
      <c r="M830" s="8">
        <v>2232</v>
      </c>
      <c r="N830" s="8">
        <v>2657</v>
      </c>
      <c r="O830" s="8">
        <v>2893.25</v>
      </c>
    </row>
    <row r="831" spans="2:15" x14ac:dyDescent="0.25">
      <c r="C831" t="s">
        <v>28</v>
      </c>
      <c r="D831" s="8">
        <v>525.25</v>
      </c>
      <c r="E831" s="8">
        <v>548.5</v>
      </c>
      <c r="F831" s="8">
        <v>601.5</v>
      </c>
      <c r="G831" s="8">
        <v>675.25</v>
      </c>
      <c r="H831" s="8">
        <v>693</v>
      </c>
      <c r="I831" s="8">
        <v>755</v>
      </c>
      <c r="J831" s="8">
        <v>793</v>
      </c>
      <c r="K831" s="8">
        <v>762.75</v>
      </c>
      <c r="L831" s="8">
        <v>656.5</v>
      </c>
      <c r="M831" s="8">
        <v>708.25</v>
      </c>
      <c r="N831" s="8">
        <v>374.75</v>
      </c>
      <c r="O831" s="8">
        <v>259.5</v>
      </c>
    </row>
    <row r="832" spans="2:15" x14ac:dyDescent="0.25">
      <c r="C832" t="s">
        <v>29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</row>
    <row r="833" spans="2:15" x14ac:dyDescent="0.25">
      <c r="C833" t="s">
        <v>30</v>
      </c>
      <c r="D833" s="8">
        <v>16.75</v>
      </c>
      <c r="E833" s="8">
        <v>19</v>
      </c>
      <c r="F833" s="8">
        <v>20</v>
      </c>
      <c r="G833" s="8">
        <v>15</v>
      </c>
      <c r="H833" s="8">
        <v>11.75</v>
      </c>
      <c r="I833" s="8">
        <v>13</v>
      </c>
      <c r="J833" s="8">
        <v>11.75</v>
      </c>
      <c r="K833" s="8">
        <v>12.25</v>
      </c>
      <c r="L833" s="8">
        <v>9.25</v>
      </c>
      <c r="M833" s="8">
        <v>12.5</v>
      </c>
      <c r="N833" s="8">
        <v>13.25</v>
      </c>
      <c r="O833" s="8">
        <v>13</v>
      </c>
    </row>
    <row r="834" spans="2:15" x14ac:dyDescent="0.25">
      <c r="B834" t="s">
        <v>361</v>
      </c>
      <c r="D834" s="8">
        <v>2690.75</v>
      </c>
      <c r="E834" s="8">
        <v>2521.25</v>
      </c>
      <c r="F834" s="8">
        <v>2482.5</v>
      </c>
      <c r="G834" s="8">
        <v>2564</v>
      </c>
      <c r="H834" s="8">
        <v>2558.75</v>
      </c>
      <c r="I834" s="8">
        <v>2669.75</v>
      </c>
      <c r="J834" s="8">
        <v>2813.25</v>
      </c>
      <c r="K834" s="8">
        <v>2915</v>
      </c>
      <c r="L834" s="8">
        <v>2844</v>
      </c>
      <c r="M834" s="8">
        <v>2952.75</v>
      </c>
      <c r="N834" s="8">
        <v>3045</v>
      </c>
      <c r="O834" s="8">
        <v>3165.75</v>
      </c>
    </row>
    <row r="835" spans="2:15" x14ac:dyDescent="0.25">
      <c r="B835" t="s">
        <v>362</v>
      </c>
      <c r="C835" t="s">
        <v>27</v>
      </c>
      <c r="D835" s="8">
        <v>745.5</v>
      </c>
      <c r="E835" s="8">
        <v>745.5</v>
      </c>
      <c r="F835" s="8">
        <v>741.25</v>
      </c>
      <c r="G835" s="8">
        <v>775.5</v>
      </c>
      <c r="H835" s="8">
        <v>834.75</v>
      </c>
      <c r="I835" s="8">
        <v>873.75</v>
      </c>
      <c r="J835" s="8">
        <v>922</v>
      </c>
      <c r="K835" s="8">
        <v>950.75</v>
      </c>
      <c r="L835" s="8">
        <v>934.25</v>
      </c>
      <c r="M835" s="8">
        <v>935.75</v>
      </c>
      <c r="N835" s="8">
        <v>1243</v>
      </c>
      <c r="O835" s="8">
        <v>1392</v>
      </c>
    </row>
    <row r="836" spans="2:15" x14ac:dyDescent="0.25">
      <c r="C836" t="s">
        <v>28</v>
      </c>
      <c r="D836" s="8">
        <v>499.5</v>
      </c>
      <c r="E836" s="8">
        <v>503.75</v>
      </c>
      <c r="F836" s="8">
        <v>506.75</v>
      </c>
      <c r="G836" s="8">
        <v>588.75</v>
      </c>
      <c r="H836" s="8">
        <v>604.25</v>
      </c>
      <c r="I836" s="8">
        <v>646.5</v>
      </c>
      <c r="J836" s="8">
        <v>602</v>
      </c>
      <c r="K836" s="8">
        <v>502.75</v>
      </c>
      <c r="L836" s="8">
        <v>399</v>
      </c>
      <c r="M836" s="8">
        <v>487.5</v>
      </c>
      <c r="N836" s="8">
        <v>247.5</v>
      </c>
      <c r="O836" s="8">
        <v>134</v>
      </c>
    </row>
    <row r="837" spans="2:15" x14ac:dyDescent="0.25">
      <c r="C837" t="s">
        <v>29</v>
      </c>
      <c r="D837" s="8">
        <v>0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</row>
    <row r="838" spans="2:15" x14ac:dyDescent="0.25">
      <c r="C838" t="s">
        <v>30</v>
      </c>
      <c r="D838" s="8">
        <v>5.75</v>
      </c>
      <c r="E838" s="8">
        <v>5.75</v>
      </c>
      <c r="F838" s="8">
        <v>5</v>
      </c>
      <c r="G838" s="8">
        <v>5.3333333300000003</v>
      </c>
      <c r="H838" s="8">
        <v>7</v>
      </c>
      <c r="I838" s="8">
        <v>8</v>
      </c>
      <c r="J838" s="8">
        <v>8.75</v>
      </c>
      <c r="K838" s="8">
        <v>9.5</v>
      </c>
      <c r="L838" s="8">
        <v>5.5</v>
      </c>
      <c r="M838" s="8">
        <v>5.5</v>
      </c>
      <c r="N838" s="8">
        <v>7</v>
      </c>
      <c r="O838" s="8">
        <v>6.3333333300000003</v>
      </c>
    </row>
    <row r="839" spans="2:15" x14ac:dyDescent="0.25">
      <c r="B839" t="s">
        <v>363</v>
      </c>
      <c r="D839" s="8">
        <v>1250.75</v>
      </c>
      <c r="E839" s="8">
        <v>1255</v>
      </c>
      <c r="F839" s="8">
        <v>1253</v>
      </c>
      <c r="G839" s="8">
        <v>1369.58333333</v>
      </c>
      <c r="H839" s="8">
        <v>1446</v>
      </c>
      <c r="I839" s="8">
        <v>1528.25</v>
      </c>
      <c r="J839" s="8">
        <v>1532.75</v>
      </c>
      <c r="K839" s="8">
        <v>1463</v>
      </c>
      <c r="L839" s="8">
        <v>1338.75</v>
      </c>
      <c r="M839" s="8">
        <v>1428.75</v>
      </c>
      <c r="N839" s="8">
        <v>1497.5</v>
      </c>
      <c r="O839" s="8">
        <v>1532.33333333</v>
      </c>
    </row>
    <row r="840" spans="2:15" x14ac:dyDescent="0.25">
      <c r="B840" t="s">
        <v>364</v>
      </c>
      <c r="C840" t="s">
        <v>27</v>
      </c>
      <c r="D840" s="8">
        <v>28.5</v>
      </c>
      <c r="E840" s="8">
        <v>24.25</v>
      </c>
      <c r="F840" s="8">
        <v>26.5</v>
      </c>
      <c r="G840" s="8">
        <v>34.25</v>
      </c>
      <c r="H840" s="8">
        <v>40.5</v>
      </c>
      <c r="I840" s="8">
        <v>48.75</v>
      </c>
      <c r="J840" s="8">
        <v>49.25</v>
      </c>
      <c r="K840" s="8">
        <v>58</v>
      </c>
      <c r="L840" s="8">
        <v>70</v>
      </c>
      <c r="M840" s="8">
        <v>71.75</v>
      </c>
      <c r="N840" s="8">
        <v>99.75</v>
      </c>
      <c r="O840" s="8">
        <v>156.5</v>
      </c>
    </row>
    <row r="841" spans="2:15" x14ac:dyDescent="0.25">
      <c r="C841" t="s">
        <v>28</v>
      </c>
      <c r="D841" s="8">
        <v>11.25</v>
      </c>
      <c r="E841" s="8">
        <v>15</v>
      </c>
      <c r="F841" s="8">
        <v>15.25</v>
      </c>
      <c r="G841" s="8">
        <v>26.75</v>
      </c>
      <c r="H841" s="8">
        <v>29</v>
      </c>
      <c r="I841" s="8">
        <v>26.25</v>
      </c>
      <c r="J841" s="8">
        <v>32.5</v>
      </c>
      <c r="K841" s="8">
        <v>39.5</v>
      </c>
      <c r="L841" s="8">
        <v>24</v>
      </c>
      <c r="M841" s="8">
        <v>35.25</v>
      </c>
      <c r="N841" s="8">
        <v>24.5</v>
      </c>
      <c r="O841" s="8">
        <v>12</v>
      </c>
    </row>
    <row r="842" spans="2:15" x14ac:dyDescent="0.25">
      <c r="C842" t="s">
        <v>29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</row>
    <row r="843" spans="2:15" x14ac:dyDescent="0.25">
      <c r="C843" t="s">
        <v>30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</row>
    <row r="844" spans="2:15" x14ac:dyDescent="0.25">
      <c r="B844" t="s">
        <v>365</v>
      </c>
      <c r="D844" s="8">
        <v>39.75</v>
      </c>
      <c r="E844" s="8">
        <v>39.25</v>
      </c>
      <c r="F844" s="8">
        <v>41.75</v>
      </c>
      <c r="G844" s="8">
        <v>61</v>
      </c>
      <c r="H844" s="8">
        <v>69.5</v>
      </c>
      <c r="I844" s="8">
        <v>75</v>
      </c>
      <c r="J844" s="8">
        <v>81.75</v>
      </c>
      <c r="K844" s="8">
        <v>97.5</v>
      </c>
      <c r="L844" s="8">
        <v>94</v>
      </c>
      <c r="M844" s="8">
        <v>107</v>
      </c>
      <c r="N844" s="8">
        <v>124.25</v>
      </c>
      <c r="O844" s="8">
        <v>168.5</v>
      </c>
    </row>
    <row r="845" spans="2:15" x14ac:dyDescent="0.25">
      <c r="B845" t="s">
        <v>366</v>
      </c>
      <c r="C845" t="s">
        <v>27</v>
      </c>
      <c r="D845" s="8">
        <v>461</v>
      </c>
      <c r="E845" s="8">
        <v>440.25</v>
      </c>
      <c r="F845" s="8">
        <v>441</v>
      </c>
      <c r="G845" s="8">
        <v>462.75</v>
      </c>
      <c r="H845" s="8">
        <v>464.25</v>
      </c>
      <c r="I845" s="8">
        <v>487</v>
      </c>
      <c r="J845" s="8">
        <v>511.25</v>
      </c>
      <c r="K845" s="8">
        <v>481.25</v>
      </c>
      <c r="L845" s="8">
        <v>467.5</v>
      </c>
      <c r="M845" s="8">
        <v>481</v>
      </c>
      <c r="N845" s="8">
        <v>416.75</v>
      </c>
      <c r="O845" s="8">
        <v>490</v>
      </c>
    </row>
    <row r="846" spans="2:15" x14ac:dyDescent="0.25">
      <c r="C846" t="s">
        <v>28</v>
      </c>
      <c r="D846" s="8">
        <v>115</v>
      </c>
      <c r="E846" s="8">
        <v>92.5</v>
      </c>
      <c r="F846" s="8">
        <v>124.25</v>
      </c>
      <c r="G846" s="8">
        <v>114.25</v>
      </c>
      <c r="H846" s="8">
        <v>146.5</v>
      </c>
      <c r="I846" s="8">
        <v>190.5</v>
      </c>
      <c r="J846" s="8">
        <v>181</v>
      </c>
      <c r="K846" s="8">
        <v>164.25</v>
      </c>
      <c r="L846" s="8">
        <v>139.5</v>
      </c>
      <c r="M846" s="8">
        <v>188.25</v>
      </c>
      <c r="N846" s="8">
        <v>86.75</v>
      </c>
      <c r="O846" s="8">
        <v>40.75</v>
      </c>
    </row>
    <row r="847" spans="2:15" x14ac:dyDescent="0.25">
      <c r="C847" t="s">
        <v>29</v>
      </c>
      <c r="D847" s="8">
        <v>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</row>
    <row r="848" spans="2:15" x14ac:dyDescent="0.25">
      <c r="C848" t="s">
        <v>30</v>
      </c>
      <c r="D848" s="8">
        <v>0</v>
      </c>
      <c r="E848" s="8">
        <v>0</v>
      </c>
      <c r="F848" s="8">
        <v>0</v>
      </c>
      <c r="G848" s="8">
        <v>0</v>
      </c>
      <c r="H848" s="8">
        <v>5</v>
      </c>
      <c r="I848" s="8">
        <v>10</v>
      </c>
      <c r="J848" s="8">
        <v>14</v>
      </c>
      <c r="K848" s="8">
        <v>13.5</v>
      </c>
      <c r="L848" s="8">
        <v>15.5</v>
      </c>
      <c r="M848" s="8">
        <v>22.5</v>
      </c>
      <c r="N848" s="8">
        <v>22.75</v>
      </c>
      <c r="O848" s="8">
        <v>25.5</v>
      </c>
    </row>
    <row r="849" spans="2:15" x14ac:dyDescent="0.25">
      <c r="B849" t="s">
        <v>367</v>
      </c>
      <c r="D849" s="8">
        <v>576</v>
      </c>
      <c r="E849" s="8">
        <v>532.75</v>
      </c>
      <c r="F849" s="8">
        <v>565.25</v>
      </c>
      <c r="G849" s="8">
        <v>577</v>
      </c>
      <c r="H849" s="8">
        <v>615.75</v>
      </c>
      <c r="I849" s="8">
        <v>687.5</v>
      </c>
      <c r="J849" s="8">
        <v>706.25</v>
      </c>
      <c r="K849" s="8">
        <v>659</v>
      </c>
      <c r="L849" s="8">
        <v>622.5</v>
      </c>
      <c r="M849" s="8">
        <v>691.75</v>
      </c>
      <c r="N849" s="8">
        <v>526.25</v>
      </c>
      <c r="O849" s="8">
        <v>556.25</v>
      </c>
    </row>
    <row r="850" spans="2:15" x14ac:dyDescent="0.25">
      <c r="B850" t="s">
        <v>368</v>
      </c>
      <c r="C850" t="s">
        <v>27</v>
      </c>
      <c r="D850" s="8">
        <v>1475.25</v>
      </c>
      <c r="E850" s="8">
        <v>1434.75</v>
      </c>
      <c r="F850" s="8">
        <v>1429.5</v>
      </c>
      <c r="G850" s="8">
        <v>1458.25</v>
      </c>
      <c r="H850" s="8">
        <v>1471.75</v>
      </c>
      <c r="I850" s="8">
        <v>1559.75</v>
      </c>
      <c r="J850" s="8">
        <v>1582.75</v>
      </c>
      <c r="K850" s="8">
        <v>1662.5</v>
      </c>
      <c r="L850" s="8">
        <v>1681</v>
      </c>
      <c r="M850" s="8">
        <v>1775.25</v>
      </c>
      <c r="N850" s="8">
        <v>2141.25</v>
      </c>
      <c r="O850" s="8">
        <v>2431.75</v>
      </c>
    </row>
    <row r="851" spans="2:15" x14ac:dyDescent="0.25">
      <c r="C851" t="s">
        <v>28</v>
      </c>
      <c r="D851" s="8">
        <v>658.25</v>
      </c>
      <c r="E851" s="8">
        <v>561</v>
      </c>
      <c r="F851" s="8">
        <v>618</v>
      </c>
      <c r="G851" s="8">
        <v>610.25</v>
      </c>
      <c r="H851" s="8">
        <v>648.5</v>
      </c>
      <c r="I851" s="8">
        <v>721.75</v>
      </c>
      <c r="J851" s="8">
        <v>729.5</v>
      </c>
      <c r="K851" s="8">
        <v>737.5</v>
      </c>
      <c r="L851" s="8">
        <v>722.5</v>
      </c>
      <c r="M851" s="8">
        <v>709</v>
      </c>
      <c r="N851" s="8">
        <v>353</v>
      </c>
      <c r="O851" s="8">
        <v>190.75</v>
      </c>
    </row>
    <row r="852" spans="2:15" x14ac:dyDescent="0.25">
      <c r="C852" t="s">
        <v>29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</row>
    <row r="853" spans="2:15" x14ac:dyDescent="0.25">
      <c r="C853" t="s">
        <v>30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6</v>
      </c>
      <c r="K853" s="8">
        <v>7</v>
      </c>
      <c r="L853" s="8">
        <v>6</v>
      </c>
      <c r="M853" s="8">
        <v>5.6666666699999997</v>
      </c>
      <c r="N853" s="8">
        <v>6</v>
      </c>
      <c r="O853" s="8">
        <v>8.6666666699999997</v>
      </c>
    </row>
    <row r="854" spans="2:15" x14ac:dyDescent="0.25">
      <c r="B854" t="s">
        <v>369</v>
      </c>
      <c r="D854" s="8">
        <v>2133.5</v>
      </c>
      <c r="E854" s="8">
        <v>1995.75</v>
      </c>
      <c r="F854" s="8">
        <v>2047.5</v>
      </c>
      <c r="G854" s="8">
        <v>2068.5</v>
      </c>
      <c r="H854" s="8">
        <v>2120.25</v>
      </c>
      <c r="I854" s="8">
        <v>2281.5</v>
      </c>
      <c r="J854" s="8">
        <v>2318.25</v>
      </c>
      <c r="K854" s="8">
        <v>2407</v>
      </c>
      <c r="L854" s="8">
        <v>2409.5</v>
      </c>
      <c r="M854" s="8">
        <v>2489.9166666699998</v>
      </c>
      <c r="N854" s="8">
        <v>2500.25</v>
      </c>
      <c r="O854" s="8">
        <v>2631.1666666699998</v>
      </c>
    </row>
    <row r="855" spans="2:15" x14ac:dyDescent="0.25">
      <c r="B855" t="s">
        <v>370</v>
      </c>
      <c r="C855" t="s">
        <v>27</v>
      </c>
      <c r="D855" s="8">
        <v>297.25</v>
      </c>
      <c r="E855" s="8">
        <v>291.5</v>
      </c>
      <c r="F855" s="8">
        <v>283.5</v>
      </c>
      <c r="G855" s="8">
        <v>260.75</v>
      </c>
      <c r="H855" s="8">
        <v>271.75</v>
      </c>
      <c r="I855" s="8">
        <v>293.75</v>
      </c>
      <c r="J855" s="8">
        <v>308</v>
      </c>
      <c r="K855" s="8">
        <v>335</v>
      </c>
      <c r="L855" s="8">
        <v>337.75</v>
      </c>
      <c r="M855" s="8">
        <v>342</v>
      </c>
      <c r="N855" s="8">
        <v>424.75</v>
      </c>
      <c r="O855" s="8">
        <v>493.5</v>
      </c>
    </row>
    <row r="856" spans="2:15" x14ac:dyDescent="0.25">
      <c r="C856" t="s">
        <v>28</v>
      </c>
      <c r="D856" s="8">
        <v>81.25</v>
      </c>
      <c r="E856" s="8">
        <v>76.25</v>
      </c>
      <c r="F856" s="8">
        <v>59.5</v>
      </c>
      <c r="G856" s="8">
        <v>73.75</v>
      </c>
      <c r="H856" s="8">
        <v>111.75</v>
      </c>
      <c r="I856" s="8">
        <v>98.25</v>
      </c>
      <c r="J856" s="8">
        <v>129.75</v>
      </c>
      <c r="K856" s="8">
        <v>118.25</v>
      </c>
      <c r="L856" s="8">
        <v>97.25</v>
      </c>
      <c r="M856" s="8">
        <v>159.75</v>
      </c>
      <c r="N856" s="8">
        <v>73.75</v>
      </c>
      <c r="O856" s="8">
        <v>23.25</v>
      </c>
    </row>
    <row r="857" spans="2:15" x14ac:dyDescent="0.25">
      <c r="C857" t="s">
        <v>29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</row>
    <row r="858" spans="2:15" x14ac:dyDescent="0.25">
      <c r="C858" t="s">
        <v>30</v>
      </c>
      <c r="D858" s="8">
        <v>0</v>
      </c>
      <c r="E858" s="8">
        <v>0</v>
      </c>
      <c r="F858" s="8">
        <v>6.75</v>
      </c>
      <c r="G858" s="8">
        <v>6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</row>
    <row r="859" spans="2:15" x14ac:dyDescent="0.25">
      <c r="B859" t="s">
        <v>371</v>
      </c>
      <c r="D859" s="8">
        <v>378.5</v>
      </c>
      <c r="E859" s="8">
        <v>367.75</v>
      </c>
      <c r="F859" s="8">
        <v>349.75</v>
      </c>
      <c r="G859" s="8">
        <v>340.5</v>
      </c>
      <c r="H859" s="8">
        <v>383.5</v>
      </c>
      <c r="I859" s="8">
        <v>392</v>
      </c>
      <c r="J859" s="8">
        <v>437.75</v>
      </c>
      <c r="K859" s="8">
        <v>453.25</v>
      </c>
      <c r="L859" s="8">
        <v>435</v>
      </c>
      <c r="M859" s="8">
        <v>501.75</v>
      </c>
      <c r="N859" s="8">
        <v>498.5</v>
      </c>
      <c r="O859" s="8">
        <v>516.75</v>
      </c>
    </row>
    <row r="860" spans="2:15" x14ac:dyDescent="0.25">
      <c r="B860" t="s">
        <v>372</v>
      </c>
      <c r="C860" t="s">
        <v>27</v>
      </c>
      <c r="D860" s="8">
        <v>71.5</v>
      </c>
      <c r="E860" s="8">
        <v>60.5</v>
      </c>
      <c r="F860" s="8">
        <v>66.5</v>
      </c>
      <c r="G860" s="8">
        <v>72</v>
      </c>
      <c r="H860" s="8">
        <v>60.25</v>
      </c>
      <c r="I860" s="8">
        <v>62</v>
      </c>
      <c r="J860" s="8">
        <v>72.5</v>
      </c>
      <c r="K860" s="8">
        <v>85.75</v>
      </c>
      <c r="L860" s="8">
        <v>91.5</v>
      </c>
      <c r="M860" s="8">
        <v>98.25</v>
      </c>
      <c r="N860" s="8">
        <v>140.5</v>
      </c>
      <c r="O860" s="8">
        <v>155.25</v>
      </c>
    </row>
    <row r="861" spans="2:15" x14ac:dyDescent="0.25">
      <c r="C861" t="s">
        <v>28</v>
      </c>
      <c r="D861" s="8">
        <v>38.25</v>
      </c>
      <c r="E861" s="8">
        <v>37.25</v>
      </c>
      <c r="F861" s="8">
        <v>77.75</v>
      </c>
      <c r="G861" s="8">
        <v>45.5</v>
      </c>
      <c r="H861" s="8">
        <v>36.75</v>
      </c>
      <c r="I861" s="8">
        <v>40</v>
      </c>
      <c r="J861" s="8">
        <v>46</v>
      </c>
      <c r="K861" s="8">
        <v>44.5</v>
      </c>
      <c r="L861" s="8">
        <v>34.25</v>
      </c>
      <c r="M861" s="8">
        <v>50.75</v>
      </c>
      <c r="N861" s="8">
        <v>24.75</v>
      </c>
      <c r="O861" s="8">
        <v>13.25</v>
      </c>
    </row>
    <row r="862" spans="2:15" x14ac:dyDescent="0.25">
      <c r="C862" t="s">
        <v>29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</row>
    <row r="863" spans="2:15" x14ac:dyDescent="0.25">
      <c r="C863" t="s">
        <v>30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</row>
    <row r="864" spans="2:15" x14ac:dyDescent="0.25">
      <c r="B864" t="s">
        <v>373</v>
      </c>
      <c r="D864" s="8">
        <v>109.75</v>
      </c>
      <c r="E864" s="8">
        <v>97.75</v>
      </c>
      <c r="F864" s="8">
        <v>144.25</v>
      </c>
      <c r="G864" s="8">
        <v>117.5</v>
      </c>
      <c r="H864" s="8">
        <v>97</v>
      </c>
      <c r="I864" s="8">
        <v>102</v>
      </c>
      <c r="J864" s="8">
        <v>118.5</v>
      </c>
      <c r="K864" s="8">
        <v>130.25</v>
      </c>
      <c r="L864" s="8">
        <v>125.75</v>
      </c>
      <c r="M864" s="8">
        <v>149</v>
      </c>
      <c r="N864" s="8">
        <v>165.25</v>
      </c>
      <c r="O864" s="8">
        <v>168.5</v>
      </c>
    </row>
    <row r="865" spans="2:15" x14ac:dyDescent="0.25">
      <c r="B865" t="s">
        <v>374</v>
      </c>
      <c r="C865" t="s">
        <v>27</v>
      </c>
      <c r="D865" s="8">
        <v>9.75</v>
      </c>
      <c r="E865" s="8">
        <v>8.75</v>
      </c>
      <c r="F865" s="8">
        <v>8.25</v>
      </c>
      <c r="G865" s="8">
        <v>9.5</v>
      </c>
      <c r="H865" s="8">
        <v>10.75</v>
      </c>
      <c r="I865" s="8">
        <v>11</v>
      </c>
      <c r="J865" s="8">
        <v>12.25</v>
      </c>
      <c r="K865" s="8">
        <v>11.75</v>
      </c>
      <c r="L865" s="8">
        <v>13.75</v>
      </c>
      <c r="M865" s="8">
        <v>13.75</v>
      </c>
      <c r="N865" s="8">
        <v>19.75</v>
      </c>
      <c r="O865" s="8">
        <v>24.75</v>
      </c>
    </row>
    <row r="866" spans="2:15" x14ac:dyDescent="0.25">
      <c r="C866" t="s">
        <v>28</v>
      </c>
      <c r="D866" s="8">
        <v>0</v>
      </c>
      <c r="E866" s="8">
        <v>6</v>
      </c>
      <c r="F866" s="8">
        <v>0</v>
      </c>
      <c r="G866" s="8">
        <v>5</v>
      </c>
      <c r="H866" s="8">
        <v>5.75</v>
      </c>
      <c r="I866" s="8">
        <v>6.5</v>
      </c>
      <c r="J866" s="8">
        <v>9.75</v>
      </c>
      <c r="K866" s="8">
        <v>9.5</v>
      </c>
      <c r="L866" s="8">
        <v>7.5</v>
      </c>
      <c r="M866" s="8">
        <v>10.25</v>
      </c>
      <c r="N866" s="8">
        <v>10</v>
      </c>
      <c r="O866" s="8">
        <v>7.6666666699999997</v>
      </c>
    </row>
    <row r="867" spans="2:15" x14ac:dyDescent="0.25">
      <c r="C867" t="s">
        <v>29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</row>
    <row r="868" spans="2:15" x14ac:dyDescent="0.25">
      <c r="C868" t="s">
        <v>30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</row>
    <row r="869" spans="2:15" x14ac:dyDescent="0.25">
      <c r="B869" t="s">
        <v>375</v>
      </c>
      <c r="D869" s="8">
        <v>9.75</v>
      </c>
      <c r="E869" s="8">
        <v>14.75</v>
      </c>
      <c r="F869" s="8">
        <v>8.25</v>
      </c>
      <c r="G869" s="8">
        <v>14.5</v>
      </c>
      <c r="H869" s="8">
        <v>16.5</v>
      </c>
      <c r="I869" s="8">
        <v>17.5</v>
      </c>
      <c r="J869" s="8">
        <v>22</v>
      </c>
      <c r="K869" s="8">
        <v>21.25</v>
      </c>
      <c r="L869" s="8">
        <v>21.25</v>
      </c>
      <c r="M869" s="8">
        <v>24</v>
      </c>
      <c r="N869" s="8">
        <v>29.75</v>
      </c>
      <c r="O869" s="8">
        <v>32.416666669999998</v>
      </c>
    </row>
    <row r="870" spans="2:15" x14ac:dyDescent="0.25">
      <c r="B870" t="s">
        <v>376</v>
      </c>
      <c r="C870" t="s">
        <v>27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</row>
    <row r="871" spans="2:15" x14ac:dyDescent="0.25">
      <c r="C871" t="s">
        <v>28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</row>
    <row r="872" spans="2:15" x14ac:dyDescent="0.25">
      <c r="C872" t="s">
        <v>29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</row>
    <row r="873" spans="2:15" x14ac:dyDescent="0.25">
      <c r="C873" t="s">
        <v>30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</row>
    <row r="874" spans="2:15" x14ac:dyDescent="0.25">
      <c r="B874" t="s">
        <v>377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</row>
    <row r="875" spans="2:15" x14ac:dyDescent="0.25">
      <c r="B875" t="s">
        <v>378</v>
      </c>
      <c r="C875" t="s">
        <v>27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5.3333333300000003</v>
      </c>
      <c r="J875" s="8">
        <v>6</v>
      </c>
      <c r="K875" s="8">
        <v>5</v>
      </c>
      <c r="L875" s="8">
        <v>5</v>
      </c>
      <c r="M875" s="8">
        <v>5</v>
      </c>
      <c r="N875" s="8">
        <v>5</v>
      </c>
      <c r="O875" s="8">
        <v>0</v>
      </c>
    </row>
    <row r="876" spans="2:15" x14ac:dyDescent="0.25">
      <c r="C876" t="s">
        <v>28</v>
      </c>
      <c r="D876" s="8">
        <v>0</v>
      </c>
      <c r="E876" s="8">
        <v>0</v>
      </c>
      <c r="F876" s="8">
        <v>13.6666667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7</v>
      </c>
      <c r="M876" s="8">
        <v>5</v>
      </c>
      <c r="N876" s="8">
        <v>0</v>
      </c>
      <c r="O876" s="8">
        <v>0</v>
      </c>
    </row>
    <row r="877" spans="2:15" x14ac:dyDescent="0.25">
      <c r="C877" t="s">
        <v>29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</row>
    <row r="878" spans="2:15" x14ac:dyDescent="0.25">
      <c r="C878" t="s">
        <v>30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</row>
    <row r="879" spans="2:15" x14ac:dyDescent="0.25">
      <c r="B879" t="s">
        <v>379</v>
      </c>
      <c r="D879" s="8">
        <v>0</v>
      </c>
      <c r="E879" s="8">
        <v>0</v>
      </c>
      <c r="F879" s="8">
        <v>13.6666667</v>
      </c>
      <c r="G879" s="8">
        <v>0</v>
      </c>
      <c r="H879" s="8">
        <v>0</v>
      </c>
      <c r="I879" s="8">
        <v>5.3333333300000003</v>
      </c>
      <c r="J879" s="8">
        <v>6</v>
      </c>
      <c r="K879" s="8">
        <v>5</v>
      </c>
      <c r="L879" s="8">
        <v>12</v>
      </c>
      <c r="M879" s="8">
        <v>10</v>
      </c>
      <c r="N879" s="8">
        <v>5</v>
      </c>
      <c r="O879" s="8">
        <v>0</v>
      </c>
    </row>
    <row r="880" spans="2:15" x14ac:dyDescent="0.25">
      <c r="B880" t="s">
        <v>380</v>
      </c>
      <c r="C880" t="s">
        <v>27</v>
      </c>
      <c r="D880" s="8">
        <v>21.5</v>
      </c>
      <c r="E880" s="8">
        <v>17.5</v>
      </c>
      <c r="F880" s="8">
        <v>21.75</v>
      </c>
      <c r="G880" s="8">
        <v>21.5</v>
      </c>
      <c r="H880" s="8">
        <v>21</v>
      </c>
      <c r="I880" s="8">
        <v>20.75</v>
      </c>
      <c r="J880" s="8">
        <v>24</v>
      </c>
      <c r="K880" s="8">
        <v>25.25</v>
      </c>
      <c r="L880" s="8">
        <v>29.25</v>
      </c>
      <c r="M880" s="8">
        <v>36.5</v>
      </c>
      <c r="N880" s="8">
        <v>45</v>
      </c>
      <c r="O880" s="8">
        <v>56.75</v>
      </c>
    </row>
    <row r="881" spans="2:15" x14ac:dyDescent="0.25">
      <c r="C881" t="s">
        <v>28</v>
      </c>
      <c r="D881" s="8">
        <v>20.5</v>
      </c>
      <c r="E881" s="8">
        <v>15</v>
      </c>
      <c r="F881" s="8">
        <v>12</v>
      </c>
      <c r="G881" s="8">
        <v>15.75</v>
      </c>
      <c r="H881" s="8">
        <v>14</v>
      </c>
      <c r="I881" s="8">
        <v>18</v>
      </c>
      <c r="J881" s="8">
        <v>21.75</v>
      </c>
      <c r="K881" s="8">
        <v>26.75</v>
      </c>
      <c r="L881" s="8">
        <v>24.25</v>
      </c>
      <c r="M881" s="8">
        <v>27.25</v>
      </c>
      <c r="N881" s="8">
        <v>13.5</v>
      </c>
      <c r="O881" s="8">
        <v>10.5</v>
      </c>
    </row>
    <row r="882" spans="2:15" x14ac:dyDescent="0.25">
      <c r="C882" t="s">
        <v>29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</row>
    <row r="883" spans="2:15" x14ac:dyDescent="0.25">
      <c r="C883" t="s">
        <v>30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</row>
    <row r="884" spans="2:15" x14ac:dyDescent="0.25">
      <c r="B884" t="s">
        <v>381</v>
      </c>
      <c r="D884" s="8">
        <v>42</v>
      </c>
      <c r="E884" s="8">
        <v>32.5</v>
      </c>
      <c r="F884" s="8">
        <v>33.75</v>
      </c>
      <c r="G884" s="8">
        <v>37.25</v>
      </c>
      <c r="H884" s="8">
        <v>35</v>
      </c>
      <c r="I884" s="8">
        <v>38.75</v>
      </c>
      <c r="J884" s="8">
        <v>45.75</v>
      </c>
      <c r="K884" s="8">
        <v>52</v>
      </c>
      <c r="L884" s="8">
        <v>53.5</v>
      </c>
      <c r="M884" s="8">
        <v>63.75</v>
      </c>
      <c r="N884" s="8">
        <v>58.5</v>
      </c>
      <c r="O884" s="8">
        <v>67.25</v>
      </c>
    </row>
    <row r="885" spans="2:15" x14ac:dyDescent="0.25">
      <c r="B885" t="s">
        <v>382</v>
      </c>
      <c r="C885" t="s">
        <v>27</v>
      </c>
      <c r="D885" s="8">
        <v>19786.5</v>
      </c>
      <c r="E885" s="8">
        <v>18745.5</v>
      </c>
      <c r="F885" s="8">
        <v>18512.5</v>
      </c>
      <c r="G885" s="8">
        <v>18754.75</v>
      </c>
      <c r="H885" s="8">
        <v>18919.5</v>
      </c>
      <c r="I885" s="8">
        <v>19513</v>
      </c>
      <c r="J885" s="8">
        <v>20514.75</v>
      </c>
      <c r="K885" s="8">
        <v>21540.75</v>
      </c>
      <c r="L885" s="8">
        <v>21896.5</v>
      </c>
      <c r="M885" s="8">
        <v>22891.5</v>
      </c>
      <c r="N885" s="8">
        <v>27236</v>
      </c>
      <c r="O885" s="8">
        <v>30204.5</v>
      </c>
    </row>
    <row r="886" spans="2:15" x14ac:dyDescent="0.25">
      <c r="C886" t="s">
        <v>28</v>
      </c>
      <c r="D886" s="8">
        <v>8741.25</v>
      </c>
      <c r="E886" s="8">
        <v>8290.75</v>
      </c>
      <c r="F886" s="8">
        <v>8908.75</v>
      </c>
      <c r="G886" s="8">
        <v>9744.5</v>
      </c>
      <c r="H886" s="8">
        <v>10484.75</v>
      </c>
      <c r="I886" s="8">
        <v>11966.75</v>
      </c>
      <c r="J886" s="8">
        <v>12423.75</v>
      </c>
      <c r="K886" s="8">
        <v>12103</v>
      </c>
      <c r="L886" s="8">
        <v>11091.5</v>
      </c>
      <c r="M886" s="8">
        <v>12222.25</v>
      </c>
      <c r="N886" s="8">
        <v>8549</v>
      </c>
      <c r="O886" s="8">
        <v>6759</v>
      </c>
    </row>
    <row r="887" spans="2:15" x14ac:dyDescent="0.25">
      <c r="C887" t="s">
        <v>29</v>
      </c>
      <c r="D887" s="8">
        <v>7.25</v>
      </c>
      <c r="E887" s="8">
        <v>5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10</v>
      </c>
      <c r="L887" s="8">
        <v>21</v>
      </c>
      <c r="M887" s="8">
        <v>43.5</v>
      </c>
      <c r="N887" s="8">
        <v>59.75</v>
      </c>
      <c r="O887" s="8">
        <v>73.75</v>
      </c>
    </row>
    <row r="888" spans="2:15" x14ac:dyDescent="0.25">
      <c r="C888" t="s">
        <v>30</v>
      </c>
      <c r="D888" s="8">
        <v>197</v>
      </c>
      <c r="E888" s="8">
        <v>215</v>
      </c>
      <c r="F888" s="8">
        <v>340.5</v>
      </c>
      <c r="G888" s="8">
        <v>368.75</v>
      </c>
      <c r="H888" s="8">
        <v>373.75</v>
      </c>
      <c r="I888" s="8">
        <v>399.5</v>
      </c>
      <c r="J888" s="8">
        <v>400.25</v>
      </c>
      <c r="K888" s="8">
        <v>415.25</v>
      </c>
      <c r="L888" s="8">
        <v>265.5</v>
      </c>
      <c r="M888" s="8">
        <v>342.75</v>
      </c>
      <c r="N888" s="8">
        <v>360.25</v>
      </c>
      <c r="O888" s="8">
        <v>356.25</v>
      </c>
    </row>
    <row r="889" spans="2:15" x14ac:dyDescent="0.25">
      <c r="B889" t="s">
        <v>383</v>
      </c>
      <c r="D889" s="8">
        <v>28732</v>
      </c>
      <c r="E889" s="8">
        <v>27256.25</v>
      </c>
      <c r="F889" s="8">
        <v>27761.75</v>
      </c>
      <c r="G889" s="8">
        <v>28868</v>
      </c>
      <c r="H889" s="8">
        <v>29778</v>
      </c>
      <c r="I889" s="8">
        <v>31879.25</v>
      </c>
      <c r="J889" s="8">
        <v>33338.75</v>
      </c>
      <c r="K889" s="8">
        <v>34069</v>
      </c>
      <c r="L889" s="8">
        <v>33274.5</v>
      </c>
      <c r="M889" s="8">
        <v>35500</v>
      </c>
      <c r="N889" s="8">
        <v>36205</v>
      </c>
      <c r="O889" s="8">
        <v>37393.5</v>
      </c>
    </row>
    <row r="890" spans="2:15" x14ac:dyDescent="0.25">
      <c r="B890" t="s">
        <v>384</v>
      </c>
      <c r="C890" t="s">
        <v>27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</row>
    <row r="891" spans="2:15" x14ac:dyDescent="0.25">
      <c r="C891" t="s">
        <v>28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5</v>
      </c>
      <c r="J891" s="8">
        <v>5</v>
      </c>
      <c r="K891" s="8">
        <v>7</v>
      </c>
      <c r="L891" s="8">
        <v>6</v>
      </c>
      <c r="M891" s="8">
        <v>6</v>
      </c>
      <c r="N891" s="8">
        <v>5.5</v>
      </c>
      <c r="O891" s="8">
        <v>5</v>
      </c>
    </row>
    <row r="892" spans="2:15" x14ac:dyDescent="0.25">
      <c r="C892" t="s">
        <v>29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</row>
    <row r="893" spans="2:15" x14ac:dyDescent="0.25">
      <c r="C893" t="s">
        <v>30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</row>
    <row r="894" spans="2:15" x14ac:dyDescent="0.25">
      <c r="B894" t="s">
        <v>385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5</v>
      </c>
      <c r="J894" s="8">
        <v>5</v>
      </c>
      <c r="K894" s="8">
        <v>7</v>
      </c>
      <c r="L894" s="8">
        <v>6</v>
      </c>
      <c r="M894" s="8">
        <v>6</v>
      </c>
      <c r="N894" s="8">
        <v>5.5</v>
      </c>
      <c r="O894" s="8">
        <v>5</v>
      </c>
    </row>
    <row r="895" spans="2:15" x14ac:dyDescent="0.25">
      <c r="B895" t="s">
        <v>386</v>
      </c>
      <c r="C895" t="s">
        <v>27</v>
      </c>
      <c r="D895" s="8">
        <v>57.75</v>
      </c>
      <c r="E895" s="8">
        <v>57.75</v>
      </c>
      <c r="F895" s="8">
        <v>61.25</v>
      </c>
      <c r="G895" s="8">
        <v>65.25</v>
      </c>
      <c r="H895" s="8">
        <v>68.5</v>
      </c>
      <c r="I895" s="8">
        <v>70.75</v>
      </c>
      <c r="J895" s="8">
        <v>73</v>
      </c>
      <c r="K895" s="8">
        <v>76.75</v>
      </c>
      <c r="L895" s="8">
        <v>85.75</v>
      </c>
      <c r="M895" s="8">
        <v>81.5</v>
      </c>
      <c r="N895" s="8">
        <v>92.75</v>
      </c>
      <c r="O895" s="8">
        <v>97</v>
      </c>
    </row>
    <row r="896" spans="2:15" x14ac:dyDescent="0.25">
      <c r="C896" t="s">
        <v>28</v>
      </c>
      <c r="D896" s="8">
        <v>13.25</v>
      </c>
      <c r="E896" s="8">
        <v>14.25</v>
      </c>
      <c r="F896" s="8">
        <v>17.5</v>
      </c>
      <c r="G896" s="8">
        <v>23.25</v>
      </c>
      <c r="H896" s="8">
        <v>17.75</v>
      </c>
      <c r="I896" s="8">
        <v>23.5</v>
      </c>
      <c r="J896" s="8">
        <v>24.5</v>
      </c>
      <c r="K896" s="8">
        <v>23</v>
      </c>
      <c r="L896" s="8">
        <v>14.5</v>
      </c>
      <c r="M896" s="8">
        <v>20.5</v>
      </c>
      <c r="N896" s="8">
        <v>12.25</v>
      </c>
      <c r="O896" s="8">
        <v>7.6666666699999997</v>
      </c>
    </row>
    <row r="897" spans="2:15" x14ac:dyDescent="0.25">
      <c r="C897" t="s">
        <v>29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</row>
    <row r="898" spans="2:15" x14ac:dyDescent="0.25">
      <c r="C898" t="s">
        <v>30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</row>
    <row r="899" spans="2:15" x14ac:dyDescent="0.25">
      <c r="B899" t="s">
        <v>387</v>
      </c>
      <c r="D899" s="8">
        <v>71</v>
      </c>
      <c r="E899" s="8">
        <v>72</v>
      </c>
      <c r="F899" s="8">
        <v>78.75</v>
      </c>
      <c r="G899" s="8">
        <v>88.5</v>
      </c>
      <c r="H899" s="8">
        <v>86.25</v>
      </c>
      <c r="I899" s="8">
        <v>94.25</v>
      </c>
      <c r="J899" s="8">
        <v>97.5</v>
      </c>
      <c r="K899" s="8">
        <v>99.75</v>
      </c>
      <c r="L899" s="8">
        <v>100.25</v>
      </c>
      <c r="M899" s="8">
        <v>102</v>
      </c>
      <c r="N899" s="8">
        <v>105</v>
      </c>
      <c r="O899" s="8">
        <v>104.66666667</v>
      </c>
    </row>
    <row r="900" spans="2:15" x14ac:dyDescent="0.25">
      <c r="B900" t="s">
        <v>388</v>
      </c>
      <c r="C900" t="s">
        <v>27</v>
      </c>
      <c r="D900" s="8">
        <v>22.5</v>
      </c>
      <c r="E900" s="8">
        <v>18</v>
      </c>
      <c r="F900" s="8">
        <v>17.25</v>
      </c>
      <c r="G900" s="8">
        <v>21</v>
      </c>
      <c r="H900" s="8">
        <v>24.25</v>
      </c>
      <c r="I900" s="8">
        <v>31.75</v>
      </c>
      <c r="J900" s="8">
        <v>35</v>
      </c>
      <c r="K900" s="8">
        <v>39.5</v>
      </c>
      <c r="L900" s="8">
        <v>38</v>
      </c>
      <c r="M900" s="8">
        <v>35.75</v>
      </c>
      <c r="N900" s="8">
        <v>43</v>
      </c>
      <c r="O900" s="8">
        <v>42</v>
      </c>
    </row>
    <row r="901" spans="2:15" x14ac:dyDescent="0.25">
      <c r="C901" t="s">
        <v>28</v>
      </c>
      <c r="D901" s="8">
        <v>8.25</v>
      </c>
      <c r="E901" s="8">
        <v>7.75</v>
      </c>
      <c r="F901" s="8">
        <v>18.75</v>
      </c>
      <c r="G901" s="8">
        <v>17</v>
      </c>
      <c r="H901" s="8">
        <v>19.5</v>
      </c>
      <c r="I901" s="8">
        <v>34</v>
      </c>
      <c r="J901" s="8">
        <v>45.75</v>
      </c>
      <c r="K901" s="8">
        <v>26.25</v>
      </c>
      <c r="L901" s="8">
        <v>20</v>
      </c>
      <c r="M901" s="8">
        <v>27.25</v>
      </c>
      <c r="N901" s="8">
        <v>24.25</v>
      </c>
      <c r="O901" s="8">
        <v>12.5</v>
      </c>
    </row>
    <row r="902" spans="2:15" x14ac:dyDescent="0.25">
      <c r="C902" t="s">
        <v>29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</row>
    <row r="903" spans="2:15" x14ac:dyDescent="0.25">
      <c r="C903" t="s">
        <v>30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</row>
    <row r="904" spans="2:15" x14ac:dyDescent="0.25">
      <c r="B904" t="s">
        <v>389</v>
      </c>
      <c r="D904" s="8">
        <v>30.75</v>
      </c>
      <c r="E904" s="8">
        <v>25.75</v>
      </c>
      <c r="F904" s="8">
        <v>36</v>
      </c>
      <c r="G904" s="8">
        <v>38</v>
      </c>
      <c r="H904" s="8">
        <v>43.75</v>
      </c>
      <c r="I904" s="8">
        <v>65.75</v>
      </c>
      <c r="J904" s="8">
        <v>80.75</v>
      </c>
      <c r="K904" s="8">
        <v>65.75</v>
      </c>
      <c r="L904" s="8">
        <v>58</v>
      </c>
      <c r="M904" s="8">
        <v>63</v>
      </c>
      <c r="N904" s="8">
        <v>67.25</v>
      </c>
      <c r="O904" s="8">
        <v>54.5</v>
      </c>
    </row>
    <row r="905" spans="2:15" x14ac:dyDescent="0.25">
      <c r="B905" t="s">
        <v>390</v>
      </c>
      <c r="C905" t="s">
        <v>27</v>
      </c>
      <c r="D905" s="8">
        <v>25</v>
      </c>
      <c r="E905" s="8">
        <v>27.75</v>
      </c>
      <c r="F905" s="8">
        <v>28.25</v>
      </c>
      <c r="G905" s="8">
        <v>24.5</v>
      </c>
      <c r="H905" s="8">
        <v>24.5</v>
      </c>
      <c r="I905" s="8">
        <v>20.5</v>
      </c>
      <c r="J905" s="8">
        <v>24</v>
      </c>
      <c r="K905" s="8">
        <v>28.5</v>
      </c>
      <c r="L905" s="8">
        <v>28.25</v>
      </c>
      <c r="M905" s="8">
        <v>26.25</v>
      </c>
      <c r="N905" s="8">
        <v>26.5</v>
      </c>
      <c r="O905" s="8">
        <v>27.25</v>
      </c>
    </row>
    <row r="906" spans="2:15" x14ac:dyDescent="0.25">
      <c r="C906" t="s">
        <v>28</v>
      </c>
      <c r="D906" s="8">
        <v>8</v>
      </c>
      <c r="E906" s="8">
        <v>7.75</v>
      </c>
      <c r="F906" s="8">
        <v>8.5</v>
      </c>
      <c r="G906" s="8">
        <v>8.6666666699999997</v>
      </c>
      <c r="H906" s="8">
        <v>7.75</v>
      </c>
      <c r="I906" s="8">
        <v>12.5</v>
      </c>
      <c r="J906" s="8">
        <v>12.25</v>
      </c>
      <c r="K906" s="8">
        <v>11.25</v>
      </c>
      <c r="L906" s="8">
        <v>8.25</v>
      </c>
      <c r="M906" s="8">
        <v>8</v>
      </c>
      <c r="N906" s="8">
        <v>7.25</v>
      </c>
      <c r="O906" s="8">
        <v>6.6666666699999997</v>
      </c>
    </row>
    <row r="907" spans="2:15" x14ac:dyDescent="0.25">
      <c r="C907" t="s">
        <v>29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</row>
    <row r="908" spans="2:15" x14ac:dyDescent="0.25">
      <c r="C908" t="s">
        <v>30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</row>
    <row r="909" spans="2:15" x14ac:dyDescent="0.25">
      <c r="B909" t="s">
        <v>391</v>
      </c>
      <c r="D909" s="8">
        <v>33</v>
      </c>
      <c r="E909" s="8">
        <v>35.5</v>
      </c>
      <c r="F909" s="8">
        <v>36.75</v>
      </c>
      <c r="G909" s="8">
        <v>33.166666669999998</v>
      </c>
      <c r="H909" s="8">
        <v>32.25</v>
      </c>
      <c r="I909" s="8">
        <v>33</v>
      </c>
      <c r="J909" s="8">
        <v>36.25</v>
      </c>
      <c r="K909" s="8">
        <v>39.75</v>
      </c>
      <c r="L909" s="8">
        <v>36.5</v>
      </c>
      <c r="M909" s="8">
        <v>34.25</v>
      </c>
      <c r="N909" s="8">
        <v>33.75</v>
      </c>
      <c r="O909" s="8">
        <v>33.916666669999998</v>
      </c>
    </row>
    <row r="910" spans="2:15" x14ac:dyDescent="0.25">
      <c r="B910" t="s">
        <v>392</v>
      </c>
      <c r="C910" t="s">
        <v>27</v>
      </c>
      <c r="D910" s="8">
        <v>19.25</v>
      </c>
      <c r="E910" s="8">
        <v>18.75</v>
      </c>
      <c r="F910" s="8">
        <v>18.25</v>
      </c>
      <c r="G910" s="8">
        <v>18.5</v>
      </c>
      <c r="H910" s="8">
        <v>21.5</v>
      </c>
      <c r="I910" s="8">
        <v>25.5</v>
      </c>
      <c r="J910" s="8">
        <v>23.75</v>
      </c>
      <c r="K910" s="8">
        <v>22</v>
      </c>
      <c r="L910" s="8">
        <v>21.5</v>
      </c>
      <c r="M910" s="8">
        <v>22</v>
      </c>
      <c r="N910" s="8">
        <v>27.75</v>
      </c>
      <c r="O910" s="8">
        <v>28.5</v>
      </c>
    </row>
    <row r="911" spans="2:15" x14ac:dyDescent="0.25">
      <c r="C911" t="s">
        <v>28</v>
      </c>
      <c r="D911" s="8">
        <v>5.5</v>
      </c>
      <c r="E911" s="8">
        <v>7</v>
      </c>
      <c r="F911" s="8">
        <v>7.75</v>
      </c>
      <c r="G911" s="8">
        <v>10.75</v>
      </c>
      <c r="H911" s="8">
        <v>13</v>
      </c>
      <c r="I911" s="8">
        <v>13</v>
      </c>
      <c r="J911" s="8">
        <v>22.25</v>
      </c>
      <c r="K911" s="8">
        <v>13.75</v>
      </c>
      <c r="L911" s="8">
        <v>14.25</v>
      </c>
      <c r="M911" s="8">
        <v>14.25</v>
      </c>
      <c r="N911" s="8">
        <v>11.6666667</v>
      </c>
      <c r="O911" s="8">
        <v>7.3333333300000003</v>
      </c>
    </row>
    <row r="912" spans="2:15" x14ac:dyDescent="0.25">
      <c r="C912" t="s">
        <v>29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</row>
    <row r="913" spans="2:15" x14ac:dyDescent="0.25">
      <c r="C913" t="s">
        <v>30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</row>
    <row r="914" spans="2:15" x14ac:dyDescent="0.25">
      <c r="B914" t="s">
        <v>393</v>
      </c>
      <c r="D914" s="8">
        <v>24.75</v>
      </c>
      <c r="E914" s="8">
        <v>25.75</v>
      </c>
      <c r="F914" s="8">
        <v>26</v>
      </c>
      <c r="G914" s="8">
        <v>29.25</v>
      </c>
      <c r="H914" s="8">
        <v>34.5</v>
      </c>
      <c r="I914" s="8">
        <v>38.5</v>
      </c>
      <c r="J914" s="8">
        <v>46</v>
      </c>
      <c r="K914" s="8">
        <v>35.75</v>
      </c>
      <c r="L914" s="8">
        <v>35.75</v>
      </c>
      <c r="M914" s="8">
        <v>36.25</v>
      </c>
      <c r="N914" s="8">
        <v>39.4166667</v>
      </c>
      <c r="O914" s="8">
        <v>35.833333330000002</v>
      </c>
    </row>
    <row r="915" spans="2:15" x14ac:dyDescent="0.25">
      <c r="B915" t="s">
        <v>394</v>
      </c>
      <c r="C915" t="s">
        <v>27</v>
      </c>
      <c r="D915" s="8">
        <v>8.5</v>
      </c>
      <c r="E915" s="8">
        <v>9.75</v>
      </c>
      <c r="F915" s="8">
        <v>9.75</v>
      </c>
      <c r="G915" s="8">
        <v>10.5</v>
      </c>
      <c r="H915" s="8">
        <v>8</v>
      </c>
      <c r="I915" s="8">
        <v>7.5</v>
      </c>
      <c r="J915" s="8">
        <v>8.5</v>
      </c>
      <c r="K915" s="8">
        <v>9</v>
      </c>
      <c r="L915" s="8">
        <v>10.75</v>
      </c>
      <c r="M915" s="8">
        <v>8.5</v>
      </c>
      <c r="N915" s="8">
        <v>12.75</v>
      </c>
      <c r="O915" s="8">
        <v>19.5</v>
      </c>
    </row>
    <row r="916" spans="2:15" x14ac:dyDescent="0.25">
      <c r="C916" t="s">
        <v>28</v>
      </c>
      <c r="D916" s="8">
        <v>0</v>
      </c>
      <c r="E916" s="8">
        <v>0</v>
      </c>
      <c r="F916" s="8">
        <v>9</v>
      </c>
      <c r="G916" s="8">
        <v>9.25</v>
      </c>
      <c r="H916" s="8">
        <v>8.75</v>
      </c>
      <c r="I916" s="8">
        <v>9.75</v>
      </c>
      <c r="J916" s="8">
        <v>11</v>
      </c>
      <c r="K916" s="8">
        <v>15.75</v>
      </c>
      <c r="L916" s="8">
        <v>14.25</v>
      </c>
      <c r="M916" s="8">
        <v>17.25</v>
      </c>
      <c r="N916" s="8">
        <v>10.75</v>
      </c>
      <c r="O916" s="8">
        <v>10.75</v>
      </c>
    </row>
    <row r="917" spans="2:15" x14ac:dyDescent="0.25">
      <c r="C917" t="s">
        <v>29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</row>
    <row r="918" spans="2:15" x14ac:dyDescent="0.25">
      <c r="C918" t="s">
        <v>30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</row>
    <row r="919" spans="2:15" x14ac:dyDescent="0.25">
      <c r="B919" t="s">
        <v>395</v>
      </c>
      <c r="D919" s="8">
        <v>8.5</v>
      </c>
      <c r="E919" s="8">
        <v>9.75</v>
      </c>
      <c r="F919" s="8">
        <v>18.75</v>
      </c>
      <c r="G919" s="8">
        <v>19.75</v>
      </c>
      <c r="H919" s="8">
        <v>16.75</v>
      </c>
      <c r="I919" s="8">
        <v>17.25</v>
      </c>
      <c r="J919" s="8">
        <v>19.5</v>
      </c>
      <c r="K919" s="8">
        <v>24.75</v>
      </c>
      <c r="L919" s="8">
        <v>25</v>
      </c>
      <c r="M919" s="8">
        <v>25.75</v>
      </c>
      <c r="N919" s="8">
        <v>23.5</v>
      </c>
      <c r="O919" s="8">
        <v>30.25</v>
      </c>
    </row>
    <row r="920" spans="2:15" x14ac:dyDescent="0.25">
      <c r="B920" t="s">
        <v>396</v>
      </c>
      <c r="C920" t="s">
        <v>27</v>
      </c>
      <c r="D920" s="8">
        <v>40.25</v>
      </c>
      <c r="E920" s="8">
        <v>40.5</v>
      </c>
      <c r="F920" s="8">
        <v>30.25</v>
      </c>
      <c r="G920" s="8">
        <v>29.5</v>
      </c>
      <c r="H920" s="8">
        <v>32</v>
      </c>
      <c r="I920" s="8">
        <v>37.5</v>
      </c>
      <c r="J920" s="8">
        <v>42.75</v>
      </c>
      <c r="K920" s="8">
        <v>50</v>
      </c>
      <c r="L920" s="8">
        <v>48</v>
      </c>
      <c r="M920" s="8">
        <v>49.5</v>
      </c>
      <c r="N920" s="8">
        <v>53.5</v>
      </c>
      <c r="O920" s="8">
        <v>59.25</v>
      </c>
    </row>
    <row r="921" spans="2:15" x14ac:dyDescent="0.25">
      <c r="C921" t="s">
        <v>28</v>
      </c>
      <c r="D921" s="8">
        <v>0</v>
      </c>
      <c r="E921" s="8">
        <v>0</v>
      </c>
      <c r="F921" s="8">
        <v>0</v>
      </c>
      <c r="G921" s="8">
        <v>7</v>
      </c>
      <c r="H921" s="8">
        <v>8</v>
      </c>
      <c r="I921" s="8">
        <v>13.25</v>
      </c>
      <c r="J921" s="8">
        <v>17</v>
      </c>
      <c r="K921" s="8">
        <v>8.6666666699999997</v>
      </c>
      <c r="L921" s="8">
        <v>8.25</v>
      </c>
      <c r="M921" s="8">
        <v>10.5</v>
      </c>
      <c r="N921" s="8">
        <v>8.75</v>
      </c>
      <c r="O921" s="8">
        <v>7.5</v>
      </c>
    </row>
    <row r="922" spans="2:15" x14ac:dyDescent="0.25">
      <c r="C922" t="s">
        <v>29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</row>
    <row r="923" spans="2:15" x14ac:dyDescent="0.25">
      <c r="C923" t="s">
        <v>30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</row>
    <row r="924" spans="2:15" x14ac:dyDescent="0.25">
      <c r="B924" t="s">
        <v>397</v>
      </c>
      <c r="D924" s="8">
        <v>40.25</v>
      </c>
      <c r="E924" s="8">
        <v>40.5</v>
      </c>
      <c r="F924" s="8">
        <v>30.25</v>
      </c>
      <c r="G924" s="8">
        <v>36.5</v>
      </c>
      <c r="H924" s="8">
        <v>40</v>
      </c>
      <c r="I924" s="8">
        <v>50.75</v>
      </c>
      <c r="J924" s="8">
        <v>59.75</v>
      </c>
      <c r="K924" s="8">
        <v>58.666666669999998</v>
      </c>
      <c r="L924" s="8">
        <v>56.25</v>
      </c>
      <c r="M924" s="8">
        <v>60</v>
      </c>
      <c r="N924" s="8">
        <v>62.25</v>
      </c>
      <c r="O924" s="8">
        <v>66.75</v>
      </c>
    </row>
    <row r="925" spans="2:15" x14ac:dyDescent="0.25">
      <c r="B925" t="s">
        <v>398</v>
      </c>
      <c r="C925" t="s">
        <v>27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</row>
    <row r="926" spans="2:15" x14ac:dyDescent="0.25">
      <c r="C926" t="s">
        <v>28</v>
      </c>
      <c r="D926" s="8">
        <v>0</v>
      </c>
      <c r="E926" s="8">
        <v>0</v>
      </c>
      <c r="F926" s="8">
        <v>6</v>
      </c>
      <c r="G926" s="8">
        <v>0</v>
      </c>
      <c r="H926" s="8">
        <v>0</v>
      </c>
      <c r="I926" s="8">
        <v>7</v>
      </c>
      <c r="J926" s="8">
        <v>7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</row>
    <row r="927" spans="2:15" x14ac:dyDescent="0.25">
      <c r="C927" t="s">
        <v>29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</row>
    <row r="928" spans="2:15" x14ac:dyDescent="0.25">
      <c r="C928" t="s">
        <v>30</v>
      </c>
      <c r="D928" s="8">
        <v>0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</row>
    <row r="929" spans="2:15" x14ac:dyDescent="0.25">
      <c r="B929" t="s">
        <v>399</v>
      </c>
      <c r="D929" s="8">
        <v>0</v>
      </c>
      <c r="E929" s="8">
        <v>0</v>
      </c>
      <c r="F929" s="8">
        <v>6</v>
      </c>
      <c r="G929" s="8">
        <v>0</v>
      </c>
      <c r="H929" s="8">
        <v>0</v>
      </c>
      <c r="I929" s="8">
        <v>7</v>
      </c>
      <c r="J929" s="8">
        <v>7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</row>
    <row r="930" spans="2:15" x14ac:dyDescent="0.25">
      <c r="B930" t="s">
        <v>400</v>
      </c>
      <c r="C930" t="s">
        <v>27</v>
      </c>
      <c r="D930" s="8">
        <v>189.25</v>
      </c>
      <c r="E930" s="8">
        <v>175.25</v>
      </c>
      <c r="F930" s="8">
        <v>181.75</v>
      </c>
      <c r="G930" s="8">
        <v>212.25</v>
      </c>
      <c r="H930" s="8">
        <v>237.5</v>
      </c>
      <c r="I930" s="8">
        <v>285</v>
      </c>
      <c r="J930" s="8">
        <v>335.75</v>
      </c>
      <c r="K930" s="8">
        <v>393</v>
      </c>
      <c r="L930" s="8">
        <v>467.25</v>
      </c>
      <c r="M930" s="8">
        <v>506.5</v>
      </c>
      <c r="N930" s="8">
        <v>522.25</v>
      </c>
      <c r="O930" s="8">
        <v>463</v>
      </c>
    </row>
    <row r="931" spans="2:15" x14ac:dyDescent="0.25">
      <c r="C931" t="s">
        <v>28</v>
      </c>
      <c r="D931" s="8">
        <v>99</v>
      </c>
      <c r="E931" s="8">
        <v>92</v>
      </c>
      <c r="F931" s="8">
        <v>57.75</v>
      </c>
      <c r="G931" s="8">
        <v>123</v>
      </c>
      <c r="H931" s="8">
        <v>185.75</v>
      </c>
      <c r="I931" s="8">
        <v>271.75</v>
      </c>
      <c r="J931" s="8">
        <v>257</v>
      </c>
      <c r="K931" s="8">
        <v>237.5</v>
      </c>
      <c r="L931" s="8">
        <v>121.75</v>
      </c>
      <c r="M931" s="8">
        <v>162.5</v>
      </c>
      <c r="N931" s="8">
        <v>52.25</v>
      </c>
      <c r="O931" s="8">
        <v>46.5</v>
      </c>
    </row>
    <row r="932" spans="2:15" x14ac:dyDescent="0.25">
      <c r="C932" t="s">
        <v>29</v>
      </c>
      <c r="D932" s="8">
        <v>0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</row>
    <row r="933" spans="2:15" x14ac:dyDescent="0.25">
      <c r="C933" t="s">
        <v>30</v>
      </c>
      <c r="D933" s="8">
        <v>0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</row>
    <row r="934" spans="2:15" x14ac:dyDescent="0.25">
      <c r="B934" t="s">
        <v>401</v>
      </c>
      <c r="D934" s="8">
        <v>288.25</v>
      </c>
      <c r="E934" s="8">
        <v>267.25</v>
      </c>
      <c r="F934" s="8">
        <v>239.5</v>
      </c>
      <c r="G934" s="8">
        <v>335.25</v>
      </c>
      <c r="H934" s="8">
        <v>423.25</v>
      </c>
      <c r="I934" s="8">
        <v>556.75</v>
      </c>
      <c r="J934" s="8">
        <v>592.75</v>
      </c>
      <c r="K934" s="8">
        <v>630.5</v>
      </c>
      <c r="L934" s="8">
        <v>589</v>
      </c>
      <c r="M934" s="8">
        <v>669</v>
      </c>
      <c r="N934" s="8">
        <v>574.5</v>
      </c>
      <c r="O934" s="8">
        <v>509.5</v>
      </c>
    </row>
    <row r="935" spans="2:15" x14ac:dyDescent="0.25">
      <c r="B935" t="s">
        <v>402</v>
      </c>
      <c r="C935" t="s">
        <v>27</v>
      </c>
      <c r="D935" s="8">
        <v>5.5</v>
      </c>
      <c r="E935" s="8">
        <v>7.25</v>
      </c>
      <c r="F935" s="8">
        <v>8.5</v>
      </c>
      <c r="G935" s="8">
        <v>11.5</v>
      </c>
      <c r="H935" s="8">
        <v>12</v>
      </c>
      <c r="I935" s="8">
        <v>15.25</v>
      </c>
      <c r="J935" s="8">
        <v>16.25</v>
      </c>
      <c r="K935" s="8">
        <v>12</v>
      </c>
      <c r="L935" s="8">
        <v>13.25</v>
      </c>
      <c r="M935" s="8">
        <v>13.5</v>
      </c>
      <c r="N935" s="8">
        <v>17.5</v>
      </c>
      <c r="O935" s="8">
        <v>18.75</v>
      </c>
    </row>
    <row r="936" spans="2:15" x14ac:dyDescent="0.25">
      <c r="C936" t="s">
        <v>28</v>
      </c>
      <c r="D936" s="8">
        <v>5</v>
      </c>
      <c r="E936" s="8">
        <v>6</v>
      </c>
      <c r="F936" s="8">
        <v>6.6666666699999997</v>
      </c>
      <c r="G936" s="8">
        <v>5</v>
      </c>
      <c r="H936" s="8">
        <v>5</v>
      </c>
      <c r="I936" s="8">
        <v>8</v>
      </c>
      <c r="J936" s="8">
        <v>8</v>
      </c>
      <c r="K936" s="8">
        <v>10.5</v>
      </c>
      <c r="L936" s="8">
        <v>11</v>
      </c>
      <c r="M936" s="8">
        <v>6.5</v>
      </c>
      <c r="N936" s="8">
        <v>5.3333333300000003</v>
      </c>
      <c r="O936" s="8">
        <v>5</v>
      </c>
    </row>
    <row r="937" spans="2:15" x14ac:dyDescent="0.25">
      <c r="C937" t="s">
        <v>29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</row>
    <row r="938" spans="2:15" x14ac:dyDescent="0.25">
      <c r="C938" t="s">
        <v>30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</row>
    <row r="939" spans="2:15" x14ac:dyDescent="0.25">
      <c r="B939" t="s">
        <v>403</v>
      </c>
      <c r="D939" s="8">
        <v>10.5</v>
      </c>
      <c r="E939" s="8">
        <v>13.25</v>
      </c>
      <c r="F939" s="8">
        <v>15.16666667</v>
      </c>
      <c r="G939" s="8">
        <v>16.5</v>
      </c>
      <c r="H939" s="8">
        <v>17</v>
      </c>
      <c r="I939" s="8">
        <v>23.25</v>
      </c>
      <c r="J939" s="8">
        <v>24.25</v>
      </c>
      <c r="K939" s="8">
        <v>22.5</v>
      </c>
      <c r="L939" s="8">
        <v>24.25</v>
      </c>
      <c r="M939" s="8">
        <v>20</v>
      </c>
      <c r="N939" s="8">
        <v>22.833333330000002</v>
      </c>
      <c r="O939" s="8">
        <v>23.75</v>
      </c>
    </row>
    <row r="940" spans="2:15" x14ac:dyDescent="0.25">
      <c r="B940" t="s">
        <v>404</v>
      </c>
      <c r="C940" t="s">
        <v>27</v>
      </c>
      <c r="D940" s="8">
        <v>24</v>
      </c>
      <c r="E940" s="8">
        <v>17.75</v>
      </c>
      <c r="F940" s="8">
        <v>17</v>
      </c>
      <c r="G940" s="8">
        <v>16.25</v>
      </c>
      <c r="H940" s="8">
        <v>16.75</v>
      </c>
      <c r="I940" s="8">
        <v>16.75</v>
      </c>
      <c r="J940" s="8">
        <v>20.5</v>
      </c>
      <c r="K940" s="8">
        <v>21.25</v>
      </c>
      <c r="L940" s="8">
        <v>21.5</v>
      </c>
      <c r="M940" s="8">
        <v>21.75</v>
      </c>
      <c r="N940" s="8">
        <v>30.25</v>
      </c>
      <c r="O940" s="8">
        <v>38.75</v>
      </c>
    </row>
    <row r="941" spans="2:15" x14ac:dyDescent="0.25">
      <c r="C941" t="s">
        <v>28</v>
      </c>
      <c r="D941" s="8">
        <v>7.75</v>
      </c>
      <c r="E941" s="8">
        <v>9</v>
      </c>
      <c r="F941" s="8">
        <v>10.5</v>
      </c>
      <c r="G941" s="8">
        <v>10.75</v>
      </c>
      <c r="H941" s="8">
        <v>9</v>
      </c>
      <c r="I941" s="8">
        <v>16.25</v>
      </c>
      <c r="J941" s="8">
        <v>20.5</v>
      </c>
      <c r="K941" s="8">
        <v>16</v>
      </c>
      <c r="L941" s="8">
        <v>21.25</v>
      </c>
      <c r="M941" s="8">
        <v>17.25</v>
      </c>
      <c r="N941" s="8">
        <v>11</v>
      </c>
      <c r="O941" s="8">
        <v>10</v>
      </c>
    </row>
    <row r="942" spans="2:15" x14ac:dyDescent="0.25">
      <c r="C942" t="s">
        <v>29</v>
      </c>
      <c r="D942" s="8">
        <v>0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</row>
    <row r="943" spans="2:15" x14ac:dyDescent="0.25">
      <c r="C943" t="s">
        <v>30</v>
      </c>
      <c r="D943" s="8">
        <v>0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</row>
    <row r="944" spans="2:15" x14ac:dyDescent="0.25">
      <c r="B944" t="s">
        <v>405</v>
      </c>
      <c r="D944" s="8">
        <v>31.75</v>
      </c>
      <c r="E944" s="8">
        <v>26.75</v>
      </c>
      <c r="F944" s="8">
        <v>27.5</v>
      </c>
      <c r="G944" s="8">
        <v>27</v>
      </c>
      <c r="H944" s="8">
        <v>25.75</v>
      </c>
      <c r="I944" s="8">
        <v>33</v>
      </c>
      <c r="J944" s="8">
        <v>41</v>
      </c>
      <c r="K944" s="8">
        <v>37.25</v>
      </c>
      <c r="L944" s="8">
        <v>42.75</v>
      </c>
      <c r="M944" s="8">
        <v>39</v>
      </c>
      <c r="N944" s="8">
        <v>41.25</v>
      </c>
      <c r="O944" s="8">
        <v>48.75</v>
      </c>
    </row>
    <row r="945" spans="2:15" x14ac:dyDescent="0.25">
      <c r="B945" t="s">
        <v>406</v>
      </c>
      <c r="C945" t="s">
        <v>27</v>
      </c>
      <c r="D945" s="8">
        <v>287.5</v>
      </c>
      <c r="E945" s="8">
        <v>184.75</v>
      </c>
      <c r="F945" s="8">
        <v>165.5</v>
      </c>
      <c r="G945" s="8">
        <v>175.5</v>
      </c>
      <c r="H945" s="8">
        <v>223</v>
      </c>
      <c r="I945" s="8">
        <v>250.5</v>
      </c>
      <c r="J945" s="8">
        <v>355.5</v>
      </c>
      <c r="K945" s="8">
        <v>417.25</v>
      </c>
      <c r="L945" s="8">
        <v>429.5</v>
      </c>
      <c r="M945" s="8">
        <v>510</v>
      </c>
      <c r="N945" s="8">
        <v>613.75</v>
      </c>
      <c r="O945" s="8">
        <v>608.75</v>
      </c>
    </row>
    <row r="946" spans="2:15" x14ac:dyDescent="0.25">
      <c r="C946" t="s">
        <v>28</v>
      </c>
      <c r="D946" s="8">
        <v>123.75</v>
      </c>
      <c r="E946" s="8">
        <v>95.25</v>
      </c>
      <c r="F946" s="8">
        <v>97</v>
      </c>
      <c r="G946" s="8">
        <v>123.25</v>
      </c>
      <c r="H946" s="8">
        <v>119</v>
      </c>
      <c r="I946" s="8">
        <v>223.75</v>
      </c>
      <c r="J946" s="8">
        <v>174.25</v>
      </c>
      <c r="K946" s="8">
        <v>156.25</v>
      </c>
      <c r="L946" s="8">
        <v>213.5</v>
      </c>
      <c r="M946" s="8">
        <v>145.75</v>
      </c>
      <c r="N946" s="8">
        <v>57.5</v>
      </c>
      <c r="O946" s="8">
        <v>51</v>
      </c>
    </row>
    <row r="947" spans="2:15" x14ac:dyDescent="0.25">
      <c r="C947" t="s">
        <v>29</v>
      </c>
      <c r="D947" s="8">
        <v>0</v>
      </c>
      <c r="E947" s="8">
        <v>0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</row>
    <row r="948" spans="2:15" x14ac:dyDescent="0.25">
      <c r="C948" t="s">
        <v>30</v>
      </c>
      <c r="D948" s="8">
        <v>5</v>
      </c>
      <c r="E948" s="8">
        <v>5</v>
      </c>
      <c r="F948" s="8">
        <v>5</v>
      </c>
      <c r="G948" s="8">
        <v>5</v>
      </c>
      <c r="H948" s="8">
        <v>5.6666666699999997</v>
      </c>
      <c r="I948" s="8">
        <v>5</v>
      </c>
      <c r="J948" s="8">
        <v>5.75</v>
      </c>
      <c r="K948" s="8">
        <v>7</v>
      </c>
      <c r="L948" s="8">
        <v>0</v>
      </c>
      <c r="M948" s="8">
        <v>5</v>
      </c>
      <c r="N948" s="8">
        <v>15</v>
      </c>
      <c r="O948" s="8">
        <v>5</v>
      </c>
    </row>
    <row r="949" spans="2:15" x14ac:dyDescent="0.25">
      <c r="B949" t="s">
        <v>407</v>
      </c>
      <c r="D949" s="8">
        <v>416.25</v>
      </c>
      <c r="E949" s="8">
        <v>285</v>
      </c>
      <c r="F949" s="8">
        <v>267.5</v>
      </c>
      <c r="G949" s="8">
        <v>303.75</v>
      </c>
      <c r="H949" s="8">
        <v>347.66666666999998</v>
      </c>
      <c r="I949" s="8">
        <v>479.25</v>
      </c>
      <c r="J949" s="8">
        <v>535.5</v>
      </c>
      <c r="K949" s="8">
        <v>580.5</v>
      </c>
      <c r="L949" s="8">
        <v>643</v>
      </c>
      <c r="M949" s="8">
        <v>660.75</v>
      </c>
      <c r="N949" s="8">
        <v>686.25</v>
      </c>
      <c r="O949" s="8">
        <v>664.75</v>
      </c>
    </row>
    <row r="950" spans="2:15" x14ac:dyDescent="0.25">
      <c r="B950" t="s">
        <v>408</v>
      </c>
      <c r="C950" t="s">
        <v>27</v>
      </c>
      <c r="D950" s="8">
        <v>0</v>
      </c>
      <c r="E950" s="8">
        <v>0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</row>
    <row r="951" spans="2:15" x14ac:dyDescent="0.25">
      <c r="C951" t="s">
        <v>28</v>
      </c>
      <c r="D951" s="8">
        <v>0</v>
      </c>
      <c r="E951" s="8">
        <v>0</v>
      </c>
      <c r="F951" s="8">
        <v>5</v>
      </c>
      <c r="G951" s="8">
        <v>0</v>
      </c>
      <c r="H951" s="8">
        <v>0</v>
      </c>
      <c r="I951" s="8">
        <v>7</v>
      </c>
      <c r="J951" s="8">
        <v>5</v>
      </c>
      <c r="K951" s="8">
        <v>5</v>
      </c>
      <c r="L951" s="8">
        <v>5.5</v>
      </c>
      <c r="M951" s="8">
        <v>5</v>
      </c>
      <c r="N951" s="8">
        <v>0</v>
      </c>
      <c r="O951" s="8">
        <v>0</v>
      </c>
    </row>
    <row r="952" spans="2:15" x14ac:dyDescent="0.25">
      <c r="C952" t="s">
        <v>29</v>
      </c>
      <c r="D952" s="8">
        <v>0</v>
      </c>
      <c r="E952" s="8">
        <v>0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</row>
    <row r="953" spans="2:15" x14ac:dyDescent="0.25">
      <c r="C953" t="s">
        <v>30</v>
      </c>
      <c r="D953" s="8">
        <v>0</v>
      </c>
      <c r="E953" s="8">
        <v>0</v>
      </c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</row>
    <row r="954" spans="2:15" x14ac:dyDescent="0.25">
      <c r="B954" t="s">
        <v>409</v>
      </c>
      <c r="D954" s="8">
        <v>0</v>
      </c>
      <c r="E954" s="8">
        <v>0</v>
      </c>
      <c r="F954" s="8">
        <v>5</v>
      </c>
      <c r="G954" s="8">
        <v>0</v>
      </c>
      <c r="H954" s="8">
        <v>0</v>
      </c>
      <c r="I954" s="8">
        <v>7</v>
      </c>
      <c r="J954" s="8">
        <v>5</v>
      </c>
      <c r="K954" s="8">
        <v>5</v>
      </c>
      <c r="L954" s="8">
        <v>5.5</v>
      </c>
      <c r="M954" s="8">
        <v>5</v>
      </c>
      <c r="N954" s="8">
        <v>0</v>
      </c>
      <c r="O954" s="8">
        <v>0</v>
      </c>
    </row>
    <row r="955" spans="2:15" x14ac:dyDescent="0.25">
      <c r="B955" t="s">
        <v>410</v>
      </c>
      <c r="C955" t="s">
        <v>27</v>
      </c>
      <c r="D955" s="8">
        <v>19.25</v>
      </c>
      <c r="E955" s="8">
        <v>19.5</v>
      </c>
      <c r="F955" s="8">
        <v>21.25</v>
      </c>
      <c r="G955" s="8">
        <v>22</v>
      </c>
      <c r="H955" s="8">
        <v>22.25</v>
      </c>
      <c r="I955" s="8">
        <v>23.25</v>
      </c>
      <c r="J955" s="8">
        <v>23.25</v>
      </c>
      <c r="K955" s="8">
        <v>24.5</v>
      </c>
      <c r="L955" s="8">
        <v>25.75</v>
      </c>
      <c r="M955" s="8">
        <v>24</v>
      </c>
      <c r="N955" s="8">
        <v>22</v>
      </c>
      <c r="O955" s="8">
        <v>23.25</v>
      </c>
    </row>
    <row r="956" spans="2:15" x14ac:dyDescent="0.25">
      <c r="C956" t="s">
        <v>28</v>
      </c>
      <c r="D956" s="8">
        <v>6</v>
      </c>
      <c r="E956" s="8">
        <v>5</v>
      </c>
      <c r="F956" s="8">
        <v>7</v>
      </c>
      <c r="G956" s="8">
        <v>17</v>
      </c>
      <c r="H956" s="8">
        <v>10</v>
      </c>
      <c r="I956" s="8">
        <v>9</v>
      </c>
      <c r="J956" s="8">
        <v>7</v>
      </c>
      <c r="K956" s="8">
        <v>7.5</v>
      </c>
      <c r="L956" s="8">
        <v>8</v>
      </c>
      <c r="M956" s="8">
        <v>5.5</v>
      </c>
      <c r="N956" s="8">
        <v>0</v>
      </c>
      <c r="O956" s="8">
        <v>7.5</v>
      </c>
    </row>
    <row r="957" spans="2:15" x14ac:dyDescent="0.25">
      <c r="C957" t="s">
        <v>29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</row>
    <row r="958" spans="2:15" x14ac:dyDescent="0.25">
      <c r="C958" t="s">
        <v>30</v>
      </c>
      <c r="D958" s="8">
        <v>0</v>
      </c>
      <c r="E958" s="8">
        <v>0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</row>
    <row r="959" spans="2:15" x14ac:dyDescent="0.25">
      <c r="B959" t="s">
        <v>411</v>
      </c>
      <c r="D959" s="8">
        <v>25.25</v>
      </c>
      <c r="E959" s="8">
        <v>24.5</v>
      </c>
      <c r="F959" s="8">
        <v>28.25</v>
      </c>
      <c r="G959" s="8">
        <v>39</v>
      </c>
      <c r="H959" s="8">
        <v>32.25</v>
      </c>
      <c r="I959" s="8">
        <v>32.25</v>
      </c>
      <c r="J959" s="8">
        <v>30.25</v>
      </c>
      <c r="K959" s="8">
        <v>32</v>
      </c>
      <c r="L959" s="8">
        <v>33.75</v>
      </c>
      <c r="M959" s="8">
        <v>29.5</v>
      </c>
      <c r="N959" s="8">
        <v>22</v>
      </c>
      <c r="O959" s="8">
        <v>30.75</v>
      </c>
    </row>
    <row r="960" spans="2:15" x14ac:dyDescent="0.25">
      <c r="B960" t="s">
        <v>412</v>
      </c>
      <c r="C960" t="s">
        <v>27</v>
      </c>
      <c r="D960" s="8">
        <v>24.75</v>
      </c>
      <c r="E960" s="8">
        <v>26.25</v>
      </c>
      <c r="F960" s="8">
        <v>26</v>
      </c>
      <c r="G960" s="8">
        <v>27.25</v>
      </c>
      <c r="H960" s="8">
        <v>26.25</v>
      </c>
      <c r="I960" s="8">
        <v>26.25</v>
      </c>
      <c r="J960" s="8">
        <v>29.25</v>
      </c>
      <c r="K960" s="8">
        <v>26.5</v>
      </c>
      <c r="L960" s="8">
        <v>26.75</v>
      </c>
      <c r="M960" s="8">
        <v>24.25</v>
      </c>
      <c r="N960" s="8">
        <v>34.5</v>
      </c>
      <c r="O960" s="8">
        <v>42.75</v>
      </c>
    </row>
    <row r="961" spans="2:15" x14ac:dyDescent="0.25">
      <c r="C961" t="s">
        <v>28</v>
      </c>
      <c r="D961" s="8">
        <v>8.5</v>
      </c>
      <c r="E961" s="8">
        <v>11.25</v>
      </c>
      <c r="F961" s="8">
        <v>12</v>
      </c>
      <c r="G961" s="8">
        <v>10.5</v>
      </c>
      <c r="H961" s="8">
        <v>14</v>
      </c>
      <c r="I961" s="8">
        <v>21</v>
      </c>
      <c r="J961" s="8">
        <v>18</v>
      </c>
      <c r="K961" s="8">
        <v>16</v>
      </c>
      <c r="L961" s="8">
        <v>16.75</v>
      </c>
      <c r="M961" s="8">
        <v>20.75</v>
      </c>
      <c r="N961" s="8">
        <v>16.75</v>
      </c>
      <c r="O961" s="8">
        <v>12.25</v>
      </c>
    </row>
    <row r="962" spans="2:15" x14ac:dyDescent="0.25">
      <c r="C962" t="s">
        <v>29</v>
      </c>
      <c r="D962" s="8">
        <v>0</v>
      </c>
      <c r="E962" s="8">
        <v>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</row>
    <row r="963" spans="2:15" x14ac:dyDescent="0.25">
      <c r="C963" t="s">
        <v>30</v>
      </c>
      <c r="D963" s="8">
        <v>0</v>
      </c>
      <c r="E963" s="8">
        <v>0</v>
      </c>
      <c r="F963" s="8">
        <v>0</v>
      </c>
      <c r="G963" s="8">
        <v>5</v>
      </c>
      <c r="H963" s="8">
        <v>6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</row>
    <row r="964" spans="2:15" x14ac:dyDescent="0.25">
      <c r="B964" t="s">
        <v>413</v>
      </c>
      <c r="D964" s="8">
        <v>33.25</v>
      </c>
      <c r="E964" s="8">
        <v>37.5</v>
      </c>
      <c r="F964" s="8">
        <v>38</v>
      </c>
      <c r="G964" s="8">
        <v>42.75</v>
      </c>
      <c r="H964" s="8">
        <v>46.25</v>
      </c>
      <c r="I964" s="8">
        <v>47.25</v>
      </c>
      <c r="J964" s="8">
        <v>47.25</v>
      </c>
      <c r="K964" s="8">
        <v>42.5</v>
      </c>
      <c r="L964" s="8">
        <v>43.5</v>
      </c>
      <c r="M964" s="8">
        <v>45</v>
      </c>
      <c r="N964" s="8">
        <v>51.25</v>
      </c>
      <c r="O964" s="8">
        <v>55</v>
      </c>
    </row>
    <row r="965" spans="2:15" x14ac:dyDescent="0.25">
      <c r="B965" t="s">
        <v>414</v>
      </c>
      <c r="C965" t="s">
        <v>27</v>
      </c>
      <c r="D965" s="8">
        <v>0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</row>
    <row r="966" spans="2:15" x14ac:dyDescent="0.25">
      <c r="C966" t="s">
        <v>28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5</v>
      </c>
      <c r="K966" s="8">
        <v>7</v>
      </c>
      <c r="L966" s="8">
        <v>6.5</v>
      </c>
      <c r="M966" s="8">
        <v>5.5</v>
      </c>
      <c r="N966" s="8">
        <v>5</v>
      </c>
      <c r="O966" s="8">
        <v>0</v>
      </c>
    </row>
    <row r="967" spans="2:15" x14ac:dyDescent="0.25">
      <c r="C967" t="s">
        <v>29</v>
      </c>
      <c r="D967" s="8">
        <v>0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</row>
    <row r="968" spans="2:15" x14ac:dyDescent="0.25">
      <c r="C968" t="s">
        <v>30</v>
      </c>
      <c r="D968" s="8">
        <v>0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</row>
    <row r="969" spans="2:15" x14ac:dyDescent="0.25">
      <c r="B969" t="s">
        <v>415</v>
      </c>
      <c r="D969" s="8">
        <v>0</v>
      </c>
      <c r="E969" s="8">
        <v>0</v>
      </c>
      <c r="F969" s="8">
        <v>0</v>
      </c>
      <c r="G969" s="8">
        <v>0</v>
      </c>
      <c r="H969" s="8">
        <v>0</v>
      </c>
      <c r="I969" s="8">
        <v>0</v>
      </c>
      <c r="J969" s="8">
        <v>5</v>
      </c>
      <c r="K969" s="8">
        <v>7</v>
      </c>
      <c r="L969" s="8">
        <v>6.5</v>
      </c>
      <c r="M969" s="8">
        <v>5.5</v>
      </c>
      <c r="N969" s="8">
        <v>5</v>
      </c>
      <c r="O969" s="8">
        <v>0</v>
      </c>
    </row>
    <row r="970" spans="2:15" x14ac:dyDescent="0.25">
      <c r="B970" t="s">
        <v>416</v>
      </c>
      <c r="C970" t="s">
        <v>27</v>
      </c>
      <c r="D970" s="8">
        <v>7.75</v>
      </c>
      <c r="E970" s="8">
        <v>6</v>
      </c>
      <c r="F970" s="8">
        <v>5.25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</row>
    <row r="971" spans="2:15" x14ac:dyDescent="0.25">
      <c r="C971" t="s">
        <v>28</v>
      </c>
      <c r="D971" s="8">
        <v>8.5</v>
      </c>
      <c r="E971" s="8">
        <v>0</v>
      </c>
      <c r="F971" s="8">
        <v>7</v>
      </c>
      <c r="G971" s="8">
        <v>0</v>
      </c>
      <c r="H971" s="8">
        <v>0</v>
      </c>
      <c r="I971" s="8">
        <v>0</v>
      </c>
      <c r="J971" s="8">
        <v>7.5</v>
      </c>
      <c r="K971" s="8">
        <v>7</v>
      </c>
      <c r="L971" s="8">
        <v>6.5</v>
      </c>
      <c r="M971" s="8">
        <v>6.5</v>
      </c>
      <c r="N971" s="8">
        <v>5</v>
      </c>
      <c r="O971" s="8">
        <v>5</v>
      </c>
    </row>
    <row r="972" spans="2:15" x14ac:dyDescent="0.25">
      <c r="C972" t="s">
        <v>29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</row>
    <row r="973" spans="2:15" x14ac:dyDescent="0.25">
      <c r="C973" t="s">
        <v>30</v>
      </c>
      <c r="D973" s="8">
        <v>0</v>
      </c>
      <c r="E973" s="8">
        <v>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</row>
    <row r="974" spans="2:15" x14ac:dyDescent="0.25">
      <c r="B974" t="s">
        <v>417</v>
      </c>
      <c r="D974" s="8">
        <v>16.25</v>
      </c>
      <c r="E974" s="8">
        <v>6</v>
      </c>
      <c r="F974" s="8">
        <v>12.25</v>
      </c>
      <c r="G974" s="8">
        <v>0</v>
      </c>
      <c r="H974" s="8">
        <v>0</v>
      </c>
      <c r="I974" s="8">
        <v>0</v>
      </c>
      <c r="J974" s="8">
        <v>7.5</v>
      </c>
      <c r="K974" s="8">
        <v>7</v>
      </c>
      <c r="L974" s="8">
        <v>6.5</v>
      </c>
      <c r="M974" s="8">
        <v>6.5</v>
      </c>
      <c r="N974" s="8">
        <v>5</v>
      </c>
      <c r="O974" s="8">
        <v>5</v>
      </c>
    </row>
    <row r="975" spans="2:15" x14ac:dyDescent="0.25">
      <c r="B975" t="s">
        <v>418</v>
      </c>
      <c r="C975" t="s">
        <v>27</v>
      </c>
      <c r="D975" s="8">
        <v>95.25</v>
      </c>
      <c r="E975" s="8">
        <v>97.5</v>
      </c>
      <c r="F975" s="8">
        <v>104.5</v>
      </c>
      <c r="G975" s="8">
        <v>93</v>
      </c>
      <c r="H975" s="8">
        <v>98.5</v>
      </c>
      <c r="I975" s="8">
        <v>72</v>
      </c>
      <c r="J975" s="8">
        <v>94</v>
      </c>
      <c r="K975" s="8">
        <v>114.75</v>
      </c>
      <c r="L975" s="8">
        <v>128.25</v>
      </c>
      <c r="M975" s="8">
        <v>132.25</v>
      </c>
      <c r="N975" s="8">
        <v>210.75</v>
      </c>
      <c r="O975" s="8">
        <v>241.5</v>
      </c>
    </row>
    <row r="976" spans="2:15" x14ac:dyDescent="0.25">
      <c r="C976" t="s">
        <v>28</v>
      </c>
      <c r="D976" s="8">
        <v>20</v>
      </c>
      <c r="E976" s="8">
        <v>39</v>
      </c>
      <c r="F976" s="8">
        <v>51.75</v>
      </c>
      <c r="G976" s="8">
        <v>55</v>
      </c>
      <c r="H976" s="8">
        <v>77.5</v>
      </c>
      <c r="I976" s="8">
        <v>84.5</v>
      </c>
      <c r="J976" s="8">
        <v>83.5</v>
      </c>
      <c r="K976" s="8">
        <v>73.25</v>
      </c>
      <c r="L976" s="8">
        <v>60.5</v>
      </c>
      <c r="M976" s="8">
        <v>91</v>
      </c>
      <c r="N976" s="8">
        <v>40.25</v>
      </c>
      <c r="O976" s="8">
        <v>9.25</v>
      </c>
    </row>
    <row r="977" spans="2:15" x14ac:dyDescent="0.25">
      <c r="C977" t="s">
        <v>29</v>
      </c>
      <c r="D977" s="8">
        <v>0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</row>
    <row r="978" spans="2:15" x14ac:dyDescent="0.25">
      <c r="C978" t="s">
        <v>30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</row>
    <row r="979" spans="2:15" x14ac:dyDescent="0.25">
      <c r="B979" t="s">
        <v>419</v>
      </c>
      <c r="D979" s="8">
        <v>115.25</v>
      </c>
      <c r="E979" s="8">
        <v>136.5</v>
      </c>
      <c r="F979" s="8">
        <v>156.25</v>
      </c>
      <c r="G979" s="8">
        <v>148</v>
      </c>
      <c r="H979" s="8">
        <v>176</v>
      </c>
      <c r="I979" s="8">
        <v>156.5</v>
      </c>
      <c r="J979" s="8">
        <v>177.5</v>
      </c>
      <c r="K979" s="8">
        <v>188</v>
      </c>
      <c r="L979" s="8">
        <v>188.75</v>
      </c>
      <c r="M979" s="8">
        <v>223.25</v>
      </c>
      <c r="N979" s="8">
        <v>251</v>
      </c>
      <c r="O979" s="8">
        <v>250.75</v>
      </c>
    </row>
    <row r="980" spans="2:15" x14ac:dyDescent="0.25">
      <c r="B980" t="s">
        <v>420</v>
      </c>
      <c r="C980" t="s">
        <v>27</v>
      </c>
      <c r="D980" s="8">
        <v>16.25</v>
      </c>
      <c r="E980" s="8">
        <v>16.25</v>
      </c>
      <c r="F980" s="8">
        <v>17</v>
      </c>
      <c r="G980" s="8">
        <v>19</v>
      </c>
      <c r="H980" s="8">
        <v>19.75</v>
      </c>
      <c r="I980" s="8">
        <v>21.5</v>
      </c>
      <c r="J980" s="8">
        <v>20.5</v>
      </c>
      <c r="K980" s="8">
        <v>24.5</v>
      </c>
      <c r="L980" s="8">
        <v>25</v>
      </c>
      <c r="M980" s="8">
        <v>47.5</v>
      </c>
      <c r="N980" s="8">
        <v>44</v>
      </c>
      <c r="O980" s="8">
        <v>52.25</v>
      </c>
    </row>
    <row r="981" spans="2:15" x14ac:dyDescent="0.25">
      <c r="C981" t="s">
        <v>28</v>
      </c>
      <c r="D981" s="8">
        <v>8.5</v>
      </c>
      <c r="E981" s="8">
        <v>8.25</v>
      </c>
      <c r="F981" s="8">
        <v>7.5</v>
      </c>
      <c r="G981" s="8">
        <v>5</v>
      </c>
      <c r="H981" s="8">
        <v>5</v>
      </c>
      <c r="I981" s="8">
        <v>7</v>
      </c>
      <c r="J981" s="8">
        <v>9.25</v>
      </c>
      <c r="K981" s="8">
        <v>11.75</v>
      </c>
      <c r="L981" s="8">
        <v>10.25</v>
      </c>
      <c r="M981" s="8">
        <v>9.75</v>
      </c>
      <c r="N981" s="8">
        <v>7.6666666699999997</v>
      </c>
      <c r="O981" s="8">
        <v>6</v>
      </c>
    </row>
    <row r="982" spans="2:15" x14ac:dyDescent="0.25">
      <c r="C982" t="s">
        <v>29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</row>
    <row r="983" spans="2:15" x14ac:dyDescent="0.25">
      <c r="C983" t="s">
        <v>30</v>
      </c>
      <c r="D983" s="8">
        <v>0</v>
      </c>
      <c r="E983" s="8">
        <v>0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</row>
    <row r="984" spans="2:15" x14ac:dyDescent="0.25">
      <c r="B984" t="s">
        <v>421</v>
      </c>
      <c r="D984" s="8">
        <v>24.75</v>
      </c>
      <c r="E984" s="8">
        <v>24.5</v>
      </c>
      <c r="F984" s="8">
        <v>24.5</v>
      </c>
      <c r="G984" s="8">
        <v>24</v>
      </c>
      <c r="H984" s="8">
        <v>24.75</v>
      </c>
      <c r="I984" s="8">
        <v>28.5</v>
      </c>
      <c r="J984" s="8">
        <v>29.75</v>
      </c>
      <c r="K984" s="8">
        <v>36.25</v>
      </c>
      <c r="L984" s="8">
        <v>35.25</v>
      </c>
      <c r="M984" s="8">
        <v>57.25</v>
      </c>
      <c r="N984" s="8">
        <v>51.666666669999998</v>
      </c>
      <c r="O984" s="8">
        <v>58.25</v>
      </c>
    </row>
    <row r="985" spans="2:15" x14ac:dyDescent="0.25">
      <c r="B985" t="s">
        <v>422</v>
      </c>
      <c r="C985" t="s">
        <v>27</v>
      </c>
      <c r="D985" s="8">
        <v>0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</row>
    <row r="986" spans="2:15" x14ac:dyDescent="0.25">
      <c r="C986" t="s">
        <v>28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</row>
    <row r="987" spans="2:15" x14ac:dyDescent="0.25">
      <c r="C987" t="s">
        <v>29</v>
      </c>
      <c r="D987" s="8">
        <v>0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</row>
    <row r="988" spans="2:15" x14ac:dyDescent="0.25">
      <c r="C988" t="s">
        <v>30</v>
      </c>
      <c r="D988" s="8">
        <v>0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</row>
    <row r="989" spans="2:15" x14ac:dyDescent="0.25">
      <c r="B989" t="s">
        <v>423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</row>
    <row r="990" spans="2:15" x14ac:dyDescent="0.25">
      <c r="B990" t="s">
        <v>424</v>
      </c>
      <c r="C990" t="s">
        <v>27</v>
      </c>
      <c r="D990" s="8">
        <v>11.5</v>
      </c>
      <c r="E990" s="8">
        <v>8</v>
      </c>
      <c r="F990" s="8">
        <v>8</v>
      </c>
      <c r="G990" s="8">
        <v>7</v>
      </c>
      <c r="H990" s="8">
        <v>8</v>
      </c>
      <c r="I990" s="8">
        <v>9.25</v>
      </c>
      <c r="J990" s="8">
        <v>10.25</v>
      </c>
      <c r="K990" s="8">
        <v>8</v>
      </c>
      <c r="L990" s="8">
        <v>11</v>
      </c>
      <c r="M990" s="8">
        <v>9.25</v>
      </c>
      <c r="N990" s="8">
        <v>16.25</v>
      </c>
      <c r="O990" s="8">
        <v>23.25</v>
      </c>
    </row>
    <row r="991" spans="2:15" x14ac:dyDescent="0.25">
      <c r="C991" t="s">
        <v>28</v>
      </c>
      <c r="D991" s="8">
        <v>8.6666666669999994</v>
      </c>
      <c r="E991" s="8">
        <v>8.75</v>
      </c>
      <c r="F991" s="8">
        <v>11</v>
      </c>
      <c r="G991" s="8">
        <v>9.5</v>
      </c>
      <c r="H991" s="8">
        <v>14.3333333</v>
      </c>
      <c r="I991" s="8">
        <v>7.75</v>
      </c>
      <c r="J991" s="8">
        <v>10.25</v>
      </c>
      <c r="K991" s="8">
        <v>10.5</v>
      </c>
      <c r="L991" s="8">
        <v>10.25</v>
      </c>
      <c r="M991" s="8">
        <v>15.5</v>
      </c>
      <c r="N991" s="8">
        <v>10.6666667</v>
      </c>
      <c r="O991" s="8">
        <v>11.3333333</v>
      </c>
    </row>
    <row r="992" spans="2:15" x14ac:dyDescent="0.25">
      <c r="C992" t="s">
        <v>29</v>
      </c>
      <c r="D992" s="8">
        <v>0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</row>
    <row r="993" spans="2:15" x14ac:dyDescent="0.25">
      <c r="C993" t="s">
        <v>30</v>
      </c>
      <c r="D993" s="8">
        <v>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</row>
    <row r="994" spans="2:15" x14ac:dyDescent="0.25">
      <c r="B994" t="s">
        <v>425</v>
      </c>
      <c r="D994" s="8">
        <v>20.166666667000001</v>
      </c>
      <c r="E994" s="8">
        <v>16.75</v>
      </c>
      <c r="F994" s="8">
        <v>19</v>
      </c>
      <c r="G994" s="8">
        <v>16.5</v>
      </c>
      <c r="H994" s="8">
        <v>22.3333333</v>
      </c>
      <c r="I994" s="8">
        <v>17</v>
      </c>
      <c r="J994" s="8">
        <v>20.5</v>
      </c>
      <c r="K994" s="8">
        <v>18.5</v>
      </c>
      <c r="L994" s="8">
        <v>21.25</v>
      </c>
      <c r="M994" s="8">
        <v>24.75</v>
      </c>
      <c r="N994" s="8">
        <v>26.9166667</v>
      </c>
      <c r="O994" s="8">
        <v>34.5833333</v>
      </c>
    </row>
    <row r="995" spans="2:15" x14ac:dyDescent="0.25">
      <c r="B995" t="s">
        <v>426</v>
      </c>
      <c r="C995" t="s">
        <v>27</v>
      </c>
      <c r="D995" s="8">
        <v>10.25</v>
      </c>
      <c r="E995" s="8">
        <v>9</v>
      </c>
      <c r="F995" s="8">
        <v>8.75</v>
      </c>
      <c r="G995" s="8">
        <v>13.25</v>
      </c>
      <c r="H995" s="8">
        <v>17</v>
      </c>
      <c r="I995" s="8">
        <v>18</v>
      </c>
      <c r="J995" s="8">
        <v>17.25</v>
      </c>
      <c r="K995" s="8">
        <v>18.5</v>
      </c>
      <c r="L995" s="8">
        <v>24.5</v>
      </c>
      <c r="M995" s="8">
        <v>24.5</v>
      </c>
      <c r="N995" s="8">
        <v>22.75</v>
      </c>
      <c r="O995" s="8">
        <v>23.5</v>
      </c>
    </row>
    <row r="996" spans="2:15" x14ac:dyDescent="0.25">
      <c r="C996" t="s">
        <v>28</v>
      </c>
      <c r="D996" s="8">
        <v>11.25</v>
      </c>
      <c r="E996" s="8">
        <v>13</v>
      </c>
      <c r="F996" s="8">
        <v>15</v>
      </c>
      <c r="G996" s="8">
        <v>12.25</v>
      </c>
      <c r="H996" s="8">
        <v>9</v>
      </c>
      <c r="I996" s="8">
        <v>9.25</v>
      </c>
      <c r="J996" s="8">
        <v>14.75</v>
      </c>
      <c r="K996" s="8">
        <v>13.5</v>
      </c>
      <c r="L996" s="8">
        <v>10</v>
      </c>
      <c r="M996" s="8">
        <v>10.25</v>
      </c>
      <c r="N996" s="8">
        <v>8.6666666699999997</v>
      </c>
      <c r="O996" s="8">
        <v>7</v>
      </c>
    </row>
    <row r="997" spans="2:15" x14ac:dyDescent="0.25">
      <c r="C997" t="s">
        <v>29</v>
      </c>
      <c r="D997" s="8">
        <v>0</v>
      </c>
      <c r="E997" s="8">
        <v>0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</row>
    <row r="998" spans="2:15" x14ac:dyDescent="0.25">
      <c r="C998" t="s">
        <v>30</v>
      </c>
      <c r="D998" s="8">
        <v>0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</row>
    <row r="999" spans="2:15" x14ac:dyDescent="0.25">
      <c r="B999" t="s">
        <v>427</v>
      </c>
      <c r="D999" s="8">
        <v>21.5</v>
      </c>
      <c r="E999" s="8">
        <v>22</v>
      </c>
      <c r="F999" s="8">
        <v>23.75</v>
      </c>
      <c r="G999" s="8">
        <v>25.5</v>
      </c>
      <c r="H999" s="8">
        <v>26</v>
      </c>
      <c r="I999" s="8">
        <v>27.25</v>
      </c>
      <c r="J999" s="8">
        <v>32</v>
      </c>
      <c r="K999" s="8">
        <v>32</v>
      </c>
      <c r="L999" s="8">
        <v>34.5</v>
      </c>
      <c r="M999" s="8">
        <v>34.75</v>
      </c>
      <c r="N999" s="8">
        <v>31.416666669999998</v>
      </c>
      <c r="O999" s="8">
        <v>30.5</v>
      </c>
    </row>
    <row r="1000" spans="2:15" x14ac:dyDescent="0.25">
      <c r="B1000" t="s">
        <v>428</v>
      </c>
      <c r="C1000" t="s">
        <v>27</v>
      </c>
      <c r="D1000" s="8">
        <v>0</v>
      </c>
      <c r="E1000" s="8">
        <v>0</v>
      </c>
      <c r="F1000" s="8">
        <v>0</v>
      </c>
      <c r="G1000" s="8">
        <v>0</v>
      </c>
      <c r="H1000" s="8">
        <v>0</v>
      </c>
      <c r="I1000" s="8">
        <v>5</v>
      </c>
      <c r="J1000" s="8">
        <v>6.25</v>
      </c>
      <c r="K1000" s="8">
        <v>7</v>
      </c>
      <c r="L1000" s="8">
        <v>6.75</v>
      </c>
      <c r="M1000" s="8">
        <v>5.5</v>
      </c>
      <c r="N1000" s="8">
        <v>8.5</v>
      </c>
      <c r="O1000" s="8">
        <v>9</v>
      </c>
    </row>
    <row r="1001" spans="2:15" x14ac:dyDescent="0.25">
      <c r="C1001" t="s">
        <v>28</v>
      </c>
      <c r="D1001" s="8">
        <v>6</v>
      </c>
      <c r="E1001" s="8">
        <v>0</v>
      </c>
      <c r="F1001" s="8">
        <v>0</v>
      </c>
      <c r="G1001" s="8">
        <v>0</v>
      </c>
      <c r="H1001" s="8">
        <v>7</v>
      </c>
      <c r="I1001" s="8">
        <v>5.5</v>
      </c>
      <c r="J1001" s="8">
        <v>6.5</v>
      </c>
      <c r="K1001" s="8">
        <v>8</v>
      </c>
      <c r="L1001" s="8">
        <v>5</v>
      </c>
      <c r="M1001" s="8">
        <v>6</v>
      </c>
      <c r="N1001" s="8">
        <v>0</v>
      </c>
      <c r="O1001" s="8">
        <v>6</v>
      </c>
    </row>
    <row r="1002" spans="2:15" x14ac:dyDescent="0.25">
      <c r="C1002" t="s">
        <v>29</v>
      </c>
      <c r="D1002" s="8">
        <v>0</v>
      </c>
      <c r="E1002" s="8">
        <v>0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</row>
    <row r="1003" spans="2:15" x14ac:dyDescent="0.25">
      <c r="C1003" t="s">
        <v>30</v>
      </c>
      <c r="D1003" s="8">
        <v>0</v>
      </c>
      <c r="E1003" s="8">
        <v>0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</row>
    <row r="1004" spans="2:15" x14ac:dyDescent="0.25">
      <c r="B1004" t="s">
        <v>429</v>
      </c>
      <c r="D1004" s="8">
        <v>6</v>
      </c>
      <c r="E1004" s="8">
        <v>0</v>
      </c>
      <c r="F1004" s="8">
        <v>0</v>
      </c>
      <c r="G1004" s="8">
        <v>0</v>
      </c>
      <c r="H1004" s="8">
        <v>7</v>
      </c>
      <c r="I1004" s="8">
        <v>10.5</v>
      </c>
      <c r="J1004" s="8">
        <v>12.75</v>
      </c>
      <c r="K1004" s="8">
        <v>15</v>
      </c>
      <c r="L1004" s="8">
        <v>11.75</v>
      </c>
      <c r="M1004" s="8">
        <v>11.5</v>
      </c>
      <c r="N1004" s="8">
        <v>8.5</v>
      </c>
      <c r="O1004" s="8">
        <v>15</v>
      </c>
    </row>
    <row r="1005" spans="2:15" x14ac:dyDescent="0.25">
      <c r="B1005" t="s">
        <v>430</v>
      </c>
      <c r="C1005" t="s">
        <v>27</v>
      </c>
      <c r="D1005" s="8">
        <v>5</v>
      </c>
      <c r="E1005" s="8">
        <v>5</v>
      </c>
      <c r="F1005" s="8">
        <v>5</v>
      </c>
      <c r="G1005" s="8">
        <v>7.25</v>
      </c>
      <c r="H1005" s="8">
        <v>8.75</v>
      </c>
      <c r="I1005" s="8">
        <v>7.25</v>
      </c>
      <c r="J1005" s="8">
        <v>9.5</v>
      </c>
      <c r="K1005" s="8">
        <v>8.75</v>
      </c>
      <c r="L1005" s="8">
        <v>7.5</v>
      </c>
      <c r="M1005" s="8">
        <v>9.5</v>
      </c>
      <c r="N1005" s="8">
        <v>18</v>
      </c>
      <c r="O1005" s="8">
        <v>16</v>
      </c>
    </row>
    <row r="1006" spans="2:15" x14ac:dyDescent="0.25">
      <c r="C1006" t="s">
        <v>28</v>
      </c>
      <c r="D1006" s="8">
        <v>0</v>
      </c>
      <c r="E1006" s="8">
        <v>10</v>
      </c>
      <c r="F1006" s="8">
        <v>5.5</v>
      </c>
      <c r="G1006" s="8">
        <v>5</v>
      </c>
      <c r="H1006" s="8">
        <v>0</v>
      </c>
      <c r="I1006" s="8">
        <v>6</v>
      </c>
      <c r="J1006" s="8">
        <v>6</v>
      </c>
      <c r="K1006" s="8">
        <v>0</v>
      </c>
      <c r="L1006" s="8">
        <v>6</v>
      </c>
      <c r="M1006" s="8">
        <v>8.25</v>
      </c>
      <c r="N1006" s="8">
        <v>7</v>
      </c>
      <c r="O1006" s="8">
        <v>5.5</v>
      </c>
    </row>
    <row r="1007" spans="2:15" x14ac:dyDescent="0.25">
      <c r="C1007" t="s">
        <v>29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</row>
    <row r="1008" spans="2:15" x14ac:dyDescent="0.25">
      <c r="C1008" t="s">
        <v>30</v>
      </c>
      <c r="D1008" s="8">
        <v>0</v>
      </c>
      <c r="E1008" s="8">
        <v>0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</row>
    <row r="1009" spans="2:15" x14ac:dyDescent="0.25">
      <c r="B1009" t="s">
        <v>431</v>
      </c>
      <c r="D1009" s="8">
        <v>5</v>
      </c>
      <c r="E1009" s="8">
        <v>15</v>
      </c>
      <c r="F1009" s="8">
        <v>10.5</v>
      </c>
      <c r="G1009" s="8">
        <v>12.25</v>
      </c>
      <c r="H1009" s="8">
        <v>8.75</v>
      </c>
      <c r="I1009" s="8">
        <v>13.25</v>
      </c>
      <c r="J1009" s="8">
        <v>15.5</v>
      </c>
      <c r="K1009" s="8">
        <v>8.75</v>
      </c>
      <c r="L1009" s="8">
        <v>13.5</v>
      </c>
      <c r="M1009" s="8">
        <v>17.75</v>
      </c>
      <c r="N1009" s="8">
        <v>25</v>
      </c>
      <c r="O1009" s="8">
        <v>21.5</v>
      </c>
    </row>
    <row r="1010" spans="2:15" x14ac:dyDescent="0.25">
      <c r="B1010" t="s">
        <v>432</v>
      </c>
      <c r="C1010" t="s">
        <v>27</v>
      </c>
      <c r="D1010" s="8">
        <v>0</v>
      </c>
      <c r="E1010" s="8">
        <v>0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</row>
    <row r="1011" spans="2:15" x14ac:dyDescent="0.25">
      <c r="C1011" t="s">
        <v>28</v>
      </c>
      <c r="D1011" s="8">
        <v>0</v>
      </c>
      <c r="E1011" s="8">
        <v>0</v>
      </c>
      <c r="F1011" s="8">
        <v>5</v>
      </c>
      <c r="G1011" s="8">
        <v>0</v>
      </c>
      <c r="H1011" s="8">
        <v>0</v>
      </c>
      <c r="I1011" s="8">
        <v>7</v>
      </c>
      <c r="J1011" s="8">
        <v>6</v>
      </c>
      <c r="K1011" s="8">
        <v>6.5</v>
      </c>
      <c r="L1011" s="8">
        <v>6</v>
      </c>
      <c r="M1011" s="8">
        <v>5.3333333300000003</v>
      </c>
      <c r="N1011" s="8">
        <v>6</v>
      </c>
      <c r="O1011" s="8">
        <v>5.3333333300000003</v>
      </c>
    </row>
    <row r="1012" spans="2:15" x14ac:dyDescent="0.25">
      <c r="C1012" t="s">
        <v>29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</row>
    <row r="1013" spans="2:15" x14ac:dyDescent="0.25">
      <c r="C1013" t="s">
        <v>30</v>
      </c>
      <c r="D1013" s="8">
        <v>0</v>
      </c>
      <c r="E1013" s="8">
        <v>0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</row>
    <row r="1014" spans="2:15" x14ac:dyDescent="0.25">
      <c r="B1014" t="s">
        <v>433</v>
      </c>
      <c r="D1014" s="8">
        <v>0</v>
      </c>
      <c r="E1014" s="8">
        <v>0</v>
      </c>
      <c r="F1014" s="8">
        <v>5</v>
      </c>
      <c r="G1014" s="8">
        <v>0</v>
      </c>
      <c r="H1014" s="8">
        <v>0</v>
      </c>
      <c r="I1014" s="8">
        <v>7</v>
      </c>
      <c r="J1014" s="8">
        <v>6</v>
      </c>
      <c r="K1014" s="8">
        <v>6.5</v>
      </c>
      <c r="L1014" s="8">
        <v>6</v>
      </c>
      <c r="M1014" s="8">
        <v>5.3333333300000003</v>
      </c>
      <c r="N1014" s="8">
        <v>6</v>
      </c>
      <c r="O1014" s="8">
        <v>5.3333333300000003</v>
      </c>
    </row>
    <row r="1015" spans="2:15" x14ac:dyDescent="0.25">
      <c r="B1015" t="s">
        <v>434</v>
      </c>
      <c r="C1015" t="s">
        <v>27</v>
      </c>
      <c r="D1015" s="8">
        <v>22</v>
      </c>
      <c r="E1015" s="8">
        <v>20.75</v>
      </c>
      <c r="F1015" s="8">
        <v>18</v>
      </c>
      <c r="G1015" s="8">
        <v>19.5</v>
      </c>
      <c r="H1015" s="8">
        <v>23.5</v>
      </c>
      <c r="I1015" s="8">
        <v>21.25</v>
      </c>
      <c r="J1015" s="8">
        <v>22</v>
      </c>
      <c r="K1015" s="8">
        <v>20.5</v>
      </c>
      <c r="L1015" s="8">
        <v>21.25</v>
      </c>
      <c r="M1015" s="8">
        <v>20.75</v>
      </c>
      <c r="N1015" s="8">
        <v>21</v>
      </c>
      <c r="O1015" s="8">
        <v>19.25</v>
      </c>
    </row>
    <row r="1016" spans="2:15" x14ac:dyDescent="0.25">
      <c r="C1016" t="s">
        <v>28</v>
      </c>
      <c r="D1016" s="8">
        <v>7.75</v>
      </c>
      <c r="E1016" s="8">
        <v>5</v>
      </c>
      <c r="F1016" s="8">
        <v>0</v>
      </c>
      <c r="G1016" s="8">
        <v>5</v>
      </c>
      <c r="H1016" s="8">
        <v>5.75</v>
      </c>
      <c r="I1016" s="8">
        <v>8</v>
      </c>
      <c r="J1016" s="8">
        <v>9.5</v>
      </c>
      <c r="K1016" s="8">
        <v>9.25</v>
      </c>
      <c r="L1016" s="8">
        <v>9.75</v>
      </c>
      <c r="M1016" s="8">
        <v>8.75</v>
      </c>
      <c r="N1016" s="8">
        <v>9</v>
      </c>
      <c r="O1016" s="8">
        <v>6</v>
      </c>
    </row>
    <row r="1017" spans="2:15" x14ac:dyDescent="0.25">
      <c r="C1017" t="s">
        <v>29</v>
      </c>
      <c r="D1017" s="8">
        <v>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</row>
    <row r="1018" spans="2:15" x14ac:dyDescent="0.25">
      <c r="C1018" t="s">
        <v>30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</row>
    <row r="1019" spans="2:15" x14ac:dyDescent="0.25">
      <c r="B1019" t="s">
        <v>435</v>
      </c>
      <c r="D1019" s="8">
        <v>29.75</v>
      </c>
      <c r="E1019" s="8">
        <v>25.75</v>
      </c>
      <c r="F1019" s="8">
        <v>18</v>
      </c>
      <c r="G1019" s="8">
        <v>24.5</v>
      </c>
      <c r="H1019" s="8">
        <v>29.25</v>
      </c>
      <c r="I1019" s="8">
        <v>29.25</v>
      </c>
      <c r="J1019" s="8">
        <v>31.5</v>
      </c>
      <c r="K1019" s="8">
        <v>29.75</v>
      </c>
      <c r="L1019" s="8">
        <v>31</v>
      </c>
      <c r="M1019" s="8">
        <v>29.5</v>
      </c>
      <c r="N1019" s="8">
        <v>30</v>
      </c>
      <c r="O1019" s="8">
        <v>25.25</v>
      </c>
    </row>
    <row r="1020" spans="2:15" x14ac:dyDescent="0.25">
      <c r="B1020" t="s">
        <v>436</v>
      </c>
      <c r="C1020" t="s">
        <v>27</v>
      </c>
      <c r="D1020" s="8">
        <v>64</v>
      </c>
      <c r="E1020" s="8">
        <v>56.5</v>
      </c>
      <c r="F1020" s="8">
        <v>47.5</v>
      </c>
      <c r="G1020" s="8">
        <v>52.5</v>
      </c>
      <c r="H1020" s="8">
        <v>57.5</v>
      </c>
      <c r="I1020" s="8">
        <v>74.5</v>
      </c>
      <c r="J1020" s="8">
        <v>83.75</v>
      </c>
      <c r="K1020" s="8">
        <v>92.75</v>
      </c>
      <c r="L1020" s="8">
        <v>97.25</v>
      </c>
      <c r="M1020" s="8">
        <v>95.5</v>
      </c>
      <c r="N1020" s="8">
        <v>122.25</v>
      </c>
      <c r="O1020" s="8">
        <v>133.5</v>
      </c>
    </row>
    <row r="1021" spans="2:15" x14ac:dyDescent="0.25">
      <c r="C1021" t="s">
        <v>28</v>
      </c>
      <c r="D1021" s="8">
        <v>47.5</v>
      </c>
      <c r="E1021" s="8">
        <v>35.25</v>
      </c>
      <c r="F1021" s="8">
        <v>33</v>
      </c>
      <c r="G1021" s="8">
        <v>39.25</v>
      </c>
      <c r="H1021" s="8">
        <v>43.25</v>
      </c>
      <c r="I1021" s="8">
        <v>49.25</v>
      </c>
      <c r="J1021" s="8">
        <v>60</v>
      </c>
      <c r="K1021" s="8">
        <v>51.75</v>
      </c>
      <c r="L1021" s="8">
        <v>41.75</v>
      </c>
      <c r="M1021" s="8">
        <v>54.75</v>
      </c>
      <c r="N1021" s="8">
        <v>31.75</v>
      </c>
      <c r="O1021" s="8">
        <v>20.75</v>
      </c>
    </row>
    <row r="1022" spans="2:15" x14ac:dyDescent="0.25">
      <c r="C1022" t="s">
        <v>29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</row>
    <row r="1023" spans="2:15" x14ac:dyDescent="0.25">
      <c r="C1023" t="s">
        <v>30</v>
      </c>
      <c r="D1023" s="8">
        <v>0</v>
      </c>
      <c r="E1023" s="8">
        <v>0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</row>
    <row r="1024" spans="2:15" x14ac:dyDescent="0.25">
      <c r="B1024" t="s">
        <v>437</v>
      </c>
      <c r="D1024" s="8">
        <v>111.5</v>
      </c>
      <c r="E1024" s="8">
        <v>91.75</v>
      </c>
      <c r="F1024" s="8">
        <v>80.5</v>
      </c>
      <c r="G1024" s="8">
        <v>91.75</v>
      </c>
      <c r="H1024" s="8">
        <v>100.75</v>
      </c>
      <c r="I1024" s="8">
        <v>123.75</v>
      </c>
      <c r="J1024" s="8">
        <v>143.75</v>
      </c>
      <c r="K1024" s="8">
        <v>144.5</v>
      </c>
      <c r="L1024" s="8">
        <v>139</v>
      </c>
      <c r="M1024" s="8">
        <v>150.25</v>
      </c>
      <c r="N1024" s="8">
        <v>154</v>
      </c>
      <c r="O1024" s="8">
        <v>154.25</v>
      </c>
    </row>
    <row r="1025" spans="2:15" x14ac:dyDescent="0.25">
      <c r="B1025" t="s">
        <v>438</v>
      </c>
      <c r="C1025" t="s">
        <v>27</v>
      </c>
      <c r="D1025" s="8">
        <v>165</v>
      </c>
      <c r="E1025" s="8">
        <v>142</v>
      </c>
      <c r="F1025" s="8">
        <v>111.25</v>
      </c>
      <c r="G1025" s="8">
        <v>169.75</v>
      </c>
      <c r="H1025" s="8">
        <v>122.25</v>
      </c>
      <c r="I1025" s="8">
        <v>122.75</v>
      </c>
      <c r="J1025" s="8">
        <v>136.5</v>
      </c>
      <c r="K1025" s="8">
        <v>125.5</v>
      </c>
      <c r="L1025" s="8">
        <v>126.5</v>
      </c>
      <c r="M1025" s="8">
        <v>132</v>
      </c>
      <c r="N1025" s="8">
        <v>162.5</v>
      </c>
      <c r="O1025" s="8">
        <v>171</v>
      </c>
    </row>
    <row r="1026" spans="2:15" x14ac:dyDescent="0.25">
      <c r="C1026" t="s">
        <v>28</v>
      </c>
      <c r="D1026" s="8">
        <v>33.75</v>
      </c>
      <c r="E1026" s="8">
        <v>35.75</v>
      </c>
      <c r="F1026" s="8">
        <v>79.5</v>
      </c>
      <c r="G1026" s="8">
        <v>55</v>
      </c>
      <c r="H1026" s="8">
        <v>50.5</v>
      </c>
      <c r="I1026" s="8">
        <v>57.25</v>
      </c>
      <c r="J1026" s="8">
        <v>43.75</v>
      </c>
      <c r="K1026" s="8">
        <v>45.25</v>
      </c>
      <c r="L1026" s="8">
        <v>47</v>
      </c>
      <c r="M1026" s="8">
        <v>45.5</v>
      </c>
      <c r="N1026" s="8">
        <v>19</v>
      </c>
      <c r="O1026" s="8">
        <v>15.75</v>
      </c>
    </row>
    <row r="1027" spans="2:15" x14ac:dyDescent="0.25">
      <c r="C1027" t="s">
        <v>29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</row>
    <row r="1028" spans="2:15" x14ac:dyDescent="0.25">
      <c r="C1028" t="s">
        <v>30</v>
      </c>
      <c r="D1028" s="8">
        <v>0</v>
      </c>
      <c r="E1028" s="8">
        <v>0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</row>
    <row r="1029" spans="2:15" x14ac:dyDescent="0.25">
      <c r="B1029" t="s">
        <v>439</v>
      </c>
      <c r="D1029" s="8">
        <v>198.75</v>
      </c>
      <c r="E1029" s="8">
        <v>177.75</v>
      </c>
      <c r="F1029" s="8">
        <v>190.75</v>
      </c>
      <c r="G1029" s="8">
        <v>224.75</v>
      </c>
      <c r="H1029" s="8">
        <v>172.75</v>
      </c>
      <c r="I1029" s="8">
        <v>180</v>
      </c>
      <c r="J1029" s="8">
        <v>180.25</v>
      </c>
      <c r="K1029" s="8">
        <v>170.75</v>
      </c>
      <c r="L1029" s="8">
        <v>173.5</v>
      </c>
      <c r="M1029" s="8">
        <v>177.5</v>
      </c>
      <c r="N1029" s="8">
        <v>181.5</v>
      </c>
      <c r="O1029" s="8">
        <v>186.75</v>
      </c>
    </row>
    <row r="1030" spans="2:15" x14ac:dyDescent="0.25">
      <c r="B1030" t="s">
        <v>440</v>
      </c>
      <c r="C1030" t="s">
        <v>27</v>
      </c>
      <c r="D1030" s="8">
        <v>5.5</v>
      </c>
      <c r="E1030" s="8">
        <v>5.5</v>
      </c>
      <c r="F1030" s="8">
        <v>6</v>
      </c>
      <c r="G1030" s="8">
        <v>5.75</v>
      </c>
      <c r="H1030" s="8">
        <v>5.25</v>
      </c>
      <c r="I1030" s="8">
        <v>5</v>
      </c>
      <c r="J1030" s="8">
        <v>7.75</v>
      </c>
      <c r="K1030" s="8">
        <v>9.75</v>
      </c>
      <c r="L1030" s="8">
        <v>11.5</v>
      </c>
      <c r="M1030" s="8">
        <v>11.25</v>
      </c>
      <c r="N1030" s="8">
        <v>14</v>
      </c>
      <c r="O1030" s="8">
        <v>11.5</v>
      </c>
    </row>
    <row r="1031" spans="2:15" x14ac:dyDescent="0.25">
      <c r="C1031" t="s">
        <v>28</v>
      </c>
      <c r="D1031" s="8">
        <v>0</v>
      </c>
      <c r="E1031" s="8">
        <v>6</v>
      </c>
      <c r="F1031" s="8">
        <v>5</v>
      </c>
      <c r="G1031" s="8">
        <v>5.5</v>
      </c>
      <c r="H1031" s="8">
        <v>5</v>
      </c>
      <c r="I1031" s="8">
        <v>5.3333333300000003</v>
      </c>
      <c r="J1031" s="8">
        <v>8</v>
      </c>
      <c r="K1031" s="8">
        <v>7.3333333300000003</v>
      </c>
      <c r="L1031" s="8">
        <v>5.5</v>
      </c>
      <c r="M1031" s="8">
        <v>7.5</v>
      </c>
      <c r="N1031" s="8">
        <v>5</v>
      </c>
      <c r="O1031" s="8">
        <v>0</v>
      </c>
    </row>
    <row r="1032" spans="2:15" x14ac:dyDescent="0.25">
      <c r="C1032" t="s">
        <v>29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</row>
    <row r="1033" spans="2:15" x14ac:dyDescent="0.25">
      <c r="C1033" t="s">
        <v>30</v>
      </c>
      <c r="D1033" s="8">
        <v>0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</row>
    <row r="1034" spans="2:15" x14ac:dyDescent="0.25">
      <c r="B1034" t="s">
        <v>441</v>
      </c>
      <c r="D1034" s="8">
        <v>5.5</v>
      </c>
      <c r="E1034" s="8">
        <v>11.5</v>
      </c>
      <c r="F1034" s="8">
        <v>11</v>
      </c>
      <c r="G1034" s="8">
        <v>11.25</v>
      </c>
      <c r="H1034" s="8">
        <v>10.25</v>
      </c>
      <c r="I1034" s="8">
        <v>10.33333333</v>
      </c>
      <c r="J1034" s="8">
        <v>15.75</v>
      </c>
      <c r="K1034" s="8">
        <v>17.083333330000002</v>
      </c>
      <c r="L1034" s="8">
        <v>17</v>
      </c>
      <c r="M1034" s="8">
        <v>18.75</v>
      </c>
      <c r="N1034" s="8">
        <v>19</v>
      </c>
      <c r="O1034" s="8">
        <v>11.5</v>
      </c>
    </row>
    <row r="1035" spans="2:15" x14ac:dyDescent="0.25">
      <c r="B1035" t="s">
        <v>442</v>
      </c>
      <c r="C1035" t="s">
        <v>27</v>
      </c>
      <c r="D1035" s="8">
        <v>43.5</v>
      </c>
      <c r="E1035" s="8">
        <v>44</v>
      </c>
      <c r="F1035" s="8">
        <v>54</v>
      </c>
      <c r="G1035" s="8">
        <v>57.75</v>
      </c>
      <c r="H1035" s="8">
        <v>59.25</v>
      </c>
      <c r="I1035" s="8">
        <v>54.5</v>
      </c>
      <c r="J1035" s="8">
        <v>46.75</v>
      </c>
      <c r="K1035" s="8">
        <v>39.25</v>
      </c>
      <c r="L1035" s="8">
        <v>38.5</v>
      </c>
      <c r="M1035" s="8">
        <v>42.5</v>
      </c>
      <c r="N1035" s="8">
        <v>61.75</v>
      </c>
      <c r="O1035" s="8">
        <v>70</v>
      </c>
    </row>
    <row r="1036" spans="2:15" x14ac:dyDescent="0.25">
      <c r="C1036" t="s">
        <v>28</v>
      </c>
      <c r="D1036" s="8">
        <v>19.75</v>
      </c>
      <c r="E1036" s="8">
        <v>43.5</v>
      </c>
      <c r="F1036" s="8">
        <v>41</v>
      </c>
      <c r="G1036" s="8">
        <v>40.75</v>
      </c>
      <c r="H1036" s="8">
        <v>40</v>
      </c>
      <c r="I1036" s="8">
        <v>49.25</v>
      </c>
      <c r="J1036" s="8">
        <v>61</v>
      </c>
      <c r="K1036" s="8">
        <v>33</v>
      </c>
      <c r="L1036" s="8">
        <v>29.5</v>
      </c>
      <c r="M1036" s="8">
        <v>47.25</v>
      </c>
      <c r="N1036" s="8">
        <v>40</v>
      </c>
      <c r="O1036" s="8">
        <v>36.5</v>
      </c>
    </row>
    <row r="1037" spans="2:15" x14ac:dyDescent="0.25">
      <c r="C1037" t="s">
        <v>29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</row>
    <row r="1038" spans="2:15" x14ac:dyDescent="0.25">
      <c r="C1038" t="s">
        <v>30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</row>
    <row r="1039" spans="2:15" x14ac:dyDescent="0.25">
      <c r="B1039" t="s">
        <v>443</v>
      </c>
      <c r="D1039" s="8">
        <v>63.25</v>
      </c>
      <c r="E1039" s="8">
        <v>87.5</v>
      </c>
      <c r="F1039" s="8">
        <v>95</v>
      </c>
      <c r="G1039" s="8">
        <v>98.5</v>
      </c>
      <c r="H1039" s="8">
        <v>99.25</v>
      </c>
      <c r="I1039" s="8">
        <v>103.75</v>
      </c>
      <c r="J1039" s="8">
        <v>107.75</v>
      </c>
      <c r="K1039" s="8">
        <v>72.25</v>
      </c>
      <c r="L1039" s="8">
        <v>68</v>
      </c>
      <c r="M1039" s="8">
        <v>89.75</v>
      </c>
      <c r="N1039" s="8">
        <v>101.75</v>
      </c>
      <c r="O1039" s="8">
        <v>106.5</v>
      </c>
    </row>
    <row r="1040" spans="2:15" x14ac:dyDescent="0.25">
      <c r="B1040" t="s">
        <v>444</v>
      </c>
      <c r="C1040" t="s">
        <v>27</v>
      </c>
      <c r="D1040" s="8">
        <v>16.25</v>
      </c>
      <c r="E1040" s="8">
        <v>11.75</v>
      </c>
      <c r="F1040" s="8">
        <v>11</v>
      </c>
      <c r="G1040" s="8">
        <v>11.25</v>
      </c>
      <c r="H1040" s="8">
        <v>10</v>
      </c>
      <c r="I1040" s="8">
        <v>8.5</v>
      </c>
      <c r="J1040" s="8">
        <v>10.25</v>
      </c>
      <c r="K1040" s="8">
        <v>10.75</v>
      </c>
      <c r="L1040" s="8">
        <v>12.5</v>
      </c>
      <c r="M1040" s="8">
        <v>13</v>
      </c>
      <c r="N1040" s="8">
        <v>22</v>
      </c>
      <c r="O1040" s="8">
        <v>31.25</v>
      </c>
    </row>
    <row r="1041" spans="2:15" x14ac:dyDescent="0.25">
      <c r="C1041" t="s">
        <v>28</v>
      </c>
      <c r="D1041" s="8">
        <v>7.75</v>
      </c>
      <c r="E1041" s="8">
        <v>6.75</v>
      </c>
      <c r="F1041" s="8">
        <v>6</v>
      </c>
      <c r="G1041" s="8">
        <v>8.25</v>
      </c>
      <c r="H1041" s="8">
        <v>10</v>
      </c>
      <c r="I1041" s="8">
        <v>9.5</v>
      </c>
      <c r="J1041" s="8">
        <v>9.5</v>
      </c>
      <c r="K1041" s="8">
        <v>10</v>
      </c>
      <c r="L1041" s="8">
        <v>12</v>
      </c>
      <c r="M1041" s="8">
        <v>14.5</v>
      </c>
      <c r="N1041" s="8">
        <v>11.25</v>
      </c>
      <c r="O1041" s="8">
        <v>6</v>
      </c>
    </row>
    <row r="1042" spans="2:15" x14ac:dyDescent="0.25">
      <c r="C1042" t="s">
        <v>29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</row>
    <row r="1043" spans="2:15" x14ac:dyDescent="0.25">
      <c r="C1043" t="s">
        <v>30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</row>
    <row r="1044" spans="2:15" x14ac:dyDescent="0.25">
      <c r="B1044" t="s">
        <v>445</v>
      </c>
      <c r="D1044" s="8">
        <v>24</v>
      </c>
      <c r="E1044" s="8">
        <v>18.5</v>
      </c>
      <c r="F1044" s="8">
        <v>17</v>
      </c>
      <c r="G1044" s="8">
        <v>19.5</v>
      </c>
      <c r="H1044" s="8">
        <v>20</v>
      </c>
      <c r="I1044" s="8">
        <v>18</v>
      </c>
      <c r="J1044" s="8">
        <v>19.75</v>
      </c>
      <c r="K1044" s="8">
        <v>20.75</v>
      </c>
      <c r="L1044" s="8">
        <v>24.5</v>
      </c>
      <c r="M1044" s="8">
        <v>27.5</v>
      </c>
      <c r="N1044" s="8">
        <v>33.25</v>
      </c>
      <c r="O1044" s="8">
        <v>37.25</v>
      </c>
    </row>
    <row r="1045" spans="2:15" x14ac:dyDescent="0.25">
      <c r="B1045" t="s">
        <v>446</v>
      </c>
      <c r="C1045" t="s">
        <v>27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</row>
    <row r="1046" spans="2:15" x14ac:dyDescent="0.25">
      <c r="C1046" t="s">
        <v>28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5</v>
      </c>
      <c r="K1046" s="8">
        <v>5</v>
      </c>
      <c r="L1046" s="8">
        <v>0</v>
      </c>
      <c r="M1046" s="8">
        <v>6</v>
      </c>
      <c r="N1046" s="8">
        <v>5</v>
      </c>
      <c r="O1046" s="8">
        <v>0</v>
      </c>
    </row>
    <row r="1047" spans="2:15" x14ac:dyDescent="0.25">
      <c r="C1047" t="s">
        <v>29</v>
      </c>
      <c r="D1047" s="8">
        <v>0</v>
      </c>
      <c r="E1047" s="8">
        <v>0</v>
      </c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</row>
    <row r="1048" spans="2:15" x14ac:dyDescent="0.25">
      <c r="C1048" t="s">
        <v>30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</row>
    <row r="1049" spans="2:15" x14ac:dyDescent="0.25">
      <c r="B1049" t="s">
        <v>447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5</v>
      </c>
      <c r="K1049" s="8">
        <v>5</v>
      </c>
      <c r="L1049" s="8">
        <v>0</v>
      </c>
      <c r="M1049" s="8">
        <v>6</v>
      </c>
      <c r="N1049" s="8">
        <v>5</v>
      </c>
      <c r="O1049" s="8">
        <v>0</v>
      </c>
    </row>
    <row r="1050" spans="2:15" x14ac:dyDescent="0.25">
      <c r="B1050" t="s">
        <v>448</v>
      </c>
      <c r="C1050" t="s">
        <v>27</v>
      </c>
      <c r="D1050" s="8">
        <v>587.75</v>
      </c>
      <c r="E1050" s="8">
        <v>520.5</v>
      </c>
      <c r="F1050" s="8">
        <v>431</v>
      </c>
      <c r="G1050" s="8">
        <v>405.75</v>
      </c>
      <c r="H1050" s="8">
        <v>575.5</v>
      </c>
      <c r="I1050" s="8">
        <v>673</v>
      </c>
      <c r="J1050" s="8">
        <v>703.5</v>
      </c>
      <c r="K1050" s="8">
        <v>695.25</v>
      </c>
      <c r="L1050" s="8">
        <v>727.25</v>
      </c>
      <c r="M1050" s="8">
        <v>797.5</v>
      </c>
      <c r="N1050" s="8">
        <v>995</v>
      </c>
      <c r="O1050" s="8">
        <v>790.5</v>
      </c>
    </row>
    <row r="1051" spans="2:15" x14ac:dyDescent="0.25">
      <c r="C1051" t="s">
        <v>28</v>
      </c>
      <c r="D1051" s="8">
        <v>198.25</v>
      </c>
      <c r="E1051" s="8">
        <v>140.5</v>
      </c>
      <c r="F1051" s="8">
        <v>143.25</v>
      </c>
      <c r="G1051" s="8">
        <v>175.25</v>
      </c>
      <c r="H1051" s="8">
        <v>188</v>
      </c>
      <c r="I1051" s="8">
        <v>205</v>
      </c>
      <c r="J1051" s="8">
        <v>189.5</v>
      </c>
      <c r="K1051" s="8">
        <v>168.75</v>
      </c>
      <c r="L1051" s="8">
        <v>198.5</v>
      </c>
      <c r="M1051" s="8">
        <v>291.25</v>
      </c>
      <c r="N1051" s="8">
        <v>102.5</v>
      </c>
      <c r="O1051" s="8">
        <v>80.25</v>
      </c>
    </row>
    <row r="1052" spans="2:15" x14ac:dyDescent="0.25">
      <c r="C1052" t="s">
        <v>29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</row>
    <row r="1053" spans="2:15" x14ac:dyDescent="0.25">
      <c r="C1053" t="s">
        <v>30</v>
      </c>
      <c r="D1053" s="8">
        <v>8</v>
      </c>
      <c r="E1053" s="8">
        <v>8</v>
      </c>
      <c r="F1053" s="8">
        <v>6.25</v>
      </c>
      <c r="G1053" s="8">
        <v>6.6666666699999997</v>
      </c>
      <c r="H1053" s="8">
        <v>7.5</v>
      </c>
      <c r="I1053" s="8">
        <v>7.75</v>
      </c>
      <c r="J1053" s="8">
        <v>7.25</v>
      </c>
      <c r="K1053" s="8">
        <v>7.6666666699999997</v>
      </c>
      <c r="L1053" s="8">
        <v>5.5</v>
      </c>
      <c r="M1053" s="8">
        <v>5.75</v>
      </c>
      <c r="N1053" s="8">
        <v>6.75</v>
      </c>
      <c r="O1053" s="8">
        <v>6</v>
      </c>
    </row>
    <row r="1054" spans="2:15" x14ac:dyDescent="0.25">
      <c r="B1054" t="s">
        <v>449</v>
      </c>
      <c r="D1054" s="8">
        <v>794</v>
      </c>
      <c r="E1054" s="8">
        <v>669</v>
      </c>
      <c r="F1054" s="8">
        <v>580.5</v>
      </c>
      <c r="G1054" s="8">
        <v>587.66666667000004</v>
      </c>
      <c r="H1054" s="8">
        <v>771</v>
      </c>
      <c r="I1054" s="8">
        <v>885.75</v>
      </c>
      <c r="J1054" s="8">
        <v>900.25</v>
      </c>
      <c r="K1054" s="8">
        <v>871.66666667000004</v>
      </c>
      <c r="L1054" s="8">
        <v>931.25</v>
      </c>
      <c r="M1054" s="8">
        <v>1094.5</v>
      </c>
      <c r="N1054" s="8">
        <v>1104.25</v>
      </c>
      <c r="O1054" s="8">
        <v>876.75</v>
      </c>
    </row>
    <row r="1055" spans="2:15" x14ac:dyDescent="0.25">
      <c r="B1055" t="s">
        <v>450</v>
      </c>
      <c r="C1055" t="s">
        <v>27</v>
      </c>
      <c r="D1055" s="8">
        <v>24.5</v>
      </c>
      <c r="E1055" s="8">
        <v>26</v>
      </c>
      <c r="F1055" s="8">
        <v>24.25</v>
      </c>
      <c r="G1055" s="8">
        <v>24.5</v>
      </c>
      <c r="H1055" s="8">
        <v>26</v>
      </c>
      <c r="I1055" s="8">
        <v>28.25</v>
      </c>
      <c r="J1055" s="8">
        <v>26.75</v>
      </c>
      <c r="K1055" s="8">
        <v>25.75</v>
      </c>
      <c r="L1055" s="8">
        <v>28.75</v>
      </c>
      <c r="M1055" s="8">
        <v>30.75</v>
      </c>
      <c r="N1055" s="8">
        <v>40</v>
      </c>
      <c r="O1055" s="8">
        <v>44.5</v>
      </c>
    </row>
    <row r="1056" spans="2:15" x14ac:dyDescent="0.25">
      <c r="C1056" t="s">
        <v>28</v>
      </c>
      <c r="D1056" s="8">
        <v>14</v>
      </c>
      <c r="E1056" s="8">
        <v>11.75</v>
      </c>
      <c r="F1056" s="8">
        <v>15.25</v>
      </c>
      <c r="G1056" s="8">
        <v>15.5</v>
      </c>
      <c r="H1056" s="8">
        <v>20.5</v>
      </c>
      <c r="I1056" s="8">
        <v>23.75</v>
      </c>
      <c r="J1056" s="8">
        <v>28</v>
      </c>
      <c r="K1056" s="8">
        <v>23.5</v>
      </c>
      <c r="L1056" s="8">
        <v>19.5</v>
      </c>
      <c r="M1056" s="8">
        <v>28</v>
      </c>
      <c r="N1056" s="8">
        <v>22.25</v>
      </c>
      <c r="O1056" s="8">
        <v>17</v>
      </c>
    </row>
    <row r="1057" spans="2:15" x14ac:dyDescent="0.25">
      <c r="C1057" t="s">
        <v>29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</row>
    <row r="1058" spans="2:15" x14ac:dyDescent="0.25">
      <c r="C1058" t="s">
        <v>30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</row>
    <row r="1059" spans="2:15" x14ac:dyDescent="0.25">
      <c r="B1059" t="s">
        <v>451</v>
      </c>
      <c r="D1059" s="8">
        <v>38.5</v>
      </c>
      <c r="E1059" s="8">
        <v>37.75</v>
      </c>
      <c r="F1059" s="8">
        <v>39.5</v>
      </c>
      <c r="G1059" s="8">
        <v>40</v>
      </c>
      <c r="H1059" s="8">
        <v>46.5</v>
      </c>
      <c r="I1059" s="8">
        <v>52</v>
      </c>
      <c r="J1059" s="8">
        <v>54.75</v>
      </c>
      <c r="K1059" s="8">
        <v>49.25</v>
      </c>
      <c r="L1059" s="8">
        <v>48.25</v>
      </c>
      <c r="M1059" s="8">
        <v>58.75</v>
      </c>
      <c r="N1059" s="8">
        <v>62.25</v>
      </c>
      <c r="O1059" s="8">
        <v>61.5</v>
      </c>
    </row>
    <row r="1060" spans="2:15" x14ac:dyDescent="0.25">
      <c r="B1060" t="s">
        <v>452</v>
      </c>
      <c r="C1060" t="s">
        <v>27</v>
      </c>
      <c r="D1060" s="8">
        <v>27.75</v>
      </c>
      <c r="E1060" s="8">
        <v>29.25</v>
      </c>
      <c r="F1060" s="8">
        <v>33</v>
      </c>
      <c r="G1060" s="8">
        <v>32.75</v>
      </c>
      <c r="H1060" s="8">
        <v>37</v>
      </c>
      <c r="I1060" s="8">
        <v>41.75</v>
      </c>
      <c r="J1060" s="8">
        <v>39</v>
      </c>
      <c r="K1060" s="8">
        <v>41.75</v>
      </c>
      <c r="L1060" s="8">
        <v>34.5</v>
      </c>
      <c r="M1060" s="8">
        <v>31.75</v>
      </c>
      <c r="N1060" s="8">
        <v>54.5</v>
      </c>
      <c r="O1060" s="8">
        <v>56.75</v>
      </c>
    </row>
    <row r="1061" spans="2:15" x14ac:dyDescent="0.25">
      <c r="C1061" t="s">
        <v>28</v>
      </c>
      <c r="D1061" s="8">
        <v>19.75</v>
      </c>
      <c r="E1061" s="8">
        <v>16</v>
      </c>
      <c r="F1061" s="8">
        <v>15.25</v>
      </c>
      <c r="G1061" s="8">
        <v>22.5</v>
      </c>
      <c r="H1061" s="8">
        <v>30.5</v>
      </c>
      <c r="I1061" s="8">
        <v>31.5</v>
      </c>
      <c r="J1061" s="8">
        <v>36.25</v>
      </c>
      <c r="K1061" s="8">
        <v>31.5</v>
      </c>
      <c r="L1061" s="8">
        <v>19.5</v>
      </c>
      <c r="M1061" s="8">
        <v>26.75</v>
      </c>
      <c r="N1061" s="8">
        <v>12.75</v>
      </c>
      <c r="O1061" s="8">
        <v>9.5</v>
      </c>
    </row>
    <row r="1062" spans="2:15" x14ac:dyDescent="0.25">
      <c r="C1062" t="s">
        <v>29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</row>
    <row r="1063" spans="2:15" x14ac:dyDescent="0.25">
      <c r="C1063" t="s">
        <v>30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</row>
    <row r="1064" spans="2:15" x14ac:dyDescent="0.25">
      <c r="B1064" t="s">
        <v>453</v>
      </c>
      <c r="D1064" s="8">
        <v>47.5</v>
      </c>
      <c r="E1064" s="8">
        <v>45.25</v>
      </c>
      <c r="F1064" s="8">
        <v>48.25</v>
      </c>
      <c r="G1064" s="8">
        <v>55.25</v>
      </c>
      <c r="H1064" s="8">
        <v>67.5</v>
      </c>
      <c r="I1064" s="8">
        <v>73.25</v>
      </c>
      <c r="J1064" s="8">
        <v>75.25</v>
      </c>
      <c r="K1064" s="8">
        <v>73.25</v>
      </c>
      <c r="L1064" s="8">
        <v>54</v>
      </c>
      <c r="M1064" s="8">
        <v>58.5</v>
      </c>
      <c r="N1064" s="8">
        <v>67.25</v>
      </c>
      <c r="O1064" s="8">
        <v>66.25</v>
      </c>
    </row>
    <row r="1065" spans="2:15" x14ac:dyDescent="0.25">
      <c r="B1065" t="s">
        <v>454</v>
      </c>
      <c r="C1065" t="s">
        <v>27</v>
      </c>
      <c r="D1065" s="8">
        <v>242.5</v>
      </c>
      <c r="E1065" s="8">
        <v>242.5</v>
      </c>
      <c r="F1065" s="8">
        <v>246</v>
      </c>
      <c r="G1065" s="8">
        <v>253.5</v>
      </c>
      <c r="H1065" s="8">
        <v>255.5</v>
      </c>
      <c r="I1065" s="8">
        <v>261</v>
      </c>
      <c r="J1065" s="8">
        <v>293</v>
      </c>
      <c r="K1065" s="8">
        <v>307.5</v>
      </c>
      <c r="L1065" s="8">
        <v>298</v>
      </c>
      <c r="M1065" s="8">
        <v>266.75</v>
      </c>
      <c r="N1065" s="8">
        <v>288.75</v>
      </c>
      <c r="O1065" s="8">
        <v>302.5</v>
      </c>
    </row>
    <row r="1066" spans="2:15" x14ac:dyDescent="0.25">
      <c r="C1066" t="s">
        <v>28</v>
      </c>
      <c r="D1066" s="8">
        <v>76.5</v>
      </c>
      <c r="E1066" s="8">
        <v>77.25</v>
      </c>
      <c r="F1066" s="8">
        <v>77.5</v>
      </c>
      <c r="G1066" s="8">
        <v>87</v>
      </c>
      <c r="H1066" s="8">
        <v>99</v>
      </c>
      <c r="I1066" s="8">
        <v>111.25</v>
      </c>
      <c r="J1066" s="8">
        <v>99.75</v>
      </c>
      <c r="K1066" s="8">
        <v>97.5</v>
      </c>
      <c r="L1066" s="8">
        <v>82.25</v>
      </c>
      <c r="M1066" s="8">
        <v>88.75</v>
      </c>
      <c r="N1066" s="8">
        <v>57.25</v>
      </c>
      <c r="O1066" s="8">
        <v>43.5</v>
      </c>
    </row>
    <row r="1067" spans="2:15" x14ac:dyDescent="0.25">
      <c r="C1067" t="s">
        <v>29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</row>
    <row r="1068" spans="2:15" x14ac:dyDescent="0.25">
      <c r="C1068" t="s">
        <v>30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5</v>
      </c>
      <c r="O1068" s="8">
        <v>0</v>
      </c>
    </row>
    <row r="1069" spans="2:15" x14ac:dyDescent="0.25">
      <c r="B1069" t="s">
        <v>455</v>
      </c>
      <c r="D1069" s="8">
        <v>319</v>
      </c>
      <c r="E1069" s="8">
        <v>319.75</v>
      </c>
      <c r="F1069" s="8">
        <v>323.5</v>
      </c>
      <c r="G1069" s="8">
        <v>340.5</v>
      </c>
      <c r="H1069" s="8">
        <v>354.5</v>
      </c>
      <c r="I1069" s="8">
        <v>372.25</v>
      </c>
      <c r="J1069" s="8">
        <v>392.75</v>
      </c>
      <c r="K1069" s="8">
        <v>405</v>
      </c>
      <c r="L1069" s="8">
        <v>380.25</v>
      </c>
      <c r="M1069" s="8">
        <v>355.5</v>
      </c>
      <c r="N1069" s="8">
        <v>351</v>
      </c>
      <c r="O1069" s="8">
        <v>346</v>
      </c>
    </row>
    <row r="1070" spans="2:15" x14ac:dyDescent="0.25">
      <c r="B1070" t="s">
        <v>456</v>
      </c>
      <c r="C1070" t="s">
        <v>27</v>
      </c>
      <c r="D1070" s="8">
        <v>47</v>
      </c>
      <c r="E1070" s="8">
        <v>48</v>
      </c>
      <c r="F1070" s="8">
        <v>49.5</v>
      </c>
      <c r="G1070" s="8">
        <v>52.75</v>
      </c>
      <c r="H1070" s="8">
        <v>52.75</v>
      </c>
      <c r="I1070" s="8">
        <v>53.5</v>
      </c>
      <c r="J1070" s="8">
        <v>52</v>
      </c>
      <c r="K1070" s="8">
        <v>44</v>
      </c>
      <c r="L1070" s="8">
        <v>49.25</v>
      </c>
      <c r="M1070" s="8">
        <v>29.25</v>
      </c>
      <c r="N1070" s="8">
        <v>36</v>
      </c>
      <c r="O1070" s="8">
        <v>41</v>
      </c>
    </row>
    <row r="1071" spans="2:15" x14ac:dyDescent="0.25">
      <c r="C1071" t="s">
        <v>28</v>
      </c>
      <c r="D1071" s="8">
        <v>30.5</v>
      </c>
      <c r="E1071" s="8">
        <v>29.25</v>
      </c>
      <c r="F1071" s="8">
        <v>22.5</v>
      </c>
      <c r="G1071" s="8">
        <v>26</v>
      </c>
      <c r="H1071" s="8">
        <v>24.5</v>
      </c>
      <c r="I1071" s="8">
        <v>25.25</v>
      </c>
      <c r="J1071" s="8">
        <v>23.5</v>
      </c>
      <c r="K1071" s="8">
        <v>20.25</v>
      </c>
      <c r="L1071" s="8">
        <v>17.25</v>
      </c>
      <c r="M1071" s="8">
        <v>13</v>
      </c>
      <c r="N1071" s="8">
        <v>9.25</v>
      </c>
      <c r="O1071" s="8">
        <v>7.3333333300000003</v>
      </c>
    </row>
    <row r="1072" spans="2:15" x14ac:dyDescent="0.25">
      <c r="C1072" t="s">
        <v>29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</row>
    <row r="1073" spans="2:15" x14ac:dyDescent="0.25">
      <c r="C1073" t="s">
        <v>30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</row>
    <row r="1074" spans="2:15" x14ac:dyDescent="0.25">
      <c r="B1074" t="s">
        <v>457</v>
      </c>
      <c r="D1074" s="8">
        <v>77.5</v>
      </c>
      <c r="E1074" s="8">
        <v>77.25</v>
      </c>
      <c r="F1074" s="8">
        <v>72</v>
      </c>
      <c r="G1074" s="8">
        <v>78.75</v>
      </c>
      <c r="H1074" s="8">
        <v>77.25</v>
      </c>
      <c r="I1074" s="8">
        <v>78.75</v>
      </c>
      <c r="J1074" s="8">
        <v>75.5</v>
      </c>
      <c r="K1074" s="8">
        <v>64.25</v>
      </c>
      <c r="L1074" s="8">
        <v>66.5</v>
      </c>
      <c r="M1074" s="8">
        <v>42.25</v>
      </c>
      <c r="N1074" s="8">
        <v>45.25</v>
      </c>
      <c r="O1074" s="8">
        <v>48.333333330000002</v>
      </c>
    </row>
    <row r="1075" spans="2:15" x14ac:dyDescent="0.25">
      <c r="B1075" t="s">
        <v>458</v>
      </c>
      <c r="C1075" t="s">
        <v>27</v>
      </c>
      <c r="D1075" s="8">
        <v>1946.25</v>
      </c>
      <c r="E1075" s="8">
        <v>1831.25</v>
      </c>
      <c r="F1075" s="8">
        <v>1849</v>
      </c>
      <c r="G1075" s="8">
        <v>1871.75</v>
      </c>
      <c r="H1075" s="8">
        <v>1931.5</v>
      </c>
      <c r="I1075" s="8">
        <v>1957.75</v>
      </c>
      <c r="J1075" s="8">
        <v>2002.75</v>
      </c>
      <c r="K1075" s="8">
        <v>2026</v>
      </c>
      <c r="L1075" s="8">
        <v>2119.25</v>
      </c>
      <c r="M1075" s="8">
        <v>2226</v>
      </c>
      <c r="N1075" s="8">
        <v>2595.25</v>
      </c>
      <c r="O1075" s="8">
        <v>2552.75</v>
      </c>
    </row>
    <row r="1076" spans="2:15" x14ac:dyDescent="0.25">
      <c r="C1076" t="s">
        <v>28</v>
      </c>
      <c r="D1076" s="8">
        <v>392.25</v>
      </c>
      <c r="E1076" s="8">
        <v>380</v>
      </c>
      <c r="F1076" s="8">
        <v>371</v>
      </c>
      <c r="G1076" s="8">
        <v>415.5</v>
      </c>
      <c r="H1076" s="8">
        <v>468.75</v>
      </c>
      <c r="I1076" s="8">
        <v>549.75</v>
      </c>
      <c r="J1076" s="8">
        <v>491</v>
      </c>
      <c r="K1076" s="8">
        <v>534.75</v>
      </c>
      <c r="L1076" s="8">
        <v>472.5</v>
      </c>
      <c r="M1076" s="8">
        <v>598.5</v>
      </c>
      <c r="N1076" s="8">
        <v>269.75</v>
      </c>
      <c r="O1076" s="8">
        <v>245</v>
      </c>
    </row>
    <row r="1077" spans="2:15" x14ac:dyDescent="0.25">
      <c r="C1077" t="s">
        <v>29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</row>
    <row r="1078" spans="2:15" x14ac:dyDescent="0.25">
      <c r="C1078" t="s">
        <v>30</v>
      </c>
      <c r="D1078" s="8">
        <v>5</v>
      </c>
      <c r="E1078" s="8">
        <v>6</v>
      </c>
      <c r="F1078" s="8">
        <v>6.75</v>
      </c>
      <c r="G1078" s="8">
        <v>7.25</v>
      </c>
      <c r="H1078" s="8">
        <v>5.75</v>
      </c>
      <c r="I1078" s="8">
        <v>6.5</v>
      </c>
      <c r="J1078" s="8">
        <v>6</v>
      </c>
      <c r="K1078" s="8">
        <v>6</v>
      </c>
      <c r="L1078" s="8">
        <v>5.5</v>
      </c>
      <c r="M1078" s="8">
        <v>6</v>
      </c>
      <c r="N1078" s="8">
        <v>6.6666666699999997</v>
      </c>
      <c r="O1078" s="8">
        <v>7.3333333300000003</v>
      </c>
    </row>
    <row r="1079" spans="2:15" x14ac:dyDescent="0.25">
      <c r="B1079" t="s">
        <v>459</v>
      </c>
      <c r="D1079" s="8">
        <v>2343.5</v>
      </c>
      <c r="E1079" s="8">
        <v>2217.25</v>
      </c>
      <c r="F1079" s="8">
        <v>2226.75</v>
      </c>
      <c r="G1079" s="8">
        <v>2294.5</v>
      </c>
      <c r="H1079" s="8">
        <v>2406</v>
      </c>
      <c r="I1079" s="8">
        <v>2514</v>
      </c>
      <c r="J1079" s="8">
        <v>2499.75</v>
      </c>
      <c r="K1079" s="8">
        <v>2566.75</v>
      </c>
      <c r="L1079" s="8">
        <v>2597.25</v>
      </c>
      <c r="M1079" s="8">
        <v>2830.5</v>
      </c>
      <c r="N1079" s="8">
        <v>2871.6666666699998</v>
      </c>
      <c r="O1079" s="8">
        <v>2805.0833333300002</v>
      </c>
    </row>
    <row r="1080" spans="2:15" x14ac:dyDescent="0.25">
      <c r="B1080" t="s">
        <v>460</v>
      </c>
      <c r="C1080" t="s">
        <v>27</v>
      </c>
      <c r="D1080" s="8">
        <v>6</v>
      </c>
      <c r="E1080" s="8">
        <v>5</v>
      </c>
      <c r="F1080" s="8">
        <v>5.75</v>
      </c>
      <c r="G1080" s="8">
        <v>6.25</v>
      </c>
      <c r="H1080" s="8">
        <v>5.75</v>
      </c>
      <c r="I1080" s="8">
        <v>6.75</v>
      </c>
      <c r="J1080" s="8">
        <v>8.75</v>
      </c>
      <c r="K1080" s="8">
        <v>9.25</v>
      </c>
      <c r="L1080" s="8">
        <v>9</v>
      </c>
      <c r="M1080" s="8">
        <v>11</v>
      </c>
      <c r="N1080" s="8">
        <v>27.75</v>
      </c>
      <c r="O1080" s="8">
        <v>34.75</v>
      </c>
    </row>
    <row r="1081" spans="2:15" x14ac:dyDescent="0.25">
      <c r="C1081" t="s">
        <v>28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6.5</v>
      </c>
      <c r="J1081" s="8">
        <v>5.75</v>
      </c>
      <c r="K1081" s="8">
        <v>5.6666666699999997</v>
      </c>
      <c r="L1081" s="8">
        <v>6.6666666699999997</v>
      </c>
      <c r="M1081" s="8">
        <v>11</v>
      </c>
      <c r="N1081" s="8">
        <v>7.5</v>
      </c>
      <c r="O1081" s="8">
        <v>0</v>
      </c>
    </row>
    <row r="1082" spans="2:15" x14ac:dyDescent="0.25">
      <c r="C1082" t="s">
        <v>29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</row>
    <row r="1083" spans="2:15" x14ac:dyDescent="0.25">
      <c r="C1083" t="s">
        <v>30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</row>
    <row r="1084" spans="2:15" x14ac:dyDescent="0.25">
      <c r="B1084" t="s">
        <v>461</v>
      </c>
      <c r="D1084" s="8">
        <v>6</v>
      </c>
      <c r="E1084" s="8">
        <v>5</v>
      </c>
      <c r="F1084" s="8">
        <v>5.75</v>
      </c>
      <c r="G1084" s="8">
        <v>6.25</v>
      </c>
      <c r="H1084" s="8">
        <v>5.75</v>
      </c>
      <c r="I1084" s="8">
        <v>13.25</v>
      </c>
      <c r="J1084" s="8">
        <v>14.5</v>
      </c>
      <c r="K1084" s="8">
        <v>14.91666667</v>
      </c>
      <c r="L1084" s="8">
        <v>15.66666667</v>
      </c>
      <c r="M1084" s="8">
        <v>22</v>
      </c>
      <c r="N1084" s="8">
        <v>35.25</v>
      </c>
      <c r="O1084" s="8">
        <v>34.75</v>
      </c>
    </row>
    <row r="1085" spans="2:15" x14ac:dyDescent="0.25">
      <c r="B1085" t="s">
        <v>462</v>
      </c>
      <c r="C1085" t="s">
        <v>27</v>
      </c>
      <c r="D1085" s="8">
        <v>4102.75</v>
      </c>
      <c r="E1085" s="8">
        <v>4017.25</v>
      </c>
      <c r="F1085" s="8">
        <v>4082.75</v>
      </c>
      <c r="G1085" s="8">
        <v>4289.5</v>
      </c>
      <c r="H1085" s="8">
        <v>4476.5</v>
      </c>
      <c r="I1085" s="8">
        <v>4726.25</v>
      </c>
      <c r="J1085" s="8">
        <v>5043.75</v>
      </c>
      <c r="K1085" s="8">
        <v>5280.75</v>
      </c>
      <c r="L1085" s="8">
        <v>5417.5</v>
      </c>
      <c r="M1085" s="8">
        <v>5453.75</v>
      </c>
      <c r="N1085" s="8">
        <v>6448.5</v>
      </c>
      <c r="O1085" s="8">
        <v>6702.75</v>
      </c>
    </row>
    <row r="1086" spans="2:15" x14ac:dyDescent="0.25">
      <c r="C1086" t="s">
        <v>28</v>
      </c>
      <c r="D1086" s="8">
        <v>974.25</v>
      </c>
      <c r="E1086" s="8">
        <v>970.75</v>
      </c>
      <c r="F1086" s="8">
        <v>1034.75</v>
      </c>
      <c r="G1086" s="8">
        <v>1210.5</v>
      </c>
      <c r="H1086" s="8">
        <v>1352.75</v>
      </c>
      <c r="I1086" s="8">
        <v>1434.25</v>
      </c>
      <c r="J1086" s="8">
        <v>1417</v>
      </c>
      <c r="K1086" s="8">
        <v>1354.75</v>
      </c>
      <c r="L1086" s="8">
        <v>1182.5</v>
      </c>
      <c r="M1086" s="8">
        <v>1519.5</v>
      </c>
      <c r="N1086" s="8">
        <v>806.75</v>
      </c>
      <c r="O1086" s="8">
        <v>372</v>
      </c>
    </row>
    <row r="1087" spans="2:15" x14ac:dyDescent="0.25">
      <c r="C1087" t="s">
        <v>29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</row>
    <row r="1088" spans="2:15" x14ac:dyDescent="0.25">
      <c r="C1088" t="s">
        <v>30</v>
      </c>
      <c r="D1088" s="8">
        <v>16.25</v>
      </c>
      <c r="E1088" s="8">
        <v>19.75</v>
      </c>
      <c r="F1088" s="8">
        <v>20.5</v>
      </c>
      <c r="G1088" s="8">
        <v>14.75</v>
      </c>
      <c r="H1088" s="8">
        <v>11.25</v>
      </c>
      <c r="I1088" s="8">
        <v>14.75</v>
      </c>
      <c r="J1088" s="8">
        <v>15.75</v>
      </c>
      <c r="K1088" s="8">
        <v>17.75</v>
      </c>
      <c r="L1088" s="8">
        <v>10.5</v>
      </c>
      <c r="M1088" s="8">
        <v>9</v>
      </c>
      <c r="N1088" s="8">
        <v>12</v>
      </c>
      <c r="O1088" s="8">
        <v>10.3333333</v>
      </c>
    </row>
    <row r="1089" spans="2:15" x14ac:dyDescent="0.25">
      <c r="B1089" t="s">
        <v>463</v>
      </c>
      <c r="D1089" s="8">
        <v>5093.25</v>
      </c>
      <c r="E1089" s="8">
        <v>5007.75</v>
      </c>
      <c r="F1089" s="8">
        <v>5138</v>
      </c>
      <c r="G1089" s="8">
        <v>5514.75</v>
      </c>
      <c r="H1089" s="8">
        <v>5840.5</v>
      </c>
      <c r="I1089" s="8">
        <v>6175.25</v>
      </c>
      <c r="J1089" s="8">
        <v>6476.5</v>
      </c>
      <c r="K1089" s="8">
        <v>6653.25</v>
      </c>
      <c r="L1089" s="8">
        <v>6610.5</v>
      </c>
      <c r="M1089" s="8">
        <v>6982.25</v>
      </c>
      <c r="N1089" s="8">
        <v>7267.25</v>
      </c>
      <c r="O1089" s="8">
        <v>7085.0833333</v>
      </c>
    </row>
    <row r="1090" spans="2:15" x14ac:dyDescent="0.25">
      <c r="B1090" t="s">
        <v>464</v>
      </c>
      <c r="C1090" t="s">
        <v>27</v>
      </c>
      <c r="D1090" s="8">
        <v>576.5</v>
      </c>
      <c r="E1090" s="8">
        <v>630.75</v>
      </c>
      <c r="F1090" s="8">
        <v>682.25</v>
      </c>
      <c r="G1090" s="8">
        <v>760.5</v>
      </c>
      <c r="H1090" s="8">
        <v>858.25</v>
      </c>
      <c r="I1090" s="8">
        <v>902.75</v>
      </c>
      <c r="J1090" s="8">
        <v>834</v>
      </c>
      <c r="K1090" s="8">
        <v>891.5</v>
      </c>
      <c r="L1090" s="8">
        <v>553.5</v>
      </c>
      <c r="M1090" s="8">
        <v>707</v>
      </c>
      <c r="N1090" s="8">
        <v>1045.75</v>
      </c>
      <c r="O1090" s="8">
        <v>1153</v>
      </c>
    </row>
    <row r="1091" spans="2:15" x14ac:dyDescent="0.25">
      <c r="C1091" t="s">
        <v>28</v>
      </c>
      <c r="D1091" s="8">
        <v>343.5</v>
      </c>
      <c r="E1091" s="8">
        <v>373.5</v>
      </c>
      <c r="F1091" s="8">
        <v>349.25</v>
      </c>
      <c r="G1091" s="8">
        <v>347.75</v>
      </c>
      <c r="H1091" s="8">
        <v>358.75</v>
      </c>
      <c r="I1091" s="8">
        <v>392.25</v>
      </c>
      <c r="J1091" s="8">
        <v>419.75</v>
      </c>
      <c r="K1091" s="8">
        <v>469</v>
      </c>
      <c r="L1091" s="8">
        <v>373.75</v>
      </c>
      <c r="M1091" s="8">
        <v>509</v>
      </c>
      <c r="N1091" s="8">
        <v>230.25</v>
      </c>
      <c r="O1091" s="8">
        <v>83</v>
      </c>
    </row>
    <row r="1092" spans="2:15" x14ac:dyDescent="0.25">
      <c r="C1092" t="s">
        <v>29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</row>
    <row r="1093" spans="2:15" x14ac:dyDescent="0.25">
      <c r="C1093" t="s">
        <v>30</v>
      </c>
      <c r="D1093" s="8">
        <v>7.5</v>
      </c>
      <c r="E1093" s="8">
        <v>8.75</v>
      </c>
      <c r="F1093" s="8">
        <v>8.5</v>
      </c>
      <c r="G1093" s="8">
        <v>7.25</v>
      </c>
      <c r="H1093" s="8">
        <v>6</v>
      </c>
      <c r="I1093" s="8">
        <v>5.75</v>
      </c>
      <c r="J1093" s="8">
        <v>7</v>
      </c>
      <c r="K1093" s="8">
        <v>7</v>
      </c>
      <c r="L1093" s="8">
        <v>0</v>
      </c>
      <c r="M1093" s="8">
        <v>0</v>
      </c>
      <c r="N1093" s="8">
        <v>0</v>
      </c>
      <c r="O1093" s="8">
        <v>0</v>
      </c>
    </row>
    <row r="1094" spans="2:15" x14ac:dyDescent="0.25">
      <c r="B1094" t="s">
        <v>465</v>
      </c>
      <c r="D1094" s="8">
        <v>927.5</v>
      </c>
      <c r="E1094" s="8">
        <v>1013</v>
      </c>
      <c r="F1094" s="8">
        <v>1040</v>
      </c>
      <c r="G1094" s="8">
        <v>1115.5</v>
      </c>
      <c r="H1094" s="8">
        <v>1223</v>
      </c>
      <c r="I1094" s="8">
        <v>1300.75</v>
      </c>
      <c r="J1094" s="8">
        <v>1260.75</v>
      </c>
      <c r="K1094" s="8">
        <v>1367.5</v>
      </c>
      <c r="L1094" s="8">
        <v>927.25</v>
      </c>
      <c r="M1094" s="8">
        <v>1216</v>
      </c>
      <c r="N1094" s="8">
        <v>1276</v>
      </c>
      <c r="O1094" s="8">
        <v>1236</v>
      </c>
    </row>
    <row r="1095" spans="2:15" x14ac:dyDescent="0.25">
      <c r="B1095" t="s">
        <v>466</v>
      </c>
      <c r="C1095" t="s">
        <v>27</v>
      </c>
      <c r="D1095" s="8">
        <v>5</v>
      </c>
      <c r="E1095" s="8">
        <v>5</v>
      </c>
      <c r="F1095" s="8">
        <v>5</v>
      </c>
      <c r="G1095" s="8">
        <v>0</v>
      </c>
      <c r="H1095" s="8">
        <v>5</v>
      </c>
      <c r="I1095" s="8">
        <v>0</v>
      </c>
      <c r="J1095" s="8">
        <v>6</v>
      </c>
      <c r="K1095" s="8">
        <v>5.6666666699999997</v>
      </c>
      <c r="L1095" s="8">
        <v>0</v>
      </c>
      <c r="M1095" s="8">
        <v>5</v>
      </c>
      <c r="N1095" s="8">
        <v>5.6666666699999997</v>
      </c>
      <c r="O1095" s="8">
        <v>5.75</v>
      </c>
    </row>
    <row r="1096" spans="2:15" x14ac:dyDescent="0.25">
      <c r="C1096" t="s">
        <v>28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6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</row>
    <row r="1097" spans="2:15" x14ac:dyDescent="0.25">
      <c r="C1097" t="s">
        <v>29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</row>
    <row r="1098" spans="2:15" x14ac:dyDescent="0.25">
      <c r="C1098" t="s">
        <v>30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</row>
    <row r="1099" spans="2:15" x14ac:dyDescent="0.25">
      <c r="B1099" t="s">
        <v>467</v>
      </c>
      <c r="D1099" s="8">
        <v>5</v>
      </c>
      <c r="E1099" s="8">
        <v>5</v>
      </c>
      <c r="F1099" s="8">
        <v>5</v>
      </c>
      <c r="G1099" s="8">
        <v>0</v>
      </c>
      <c r="H1099" s="8">
        <v>5</v>
      </c>
      <c r="I1099" s="8">
        <v>0</v>
      </c>
      <c r="J1099" s="8">
        <v>12</v>
      </c>
      <c r="K1099" s="8">
        <v>5.6666666699999997</v>
      </c>
      <c r="L1099" s="8">
        <v>0</v>
      </c>
      <c r="M1099" s="8">
        <v>5</v>
      </c>
      <c r="N1099" s="8">
        <v>5.6666666699999997</v>
      </c>
      <c r="O1099" s="8">
        <v>5.75</v>
      </c>
    </row>
    <row r="1100" spans="2:15" x14ac:dyDescent="0.25">
      <c r="B1100" t="s">
        <v>468</v>
      </c>
      <c r="C1100" t="s">
        <v>27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</row>
    <row r="1101" spans="2:15" x14ac:dyDescent="0.25">
      <c r="C1101" t="s">
        <v>28</v>
      </c>
      <c r="D1101" s="8">
        <v>0</v>
      </c>
      <c r="E1101" s="8">
        <v>0</v>
      </c>
      <c r="F1101" s="8">
        <v>5</v>
      </c>
      <c r="G1101" s="8">
        <v>0</v>
      </c>
      <c r="H1101" s="8">
        <v>0</v>
      </c>
      <c r="I1101" s="8">
        <v>5</v>
      </c>
      <c r="J1101" s="8">
        <v>5.5</v>
      </c>
      <c r="K1101" s="8">
        <v>6</v>
      </c>
      <c r="L1101" s="8">
        <v>6</v>
      </c>
      <c r="M1101" s="8">
        <v>5.5</v>
      </c>
      <c r="N1101" s="8">
        <v>5</v>
      </c>
      <c r="O1101" s="8">
        <v>5</v>
      </c>
    </row>
    <row r="1102" spans="2:15" x14ac:dyDescent="0.25">
      <c r="C1102" t="s">
        <v>29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</row>
    <row r="1103" spans="2:15" x14ac:dyDescent="0.25">
      <c r="C1103" t="s">
        <v>30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</row>
    <row r="1104" spans="2:15" x14ac:dyDescent="0.25">
      <c r="B1104" t="s">
        <v>469</v>
      </c>
      <c r="D1104" s="8">
        <v>0</v>
      </c>
      <c r="E1104" s="8">
        <v>0</v>
      </c>
      <c r="F1104" s="8">
        <v>5</v>
      </c>
      <c r="G1104" s="8">
        <v>0</v>
      </c>
      <c r="H1104" s="8">
        <v>0</v>
      </c>
      <c r="I1104" s="8">
        <v>5</v>
      </c>
      <c r="J1104" s="8">
        <v>5.5</v>
      </c>
      <c r="K1104" s="8">
        <v>6</v>
      </c>
      <c r="L1104" s="8">
        <v>6</v>
      </c>
      <c r="M1104" s="8">
        <v>5.5</v>
      </c>
      <c r="N1104" s="8">
        <v>5</v>
      </c>
      <c r="O1104" s="8">
        <v>5</v>
      </c>
    </row>
    <row r="1105" spans="2:15" x14ac:dyDescent="0.25">
      <c r="B1105" t="s">
        <v>470</v>
      </c>
      <c r="C1105" t="s">
        <v>27</v>
      </c>
      <c r="D1105" s="8">
        <v>508</v>
      </c>
      <c r="E1105" s="8">
        <v>498.25</v>
      </c>
      <c r="F1105" s="8">
        <v>490.75</v>
      </c>
      <c r="G1105" s="8">
        <v>542.25</v>
      </c>
      <c r="H1105" s="8">
        <v>552.25</v>
      </c>
      <c r="I1105" s="8">
        <v>569</v>
      </c>
      <c r="J1105" s="8">
        <v>708.75</v>
      </c>
      <c r="K1105" s="8">
        <v>718.5</v>
      </c>
      <c r="L1105" s="8">
        <v>664.25</v>
      </c>
      <c r="M1105" s="8">
        <v>723.25</v>
      </c>
      <c r="N1105" s="8">
        <v>1107</v>
      </c>
      <c r="O1105" s="8">
        <v>1365</v>
      </c>
    </row>
    <row r="1106" spans="2:15" x14ac:dyDescent="0.25">
      <c r="C1106" t="s">
        <v>28</v>
      </c>
      <c r="D1106" s="8">
        <v>397.75</v>
      </c>
      <c r="E1106" s="8">
        <v>400.5</v>
      </c>
      <c r="F1106" s="8">
        <v>400.5</v>
      </c>
      <c r="G1106" s="8">
        <v>486.75</v>
      </c>
      <c r="H1106" s="8">
        <v>502.75</v>
      </c>
      <c r="I1106" s="8">
        <v>565.5</v>
      </c>
      <c r="J1106" s="8">
        <v>665.75</v>
      </c>
      <c r="K1106" s="8">
        <v>539.5</v>
      </c>
      <c r="L1106" s="8">
        <v>272.5</v>
      </c>
      <c r="M1106" s="8">
        <v>419.5</v>
      </c>
      <c r="N1106" s="8">
        <v>187.75</v>
      </c>
      <c r="O1106" s="8">
        <v>98</v>
      </c>
    </row>
    <row r="1107" spans="2:15" x14ac:dyDescent="0.25">
      <c r="C1107" t="s">
        <v>29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</row>
    <row r="1108" spans="2:15" x14ac:dyDescent="0.25">
      <c r="C1108" t="s">
        <v>30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5</v>
      </c>
      <c r="L1108" s="8">
        <v>0</v>
      </c>
      <c r="M1108" s="8">
        <v>6</v>
      </c>
      <c r="N1108" s="8">
        <v>0</v>
      </c>
      <c r="O1108" s="8">
        <v>0</v>
      </c>
    </row>
    <row r="1109" spans="2:15" x14ac:dyDescent="0.25">
      <c r="B1109" t="s">
        <v>471</v>
      </c>
      <c r="D1109" s="8">
        <v>905.75</v>
      </c>
      <c r="E1109" s="8">
        <v>898.75</v>
      </c>
      <c r="F1109" s="8">
        <v>891.25</v>
      </c>
      <c r="G1109" s="8">
        <v>1029</v>
      </c>
      <c r="H1109" s="8">
        <v>1055</v>
      </c>
      <c r="I1109" s="8">
        <v>1134.5</v>
      </c>
      <c r="J1109" s="8">
        <v>1374.5</v>
      </c>
      <c r="K1109" s="8">
        <v>1263</v>
      </c>
      <c r="L1109" s="8">
        <v>936.75</v>
      </c>
      <c r="M1109" s="8">
        <v>1148.75</v>
      </c>
      <c r="N1109" s="8">
        <v>1294.75</v>
      </c>
      <c r="O1109" s="8">
        <v>1463</v>
      </c>
    </row>
    <row r="1110" spans="2:15" x14ac:dyDescent="0.25">
      <c r="B1110" t="s">
        <v>472</v>
      </c>
      <c r="C1110" t="s">
        <v>27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</row>
    <row r="1111" spans="2:15" x14ac:dyDescent="0.25">
      <c r="C1111" t="s">
        <v>28</v>
      </c>
      <c r="D1111" s="8">
        <v>0</v>
      </c>
      <c r="E1111" s="8">
        <v>0</v>
      </c>
      <c r="F1111" s="8">
        <v>8.5</v>
      </c>
      <c r="G1111" s="8">
        <v>0</v>
      </c>
      <c r="H1111" s="8">
        <v>0</v>
      </c>
      <c r="I1111" s="8">
        <v>9</v>
      </c>
      <c r="J1111" s="8">
        <v>6.6666666699999997</v>
      </c>
      <c r="K1111" s="8">
        <v>8</v>
      </c>
      <c r="L1111" s="8">
        <v>10</v>
      </c>
      <c r="M1111" s="8">
        <v>7.5</v>
      </c>
      <c r="N1111" s="8">
        <v>7</v>
      </c>
      <c r="O1111" s="8">
        <v>7</v>
      </c>
    </row>
    <row r="1112" spans="2:15" x14ac:dyDescent="0.25">
      <c r="C1112" t="s">
        <v>29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</row>
    <row r="1113" spans="2:15" x14ac:dyDescent="0.25">
      <c r="C1113" t="s">
        <v>30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</row>
    <row r="1114" spans="2:15" x14ac:dyDescent="0.25">
      <c r="B1114" t="s">
        <v>473</v>
      </c>
      <c r="D1114" s="8">
        <v>0</v>
      </c>
      <c r="E1114" s="8">
        <v>0</v>
      </c>
      <c r="F1114" s="8">
        <v>8.5</v>
      </c>
      <c r="G1114" s="8">
        <v>0</v>
      </c>
      <c r="H1114" s="8">
        <v>0</v>
      </c>
      <c r="I1114" s="8">
        <v>9</v>
      </c>
      <c r="J1114" s="8">
        <v>6.6666666699999997</v>
      </c>
      <c r="K1114" s="8">
        <v>8</v>
      </c>
      <c r="L1114" s="8">
        <v>10</v>
      </c>
      <c r="M1114" s="8">
        <v>7.5</v>
      </c>
      <c r="N1114" s="8">
        <v>7</v>
      </c>
      <c r="O1114" s="8">
        <v>7</v>
      </c>
    </row>
    <row r="1115" spans="2:15" x14ac:dyDescent="0.25">
      <c r="B1115" t="s">
        <v>474</v>
      </c>
      <c r="C1115" t="s">
        <v>27</v>
      </c>
      <c r="D1115" s="8">
        <v>16.25</v>
      </c>
      <c r="E1115" s="8">
        <v>18.75</v>
      </c>
      <c r="F1115" s="8">
        <v>19</v>
      </c>
      <c r="G1115" s="8">
        <v>24.25</v>
      </c>
      <c r="H1115" s="8">
        <v>26.25</v>
      </c>
      <c r="I1115" s="8">
        <v>24.5</v>
      </c>
      <c r="J1115" s="8">
        <v>22.5</v>
      </c>
      <c r="K1115" s="8">
        <v>26.75</v>
      </c>
      <c r="L1115" s="8">
        <v>26</v>
      </c>
      <c r="M1115" s="8">
        <v>22.75</v>
      </c>
      <c r="N1115" s="8">
        <v>20.5</v>
      </c>
      <c r="O1115" s="8">
        <v>20</v>
      </c>
    </row>
    <row r="1116" spans="2:15" x14ac:dyDescent="0.25">
      <c r="C1116" t="s">
        <v>28</v>
      </c>
      <c r="D1116" s="8">
        <v>9.25</v>
      </c>
      <c r="E1116" s="8">
        <v>6.3333333300000003</v>
      </c>
      <c r="F1116" s="8">
        <v>5</v>
      </c>
      <c r="G1116" s="8">
        <v>6.5</v>
      </c>
      <c r="H1116" s="8">
        <v>5.5</v>
      </c>
      <c r="I1116" s="8">
        <v>6.5</v>
      </c>
      <c r="J1116" s="8">
        <v>11</v>
      </c>
      <c r="K1116" s="8">
        <v>8</v>
      </c>
      <c r="L1116" s="8">
        <v>6.6666666699999997</v>
      </c>
      <c r="M1116" s="8">
        <v>6</v>
      </c>
      <c r="N1116" s="8">
        <v>0</v>
      </c>
      <c r="O1116" s="8">
        <v>0</v>
      </c>
    </row>
    <row r="1117" spans="2:15" x14ac:dyDescent="0.25">
      <c r="C1117" t="s">
        <v>29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</row>
    <row r="1118" spans="2:15" x14ac:dyDescent="0.25">
      <c r="C1118" t="s">
        <v>30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</row>
    <row r="1119" spans="2:15" x14ac:dyDescent="0.25">
      <c r="B1119" t="s">
        <v>475</v>
      </c>
      <c r="D1119" s="8">
        <v>25.5</v>
      </c>
      <c r="E1119" s="8">
        <v>25.083333330000002</v>
      </c>
      <c r="F1119" s="8">
        <v>24</v>
      </c>
      <c r="G1119" s="8">
        <v>30.75</v>
      </c>
      <c r="H1119" s="8">
        <v>31.75</v>
      </c>
      <c r="I1119" s="8">
        <v>31</v>
      </c>
      <c r="J1119" s="8">
        <v>33.5</v>
      </c>
      <c r="K1119" s="8">
        <v>34.75</v>
      </c>
      <c r="L1119" s="8">
        <v>32.666666669999998</v>
      </c>
      <c r="M1119" s="8">
        <v>28.75</v>
      </c>
      <c r="N1119" s="8">
        <v>20.5</v>
      </c>
      <c r="O1119" s="8">
        <v>20</v>
      </c>
    </row>
    <row r="1120" spans="2:15" x14ac:dyDescent="0.25">
      <c r="B1120" t="s">
        <v>476</v>
      </c>
      <c r="C1120" t="s">
        <v>27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5</v>
      </c>
    </row>
    <row r="1121" spans="2:15" x14ac:dyDescent="0.25">
      <c r="C1121" t="s">
        <v>28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7</v>
      </c>
      <c r="K1121" s="8">
        <v>5</v>
      </c>
      <c r="L1121" s="8">
        <v>6</v>
      </c>
      <c r="M1121" s="8">
        <v>7.25</v>
      </c>
      <c r="N1121" s="8">
        <v>5.5</v>
      </c>
      <c r="O1121" s="8">
        <v>6.5</v>
      </c>
    </row>
    <row r="1122" spans="2:15" x14ac:dyDescent="0.25">
      <c r="C1122" t="s">
        <v>29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</row>
    <row r="1123" spans="2:15" x14ac:dyDescent="0.25">
      <c r="C1123" t="s">
        <v>30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</row>
    <row r="1124" spans="2:15" x14ac:dyDescent="0.25">
      <c r="B1124" t="s">
        <v>477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7</v>
      </c>
      <c r="K1124" s="8">
        <v>5</v>
      </c>
      <c r="L1124" s="8">
        <v>6</v>
      </c>
      <c r="M1124" s="8">
        <v>7.25</v>
      </c>
      <c r="N1124" s="8">
        <v>5.5</v>
      </c>
      <c r="O1124" s="8">
        <v>11.5</v>
      </c>
    </row>
    <row r="1125" spans="2:15" x14ac:dyDescent="0.25">
      <c r="B1125" t="s">
        <v>478</v>
      </c>
      <c r="C1125" t="s">
        <v>27</v>
      </c>
      <c r="D1125" s="8">
        <v>6.25</v>
      </c>
      <c r="E1125" s="8">
        <v>5</v>
      </c>
      <c r="F1125" s="8">
        <v>5.75</v>
      </c>
      <c r="G1125" s="8">
        <v>7.75</v>
      </c>
      <c r="H1125" s="8">
        <v>7</v>
      </c>
      <c r="I1125" s="8">
        <v>8.5</v>
      </c>
      <c r="J1125" s="8">
        <v>9.75</v>
      </c>
      <c r="K1125" s="8">
        <v>9.5</v>
      </c>
      <c r="L1125" s="8">
        <v>9.25</v>
      </c>
      <c r="M1125" s="8">
        <v>10.75</v>
      </c>
      <c r="N1125" s="8">
        <v>15.25</v>
      </c>
      <c r="O1125" s="8">
        <v>19.25</v>
      </c>
    </row>
    <row r="1126" spans="2:15" x14ac:dyDescent="0.25">
      <c r="C1126" t="s">
        <v>28</v>
      </c>
      <c r="D1126" s="8">
        <v>6.6666666670000003</v>
      </c>
      <c r="E1126" s="8">
        <v>10.5</v>
      </c>
      <c r="F1126" s="8">
        <v>7</v>
      </c>
      <c r="G1126" s="8">
        <v>6.75</v>
      </c>
      <c r="H1126" s="8">
        <v>8</v>
      </c>
      <c r="I1126" s="8">
        <v>12</v>
      </c>
      <c r="J1126" s="8">
        <v>14.25</v>
      </c>
      <c r="K1126" s="8">
        <v>9.75</v>
      </c>
      <c r="L1126" s="8">
        <v>13</v>
      </c>
      <c r="M1126" s="8">
        <v>15.75</v>
      </c>
      <c r="N1126" s="8">
        <v>8.75</v>
      </c>
      <c r="O1126" s="8">
        <v>6.3333333300000003</v>
      </c>
    </row>
    <row r="1127" spans="2:15" x14ac:dyDescent="0.25">
      <c r="C1127" t="s">
        <v>29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</row>
    <row r="1128" spans="2:15" x14ac:dyDescent="0.25">
      <c r="C1128" t="s">
        <v>30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</row>
    <row r="1129" spans="2:15" x14ac:dyDescent="0.25">
      <c r="B1129" t="s">
        <v>479</v>
      </c>
      <c r="D1129" s="8">
        <v>12.916666667000001</v>
      </c>
      <c r="E1129" s="8">
        <v>15.5</v>
      </c>
      <c r="F1129" s="8">
        <v>12.75</v>
      </c>
      <c r="G1129" s="8">
        <v>14.5</v>
      </c>
      <c r="H1129" s="8">
        <v>15</v>
      </c>
      <c r="I1129" s="8">
        <v>20.5</v>
      </c>
      <c r="J1129" s="8">
        <v>24</v>
      </c>
      <c r="K1129" s="8">
        <v>19.25</v>
      </c>
      <c r="L1129" s="8">
        <v>22.25</v>
      </c>
      <c r="M1129" s="8">
        <v>26.5</v>
      </c>
      <c r="N1129" s="8">
        <v>24</v>
      </c>
      <c r="O1129" s="8">
        <v>25.583333330000002</v>
      </c>
    </row>
    <row r="1130" spans="2:15" x14ac:dyDescent="0.25">
      <c r="B1130" t="s">
        <v>480</v>
      </c>
      <c r="C1130" t="s">
        <v>27</v>
      </c>
      <c r="D1130" s="8">
        <v>236.75</v>
      </c>
      <c r="E1130" s="8">
        <v>244</v>
      </c>
      <c r="F1130" s="8">
        <v>297.25</v>
      </c>
      <c r="G1130" s="8">
        <v>329.75</v>
      </c>
      <c r="H1130" s="8">
        <v>354.5</v>
      </c>
      <c r="I1130" s="8">
        <v>352.75</v>
      </c>
      <c r="J1130" s="8">
        <v>354</v>
      </c>
      <c r="K1130" s="8">
        <v>375.25</v>
      </c>
      <c r="L1130" s="8">
        <v>366.25</v>
      </c>
      <c r="M1130" s="8">
        <v>383</v>
      </c>
      <c r="N1130" s="8">
        <v>429.75</v>
      </c>
      <c r="O1130" s="8">
        <v>426.5</v>
      </c>
    </row>
    <row r="1131" spans="2:15" x14ac:dyDescent="0.25">
      <c r="C1131" t="s">
        <v>28</v>
      </c>
      <c r="D1131" s="8">
        <v>54</v>
      </c>
      <c r="E1131" s="8">
        <v>91.75</v>
      </c>
      <c r="F1131" s="8">
        <v>91.75</v>
      </c>
      <c r="G1131" s="8">
        <v>66.5</v>
      </c>
      <c r="H1131" s="8">
        <v>53.5</v>
      </c>
      <c r="I1131" s="8">
        <v>53.75</v>
      </c>
      <c r="J1131" s="8">
        <v>70.25</v>
      </c>
      <c r="K1131" s="8">
        <v>42.25</v>
      </c>
      <c r="L1131" s="8">
        <v>30.75</v>
      </c>
      <c r="M1131" s="8">
        <v>32.5</v>
      </c>
      <c r="N1131" s="8">
        <v>21.75</v>
      </c>
      <c r="O1131" s="8">
        <v>21.5</v>
      </c>
    </row>
    <row r="1132" spans="2:15" x14ac:dyDescent="0.25">
      <c r="C1132" t="s">
        <v>29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</row>
    <row r="1133" spans="2:15" x14ac:dyDescent="0.25">
      <c r="C1133" t="s">
        <v>30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</row>
    <row r="1134" spans="2:15" x14ac:dyDescent="0.25">
      <c r="B1134" t="s">
        <v>481</v>
      </c>
      <c r="D1134" s="8">
        <v>290.75</v>
      </c>
      <c r="E1134" s="8">
        <v>335.75</v>
      </c>
      <c r="F1134" s="8">
        <v>389</v>
      </c>
      <c r="G1134" s="8">
        <v>396.25</v>
      </c>
      <c r="H1134" s="8">
        <v>408</v>
      </c>
      <c r="I1134" s="8">
        <v>406.5</v>
      </c>
      <c r="J1134" s="8">
        <v>424.25</v>
      </c>
      <c r="K1134" s="8">
        <v>417.5</v>
      </c>
      <c r="L1134" s="8">
        <v>397</v>
      </c>
      <c r="M1134" s="8">
        <v>415.5</v>
      </c>
      <c r="N1134" s="8">
        <v>451.5</v>
      </c>
      <c r="O1134" s="8">
        <v>448</v>
      </c>
    </row>
    <row r="1135" spans="2:15" x14ac:dyDescent="0.25">
      <c r="B1135" t="s">
        <v>482</v>
      </c>
      <c r="C1135" t="s">
        <v>27</v>
      </c>
      <c r="D1135" s="8">
        <v>123.75</v>
      </c>
      <c r="E1135" s="8">
        <v>100.25</v>
      </c>
      <c r="F1135" s="8">
        <v>83</v>
      </c>
      <c r="G1135" s="8">
        <v>78</v>
      </c>
      <c r="H1135" s="8">
        <v>82.75</v>
      </c>
      <c r="I1135" s="8">
        <v>84.75</v>
      </c>
      <c r="J1135" s="8">
        <v>85.5</v>
      </c>
      <c r="K1135" s="8">
        <v>93.5</v>
      </c>
      <c r="L1135" s="8">
        <v>96.5</v>
      </c>
      <c r="M1135" s="8">
        <v>103</v>
      </c>
      <c r="N1135" s="8">
        <v>109.25</v>
      </c>
      <c r="O1135" s="8">
        <v>109</v>
      </c>
    </row>
    <row r="1136" spans="2:15" x14ac:dyDescent="0.25">
      <c r="C1136" t="s">
        <v>28</v>
      </c>
      <c r="D1136" s="8">
        <v>20</v>
      </c>
      <c r="E1136" s="8">
        <v>22</v>
      </c>
      <c r="F1136" s="8">
        <v>18</v>
      </c>
      <c r="G1136" s="8">
        <v>15.25</v>
      </c>
      <c r="H1136" s="8">
        <v>18.75</v>
      </c>
      <c r="I1136" s="8">
        <v>24.75</v>
      </c>
      <c r="J1136" s="8">
        <v>27.25</v>
      </c>
      <c r="K1136" s="8">
        <v>39.5</v>
      </c>
      <c r="L1136" s="8">
        <v>38.25</v>
      </c>
      <c r="M1136" s="8">
        <v>32.5</v>
      </c>
      <c r="N1136" s="8">
        <v>14.25</v>
      </c>
      <c r="O1136" s="8">
        <v>8</v>
      </c>
    </row>
    <row r="1137" spans="2:15" x14ac:dyDescent="0.25">
      <c r="C1137" t="s">
        <v>29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</row>
    <row r="1138" spans="2:15" x14ac:dyDescent="0.25">
      <c r="C1138" t="s">
        <v>30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</row>
    <row r="1139" spans="2:15" x14ac:dyDescent="0.25">
      <c r="B1139" t="s">
        <v>483</v>
      </c>
      <c r="D1139" s="8">
        <v>143.75</v>
      </c>
      <c r="E1139" s="8">
        <v>122.25</v>
      </c>
      <c r="F1139" s="8">
        <v>101</v>
      </c>
      <c r="G1139" s="8">
        <v>93.25</v>
      </c>
      <c r="H1139" s="8">
        <v>101.5</v>
      </c>
      <c r="I1139" s="8">
        <v>109.5</v>
      </c>
      <c r="J1139" s="8">
        <v>112.75</v>
      </c>
      <c r="K1139" s="8">
        <v>133</v>
      </c>
      <c r="L1139" s="8">
        <v>134.75</v>
      </c>
      <c r="M1139" s="8">
        <v>135.5</v>
      </c>
      <c r="N1139" s="8">
        <v>123.5</v>
      </c>
      <c r="O1139" s="8">
        <v>117</v>
      </c>
    </row>
    <row r="1140" spans="2:15" x14ac:dyDescent="0.25">
      <c r="B1140" t="s">
        <v>484</v>
      </c>
      <c r="C1140" t="s">
        <v>27</v>
      </c>
      <c r="D1140" s="8">
        <v>107.25</v>
      </c>
      <c r="E1140" s="8">
        <v>93.25</v>
      </c>
      <c r="F1140" s="8">
        <v>92.75</v>
      </c>
      <c r="G1140" s="8">
        <v>95</v>
      </c>
      <c r="H1140" s="8">
        <v>106</v>
      </c>
      <c r="I1140" s="8">
        <v>108.25</v>
      </c>
      <c r="J1140" s="8">
        <v>104</v>
      </c>
      <c r="K1140" s="8">
        <v>104.25</v>
      </c>
      <c r="L1140" s="8">
        <v>102.75</v>
      </c>
      <c r="M1140" s="8">
        <v>104.5</v>
      </c>
      <c r="N1140" s="8">
        <v>132</v>
      </c>
      <c r="O1140" s="8">
        <v>136.5</v>
      </c>
    </row>
    <row r="1141" spans="2:15" x14ac:dyDescent="0.25">
      <c r="C1141" t="s">
        <v>28</v>
      </c>
      <c r="D1141" s="8">
        <v>15.75</v>
      </c>
      <c r="E1141" s="8">
        <v>13.25</v>
      </c>
      <c r="F1141" s="8">
        <v>17</v>
      </c>
      <c r="G1141" s="8">
        <v>27.5</v>
      </c>
      <c r="H1141" s="8">
        <v>28</v>
      </c>
      <c r="I1141" s="8">
        <v>27.25</v>
      </c>
      <c r="J1141" s="8">
        <v>31.25</v>
      </c>
      <c r="K1141" s="8">
        <v>31.5</v>
      </c>
      <c r="L1141" s="8">
        <v>27.25</v>
      </c>
      <c r="M1141" s="8">
        <v>37</v>
      </c>
      <c r="N1141" s="8">
        <v>18.25</v>
      </c>
      <c r="O1141" s="8">
        <v>13.5</v>
      </c>
    </row>
    <row r="1142" spans="2:15" x14ac:dyDescent="0.25">
      <c r="C1142" t="s">
        <v>29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</row>
    <row r="1143" spans="2:15" x14ac:dyDescent="0.25">
      <c r="C1143" t="s">
        <v>30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5</v>
      </c>
      <c r="L1143" s="8">
        <v>0</v>
      </c>
      <c r="M1143" s="8">
        <v>0</v>
      </c>
      <c r="N1143" s="8">
        <v>0</v>
      </c>
      <c r="O1143" s="8">
        <v>0</v>
      </c>
    </row>
    <row r="1144" spans="2:15" x14ac:dyDescent="0.25">
      <c r="B1144" t="s">
        <v>485</v>
      </c>
      <c r="D1144" s="8">
        <v>123</v>
      </c>
      <c r="E1144" s="8">
        <v>106.5</v>
      </c>
      <c r="F1144" s="8">
        <v>109.75</v>
      </c>
      <c r="G1144" s="8">
        <v>122.5</v>
      </c>
      <c r="H1144" s="8">
        <v>134</v>
      </c>
      <c r="I1144" s="8">
        <v>135.5</v>
      </c>
      <c r="J1144" s="8">
        <v>135.25</v>
      </c>
      <c r="K1144" s="8">
        <v>140.75</v>
      </c>
      <c r="L1144" s="8">
        <v>130</v>
      </c>
      <c r="M1144" s="8">
        <v>141.5</v>
      </c>
      <c r="N1144" s="8">
        <v>150.25</v>
      </c>
      <c r="O1144" s="8">
        <v>150</v>
      </c>
    </row>
    <row r="1145" spans="2:15" x14ac:dyDescent="0.25">
      <c r="B1145" t="s">
        <v>486</v>
      </c>
      <c r="C1145" t="s">
        <v>27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</row>
    <row r="1146" spans="2:15" x14ac:dyDescent="0.25">
      <c r="C1146" t="s">
        <v>28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</row>
    <row r="1147" spans="2:15" x14ac:dyDescent="0.25">
      <c r="C1147" t="s">
        <v>29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</row>
    <row r="1148" spans="2:15" x14ac:dyDescent="0.25">
      <c r="C1148" t="s">
        <v>30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</row>
    <row r="1149" spans="2:15" x14ac:dyDescent="0.25">
      <c r="B1149" t="s">
        <v>487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</row>
    <row r="1150" spans="2:15" x14ac:dyDescent="0.25">
      <c r="B1150" t="s">
        <v>488</v>
      </c>
      <c r="C1150" t="s">
        <v>27</v>
      </c>
      <c r="D1150" s="8">
        <v>31</v>
      </c>
      <c r="E1150" s="8">
        <v>24</v>
      </c>
      <c r="F1150" s="8">
        <v>16.25</v>
      </c>
      <c r="G1150" s="8">
        <v>18.5</v>
      </c>
      <c r="H1150" s="8">
        <v>21</v>
      </c>
      <c r="I1150" s="8">
        <v>19.25</v>
      </c>
      <c r="J1150" s="8">
        <v>24.25</v>
      </c>
      <c r="K1150" s="8">
        <v>24.25</v>
      </c>
      <c r="L1150" s="8">
        <v>25</v>
      </c>
      <c r="M1150" s="8">
        <v>25.75</v>
      </c>
      <c r="N1150" s="8">
        <v>28.75</v>
      </c>
      <c r="O1150" s="8">
        <v>29.25</v>
      </c>
    </row>
    <row r="1151" spans="2:15" x14ac:dyDescent="0.25">
      <c r="C1151" t="s">
        <v>28</v>
      </c>
      <c r="D1151" s="8">
        <v>7.25</v>
      </c>
      <c r="E1151" s="8">
        <v>9</v>
      </c>
      <c r="F1151" s="8">
        <v>9.75</v>
      </c>
      <c r="G1151" s="8">
        <v>13.25</v>
      </c>
      <c r="H1151" s="8">
        <v>13</v>
      </c>
      <c r="I1151" s="8">
        <v>13.5</v>
      </c>
      <c r="J1151" s="8">
        <v>15.25</v>
      </c>
      <c r="K1151" s="8">
        <v>19.25</v>
      </c>
      <c r="L1151" s="8">
        <v>15</v>
      </c>
      <c r="M1151" s="8">
        <v>16.75</v>
      </c>
      <c r="N1151" s="8">
        <v>8.75</v>
      </c>
      <c r="O1151" s="8">
        <v>9</v>
      </c>
    </row>
    <row r="1152" spans="2:15" x14ac:dyDescent="0.25">
      <c r="C1152" t="s">
        <v>29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</row>
    <row r="1153" spans="2:15" x14ac:dyDescent="0.25">
      <c r="C1153" t="s">
        <v>30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</row>
    <row r="1154" spans="2:15" x14ac:dyDescent="0.25">
      <c r="B1154" t="s">
        <v>489</v>
      </c>
      <c r="D1154" s="8">
        <v>38.25</v>
      </c>
      <c r="E1154" s="8">
        <v>33</v>
      </c>
      <c r="F1154" s="8">
        <v>26</v>
      </c>
      <c r="G1154" s="8">
        <v>31.75</v>
      </c>
      <c r="H1154" s="8">
        <v>34</v>
      </c>
      <c r="I1154" s="8">
        <v>32.75</v>
      </c>
      <c r="J1154" s="8">
        <v>39.5</v>
      </c>
      <c r="K1154" s="8">
        <v>43.5</v>
      </c>
      <c r="L1154" s="8">
        <v>40</v>
      </c>
      <c r="M1154" s="8">
        <v>42.5</v>
      </c>
      <c r="N1154" s="8">
        <v>37.5</v>
      </c>
      <c r="O1154" s="8">
        <v>38.25</v>
      </c>
    </row>
    <row r="1155" spans="2:15" x14ac:dyDescent="0.25">
      <c r="B1155" t="s">
        <v>490</v>
      </c>
      <c r="C1155" t="s">
        <v>27</v>
      </c>
      <c r="D1155" s="8">
        <v>72.75</v>
      </c>
      <c r="E1155" s="8">
        <v>89</v>
      </c>
      <c r="F1155" s="8">
        <v>97</v>
      </c>
      <c r="G1155" s="8">
        <v>91.25</v>
      </c>
      <c r="H1155" s="8">
        <v>94</v>
      </c>
      <c r="I1155" s="8">
        <v>98.25</v>
      </c>
      <c r="J1155" s="8">
        <v>121.75</v>
      </c>
      <c r="K1155" s="8">
        <v>129.75</v>
      </c>
      <c r="L1155" s="8">
        <v>136.25</v>
      </c>
      <c r="M1155" s="8">
        <v>141.25</v>
      </c>
      <c r="N1155" s="8">
        <v>163.25</v>
      </c>
      <c r="O1155" s="8">
        <v>168.25</v>
      </c>
    </row>
    <row r="1156" spans="2:15" x14ac:dyDescent="0.25">
      <c r="C1156" t="s">
        <v>28</v>
      </c>
      <c r="D1156" s="8">
        <v>47.75</v>
      </c>
      <c r="E1156" s="8">
        <v>44</v>
      </c>
      <c r="F1156" s="8">
        <v>40</v>
      </c>
      <c r="G1156" s="8">
        <v>36.5</v>
      </c>
      <c r="H1156" s="8">
        <v>28.75</v>
      </c>
      <c r="I1156" s="8">
        <v>39</v>
      </c>
      <c r="J1156" s="8">
        <v>47.5</v>
      </c>
      <c r="K1156" s="8">
        <v>44.5</v>
      </c>
      <c r="L1156" s="8">
        <v>35.75</v>
      </c>
      <c r="M1156" s="8">
        <v>44.25</v>
      </c>
      <c r="N1156" s="8">
        <v>31.25</v>
      </c>
      <c r="O1156" s="8">
        <v>13.25</v>
      </c>
    </row>
    <row r="1157" spans="2:15" x14ac:dyDescent="0.25">
      <c r="C1157" t="s">
        <v>29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</row>
    <row r="1158" spans="2:15" x14ac:dyDescent="0.25">
      <c r="C1158" t="s">
        <v>30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</row>
    <row r="1159" spans="2:15" x14ac:dyDescent="0.25">
      <c r="B1159" t="s">
        <v>491</v>
      </c>
      <c r="D1159" s="8">
        <v>120.5</v>
      </c>
      <c r="E1159" s="8">
        <v>133</v>
      </c>
      <c r="F1159" s="8">
        <v>137</v>
      </c>
      <c r="G1159" s="8">
        <v>127.75</v>
      </c>
      <c r="H1159" s="8">
        <v>122.75</v>
      </c>
      <c r="I1159" s="8">
        <v>137.25</v>
      </c>
      <c r="J1159" s="8">
        <v>169.25</v>
      </c>
      <c r="K1159" s="8">
        <v>174.25</v>
      </c>
      <c r="L1159" s="8">
        <v>172</v>
      </c>
      <c r="M1159" s="8">
        <v>185.5</v>
      </c>
      <c r="N1159" s="8">
        <v>194.5</v>
      </c>
      <c r="O1159" s="8">
        <v>181.5</v>
      </c>
    </row>
    <row r="1160" spans="2:15" x14ac:dyDescent="0.25">
      <c r="B1160" t="s">
        <v>492</v>
      </c>
      <c r="C1160" t="s">
        <v>27</v>
      </c>
      <c r="D1160" s="8">
        <v>93</v>
      </c>
      <c r="E1160" s="8">
        <v>69</v>
      </c>
      <c r="F1160" s="8">
        <v>62.25</v>
      </c>
      <c r="G1160" s="8">
        <v>60.5</v>
      </c>
      <c r="H1160" s="8">
        <v>67.25</v>
      </c>
      <c r="I1160" s="8">
        <v>68.75</v>
      </c>
      <c r="J1160" s="8">
        <v>73.25</v>
      </c>
      <c r="K1160" s="8">
        <v>82</v>
      </c>
      <c r="L1160" s="8">
        <v>80.5</v>
      </c>
      <c r="M1160" s="8">
        <v>88.5</v>
      </c>
      <c r="N1160" s="8">
        <v>113.5</v>
      </c>
      <c r="O1160" s="8">
        <v>129.25</v>
      </c>
    </row>
    <row r="1161" spans="2:15" x14ac:dyDescent="0.25">
      <c r="C1161" t="s">
        <v>28</v>
      </c>
      <c r="D1161" s="8">
        <v>35.75</v>
      </c>
      <c r="E1161" s="8">
        <v>30</v>
      </c>
      <c r="F1161" s="8">
        <v>29.25</v>
      </c>
      <c r="G1161" s="8">
        <v>28.25</v>
      </c>
      <c r="H1161" s="8">
        <v>25.75</v>
      </c>
      <c r="I1161" s="8">
        <v>38</v>
      </c>
      <c r="J1161" s="8">
        <v>40</v>
      </c>
      <c r="K1161" s="8">
        <v>34.25</v>
      </c>
      <c r="L1161" s="8">
        <v>32.25</v>
      </c>
      <c r="M1161" s="8">
        <v>36.25</v>
      </c>
      <c r="N1161" s="8">
        <v>21.5</v>
      </c>
      <c r="O1161" s="8">
        <v>20.5</v>
      </c>
    </row>
    <row r="1162" spans="2:15" x14ac:dyDescent="0.25">
      <c r="C1162" t="s">
        <v>29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</row>
    <row r="1163" spans="2:15" x14ac:dyDescent="0.25">
      <c r="C1163" t="s">
        <v>30</v>
      </c>
      <c r="D1163" s="8">
        <v>0</v>
      </c>
      <c r="E1163" s="8">
        <v>5</v>
      </c>
      <c r="F1163" s="8">
        <v>0</v>
      </c>
      <c r="G1163" s="8">
        <v>5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</row>
    <row r="1164" spans="2:15" x14ac:dyDescent="0.25">
      <c r="B1164" t="s">
        <v>493</v>
      </c>
      <c r="D1164" s="8">
        <v>128.75</v>
      </c>
      <c r="E1164" s="8">
        <v>104</v>
      </c>
      <c r="F1164" s="8">
        <v>91.5</v>
      </c>
      <c r="G1164" s="8">
        <v>93.75</v>
      </c>
      <c r="H1164" s="8">
        <v>93</v>
      </c>
      <c r="I1164" s="8">
        <v>106.75</v>
      </c>
      <c r="J1164" s="8">
        <v>113.25</v>
      </c>
      <c r="K1164" s="8">
        <v>116.25</v>
      </c>
      <c r="L1164" s="8">
        <v>112.75</v>
      </c>
      <c r="M1164" s="8">
        <v>124.75</v>
      </c>
      <c r="N1164" s="8">
        <v>135</v>
      </c>
      <c r="O1164" s="8">
        <v>149.75</v>
      </c>
    </row>
    <row r="1165" spans="2:15" x14ac:dyDescent="0.25">
      <c r="B1165" t="s">
        <v>494</v>
      </c>
      <c r="C1165" t="s">
        <v>27</v>
      </c>
      <c r="D1165" s="8">
        <v>22.75</v>
      </c>
      <c r="E1165" s="8">
        <v>23.75</v>
      </c>
      <c r="F1165" s="8">
        <v>30.25</v>
      </c>
      <c r="G1165" s="8">
        <v>40.75</v>
      </c>
      <c r="H1165" s="8">
        <v>41</v>
      </c>
      <c r="I1165" s="8">
        <v>23.25</v>
      </c>
      <c r="J1165" s="8">
        <v>35</v>
      </c>
      <c r="K1165" s="8">
        <v>44</v>
      </c>
      <c r="L1165" s="8">
        <v>38.25</v>
      </c>
      <c r="M1165" s="8">
        <v>35.5</v>
      </c>
      <c r="N1165" s="8">
        <v>36</v>
      </c>
      <c r="O1165" s="8">
        <v>31.25</v>
      </c>
    </row>
    <row r="1166" spans="2:15" x14ac:dyDescent="0.25">
      <c r="C1166" t="s">
        <v>28</v>
      </c>
      <c r="D1166" s="8">
        <v>16</v>
      </c>
      <c r="E1166" s="8">
        <v>21.25</v>
      </c>
      <c r="F1166" s="8">
        <v>23.75</v>
      </c>
      <c r="G1166" s="8">
        <v>17.25</v>
      </c>
      <c r="H1166" s="8">
        <v>18.75</v>
      </c>
      <c r="I1166" s="8">
        <v>21</v>
      </c>
      <c r="J1166" s="8">
        <v>16.5</v>
      </c>
      <c r="K1166" s="8">
        <v>8.5</v>
      </c>
      <c r="L1166" s="8">
        <v>9.3333333300000003</v>
      </c>
      <c r="M1166" s="8">
        <v>10.25</v>
      </c>
      <c r="N1166" s="8">
        <v>7</v>
      </c>
      <c r="O1166" s="8">
        <v>7.3333333300000003</v>
      </c>
    </row>
    <row r="1167" spans="2:15" x14ac:dyDescent="0.25">
      <c r="C1167" t="s">
        <v>29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</row>
    <row r="1168" spans="2:15" x14ac:dyDescent="0.25">
      <c r="C1168" t="s">
        <v>30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</row>
    <row r="1169" spans="2:15" x14ac:dyDescent="0.25">
      <c r="B1169" t="s">
        <v>495</v>
      </c>
      <c r="D1169" s="8">
        <v>38.75</v>
      </c>
      <c r="E1169" s="8">
        <v>45</v>
      </c>
      <c r="F1169" s="8">
        <v>54</v>
      </c>
      <c r="G1169" s="8">
        <v>58</v>
      </c>
      <c r="H1169" s="8">
        <v>59.75</v>
      </c>
      <c r="I1169" s="8">
        <v>44.25</v>
      </c>
      <c r="J1169" s="8">
        <v>51.5</v>
      </c>
      <c r="K1169" s="8">
        <v>52.5</v>
      </c>
      <c r="L1169" s="8">
        <v>47.583333330000002</v>
      </c>
      <c r="M1169" s="8">
        <v>45.75</v>
      </c>
      <c r="N1169" s="8">
        <v>43</v>
      </c>
      <c r="O1169" s="8">
        <v>38.583333330000002</v>
      </c>
    </row>
    <row r="1170" spans="2:15" x14ac:dyDescent="0.25">
      <c r="B1170" t="s">
        <v>496</v>
      </c>
      <c r="C1170" t="s">
        <v>27</v>
      </c>
      <c r="D1170" s="8">
        <v>56.5</v>
      </c>
      <c r="E1170" s="8">
        <v>52</v>
      </c>
      <c r="F1170" s="8">
        <v>48.25</v>
      </c>
      <c r="G1170" s="8">
        <v>48.25</v>
      </c>
      <c r="H1170" s="8">
        <v>53</v>
      </c>
      <c r="I1170" s="8">
        <v>58.25</v>
      </c>
      <c r="J1170" s="8">
        <v>59</v>
      </c>
      <c r="K1170" s="8">
        <v>58</v>
      </c>
      <c r="L1170" s="8">
        <v>56.25</v>
      </c>
      <c r="M1170" s="8">
        <v>49.5</v>
      </c>
      <c r="N1170" s="8">
        <v>48.75</v>
      </c>
      <c r="O1170" s="8">
        <v>50.5</v>
      </c>
    </row>
    <row r="1171" spans="2:15" x14ac:dyDescent="0.25">
      <c r="C1171" t="s">
        <v>28</v>
      </c>
      <c r="D1171" s="8">
        <v>7</v>
      </c>
      <c r="E1171" s="8">
        <v>6.5</v>
      </c>
      <c r="F1171" s="8">
        <v>11</v>
      </c>
      <c r="G1171" s="8">
        <v>13.5</v>
      </c>
      <c r="H1171" s="8">
        <v>14.25</v>
      </c>
      <c r="I1171" s="8">
        <v>12.75</v>
      </c>
      <c r="J1171" s="8">
        <v>18.5</v>
      </c>
      <c r="K1171" s="8">
        <v>17</v>
      </c>
      <c r="L1171" s="8">
        <v>9</v>
      </c>
      <c r="M1171" s="8">
        <v>9</v>
      </c>
      <c r="N1171" s="8">
        <v>6</v>
      </c>
      <c r="O1171" s="8">
        <v>6</v>
      </c>
    </row>
    <row r="1172" spans="2:15" x14ac:dyDescent="0.25">
      <c r="C1172" t="s">
        <v>29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</row>
    <row r="1173" spans="2:15" x14ac:dyDescent="0.25">
      <c r="C1173" t="s">
        <v>30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</row>
    <row r="1174" spans="2:15" x14ac:dyDescent="0.25">
      <c r="B1174" t="s">
        <v>497</v>
      </c>
      <c r="D1174" s="8">
        <v>63.5</v>
      </c>
      <c r="E1174" s="8">
        <v>58.5</v>
      </c>
      <c r="F1174" s="8">
        <v>59.25</v>
      </c>
      <c r="G1174" s="8">
        <v>61.75</v>
      </c>
      <c r="H1174" s="8">
        <v>67.25</v>
      </c>
      <c r="I1174" s="8">
        <v>71</v>
      </c>
      <c r="J1174" s="8">
        <v>77.5</v>
      </c>
      <c r="K1174" s="8">
        <v>75</v>
      </c>
      <c r="L1174" s="8">
        <v>65.25</v>
      </c>
      <c r="M1174" s="8">
        <v>58.5</v>
      </c>
      <c r="N1174" s="8">
        <v>54.75</v>
      </c>
      <c r="O1174" s="8">
        <v>56.5</v>
      </c>
    </row>
    <row r="1175" spans="2:15" x14ac:dyDescent="0.25">
      <c r="B1175" t="s">
        <v>498</v>
      </c>
      <c r="C1175" t="s">
        <v>27</v>
      </c>
      <c r="D1175" s="8">
        <v>0</v>
      </c>
      <c r="E1175" s="8">
        <v>0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26</v>
      </c>
      <c r="N1175" s="8">
        <v>41.25</v>
      </c>
      <c r="O1175" s="8">
        <v>20.25</v>
      </c>
    </row>
    <row r="1176" spans="2:15" x14ac:dyDescent="0.25">
      <c r="C1176" t="s">
        <v>28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</row>
    <row r="1177" spans="2:15" x14ac:dyDescent="0.25">
      <c r="C1177" t="s">
        <v>29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</row>
    <row r="1178" spans="2:15" x14ac:dyDescent="0.25">
      <c r="C1178" t="s">
        <v>30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</row>
    <row r="1179" spans="2:15" x14ac:dyDescent="0.25">
      <c r="B1179" t="s">
        <v>499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26</v>
      </c>
      <c r="N1179" s="8">
        <v>41.25</v>
      </c>
      <c r="O1179" s="8">
        <v>20.25</v>
      </c>
    </row>
    <row r="1180" spans="2:15" x14ac:dyDescent="0.25">
      <c r="B1180" t="s">
        <v>500</v>
      </c>
      <c r="C1180" t="s">
        <v>27</v>
      </c>
      <c r="D1180" s="8">
        <v>848</v>
      </c>
      <c r="E1180" s="8">
        <v>822.5</v>
      </c>
      <c r="F1180" s="8">
        <v>811.5</v>
      </c>
      <c r="G1180" s="8">
        <v>845</v>
      </c>
      <c r="H1180" s="8">
        <v>990.25</v>
      </c>
      <c r="I1180" s="8">
        <v>1032.5</v>
      </c>
      <c r="J1180" s="8">
        <v>1040.5</v>
      </c>
      <c r="K1180" s="8">
        <v>1077.25</v>
      </c>
      <c r="L1180" s="8">
        <v>1093.25</v>
      </c>
      <c r="M1180" s="8">
        <v>1062.5</v>
      </c>
      <c r="N1180" s="8">
        <v>1182.5</v>
      </c>
      <c r="O1180" s="8">
        <v>1248.75</v>
      </c>
    </row>
    <row r="1181" spans="2:15" x14ac:dyDescent="0.25">
      <c r="C1181" t="s">
        <v>28</v>
      </c>
      <c r="D1181" s="8">
        <v>242.5</v>
      </c>
      <c r="E1181" s="8">
        <v>221</v>
      </c>
      <c r="F1181" s="8">
        <v>226.25</v>
      </c>
      <c r="G1181" s="8">
        <v>230</v>
      </c>
      <c r="H1181" s="8">
        <v>249.75</v>
      </c>
      <c r="I1181" s="8">
        <v>264.5</v>
      </c>
      <c r="J1181" s="8">
        <v>293.75</v>
      </c>
      <c r="K1181" s="8">
        <v>280.25</v>
      </c>
      <c r="L1181" s="8">
        <v>241.25</v>
      </c>
      <c r="M1181" s="8">
        <v>265.75</v>
      </c>
      <c r="N1181" s="8">
        <v>167.25</v>
      </c>
      <c r="O1181" s="8">
        <v>128.25</v>
      </c>
    </row>
    <row r="1182" spans="2:15" x14ac:dyDescent="0.25">
      <c r="C1182" t="s">
        <v>29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</row>
    <row r="1183" spans="2:15" x14ac:dyDescent="0.25">
      <c r="C1183" t="s">
        <v>30</v>
      </c>
      <c r="D1183" s="8">
        <v>6.75</v>
      </c>
      <c r="E1183" s="8">
        <v>5.25</v>
      </c>
      <c r="F1183" s="8">
        <v>5.6666666699999997</v>
      </c>
      <c r="G1183" s="8">
        <v>5.75</v>
      </c>
      <c r="H1183" s="8">
        <v>5.5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8</v>
      </c>
      <c r="O1183" s="8">
        <v>5.5</v>
      </c>
    </row>
    <row r="1184" spans="2:15" x14ac:dyDescent="0.25">
      <c r="B1184" t="s">
        <v>501</v>
      </c>
      <c r="D1184" s="8">
        <v>1097.25</v>
      </c>
      <c r="E1184" s="8">
        <v>1048.75</v>
      </c>
      <c r="F1184" s="8">
        <v>1043.41666667</v>
      </c>
      <c r="G1184" s="8">
        <v>1080.75</v>
      </c>
      <c r="H1184" s="8">
        <v>1245.5</v>
      </c>
      <c r="I1184" s="8">
        <v>1297</v>
      </c>
      <c r="J1184" s="8">
        <v>1334.25</v>
      </c>
      <c r="K1184" s="8">
        <v>1357.5</v>
      </c>
      <c r="L1184" s="8">
        <v>1334.5</v>
      </c>
      <c r="M1184" s="8">
        <v>1328.25</v>
      </c>
      <c r="N1184" s="8">
        <v>1357.75</v>
      </c>
      <c r="O1184" s="8">
        <v>1382.5</v>
      </c>
    </row>
    <row r="1185" spans="2:15" x14ac:dyDescent="0.25">
      <c r="B1185" t="s">
        <v>502</v>
      </c>
      <c r="C1185" t="s">
        <v>27</v>
      </c>
      <c r="D1185" s="8">
        <v>68.5</v>
      </c>
      <c r="E1185" s="8">
        <v>56</v>
      </c>
      <c r="F1185" s="8">
        <v>55.25</v>
      </c>
      <c r="G1185" s="8">
        <v>56.25</v>
      </c>
      <c r="H1185" s="8">
        <v>51.5</v>
      </c>
      <c r="I1185" s="8">
        <v>48.25</v>
      </c>
      <c r="J1185" s="8">
        <v>53.25</v>
      </c>
      <c r="K1185" s="8">
        <v>52.5</v>
      </c>
      <c r="L1185" s="8">
        <v>57.5</v>
      </c>
      <c r="M1185" s="8">
        <v>57.5</v>
      </c>
      <c r="N1185" s="8">
        <v>62.75</v>
      </c>
      <c r="O1185" s="8">
        <v>69</v>
      </c>
    </row>
    <row r="1186" spans="2:15" x14ac:dyDescent="0.25">
      <c r="C1186" t="s">
        <v>28</v>
      </c>
      <c r="D1186" s="8">
        <v>30.75</v>
      </c>
      <c r="E1186" s="8">
        <v>19</v>
      </c>
      <c r="F1186" s="8">
        <v>24.25</v>
      </c>
      <c r="G1186" s="8">
        <v>22</v>
      </c>
      <c r="H1186" s="8">
        <v>12.75</v>
      </c>
      <c r="I1186" s="8">
        <v>24.5</v>
      </c>
      <c r="J1186" s="8">
        <v>15.25</v>
      </c>
      <c r="K1186" s="8">
        <v>16.75</v>
      </c>
      <c r="L1186" s="8">
        <v>15</v>
      </c>
      <c r="M1186" s="8">
        <v>20</v>
      </c>
      <c r="N1186" s="8">
        <v>15.25</v>
      </c>
      <c r="O1186" s="8">
        <v>7.25</v>
      </c>
    </row>
    <row r="1187" spans="2:15" x14ac:dyDescent="0.25">
      <c r="C1187" t="s">
        <v>29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</row>
    <row r="1188" spans="2:15" x14ac:dyDescent="0.25">
      <c r="C1188" t="s">
        <v>30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</row>
    <row r="1189" spans="2:15" x14ac:dyDescent="0.25">
      <c r="B1189" t="s">
        <v>503</v>
      </c>
      <c r="D1189" s="8">
        <v>99.25</v>
      </c>
      <c r="E1189" s="8">
        <v>75</v>
      </c>
      <c r="F1189" s="8">
        <v>79.5</v>
      </c>
      <c r="G1189" s="8">
        <v>78.25</v>
      </c>
      <c r="H1189" s="8">
        <v>64.25</v>
      </c>
      <c r="I1189" s="8">
        <v>72.75</v>
      </c>
      <c r="J1189" s="8">
        <v>68.5</v>
      </c>
      <c r="K1189" s="8">
        <v>69.25</v>
      </c>
      <c r="L1189" s="8">
        <v>72.5</v>
      </c>
      <c r="M1189" s="8">
        <v>77.5</v>
      </c>
      <c r="N1189" s="8">
        <v>78</v>
      </c>
      <c r="O1189" s="8">
        <v>76.25</v>
      </c>
    </row>
    <row r="1190" spans="2:15" x14ac:dyDescent="0.25">
      <c r="B1190" t="s">
        <v>504</v>
      </c>
      <c r="C1190" t="s">
        <v>27</v>
      </c>
      <c r="D1190" s="8">
        <v>144.25</v>
      </c>
      <c r="E1190" s="8">
        <v>147.75</v>
      </c>
      <c r="F1190" s="8">
        <v>170.75</v>
      </c>
      <c r="G1190" s="8">
        <v>184</v>
      </c>
      <c r="H1190" s="8">
        <v>184.25</v>
      </c>
      <c r="I1190" s="8">
        <v>206.75</v>
      </c>
      <c r="J1190" s="8">
        <v>234.75</v>
      </c>
      <c r="K1190" s="8">
        <v>247</v>
      </c>
      <c r="L1190" s="8">
        <v>237.5</v>
      </c>
      <c r="M1190" s="8">
        <v>236.75</v>
      </c>
      <c r="N1190" s="8">
        <v>265.25</v>
      </c>
      <c r="O1190" s="8">
        <v>285.25</v>
      </c>
    </row>
    <row r="1191" spans="2:15" x14ac:dyDescent="0.25">
      <c r="C1191" t="s">
        <v>28</v>
      </c>
      <c r="D1191" s="8">
        <v>35</v>
      </c>
      <c r="E1191" s="8">
        <v>27.5</v>
      </c>
      <c r="F1191" s="8">
        <v>29.75</v>
      </c>
      <c r="G1191" s="8">
        <v>30</v>
      </c>
      <c r="H1191" s="8">
        <v>40.75</v>
      </c>
      <c r="I1191" s="8">
        <v>42</v>
      </c>
      <c r="J1191" s="8">
        <v>43.75</v>
      </c>
      <c r="K1191" s="8">
        <v>36.25</v>
      </c>
      <c r="L1191" s="8">
        <v>31.5</v>
      </c>
      <c r="M1191" s="8">
        <v>48.25</v>
      </c>
      <c r="N1191" s="8">
        <v>35.75</v>
      </c>
      <c r="O1191" s="8">
        <v>22.25</v>
      </c>
    </row>
    <row r="1192" spans="2:15" x14ac:dyDescent="0.25">
      <c r="C1192" t="s">
        <v>29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</row>
    <row r="1193" spans="2:15" x14ac:dyDescent="0.25">
      <c r="C1193" t="s">
        <v>30</v>
      </c>
      <c r="D1193" s="8">
        <v>5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</row>
    <row r="1194" spans="2:15" x14ac:dyDescent="0.25">
      <c r="B1194" t="s">
        <v>505</v>
      </c>
      <c r="D1194" s="8">
        <v>184.25</v>
      </c>
      <c r="E1194" s="8">
        <v>175.25</v>
      </c>
      <c r="F1194" s="8">
        <v>200.5</v>
      </c>
      <c r="G1194" s="8">
        <v>214</v>
      </c>
      <c r="H1194" s="8">
        <v>225</v>
      </c>
      <c r="I1194" s="8">
        <v>248.75</v>
      </c>
      <c r="J1194" s="8">
        <v>278.5</v>
      </c>
      <c r="K1194" s="8">
        <v>283.25</v>
      </c>
      <c r="L1194" s="8">
        <v>269</v>
      </c>
      <c r="M1194" s="8">
        <v>285</v>
      </c>
      <c r="N1194" s="8">
        <v>301</v>
      </c>
      <c r="O1194" s="8">
        <v>307.5</v>
      </c>
    </row>
    <row r="1195" spans="2:15" x14ac:dyDescent="0.25">
      <c r="B1195" t="s">
        <v>506</v>
      </c>
      <c r="C1195" t="s">
        <v>27</v>
      </c>
      <c r="D1195" s="8">
        <v>20.5</v>
      </c>
      <c r="E1195" s="8">
        <v>18.75</v>
      </c>
      <c r="F1195" s="8">
        <v>16.75</v>
      </c>
      <c r="G1195" s="8">
        <v>16.75</v>
      </c>
      <c r="H1195" s="8">
        <v>13</v>
      </c>
      <c r="I1195" s="8">
        <v>12</v>
      </c>
      <c r="J1195" s="8">
        <v>11</v>
      </c>
      <c r="K1195" s="8">
        <v>9.25</v>
      </c>
      <c r="L1195" s="8">
        <v>11.75</v>
      </c>
      <c r="M1195" s="8">
        <v>8.75</v>
      </c>
      <c r="N1195" s="8">
        <v>19</v>
      </c>
      <c r="O1195" s="8">
        <v>24.25</v>
      </c>
    </row>
    <row r="1196" spans="2:15" x14ac:dyDescent="0.25">
      <c r="C1196" t="s">
        <v>28</v>
      </c>
      <c r="D1196" s="8">
        <v>5</v>
      </c>
      <c r="E1196" s="8">
        <v>7</v>
      </c>
      <c r="F1196" s="8">
        <v>7</v>
      </c>
      <c r="G1196" s="8">
        <v>9</v>
      </c>
      <c r="H1196" s="8">
        <v>9</v>
      </c>
      <c r="I1196" s="8">
        <v>11</v>
      </c>
      <c r="J1196" s="8">
        <v>11.25</v>
      </c>
      <c r="K1196" s="8">
        <v>9.5</v>
      </c>
      <c r="L1196" s="8">
        <v>11</v>
      </c>
      <c r="M1196" s="8">
        <v>9</v>
      </c>
      <c r="N1196" s="8">
        <v>0</v>
      </c>
      <c r="O1196" s="8">
        <v>5</v>
      </c>
    </row>
    <row r="1197" spans="2:15" x14ac:dyDescent="0.25">
      <c r="C1197" t="s">
        <v>29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</row>
    <row r="1198" spans="2:15" x14ac:dyDescent="0.25">
      <c r="C1198" t="s">
        <v>30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</row>
    <row r="1199" spans="2:15" x14ac:dyDescent="0.25">
      <c r="B1199" t="s">
        <v>507</v>
      </c>
      <c r="D1199" s="8">
        <v>25.5</v>
      </c>
      <c r="E1199" s="8">
        <v>25.75</v>
      </c>
      <c r="F1199" s="8">
        <v>23.75</v>
      </c>
      <c r="G1199" s="8">
        <v>25.75</v>
      </c>
      <c r="H1199" s="8">
        <v>22</v>
      </c>
      <c r="I1199" s="8">
        <v>23</v>
      </c>
      <c r="J1199" s="8">
        <v>22.25</v>
      </c>
      <c r="K1199" s="8">
        <v>18.75</v>
      </c>
      <c r="L1199" s="8">
        <v>22.75</v>
      </c>
      <c r="M1199" s="8">
        <v>17.75</v>
      </c>
      <c r="N1199" s="8">
        <v>19</v>
      </c>
      <c r="O1199" s="8">
        <v>29.25</v>
      </c>
    </row>
    <row r="1200" spans="2:15" x14ac:dyDescent="0.25">
      <c r="B1200" t="s">
        <v>508</v>
      </c>
      <c r="C1200" t="s">
        <v>27</v>
      </c>
      <c r="D1200" s="8">
        <v>7</v>
      </c>
      <c r="E1200" s="8">
        <v>7.5</v>
      </c>
      <c r="F1200" s="8">
        <v>8.25</v>
      </c>
      <c r="G1200" s="8">
        <v>8.75</v>
      </c>
      <c r="H1200" s="8">
        <v>6.25</v>
      </c>
      <c r="I1200" s="8">
        <v>5.5</v>
      </c>
      <c r="J1200" s="8">
        <v>7.75</v>
      </c>
      <c r="K1200" s="8">
        <v>9.25</v>
      </c>
      <c r="L1200" s="8">
        <v>7</v>
      </c>
      <c r="M1200" s="8">
        <v>7.3333333300000003</v>
      </c>
      <c r="N1200" s="8">
        <v>10.5</v>
      </c>
      <c r="O1200" s="8">
        <v>9.6666666699999997</v>
      </c>
    </row>
    <row r="1201" spans="2:15" x14ac:dyDescent="0.25">
      <c r="C1201" t="s">
        <v>28</v>
      </c>
      <c r="D1201" s="8">
        <v>18.5</v>
      </c>
      <c r="E1201" s="8">
        <v>7.3333333300000003</v>
      </c>
      <c r="F1201" s="8">
        <v>9</v>
      </c>
      <c r="G1201" s="8">
        <v>9.6666666699999997</v>
      </c>
      <c r="H1201" s="8">
        <v>8</v>
      </c>
      <c r="I1201" s="8">
        <v>9</v>
      </c>
      <c r="J1201" s="8">
        <v>10.5</v>
      </c>
      <c r="K1201" s="8">
        <v>8.3333333300000003</v>
      </c>
      <c r="L1201" s="8">
        <v>8.5</v>
      </c>
      <c r="M1201" s="8">
        <v>7.25</v>
      </c>
      <c r="N1201" s="8">
        <v>5.5</v>
      </c>
      <c r="O1201" s="8">
        <v>6</v>
      </c>
    </row>
    <row r="1202" spans="2:15" x14ac:dyDescent="0.25">
      <c r="C1202" t="s">
        <v>29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</row>
    <row r="1203" spans="2:15" x14ac:dyDescent="0.25">
      <c r="C1203" t="s">
        <v>30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</row>
    <row r="1204" spans="2:15" x14ac:dyDescent="0.25">
      <c r="B1204" t="s">
        <v>509</v>
      </c>
      <c r="D1204" s="8">
        <v>25.5</v>
      </c>
      <c r="E1204" s="8">
        <v>14.83333333</v>
      </c>
      <c r="F1204" s="8">
        <v>17.25</v>
      </c>
      <c r="G1204" s="8">
        <v>18.416666669999998</v>
      </c>
      <c r="H1204" s="8">
        <v>14.25</v>
      </c>
      <c r="I1204" s="8">
        <v>14.5</v>
      </c>
      <c r="J1204" s="8">
        <v>18.25</v>
      </c>
      <c r="K1204" s="8">
        <v>17.583333330000002</v>
      </c>
      <c r="L1204" s="8">
        <v>15.5</v>
      </c>
      <c r="M1204" s="8">
        <v>14.58333333</v>
      </c>
      <c r="N1204" s="8">
        <v>16</v>
      </c>
      <c r="O1204" s="8">
        <v>15.66666667</v>
      </c>
    </row>
    <row r="1205" spans="2:15" x14ac:dyDescent="0.25">
      <c r="B1205" t="s">
        <v>510</v>
      </c>
      <c r="C1205" t="s">
        <v>27</v>
      </c>
      <c r="D1205" s="8">
        <v>7</v>
      </c>
      <c r="E1205" s="8">
        <v>5.6666666699999997</v>
      </c>
      <c r="F1205" s="8">
        <v>5</v>
      </c>
      <c r="G1205" s="8">
        <v>6</v>
      </c>
      <c r="H1205" s="8">
        <v>5</v>
      </c>
      <c r="I1205" s="8">
        <v>0</v>
      </c>
      <c r="J1205" s="8">
        <v>0</v>
      </c>
      <c r="K1205" s="8">
        <v>0</v>
      </c>
      <c r="L1205" s="8">
        <v>6</v>
      </c>
      <c r="M1205" s="8">
        <v>5.5</v>
      </c>
      <c r="N1205" s="8">
        <v>8.25</v>
      </c>
      <c r="O1205" s="8">
        <v>13</v>
      </c>
    </row>
    <row r="1206" spans="2:15" x14ac:dyDescent="0.25">
      <c r="C1206" t="s">
        <v>28</v>
      </c>
      <c r="D1206" s="8">
        <v>5.75</v>
      </c>
      <c r="E1206" s="8">
        <v>6</v>
      </c>
      <c r="F1206" s="8">
        <v>6.6666666699999997</v>
      </c>
      <c r="G1206" s="8">
        <v>9.5</v>
      </c>
      <c r="H1206" s="8">
        <v>30</v>
      </c>
      <c r="I1206" s="8">
        <v>26</v>
      </c>
      <c r="J1206" s="8">
        <v>16.75</v>
      </c>
      <c r="K1206" s="8">
        <v>19.5</v>
      </c>
      <c r="L1206" s="8">
        <v>14</v>
      </c>
      <c r="M1206" s="8">
        <v>18.5</v>
      </c>
      <c r="N1206" s="8">
        <v>19.75</v>
      </c>
      <c r="O1206" s="8">
        <v>16.25</v>
      </c>
    </row>
    <row r="1207" spans="2:15" x14ac:dyDescent="0.25">
      <c r="C1207" t="s">
        <v>29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</row>
    <row r="1208" spans="2:15" x14ac:dyDescent="0.25">
      <c r="C1208" t="s">
        <v>30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</row>
    <row r="1209" spans="2:15" x14ac:dyDescent="0.25">
      <c r="B1209" t="s">
        <v>511</v>
      </c>
      <c r="D1209" s="8">
        <v>12.75</v>
      </c>
      <c r="E1209" s="8">
        <v>11.66666667</v>
      </c>
      <c r="F1209" s="8">
        <v>11.66666667</v>
      </c>
      <c r="G1209" s="8">
        <v>15.5</v>
      </c>
      <c r="H1209" s="8">
        <v>35</v>
      </c>
      <c r="I1209" s="8">
        <v>26</v>
      </c>
      <c r="J1209" s="8">
        <v>16.75</v>
      </c>
      <c r="K1209" s="8">
        <v>19.5</v>
      </c>
      <c r="L1209" s="8">
        <v>20</v>
      </c>
      <c r="M1209" s="8">
        <v>24</v>
      </c>
      <c r="N1209" s="8">
        <v>28</v>
      </c>
      <c r="O1209" s="8">
        <v>29.25</v>
      </c>
    </row>
    <row r="1210" spans="2:15" x14ac:dyDescent="0.25">
      <c r="B1210" t="s">
        <v>512</v>
      </c>
      <c r="C1210" t="s">
        <v>27</v>
      </c>
      <c r="D1210" s="8">
        <v>0</v>
      </c>
      <c r="E1210" s="8">
        <v>5</v>
      </c>
      <c r="F1210" s="8">
        <v>5</v>
      </c>
      <c r="G1210" s="8">
        <v>5.25</v>
      </c>
      <c r="H1210" s="8">
        <v>6.5</v>
      </c>
      <c r="I1210" s="8">
        <v>7.75</v>
      </c>
      <c r="J1210" s="8">
        <v>7.75</v>
      </c>
      <c r="K1210" s="8">
        <v>7</v>
      </c>
      <c r="L1210" s="8">
        <v>7.25</v>
      </c>
      <c r="M1210" s="8">
        <v>6</v>
      </c>
      <c r="N1210" s="8">
        <v>6.5</v>
      </c>
      <c r="O1210" s="8">
        <v>6</v>
      </c>
    </row>
    <row r="1211" spans="2:15" x14ac:dyDescent="0.25">
      <c r="C1211" t="s">
        <v>28</v>
      </c>
      <c r="D1211" s="8">
        <v>0</v>
      </c>
      <c r="E1211" s="8">
        <v>0</v>
      </c>
      <c r="F1211" s="8">
        <v>5</v>
      </c>
      <c r="G1211" s="8">
        <v>6</v>
      </c>
      <c r="H1211" s="8">
        <v>0</v>
      </c>
      <c r="I1211" s="8">
        <v>9.5</v>
      </c>
      <c r="J1211" s="8">
        <v>10.6666667</v>
      </c>
      <c r="K1211" s="8">
        <v>12</v>
      </c>
      <c r="L1211" s="8">
        <v>9.3333333300000003</v>
      </c>
      <c r="M1211" s="8">
        <v>7.6666666699999997</v>
      </c>
      <c r="N1211" s="8">
        <v>5.6666666699999997</v>
      </c>
      <c r="O1211" s="8">
        <v>6</v>
      </c>
    </row>
    <row r="1212" spans="2:15" x14ac:dyDescent="0.25">
      <c r="C1212" t="s">
        <v>29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</row>
    <row r="1213" spans="2:15" x14ac:dyDescent="0.25">
      <c r="C1213" t="s">
        <v>30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</row>
    <row r="1214" spans="2:15" x14ac:dyDescent="0.25">
      <c r="B1214" t="s">
        <v>513</v>
      </c>
      <c r="D1214" s="8">
        <v>0</v>
      </c>
      <c r="E1214" s="8">
        <v>5</v>
      </c>
      <c r="F1214" s="8">
        <v>10</v>
      </c>
      <c r="G1214" s="8">
        <v>11.25</v>
      </c>
      <c r="H1214" s="8">
        <v>6.5</v>
      </c>
      <c r="I1214" s="8">
        <v>17.25</v>
      </c>
      <c r="J1214" s="8">
        <v>18.4166667</v>
      </c>
      <c r="K1214" s="8">
        <v>19</v>
      </c>
      <c r="L1214" s="8">
        <v>16.583333330000002</v>
      </c>
      <c r="M1214" s="8">
        <v>13.66666667</v>
      </c>
      <c r="N1214" s="8">
        <v>12.16666667</v>
      </c>
      <c r="O1214" s="8">
        <v>12</v>
      </c>
    </row>
    <row r="1215" spans="2:15" x14ac:dyDescent="0.25">
      <c r="B1215" t="s">
        <v>514</v>
      </c>
      <c r="C1215" t="s">
        <v>27</v>
      </c>
      <c r="D1215" s="8">
        <v>5.5</v>
      </c>
      <c r="E1215" s="8">
        <v>5.75</v>
      </c>
      <c r="F1215" s="8">
        <v>6.25</v>
      </c>
      <c r="G1215" s="8">
        <v>7.25</v>
      </c>
      <c r="H1215" s="8">
        <v>6.75</v>
      </c>
      <c r="I1215" s="8">
        <v>5.75</v>
      </c>
      <c r="J1215" s="8">
        <v>7.25</v>
      </c>
      <c r="K1215" s="8">
        <v>7</v>
      </c>
      <c r="L1215" s="8">
        <v>6.25</v>
      </c>
      <c r="M1215" s="8">
        <v>7.5</v>
      </c>
      <c r="N1215" s="8">
        <v>12.5</v>
      </c>
      <c r="O1215" s="8">
        <v>10.75</v>
      </c>
    </row>
    <row r="1216" spans="2:15" x14ac:dyDescent="0.25">
      <c r="C1216" t="s">
        <v>28</v>
      </c>
      <c r="D1216" s="8">
        <v>5.5</v>
      </c>
      <c r="E1216" s="8">
        <v>5.5</v>
      </c>
      <c r="F1216" s="8">
        <v>7.3333333300000003</v>
      </c>
      <c r="G1216" s="8">
        <v>7.3333333300000003</v>
      </c>
      <c r="H1216" s="8">
        <v>7.3333333300000003</v>
      </c>
      <c r="I1216" s="8">
        <v>8.25</v>
      </c>
      <c r="J1216" s="8">
        <v>6.25</v>
      </c>
      <c r="K1216" s="8">
        <v>8.5</v>
      </c>
      <c r="L1216" s="8">
        <v>8</v>
      </c>
      <c r="M1216" s="8">
        <v>10.75</v>
      </c>
      <c r="N1216" s="8">
        <v>6</v>
      </c>
      <c r="O1216" s="8">
        <v>6</v>
      </c>
    </row>
    <row r="1217" spans="2:15" x14ac:dyDescent="0.25">
      <c r="C1217" t="s">
        <v>29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</row>
    <row r="1218" spans="2:15" x14ac:dyDescent="0.25">
      <c r="C1218" t="s">
        <v>30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</row>
    <row r="1219" spans="2:15" x14ac:dyDescent="0.25">
      <c r="B1219" t="s">
        <v>515</v>
      </c>
      <c r="D1219" s="8">
        <v>11</v>
      </c>
      <c r="E1219" s="8">
        <v>11.25</v>
      </c>
      <c r="F1219" s="8">
        <v>13.58333333</v>
      </c>
      <c r="G1219" s="8">
        <v>14.58333333</v>
      </c>
      <c r="H1219" s="8">
        <v>14.08333333</v>
      </c>
      <c r="I1219" s="8">
        <v>14</v>
      </c>
      <c r="J1219" s="8">
        <v>13.5</v>
      </c>
      <c r="K1219" s="8">
        <v>15.5</v>
      </c>
      <c r="L1219" s="8">
        <v>14.25</v>
      </c>
      <c r="M1219" s="8">
        <v>18.25</v>
      </c>
      <c r="N1219" s="8">
        <v>18.5</v>
      </c>
      <c r="O1219" s="8">
        <v>16.75</v>
      </c>
    </row>
    <row r="1220" spans="2:15" x14ac:dyDescent="0.25">
      <c r="B1220" t="s">
        <v>516</v>
      </c>
      <c r="C1220" t="s">
        <v>27</v>
      </c>
      <c r="D1220" s="8">
        <v>18.75</v>
      </c>
      <c r="E1220" s="8">
        <v>18.5</v>
      </c>
      <c r="F1220" s="8">
        <v>16.5</v>
      </c>
      <c r="G1220" s="8">
        <v>24.5</v>
      </c>
      <c r="H1220" s="8">
        <v>21.75</v>
      </c>
      <c r="I1220" s="8">
        <v>22.5</v>
      </c>
      <c r="J1220" s="8">
        <v>25</v>
      </c>
      <c r="K1220" s="8">
        <v>27</v>
      </c>
      <c r="L1220" s="8">
        <v>36.25</v>
      </c>
      <c r="M1220" s="8">
        <v>36.25</v>
      </c>
      <c r="N1220" s="8">
        <v>49.25</v>
      </c>
      <c r="O1220" s="8">
        <v>51</v>
      </c>
    </row>
    <row r="1221" spans="2:15" x14ac:dyDescent="0.25">
      <c r="C1221" t="s">
        <v>28</v>
      </c>
      <c r="D1221" s="8">
        <v>11</v>
      </c>
      <c r="E1221" s="8">
        <v>17.25</v>
      </c>
      <c r="F1221" s="8">
        <v>20.75</v>
      </c>
      <c r="G1221" s="8">
        <v>17.75</v>
      </c>
      <c r="H1221" s="8">
        <v>16.5</v>
      </c>
      <c r="I1221" s="8">
        <v>14.75</v>
      </c>
      <c r="J1221" s="8">
        <v>12.75</v>
      </c>
      <c r="K1221" s="8">
        <v>19.5</v>
      </c>
      <c r="L1221" s="8">
        <v>16.75</v>
      </c>
      <c r="M1221" s="8">
        <v>25.75</v>
      </c>
      <c r="N1221" s="8">
        <v>12.5</v>
      </c>
      <c r="O1221" s="8">
        <v>6.6666666699999997</v>
      </c>
    </row>
    <row r="1222" spans="2:15" x14ac:dyDescent="0.25">
      <c r="C1222" t="s">
        <v>29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</row>
    <row r="1223" spans="2:15" x14ac:dyDescent="0.25">
      <c r="C1223" t="s">
        <v>30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</row>
    <row r="1224" spans="2:15" x14ac:dyDescent="0.25">
      <c r="B1224" t="s">
        <v>517</v>
      </c>
      <c r="D1224" s="8">
        <v>29.75</v>
      </c>
      <c r="E1224" s="8">
        <v>35.75</v>
      </c>
      <c r="F1224" s="8">
        <v>37.25</v>
      </c>
      <c r="G1224" s="8">
        <v>42.25</v>
      </c>
      <c r="H1224" s="8">
        <v>38.25</v>
      </c>
      <c r="I1224" s="8">
        <v>37.25</v>
      </c>
      <c r="J1224" s="8">
        <v>37.75</v>
      </c>
      <c r="K1224" s="8">
        <v>46.5</v>
      </c>
      <c r="L1224" s="8">
        <v>53</v>
      </c>
      <c r="M1224" s="8">
        <v>62</v>
      </c>
      <c r="N1224" s="8">
        <v>61.75</v>
      </c>
      <c r="O1224" s="8">
        <v>57.666666669999998</v>
      </c>
    </row>
    <row r="1225" spans="2:15" x14ac:dyDescent="0.25">
      <c r="B1225" t="s">
        <v>518</v>
      </c>
      <c r="C1225" t="s">
        <v>27</v>
      </c>
      <c r="D1225" s="8">
        <v>0</v>
      </c>
      <c r="E1225" s="8">
        <v>0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</row>
    <row r="1226" spans="2:15" x14ac:dyDescent="0.25">
      <c r="C1226" t="s">
        <v>28</v>
      </c>
      <c r="D1226" s="8">
        <v>0</v>
      </c>
      <c r="E1226" s="8">
        <v>0</v>
      </c>
      <c r="F1226" s="8">
        <v>0</v>
      </c>
      <c r="G1226" s="8">
        <v>0</v>
      </c>
      <c r="H1226" s="8">
        <v>0</v>
      </c>
      <c r="I1226" s="8">
        <v>5</v>
      </c>
      <c r="J1226" s="8">
        <v>7.25</v>
      </c>
      <c r="K1226" s="8">
        <v>5.6666666699999997</v>
      </c>
      <c r="L1226" s="8">
        <v>5</v>
      </c>
      <c r="M1226" s="8">
        <v>6</v>
      </c>
      <c r="N1226" s="8">
        <v>7</v>
      </c>
      <c r="O1226" s="8">
        <v>7</v>
      </c>
    </row>
    <row r="1227" spans="2:15" x14ac:dyDescent="0.25">
      <c r="C1227" t="s">
        <v>29</v>
      </c>
      <c r="D1227" s="8">
        <v>0</v>
      </c>
      <c r="E1227" s="8">
        <v>0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</row>
    <row r="1228" spans="2:15" x14ac:dyDescent="0.25">
      <c r="C1228" t="s">
        <v>30</v>
      </c>
      <c r="D1228" s="8">
        <v>0</v>
      </c>
      <c r="E1228" s="8">
        <v>0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</row>
    <row r="1229" spans="2:15" x14ac:dyDescent="0.25">
      <c r="B1229" t="s">
        <v>519</v>
      </c>
      <c r="D1229" s="8">
        <v>0</v>
      </c>
      <c r="E1229" s="8">
        <v>0</v>
      </c>
      <c r="F1229" s="8">
        <v>0</v>
      </c>
      <c r="G1229" s="8">
        <v>0</v>
      </c>
      <c r="H1229" s="8">
        <v>0</v>
      </c>
      <c r="I1229" s="8">
        <v>5</v>
      </c>
      <c r="J1229" s="8">
        <v>7.25</v>
      </c>
      <c r="K1229" s="8">
        <v>5.6666666699999997</v>
      </c>
      <c r="L1229" s="8">
        <v>5</v>
      </c>
      <c r="M1229" s="8">
        <v>6</v>
      </c>
      <c r="N1229" s="8">
        <v>7</v>
      </c>
      <c r="O1229" s="8">
        <v>7</v>
      </c>
    </row>
    <row r="1230" spans="2:15" x14ac:dyDescent="0.25">
      <c r="B1230" t="s">
        <v>520</v>
      </c>
      <c r="C1230" t="s">
        <v>27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5</v>
      </c>
    </row>
    <row r="1231" spans="2:15" x14ac:dyDescent="0.25">
      <c r="C1231" t="s">
        <v>28</v>
      </c>
      <c r="D1231" s="8">
        <v>0</v>
      </c>
      <c r="E1231" s="8">
        <v>6</v>
      </c>
      <c r="F1231" s="8">
        <v>7</v>
      </c>
      <c r="G1231" s="8">
        <v>5.5</v>
      </c>
      <c r="H1231" s="8">
        <v>0</v>
      </c>
      <c r="I1231" s="8">
        <v>13</v>
      </c>
      <c r="J1231" s="8">
        <v>8.5</v>
      </c>
      <c r="K1231" s="8">
        <v>7.5</v>
      </c>
      <c r="L1231" s="8">
        <v>9</v>
      </c>
      <c r="M1231" s="8">
        <v>7</v>
      </c>
      <c r="N1231" s="8">
        <v>5.5</v>
      </c>
      <c r="O1231" s="8">
        <v>0</v>
      </c>
    </row>
    <row r="1232" spans="2:15" x14ac:dyDescent="0.25">
      <c r="C1232" t="s">
        <v>29</v>
      </c>
      <c r="D1232" s="8">
        <v>0</v>
      </c>
      <c r="E1232" s="8">
        <v>0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</row>
    <row r="1233" spans="2:15" x14ac:dyDescent="0.25">
      <c r="C1233" t="s">
        <v>30</v>
      </c>
      <c r="D1233" s="8">
        <v>0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</row>
    <row r="1234" spans="2:15" x14ac:dyDescent="0.25">
      <c r="B1234" t="s">
        <v>521</v>
      </c>
      <c r="D1234" s="8">
        <v>0</v>
      </c>
      <c r="E1234" s="8">
        <v>6</v>
      </c>
      <c r="F1234" s="8">
        <v>7</v>
      </c>
      <c r="G1234" s="8">
        <v>5.5</v>
      </c>
      <c r="H1234" s="8">
        <v>0</v>
      </c>
      <c r="I1234" s="8">
        <v>13</v>
      </c>
      <c r="J1234" s="8">
        <v>8.5</v>
      </c>
      <c r="K1234" s="8">
        <v>7.5</v>
      </c>
      <c r="L1234" s="8">
        <v>9</v>
      </c>
      <c r="M1234" s="8">
        <v>7</v>
      </c>
      <c r="N1234" s="8">
        <v>5.5</v>
      </c>
      <c r="O1234" s="8">
        <v>5</v>
      </c>
    </row>
    <row r="1235" spans="2:15" x14ac:dyDescent="0.25">
      <c r="B1235" t="s">
        <v>522</v>
      </c>
      <c r="C1235" t="s">
        <v>27</v>
      </c>
      <c r="D1235" s="8">
        <v>6</v>
      </c>
      <c r="E1235" s="8">
        <v>0</v>
      </c>
      <c r="F1235" s="8">
        <v>0</v>
      </c>
      <c r="G1235" s="8">
        <v>0</v>
      </c>
      <c r="H1235" s="8">
        <v>6</v>
      </c>
      <c r="I1235" s="8">
        <v>6.75</v>
      </c>
      <c r="J1235" s="8">
        <v>7</v>
      </c>
      <c r="K1235" s="8">
        <v>8</v>
      </c>
      <c r="L1235" s="8">
        <v>7.75</v>
      </c>
      <c r="M1235" s="8">
        <v>6.75</v>
      </c>
      <c r="N1235" s="8">
        <v>6.25</v>
      </c>
      <c r="O1235" s="8">
        <v>7.25</v>
      </c>
    </row>
    <row r="1236" spans="2:15" x14ac:dyDescent="0.25">
      <c r="C1236" t="s">
        <v>28</v>
      </c>
      <c r="D1236" s="8">
        <v>0</v>
      </c>
      <c r="E1236" s="8">
        <v>14</v>
      </c>
      <c r="F1236" s="8">
        <v>6</v>
      </c>
      <c r="G1236" s="8">
        <v>7</v>
      </c>
      <c r="H1236" s="8">
        <v>7</v>
      </c>
      <c r="I1236" s="8">
        <v>7</v>
      </c>
      <c r="J1236" s="8">
        <v>10.25</v>
      </c>
      <c r="K1236" s="8">
        <v>7.25</v>
      </c>
      <c r="L1236" s="8">
        <v>8</v>
      </c>
      <c r="M1236" s="8">
        <v>9.3333333300000003</v>
      </c>
      <c r="N1236" s="8">
        <v>8</v>
      </c>
      <c r="O1236" s="8">
        <v>8</v>
      </c>
    </row>
    <row r="1237" spans="2:15" x14ac:dyDescent="0.25">
      <c r="C1237" t="s">
        <v>29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</row>
    <row r="1238" spans="2:15" x14ac:dyDescent="0.25">
      <c r="C1238" t="s">
        <v>30</v>
      </c>
      <c r="D1238" s="8">
        <v>0</v>
      </c>
      <c r="E1238" s="8">
        <v>0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</row>
    <row r="1239" spans="2:15" x14ac:dyDescent="0.25">
      <c r="B1239" t="s">
        <v>523</v>
      </c>
      <c r="D1239" s="8">
        <v>6</v>
      </c>
      <c r="E1239" s="8">
        <v>14</v>
      </c>
      <c r="F1239" s="8">
        <v>6</v>
      </c>
      <c r="G1239" s="8">
        <v>7</v>
      </c>
      <c r="H1239" s="8">
        <v>13</v>
      </c>
      <c r="I1239" s="8">
        <v>13.75</v>
      </c>
      <c r="J1239" s="8">
        <v>17.25</v>
      </c>
      <c r="K1239" s="8">
        <v>15.25</v>
      </c>
      <c r="L1239" s="8">
        <v>15.75</v>
      </c>
      <c r="M1239" s="8">
        <v>16.083333330000002</v>
      </c>
      <c r="N1239" s="8">
        <v>14.25</v>
      </c>
      <c r="O1239" s="8">
        <v>15.25</v>
      </c>
    </row>
    <row r="1240" spans="2:15" x14ac:dyDescent="0.25">
      <c r="B1240" t="s">
        <v>524</v>
      </c>
      <c r="C1240" t="s">
        <v>27</v>
      </c>
      <c r="D1240" s="8">
        <v>0</v>
      </c>
      <c r="E1240" s="8">
        <v>0</v>
      </c>
      <c r="F1240" s="8">
        <v>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</row>
    <row r="1241" spans="2:15" x14ac:dyDescent="0.25">
      <c r="C1241" t="s">
        <v>28</v>
      </c>
      <c r="D1241" s="8">
        <v>0</v>
      </c>
      <c r="E1241" s="8">
        <v>0</v>
      </c>
      <c r="F1241" s="8">
        <v>0</v>
      </c>
      <c r="G1241" s="8">
        <v>0</v>
      </c>
      <c r="H1241" s="8">
        <v>0</v>
      </c>
      <c r="I1241" s="8">
        <v>0</v>
      </c>
      <c r="J1241" s="8">
        <v>5</v>
      </c>
      <c r="K1241" s="8">
        <v>5.5</v>
      </c>
      <c r="L1241" s="8">
        <v>6</v>
      </c>
      <c r="M1241" s="8">
        <v>5</v>
      </c>
      <c r="N1241" s="8">
        <v>0</v>
      </c>
      <c r="O1241" s="8">
        <v>0</v>
      </c>
    </row>
    <row r="1242" spans="2:15" x14ac:dyDescent="0.25">
      <c r="C1242" t="s">
        <v>29</v>
      </c>
      <c r="D1242" s="8">
        <v>0</v>
      </c>
      <c r="E1242" s="8">
        <v>0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</row>
    <row r="1243" spans="2:15" x14ac:dyDescent="0.25">
      <c r="C1243" t="s">
        <v>30</v>
      </c>
      <c r="D1243" s="8">
        <v>0</v>
      </c>
      <c r="E1243" s="8">
        <v>0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</row>
    <row r="1244" spans="2:15" x14ac:dyDescent="0.25">
      <c r="B1244" t="s">
        <v>525</v>
      </c>
      <c r="D1244" s="8">
        <v>0</v>
      </c>
      <c r="E1244" s="8">
        <v>0</v>
      </c>
      <c r="F1244" s="8">
        <v>0</v>
      </c>
      <c r="G1244" s="8">
        <v>0</v>
      </c>
      <c r="H1244" s="8">
        <v>0</v>
      </c>
      <c r="I1244" s="8">
        <v>0</v>
      </c>
      <c r="J1244" s="8">
        <v>5</v>
      </c>
      <c r="K1244" s="8">
        <v>5.5</v>
      </c>
      <c r="L1244" s="8">
        <v>6</v>
      </c>
      <c r="M1244" s="8">
        <v>5</v>
      </c>
      <c r="N1244" s="8">
        <v>0</v>
      </c>
      <c r="O1244" s="8">
        <v>0</v>
      </c>
    </row>
    <row r="1245" spans="2:15" x14ac:dyDescent="0.25">
      <c r="B1245" t="s">
        <v>526</v>
      </c>
      <c r="C1245" t="s">
        <v>27</v>
      </c>
      <c r="D1245" s="8">
        <v>204.5</v>
      </c>
      <c r="E1245" s="8">
        <v>172.75</v>
      </c>
      <c r="F1245" s="8">
        <v>168.75</v>
      </c>
      <c r="G1245" s="8">
        <v>177.75</v>
      </c>
      <c r="H1245" s="8">
        <v>181.5</v>
      </c>
      <c r="I1245" s="8">
        <v>180.75</v>
      </c>
      <c r="J1245" s="8">
        <v>197</v>
      </c>
      <c r="K1245" s="8">
        <v>205.5</v>
      </c>
      <c r="L1245" s="8">
        <v>207.75</v>
      </c>
      <c r="M1245" s="8">
        <v>216</v>
      </c>
      <c r="N1245" s="8">
        <v>293.75</v>
      </c>
      <c r="O1245" s="8">
        <v>333.25</v>
      </c>
    </row>
    <row r="1246" spans="2:15" x14ac:dyDescent="0.25">
      <c r="C1246" t="s">
        <v>28</v>
      </c>
      <c r="D1246" s="8">
        <v>87.25</v>
      </c>
      <c r="E1246" s="8">
        <v>98.25</v>
      </c>
      <c r="F1246" s="8">
        <v>88</v>
      </c>
      <c r="G1246" s="8">
        <v>93</v>
      </c>
      <c r="H1246" s="8">
        <v>106.25</v>
      </c>
      <c r="I1246" s="8">
        <v>128</v>
      </c>
      <c r="J1246" s="8">
        <v>134.75</v>
      </c>
      <c r="K1246" s="8">
        <v>130</v>
      </c>
      <c r="L1246" s="8">
        <v>108.5</v>
      </c>
      <c r="M1246" s="8">
        <v>105.25</v>
      </c>
      <c r="N1246" s="8">
        <v>52</v>
      </c>
      <c r="O1246" s="8">
        <v>36.25</v>
      </c>
    </row>
    <row r="1247" spans="2:15" x14ac:dyDescent="0.25">
      <c r="C1247" t="s">
        <v>29</v>
      </c>
      <c r="D1247" s="8">
        <v>0</v>
      </c>
      <c r="E1247" s="8">
        <v>0</v>
      </c>
      <c r="F1247" s="8">
        <v>0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</row>
    <row r="1248" spans="2:15" x14ac:dyDescent="0.25">
      <c r="C1248" t="s">
        <v>30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6.25</v>
      </c>
      <c r="J1248" s="8">
        <v>6.25</v>
      </c>
      <c r="K1248" s="8">
        <v>6</v>
      </c>
      <c r="L1248" s="8">
        <v>0</v>
      </c>
      <c r="M1248" s="8">
        <v>0</v>
      </c>
      <c r="N1248" s="8">
        <v>0</v>
      </c>
      <c r="O1248" s="8">
        <v>0</v>
      </c>
    </row>
    <row r="1249" spans="2:15" x14ac:dyDescent="0.25">
      <c r="B1249" t="s">
        <v>527</v>
      </c>
      <c r="D1249" s="8">
        <v>291.75</v>
      </c>
      <c r="E1249" s="8">
        <v>271</v>
      </c>
      <c r="F1249" s="8">
        <v>256.75</v>
      </c>
      <c r="G1249" s="8">
        <v>270.75</v>
      </c>
      <c r="H1249" s="8">
        <v>287.75</v>
      </c>
      <c r="I1249" s="8">
        <v>315</v>
      </c>
      <c r="J1249" s="8">
        <v>338</v>
      </c>
      <c r="K1249" s="8">
        <v>341.5</v>
      </c>
      <c r="L1249" s="8">
        <v>316.25</v>
      </c>
      <c r="M1249" s="8">
        <v>321.25</v>
      </c>
      <c r="N1249" s="8">
        <v>345.75</v>
      </c>
      <c r="O1249" s="8">
        <v>369.5</v>
      </c>
    </row>
    <row r="1250" spans="2:15" x14ac:dyDescent="0.25">
      <c r="B1250" t="s">
        <v>528</v>
      </c>
      <c r="C1250" t="s">
        <v>27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</row>
    <row r="1251" spans="2:15" x14ac:dyDescent="0.25">
      <c r="C1251" t="s">
        <v>28</v>
      </c>
      <c r="D1251" s="8">
        <v>0</v>
      </c>
      <c r="E1251" s="8">
        <v>5</v>
      </c>
      <c r="F1251" s="8">
        <v>8</v>
      </c>
      <c r="G1251" s="8">
        <v>0</v>
      </c>
      <c r="H1251" s="8">
        <v>0</v>
      </c>
      <c r="I1251" s="8">
        <v>6.5</v>
      </c>
      <c r="J1251" s="8">
        <v>11</v>
      </c>
      <c r="K1251" s="8">
        <v>9</v>
      </c>
      <c r="L1251" s="8">
        <v>7</v>
      </c>
      <c r="M1251" s="8">
        <v>6.3333333300000003</v>
      </c>
      <c r="N1251" s="8">
        <v>7.5</v>
      </c>
      <c r="O1251" s="8">
        <v>6</v>
      </c>
    </row>
    <row r="1252" spans="2:15" x14ac:dyDescent="0.25">
      <c r="C1252" t="s">
        <v>29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</row>
    <row r="1253" spans="2:15" x14ac:dyDescent="0.25">
      <c r="C1253" t="s">
        <v>30</v>
      </c>
      <c r="D1253" s="8">
        <v>0</v>
      </c>
      <c r="E1253" s="8">
        <v>0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</row>
    <row r="1254" spans="2:15" x14ac:dyDescent="0.25">
      <c r="B1254" t="s">
        <v>529</v>
      </c>
      <c r="D1254" s="8">
        <v>0</v>
      </c>
      <c r="E1254" s="8">
        <v>5</v>
      </c>
      <c r="F1254" s="8">
        <v>8</v>
      </c>
      <c r="G1254" s="8">
        <v>0</v>
      </c>
      <c r="H1254" s="8">
        <v>0</v>
      </c>
      <c r="I1254" s="8">
        <v>6.5</v>
      </c>
      <c r="J1254" s="8">
        <v>11</v>
      </c>
      <c r="K1254" s="8">
        <v>9</v>
      </c>
      <c r="L1254" s="8">
        <v>7</v>
      </c>
      <c r="M1254" s="8">
        <v>6.3333333300000003</v>
      </c>
      <c r="N1254" s="8">
        <v>7.5</v>
      </c>
      <c r="O1254" s="8">
        <v>6</v>
      </c>
    </row>
    <row r="1255" spans="2:15" x14ac:dyDescent="0.25">
      <c r="B1255" t="s">
        <v>530</v>
      </c>
      <c r="C1255" t="s">
        <v>27</v>
      </c>
      <c r="D1255" s="8">
        <v>12.25</v>
      </c>
      <c r="E1255" s="8">
        <v>14.75</v>
      </c>
      <c r="F1255" s="8">
        <v>15.75</v>
      </c>
      <c r="G1255" s="8">
        <v>15.75</v>
      </c>
      <c r="H1255" s="8">
        <v>20</v>
      </c>
      <c r="I1255" s="8">
        <v>21</v>
      </c>
      <c r="J1255" s="8">
        <v>24.5</v>
      </c>
      <c r="K1255" s="8">
        <v>24.5</v>
      </c>
      <c r="L1255" s="8">
        <v>27.25</v>
      </c>
      <c r="M1255" s="8">
        <v>28.25</v>
      </c>
      <c r="N1255" s="8">
        <v>27.5</v>
      </c>
      <c r="O1255" s="8">
        <v>32</v>
      </c>
    </row>
    <row r="1256" spans="2:15" x14ac:dyDescent="0.25">
      <c r="C1256" t="s">
        <v>28</v>
      </c>
      <c r="D1256" s="8">
        <v>5</v>
      </c>
      <c r="E1256" s="8">
        <v>0</v>
      </c>
      <c r="F1256" s="8">
        <v>5</v>
      </c>
      <c r="G1256" s="8">
        <v>5.75</v>
      </c>
      <c r="H1256" s="8">
        <v>5.3333333300000003</v>
      </c>
      <c r="I1256" s="8">
        <v>5.75</v>
      </c>
      <c r="J1256" s="8">
        <v>7.25</v>
      </c>
      <c r="K1256" s="8">
        <v>7.75</v>
      </c>
      <c r="L1256" s="8">
        <v>7</v>
      </c>
      <c r="M1256" s="8">
        <v>7.25</v>
      </c>
      <c r="N1256" s="8">
        <v>8</v>
      </c>
      <c r="O1256" s="8">
        <v>6</v>
      </c>
    </row>
    <row r="1257" spans="2:15" x14ac:dyDescent="0.25">
      <c r="C1257" t="s">
        <v>29</v>
      </c>
      <c r="D1257" s="8">
        <v>0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</row>
    <row r="1258" spans="2:15" x14ac:dyDescent="0.25">
      <c r="C1258" t="s">
        <v>30</v>
      </c>
      <c r="D1258" s="8">
        <v>0</v>
      </c>
      <c r="E1258" s="8">
        <v>0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</row>
    <row r="1259" spans="2:15" x14ac:dyDescent="0.25">
      <c r="B1259" t="s">
        <v>531</v>
      </c>
      <c r="D1259" s="8">
        <v>17.25</v>
      </c>
      <c r="E1259" s="8">
        <v>14.75</v>
      </c>
      <c r="F1259" s="8">
        <v>20.75</v>
      </c>
      <c r="G1259" s="8">
        <v>21.5</v>
      </c>
      <c r="H1259" s="8">
        <v>25.333333330000002</v>
      </c>
      <c r="I1259" s="8">
        <v>26.75</v>
      </c>
      <c r="J1259" s="8">
        <v>31.75</v>
      </c>
      <c r="K1259" s="8">
        <v>32.25</v>
      </c>
      <c r="L1259" s="8">
        <v>34.25</v>
      </c>
      <c r="M1259" s="8">
        <v>35.5</v>
      </c>
      <c r="N1259" s="8">
        <v>35.5</v>
      </c>
      <c r="O1259" s="8">
        <v>38</v>
      </c>
    </row>
    <row r="1260" spans="2:15" x14ac:dyDescent="0.25">
      <c r="B1260" t="s">
        <v>532</v>
      </c>
      <c r="C1260" t="s">
        <v>27</v>
      </c>
      <c r="D1260" s="8">
        <v>0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</row>
    <row r="1261" spans="2:15" x14ac:dyDescent="0.25">
      <c r="C1261" t="s">
        <v>28</v>
      </c>
      <c r="D1261" s="8">
        <v>0</v>
      </c>
      <c r="E1261" s="8">
        <v>5</v>
      </c>
      <c r="F1261" s="8">
        <v>0</v>
      </c>
      <c r="G1261" s="8">
        <v>5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6</v>
      </c>
      <c r="N1261" s="8">
        <v>6</v>
      </c>
      <c r="O1261" s="8">
        <v>0</v>
      </c>
    </row>
    <row r="1262" spans="2:15" x14ac:dyDescent="0.25">
      <c r="C1262" t="s">
        <v>29</v>
      </c>
      <c r="D1262" s="8">
        <v>0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</row>
    <row r="1263" spans="2:15" x14ac:dyDescent="0.25">
      <c r="C1263" t="s">
        <v>30</v>
      </c>
      <c r="D1263" s="8">
        <v>0</v>
      </c>
      <c r="E1263" s="8">
        <v>0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</row>
    <row r="1264" spans="2:15" x14ac:dyDescent="0.25">
      <c r="B1264" t="s">
        <v>533</v>
      </c>
      <c r="D1264" s="8">
        <v>0</v>
      </c>
      <c r="E1264" s="8">
        <v>5</v>
      </c>
      <c r="F1264" s="8">
        <v>0</v>
      </c>
      <c r="G1264" s="8">
        <v>5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6</v>
      </c>
      <c r="N1264" s="8">
        <v>6</v>
      </c>
      <c r="O1264" s="8">
        <v>0</v>
      </c>
    </row>
    <row r="1265" spans="2:15" x14ac:dyDescent="0.25">
      <c r="B1265" t="s">
        <v>534</v>
      </c>
      <c r="C1265" t="s">
        <v>27</v>
      </c>
      <c r="D1265" s="8">
        <v>99.25</v>
      </c>
      <c r="E1265" s="8">
        <v>108.5</v>
      </c>
      <c r="F1265" s="8">
        <v>111.75</v>
      </c>
      <c r="G1265" s="8">
        <v>114.75</v>
      </c>
      <c r="H1265" s="8">
        <v>111.5</v>
      </c>
      <c r="I1265" s="8">
        <v>112.75</v>
      </c>
      <c r="J1265" s="8">
        <v>109.25</v>
      </c>
      <c r="K1265" s="8">
        <v>108.25</v>
      </c>
      <c r="L1265" s="8">
        <v>107.75</v>
      </c>
      <c r="M1265" s="8">
        <v>118.5</v>
      </c>
      <c r="N1265" s="8">
        <v>132.25</v>
      </c>
      <c r="O1265" s="8">
        <v>139.75</v>
      </c>
    </row>
    <row r="1266" spans="2:15" x14ac:dyDescent="0.25">
      <c r="C1266" t="s">
        <v>28</v>
      </c>
      <c r="D1266" s="8">
        <v>38</v>
      </c>
      <c r="E1266" s="8">
        <v>56.75</v>
      </c>
      <c r="F1266" s="8">
        <v>41.75</v>
      </c>
      <c r="G1266" s="8">
        <v>27.75</v>
      </c>
      <c r="H1266" s="8">
        <v>22.25</v>
      </c>
      <c r="I1266" s="8">
        <v>40</v>
      </c>
      <c r="J1266" s="8">
        <v>56.25</v>
      </c>
      <c r="K1266" s="8">
        <v>57.5</v>
      </c>
      <c r="L1266" s="8">
        <v>55.25</v>
      </c>
      <c r="M1266" s="8">
        <v>46.25</v>
      </c>
      <c r="N1266" s="8">
        <v>33.5</v>
      </c>
      <c r="O1266" s="8">
        <v>18</v>
      </c>
    </row>
    <row r="1267" spans="2:15" x14ac:dyDescent="0.25">
      <c r="C1267" t="s">
        <v>29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</row>
    <row r="1268" spans="2:15" x14ac:dyDescent="0.25">
      <c r="C1268" t="s">
        <v>30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9</v>
      </c>
    </row>
    <row r="1269" spans="2:15" x14ac:dyDescent="0.25">
      <c r="B1269" t="s">
        <v>535</v>
      </c>
      <c r="D1269" s="8">
        <v>137.25</v>
      </c>
      <c r="E1269" s="8">
        <v>165.25</v>
      </c>
      <c r="F1269" s="8">
        <v>153.5</v>
      </c>
      <c r="G1269" s="8">
        <v>142.5</v>
      </c>
      <c r="H1269" s="8">
        <v>133.75</v>
      </c>
      <c r="I1269" s="8">
        <v>152.75</v>
      </c>
      <c r="J1269" s="8">
        <v>165.5</v>
      </c>
      <c r="K1269" s="8">
        <v>165.75</v>
      </c>
      <c r="L1269" s="8">
        <v>163</v>
      </c>
      <c r="M1269" s="8">
        <v>164.75</v>
      </c>
      <c r="N1269" s="8">
        <v>165.75</v>
      </c>
      <c r="O1269" s="8">
        <v>166.75</v>
      </c>
    </row>
    <row r="1270" spans="2:15" x14ac:dyDescent="0.25">
      <c r="B1270" t="s">
        <v>536</v>
      </c>
      <c r="C1270" t="s">
        <v>27</v>
      </c>
      <c r="D1270" s="8">
        <v>21</v>
      </c>
      <c r="E1270" s="8">
        <v>18</v>
      </c>
      <c r="F1270" s="8">
        <v>17.25</v>
      </c>
      <c r="G1270" s="8">
        <v>17.5</v>
      </c>
      <c r="H1270" s="8">
        <v>20.25</v>
      </c>
      <c r="I1270" s="8">
        <v>22.25</v>
      </c>
      <c r="J1270" s="8">
        <v>23.25</v>
      </c>
      <c r="K1270" s="8">
        <v>24.75</v>
      </c>
      <c r="L1270" s="8">
        <v>23</v>
      </c>
      <c r="M1270" s="8">
        <v>25.5</v>
      </c>
      <c r="N1270" s="8">
        <v>37</v>
      </c>
      <c r="O1270" s="8">
        <v>50</v>
      </c>
    </row>
    <row r="1271" spans="2:15" x14ac:dyDescent="0.25">
      <c r="C1271" t="s">
        <v>28</v>
      </c>
      <c r="D1271" s="8">
        <v>13.25</v>
      </c>
      <c r="E1271" s="8">
        <v>10.75</v>
      </c>
      <c r="F1271" s="8">
        <v>13.5</v>
      </c>
      <c r="G1271" s="8">
        <v>16.25</v>
      </c>
      <c r="H1271" s="8">
        <v>17.25</v>
      </c>
      <c r="I1271" s="8">
        <v>20.25</v>
      </c>
      <c r="J1271" s="8">
        <v>22</v>
      </c>
      <c r="K1271" s="8">
        <v>23.75</v>
      </c>
      <c r="L1271" s="8">
        <v>19.5</v>
      </c>
      <c r="M1271" s="8">
        <v>21.25</v>
      </c>
      <c r="N1271" s="8">
        <v>11</v>
      </c>
      <c r="O1271" s="8">
        <v>10.75</v>
      </c>
    </row>
    <row r="1272" spans="2:15" x14ac:dyDescent="0.25">
      <c r="C1272" t="s">
        <v>29</v>
      </c>
      <c r="D1272" s="8">
        <v>0</v>
      </c>
      <c r="E1272" s="8">
        <v>0</v>
      </c>
      <c r="F1272" s="8">
        <v>0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</row>
    <row r="1273" spans="2:15" x14ac:dyDescent="0.25">
      <c r="C1273" t="s">
        <v>30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</row>
    <row r="1274" spans="2:15" x14ac:dyDescent="0.25">
      <c r="B1274" t="s">
        <v>537</v>
      </c>
      <c r="D1274" s="8">
        <v>34.25</v>
      </c>
      <c r="E1274" s="8">
        <v>28.75</v>
      </c>
      <c r="F1274" s="8">
        <v>30.75</v>
      </c>
      <c r="G1274" s="8">
        <v>33.75</v>
      </c>
      <c r="H1274" s="8">
        <v>37.5</v>
      </c>
      <c r="I1274" s="8">
        <v>42.5</v>
      </c>
      <c r="J1274" s="8">
        <v>45.25</v>
      </c>
      <c r="K1274" s="8">
        <v>48.5</v>
      </c>
      <c r="L1274" s="8">
        <v>42.5</v>
      </c>
      <c r="M1274" s="8">
        <v>46.75</v>
      </c>
      <c r="N1274" s="8">
        <v>48</v>
      </c>
      <c r="O1274" s="8">
        <v>60.75</v>
      </c>
    </row>
    <row r="1275" spans="2:15" x14ac:dyDescent="0.25">
      <c r="B1275" t="s">
        <v>538</v>
      </c>
      <c r="C1275" t="s">
        <v>27</v>
      </c>
      <c r="D1275" s="8">
        <v>0</v>
      </c>
      <c r="E1275" s="8">
        <v>0</v>
      </c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</row>
    <row r="1276" spans="2:15" x14ac:dyDescent="0.25">
      <c r="C1276" t="s">
        <v>28</v>
      </c>
      <c r="D1276" s="8">
        <v>0</v>
      </c>
      <c r="E1276" s="8">
        <v>0</v>
      </c>
      <c r="F1276" s="8">
        <v>0</v>
      </c>
      <c r="G1276" s="8">
        <v>0</v>
      </c>
      <c r="H1276" s="8">
        <v>0</v>
      </c>
      <c r="I1276" s="8">
        <v>0</v>
      </c>
      <c r="J1276" s="8">
        <v>7.5</v>
      </c>
      <c r="K1276" s="8">
        <v>7</v>
      </c>
      <c r="L1276" s="8">
        <v>6</v>
      </c>
      <c r="M1276" s="8">
        <v>6</v>
      </c>
      <c r="N1276" s="8">
        <v>5</v>
      </c>
      <c r="O1276" s="8">
        <v>5</v>
      </c>
    </row>
    <row r="1277" spans="2:15" x14ac:dyDescent="0.25">
      <c r="C1277" t="s">
        <v>29</v>
      </c>
      <c r="D1277" s="8">
        <v>0</v>
      </c>
      <c r="E1277" s="8">
        <v>0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</row>
    <row r="1278" spans="2:15" x14ac:dyDescent="0.25">
      <c r="C1278" t="s">
        <v>30</v>
      </c>
      <c r="D1278" s="8">
        <v>0</v>
      </c>
      <c r="E1278" s="8">
        <v>0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</row>
    <row r="1279" spans="2:15" x14ac:dyDescent="0.25">
      <c r="B1279" t="s">
        <v>539</v>
      </c>
      <c r="D1279" s="8">
        <v>0</v>
      </c>
      <c r="E1279" s="8">
        <v>0</v>
      </c>
      <c r="F1279" s="8">
        <v>0</v>
      </c>
      <c r="G1279" s="8">
        <v>0</v>
      </c>
      <c r="H1279" s="8">
        <v>0</v>
      </c>
      <c r="I1279" s="8">
        <v>0</v>
      </c>
      <c r="J1279" s="8">
        <v>7.5</v>
      </c>
      <c r="K1279" s="8">
        <v>7</v>
      </c>
      <c r="L1279" s="8">
        <v>6</v>
      </c>
      <c r="M1279" s="8">
        <v>6</v>
      </c>
      <c r="N1279" s="8">
        <v>5</v>
      </c>
      <c r="O1279" s="8">
        <v>5</v>
      </c>
    </row>
    <row r="1280" spans="2:15" x14ac:dyDescent="0.25">
      <c r="B1280" t="s">
        <v>540</v>
      </c>
      <c r="C1280" t="s">
        <v>27</v>
      </c>
      <c r="D1280" s="8">
        <v>378.25</v>
      </c>
      <c r="E1280" s="8">
        <v>420.25</v>
      </c>
      <c r="F1280" s="8">
        <v>462.75</v>
      </c>
      <c r="G1280" s="8">
        <v>479.25</v>
      </c>
      <c r="H1280" s="8">
        <v>503</v>
      </c>
      <c r="I1280" s="8">
        <v>564.25</v>
      </c>
      <c r="J1280" s="8">
        <v>669.5</v>
      </c>
      <c r="K1280" s="8">
        <v>757</v>
      </c>
      <c r="L1280" s="8">
        <v>787.25</v>
      </c>
      <c r="M1280" s="8">
        <v>797.25</v>
      </c>
      <c r="N1280" s="8">
        <v>947.75</v>
      </c>
      <c r="O1280" s="8">
        <v>1143</v>
      </c>
    </row>
    <row r="1281" spans="2:15" x14ac:dyDescent="0.25">
      <c r="C1281" t="s">
        <v>28</v>
      </c>
      <c r="D1281" s="8">
        <v>89</v>
      </c>
      <c r="E1281" s="8">
        <v>94</v>
      </c>
      <c r="F1281" s="8">
        <v>99</v>
      </c>
      <c r="G1281" s="8">
        <v>124.75</v>
      </c>
      <c r="H1281" s="8">
        <v>183.25</v>
      </c>
      <c r="I1281" s="8">
        <v>280</v>
      </c>
      <c r="J1281" s="8">
        <v>286</v>
      </c>
      <c r="K1281" s="8">
        <v>215.25</v>
      </c>
      <c r="L1281" s="8">
        <v>205.25</v>
      </c>
      <c r="M1281" s="8">
        <v>335.25</v>
      </c>
      <c r="N1281" s="8">
        <v>163.25</v>
      </c>
      <c r="O1281" s="8">
        <v>55.25</v>
      </c>
    </row>
    <row r="1282" spans="2:15" x14ac:dyDescent="0.25">
      <c r="C1282" t="s">
        <v>29</v>
      </c>
      <c r="D1282" s="8">
        <v>0</v>
      </c>
      <c r="E1282" s="8">
        <v>0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</row>
    <row r="1283" spans="2:15" x14ac:dyDescent="0.25">
      <c r="C1283" t="s">
        <v>30</v>
      </c>
      <c r="D1283" s="8">
        <v>0</v>
      </c>
      <c r="E1283" s="8">
        <v>12.25</v>
      </c>
      <c r="F1283" s="8">
        <v>11</v>
      </c>
      <c r="G1283" s="8">
        <v>14.25</v>
      </c>
      <c r="H1283" s="8">
        <v>15</v>
      </c>
      <c r="I1283" s="8">
        <v>14.25</v>
      </c>
      <c r="J1283" s="8">
        <v>14</v>
      </c>
      <c r="K1283" s="8">
        <v>14</v>
      </c>
      <c r="L1283" s="8">
        <v>0</v>
      </c>
      <c r="M1283" s="8">
        <v>0</v>
      </c>
      <c r="N1283" s="8">
        <v>0</v>
      </c>
      <c r="O1283" s="8">
        <v>0</v>
      </c>
    </row>
    <row r="1284" spans="2:15" x14ac:dyDescent="0.25">
      <c r="B1284" t="s">
        <v>541</v>
      </c>
      <c r="D1284" s="8">
        <v>467.25</v>
      </c>
      <c r="E1284" s="8">
        <v>526.5</v>
      </c>
      <c r="F1284" s="8">
        <v>572.75</v>
      </c>
      <c r="G1284" s="8">
        <v>618.25</v>
      </c>
      <c r="H1284" s="8">
        <v>701.25</v>
      </c>
      <c r="I1284" s="8">
        <v>858.5</v>
      </c>
      <c r="J1284" s="8">
        <v>969.5</v>
      </c>
      <c r="K1284" s="8">
        <v>986.25</v>
      </c>
      <c r="L1284" s="8">
        <v>992.5</v>
      </c>
      <c r="M1284" s="8">
        <v>1132.5</v>
      </c>
      <c r="N1284" s="8">
        <v>1111</v>
      </c>
      <c r="O1284" s="8">
        <v>1198.25</v>
      </c>
    </row>
    <row r="1285" spans="2:15" x14ac:dyDescent="0.25">
      <c r="B1285" t="s">
        <v>542</v>
      </c>
      <c r="C1285" t="s">
        <v>27</v>
      </c>
      <c r="D1285" s="8">
        <v>0</v>
      </c>
      <c r="E1285" s="8">
        <v>0</v>
      </c>
      <c r="F1285" s="8">
        <v>6.3333333300000003</v>
      </c>
      <c r="G1285" s="8">
        <v>6.5</v>
      </c>
      <c r="H1285" s="8">
        <v>6.75</v>
      </c>
      <c r="I1285" s="8">
        <v>8.25</v>
      </c>
      <c r="J1285" s="8">
        <v>10.3333333</v>
      </c>
      <c r="K1285" s="8">
        <v>0</v>
      </c>
      <c r="L1285" s="8">
        <v>0</v>
      </c>
      <c r="M1285" s="8">
        <v>0</v>
      </c>
      <c r="N1285" s="8">
        <v>0</v>
      </c>
      <c r="O1285" s="8">
        <v>6</v>
      </c>
    </row>
    <row r="1286" spans="2:15" x14ac:dyDescent="0.25">
      <c r="C1286" t="s">
        <v>28</v>
      </c>
      <c r="D1286" s="8">
        <v>8.5</v>
      </c>
      <c r="E1286" s="8">
        <v>9</v>
      </c>
      <c r="F1286" s="8">
        <v>7.5</v>
      </c>
      <c r="G1286" s="8">
        <v>7.3333333300000003</v>
      </c>
      <c r="H1286" s="8">
        <v>8.25</v>
      </c>
      <c r="I1286" s="8">
        <v>9.5</v>
      </c>
      <c r="J1286" s="8">
        <v>13</v>
      </c>
      <c r="K1286" s="8">
        <v>13</v>
      </c>
      <c r="L1286" s="8">
        <v>13.25</v>
      </c>
      <c r="M1286" s="8">
        <v>20.5</v>
      </c>
      <c r="N1286" s="8">
        <v>17.75</v>
      </c>
      <c r="O1286" s="8">
        <v>16</v>
      </c>
    </row>
    <row r="1287" spans="2:15" x14ac:dyDescent="0.25">
      <c r="C1287" t="s">
        <v>29</v>
      </c>
      <c r="D1287" s="8">
        <v>0</v>
      </c>
      <c r="E1287" s="8">
        <v>0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</row>
    <row r="1288" spans="2:15" x14ac:dyDescent="0.25">
      <c r="C1288" t="s">
        <v>30</v>
      </c>
      <c r="D1288" s="8">
        <v>0</v>
      </c>
      <c r="E1288" s="8">
        <v>0</v>
      </c>
      <c r="F1288" s="8">
        <v>0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</row>
    <row r="1289" spans="2:15" x14ac:dyDescent="0.25">
      <c r="B1289" t="s">
        <v>543</v>
      </c>
      <c r="D1289" s="8">
        <v>8.5</v>
      </c>
      <c r="E1289" s="8">
        <v>9</v>
      </c>
      <c r="F1289" s="8">
        <v>13.83333333</v>
      </c>
      <c r="G1289" s="8">
        <v>13.83333333</v>
      </c>
      <c r="H1289" s="8">
        <v>15</v>
      </c>
      <c r="I1289" s="8">
        <v>17.75</v>
      </c>
      <c r="J1289" s="8">
        <v>23.3333333</v>
      </c>
      <c r="K1289" s="8">
        <v>13</v>
      </c>
      <c r="L1289" s="8">
        <v>13.25</v>
      </c>
      <c r="M1289" s="8">
        <v>20.5</v>
      </c>
      <c r="N1289" s="8">
        <v>17.75</v>
      </c>
      <c r="O1289" s="8">
        <v>22</v>
      </c>
    </row>
    <row r="1290" spans="2:15" x14ac:dyDescent="0.25">
      <c r="B1290" t="s">
        <v>544</v>
      </c>
      <c r="C1290" t="s">
        <v>27</v>
      </c>
      <c r="D1290" s="8">
        <v>1666.25</v>
      </c>
      <c r="E1290" s="8">
        <v>1600.5</v>
      </c>
      <c r="F1290" s="8">
        <v>1584.25</v>
      </c>
      <c r="G1290" s="8">
        <v>1660.75</v>
      </c>
      <c r="H1290" s="8">
        <v>1717.25</v>
      </c>
      <c r="I1290" s="8">
        <v>1810</v>
      </c>
      <c r="J1290" s="8">
        <v>2015.5</v>
      </c>
      <c r="K1290" s="8">
        <v>2022.75</v>
      </c>
      <c r="L1290" s="8">
        <v>2060.75</v>
      </c>
      <c r="M1290" s="8">
        <v>2144.25</v>
      </c>
      <c r="N1290" s="8">
        <v>2652.5</v>
      </c>
      <c r="O1290" s="8">
        <v>2811</v>
      </c>
    </row>
    <row r="1291" spans="2:15" x14ac:dyDescent="0.25">
      <c r="C1291" t="s">
        <v>28</v>
      </c>
      <c r="D1291" s="8">
        <v>746</v>
      </c>
      <c r="E1291" s="8">
        <v>679.5</v>
      </c>
      <c r="F1291" s="8">
        <v>700.5</v>
      </c>
      <c r="G1291" s="8">
        <v>906.25</v>
      </c>
      <c r="H1291" s="8">
        <v>1021.75</v>
      </c>
      <c r="I1291" s="8">
        <v>1143.25</v>
      </c>
      <c r="J1291" s="8">
        <v>1135.25</v>
      </c>
      <c r="K1291" s="8">
        <v>1052.5</v>
      </c>
      <c r="L1291" s="8">
        <v>897.25</v>
      </c>
      <c r="M1291" s="8">
        <v>1054.25</v>
      </c>
      <c r="N1291" s="8">
        <v>602.5</v>
      </c>
      <c r="O1291" s="8">
        <v>291.75</v>
      </c>
    </row>
    <row r="1292" spans="2:15" x14ac:dyDescent="0.25">
      <c r="C1292" t="s">
        <v>29</v>
      </c>
      <c r="D1292" s="8">
        <v>0</v>
      </c>
      <c r="E1292" s="8">
        <v>0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</row>
    <row r="1293" spans="2:15" x14ac:dyDescent="0.25">
      <c r="C1293" t="s">
        <v>30</v>
      </c>
      <c r="D1293" s="8">
        <v>6</v>
      </c>
      <c r="E1293" s="8">
        <v>6.5</v>
      </c>
      <c r="F1293" s="8">
        <v>6.5</v>
      </c>
      <c r="G1293" s="8">
        <v>11.5</v>
      </c>
      <c r="H1293" s="8">
        <v>15</v>
      </c>
      <c r="I1293" s="8">
        <v>12.5</v>
      </c>
      <c r="J1293" s="8">
        <v>8.5</v>
      </c>
      <c r="K1293" s="8">
        <v>9.25</v>
      </c>
      <c r="L1293" s="8">
        <v>6</v>
      </c>
      <c r="M1293" s="8">
        <v>7.5</v>
      </c>
      <c r="N1293" s="8">
        <v>9</v>
      </c>
      <c r="O1293" s="8">
        <v>7.5</v>
      </c>
    </row>
    <row r="1294" spans="2:15" x14ac:dyDescent="0.25">
      <c r="B1294" t="s">
        <v>545</v>
      </c>
      <c r="D1294" s="8">
        <v>2418.25</v>
      </c>
      <c r="E1294" s="8">
        <v>2286.5</v>
      </c>
      <c r="F1294" s="8">
        <v>2291.25</v>
      </c>
      <c r="G1294" s="8">
        <v>2578.5</v>
      </c>
      <c r="H1294" s="8">
        <v>2754</v>
      </c>
      <c r="I1294" s="8">
        <v>2965.75</v>
      </c>
      <c r="J1294" s="8">
        <v>3159.25</v>
      </c>
      <c r="K1294" s="8">
        <v>3084.5</v>
      </c>
      <c r="L1294" s="8">
        <v>2964</v>
      </c>
      <c r="M1294" s="8">
        <v>3206</v>
      </c>
      <c r="N1294" s="8">
        <v>3264</v>
      </c>
      <c r="O1294" s="8">
        <v>3110.25</v>
      </c>
    </row>
    <row r="1295" spans="2:15" x14ac:dyDescent="0.25">
      <c r="B1295" t="s">
        <v>546</v>
      </c>
      <c r="C1295" t="s">
        <v>27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</row>
    <row r="1296" spans="2:15" x14ac:dyDescent="0.25">
      <c r="C1296" t="s">
        <v>28</v>
      </c>
      <c r="D1296" s="8">
        <v>0</v>
      </c>
      <c r="E1296" s="8">
        <v>0</v>
      </c>
      <c r="F1296" s="8">
        <v>0</v>
      </c>
      <c r="G1296" s="8">
        <v>0</v>
      </c>
      <c r="H1296" s="8">
        <v>0</v>
      </c>
      <c r="I1296" s="8">
        <v>5</v>
      </c>
      <c r="J1296" s="8">
        <v>5</v>
      </c>
      <c r="K1296" s="8">
        <v>5</v>
      </c>
      <c r="L1296" s="8">
        <v>7.5</v>
      </c>
      <c r="M1296" s="8">
        <v>0</v>
      </c>
      <c r="N1296" s="8">
        <v>0</v>
      </c>
      <c r="O1296" s="8">
        <v>0</v>
      </c>
    </row>
    <row r="1297" spans="2:15" x14ac:dyDescent="0.25">
      <c r="C1297" t="s">
        <v>29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</row>
    <row r="1298" spans="2:15" x14ac:dyDescent="0.25">
      <c r="C1298" t="s">
        <v>30</v>
      </c>
      <c r="D1298" s="8">
        <v>0</v>
      </c>
      <c r="E1298" s="8">
        <v>0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</row>
    <row r="1299" spans="2:15" x14ac:dyDescent="0.25">
      <c r="B1299" t="s">
        <v>547</v>
      </c>
      <c r="D1299" s="8">
        <v>0</v>
      </c>
      <c r="E1299" s="8">
        <v>0</v>
      </c>
      <c r="F1299" s="8">
        <v>0</v>
      </c>
      <c r="G1299" s="8">
        <v>0</v>
      </c>
      <c r="H1299" s="8">
        <v>0</v>
      </c>
      <c r="I1299" s="8">
        <v>5</v>
      </c>
      <c r="J1299" s="8">
        <v>5</v>
      </c>
      <c r="K1299" s="8">
        <v>5</v>
      </c>
      <c r="L1299" s="8">
        <v>7.5</v>
      </c>
      <c r="M1299" s="8">
        <v>0</v>
      </c>
      <c r="N1299" s="8">
        <v>0</v>
      </c>
      <c r="O1299" s="8">
        <v>0</v>
      </c>
    </row>
    <row r="1300" spans="2:15" x14ac:dyDescent="0.25">
      <c r="B1300" t="s">
        <v>548</v>
      </c>
      <c r="C1300" t="s">
        <v>27</v>
      </c>
      <c r="D1300" s="8">
        <v>672.5</v>
      </c>
      <c r="E1300" s="8">
        <v>695.5</v>
      </c>
      <c r="F1300" s="8">
        <v>753.25</v>
      </c>
      <c r="G1300" s="8">
        <v>819.5</v>
      </c>
      <c r="H1300" s="8">
        <v>952.25</v>
      </c>
      <c r="I1300" s="8">
        <v>993.75</v>
      </c>
      <c r="J1300" s="8">
        <v>1151.25</v>
      </c>
      <c r="K1300" s="8">
        <v>1214</v>
      </c>
      <c r="L1300" s="8">
        <v>1267.5</v>
      </c>
      <c r="M1300" s="8">
        <v>1360.5</v>
      </c>
      <c r="N1300" s="8">
        <v>1544.25</v>
      </c>
      <c r="O1300" s="8">
        <v>1464.5</v>
      </c>
    </row>
    <row r="1301" spans="2:15" x14ac:dyDescent="0.25">
      <c r="C1301" t="s">
        <v>28</v>
      </c>
      <c r="D1301" s="8">
        <v>182.75</v>
      </c>
      <c r="E1301" s="8">
        <v>176.75</v>
      </c>
      <c r="F1301" s="8">
        <v>254.25</v>
      </c>
      <c r="G1301" s="8">
        <v>276</v>
      </c>
      <c r="H1301" s="8">
        <v>259.5</v>
      </c>
      <c r="I1301" s="8">
        <v>355.75</v>
      </c>
      <c r="J1301" s="8">
        <v>370.5</v>
      </c>
      <c r="K1301" s="8">
        <v>330.25</v>
      </c>
      <c r="L1301" s="8">
        <v>259.25</v>
      </c>
      <c r="M1301" s="8">
        <v>353.75</v>
      </c>
      <c r="N1301" s="8">
        <v>139.5</v>
      </c>
      <c r="O1301" s="8">
        <v>53</v>
      </c>
    </row>
    <row r="1302" spans="2:15" x14ac:dyDescent="0.25">
      <c r="C1302" t="s">
        <v>29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</row>
    <row r="1303" spans="2:15" x14ac:dyDescent="0.25">
      <c r="C1303" t="s">
        <v>30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5</v>
      </c>
    </row>
    <row r="1304" spans="2:15" x14ac:dyDescent="0.25">
      <c r="B1304" t="s">
        <v>549</v>
      </c>
      <c r="D1304" s="8">
        <v>855.25</v>
      </c>
      <c r="E1304" s="8">
        <v>872.25</v>
      </c>
      <c r="F1304" s="8">
        <v>1007.5</v>
      </c>
      <c r="G1304" s="8">
        <v>1095.5</v>
      </c>
      <c r="H1304" s="8">
        <v>1211.75</v>
      </c>
      <c r="I1304" s="8">
        <v>1349.5</v>
      </c>
      <c r="J1304" s="8">
        <v>1521.75</v>
      </c>
      <c r="K1304" s="8">
        <v>1544.25</v>
      </c>
      <c r="L1304" s="8">
        <v>1526.75</v>
      </c>
      <c r="M1304" s="8">
        <v>1714.25</v>
      </c>
      <c r="N1304" s="8">
        <v>1683.75</v>
      </c>
      <c r="O1304" s="8">
        <v>1522.5</v>
      </c>
    </row>
    <row r="1305" spans="2:15" x14ac:dyDescent="0.25">
      <c r="B1305" t="s">
        <v>550</v>
      </c>
      <c r="C1305" t="s">
        <v>27</v>
      </c>
      <c r="D1305" s="8">
        <v>79</v>
      </c>
      <c r="E1305" s="8">
        <v>69.5</v>
      </c>
      <c r="F1305" s="8">
        <v>68.25</v>
      </c>
      <c r="G1305" s="8">
        <v>70.5</v>
      </c>
      <c r="H1305" s="8">
        <v>73.75</v>
      </c>
      <c r="I1305" s="8">
        <v>72.5</v>
      </c>
      <c r="J1305" s="8">
        <v>79.25</v>
      </c>
      <c r="K1305" s="8">
        <v>88.25</v>
      </c>
      <c r="L1305" s="8">
        <v>89</v>
      </c>
      <c r="M1305" s="8">
        <v>86.5</v>
      </c>
      <c r="N1305" s="8">
        <v>223.5</v>
      </c>
      <c r="O1305" s="8">
        <v>172.5</v>
      </c>
    </row>
    <row r="1306" spans="2:15" x14ac:dyDescent="0.25">
      <c r="C1306" t="s">
        <v>28</v>
      </c>
      <c r="D1306" s="8">
        <v>53.25</v>
      </c>
      <c r="E1306" s="8">
        <v>30.25</v>
      </c>
      <c r="F1306" s="8">
        <v>36.5</v>
      </c>
      <c r="G1306" s="8">
        <v>44.75</v>
      </c>
      <c r="H1306" s="8">
        <v>42.25</v>
      </c>
      <c r="I1306" s="8">
        <v>50.5</v>
      </c>
      <c r="J1306" s="8">
        <v>42.75</v>
      </c>
      <c r="K1306" s="8">
        <v>30.75</v>
      </c>
      <c r="L1306" s="8">
        <v>28.25</v>
      </c>
      <c r="M1306" s="8">
        <v>42</v>
      </c>
      <c r="N1306" s="8">
        <v>35.25</v>
      </c>
      <c r="O1306" s="8">
        <v>29.25</v>
      </c>
    </row>
    <row r="1307" spans="2:15" x14ac:dyDescent="0.25">
      <c r="C1307" t="s">
        <v>29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</row>
    <row r="1308" spans="2:15" x14ac:dyDescent="0.25">
      <c r="C1308" t="s">
        <v>30</v>
      </c>
      <c r="D1308" s="8">
        <v>0</v>
      </c>
      <c r="E1308" s="8">
        <v>0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5</v>
      </c>
    </row>
    <row r="1309" spans="2:15" x14ac:dyDescent="0.25">
      <c r="B1309" t="s">
        <v>551</v>
      </c>
      <c r="D1309" s="8">
        <v>132.25</v>
      </c>
      <c r="E1309" s="8">
        <v>99.75</v>
      </c>
      <c r="F1309" s="8">
        <v>104.75</v>
      </c>
      <c r="G1309" s="8">
        <v>115.25</v>
      </c>
      <c r="H1309" s="8">
        <v>116</v>
      </c>
      <c r="I1309" s="8">
        <v>123</v>
      </c>
      <c r="J1309" s="8">
        <v>122</v>
      </c>
      <c r="K1309" s="8">
        <v>119</v>
      </c>
      <c r="L1309" s="8">
        <v>117.25</v>
      </c>
      <c r="M1309" s="8">
        <v>128.5</v>
      </c>
      <c r="N1309" s="8">
        <v>258.75</v>
      </c>
      <c r="O1309" s="8">
        <v>206.75</v>
      </c>
    </row>
    <row r="1310" spans="2:15" x14ac:dyDescent="0.25">
      <c r="B1310" t="s">
        <v>552</v>
      </c>
      <c r="C1310" t="s">
        <v>27</v>
      </c>
      <c r="D1310" s="8">
        <v>19.25</v>
      </c>
      <c r="E1310" s="8">
        <v>20</v>
      </c>
      <c r="F1310" s="8">
        <v>22.75</v>
      </c>
      <c r="G1310" s="8">
        <v>29.25</v>
      </c>
      <c r="H1310" s="8">
        <v>29</v>
      </c>
      <c r="I1310" s="8">
        <v>26</v>
      </c>
      <c r="J1310" s="8">
        <v>24.25</v>
      </c>
      <c r="K1310" s="8">
        <v>23.75</v>
      </c>
      <c r="L1310" s="8">
        <v>24.75</v>
      </c>
      <c r="M1310" s="8">
        <v>25.25</v>
      </c>
      <c r="N1310" s="8">
        <v>29.75</v>
      </c>
      <c r="O1310" s="8">
        <v>31</v>
      </c>
    </row>
    <row r="1311" spans="2:15" x14ac:dyDescent="0.25">
      <c r="C1311" t="s">
        <v>28</v>
      </c>
      <c r="D1311" s="8">
        <v>17</v>
      </c>
      <c r="E1311" s="8">
        <v>19</v>
      </c>
      <c r="F1311" s="8">
        <v>17.5</v>
      </c>
      <c r="G1311" s="8">
        <v>14.75</v>
      </c>
      <c r="H1311" s="8">
        <v>15</v>
      </c>
      <c r="I1311" s="8">
        <v>19.5</v>
      </c>
      <c r="J1311" s="8">
        <v>22.5</v>
      </c>
      <c r="K1311" s="8">
        <v>28.25</v>
      </c>
      <c r="L1311" s="8">
        <v>27.25</v>
      </c>
      <c r="M1311" s="8">
        <v>30</v>
      </c>
      <c r="N1311" s="8">
        <v>29.5</v>
      </c>
      <c r="O1311" s="8">
        <v>31.75</v>
      </c>
    </row>
    <row r="1312" spans="2:15" x14ac:dyDescent="0.25">
      <c r="C1312" t="s">
        <v>29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</row>
    <row r="1313" spans="2:15" x14ac:dyDescent="0.25">
      <c r="C1313" t="s">
        <v>30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</row>
    <row r="1314" spans="2:15" x14ac:dyDescent="0.25">
      <c r="B1314" t="s">
        <v>553</v>
      </c>
      <c r="D1314" s="8">
        <v>36.25</v>
      </c>
      <c r="E1314" s="8">
        <v>39</v>
      </c>
      <c r="F1314" s="8">
        <v>40.25</v>
      </c>
      <c r="G1314" s="8">
        <v>44</v>
      </c>
      <c r="H1314" s="8">
        <v>44</v>
      </c>
      <c r="I1314" s="8">
        <v>45.5</v>
      </c>
      <c r="J1314" s="8">
        <v>46.75</v>
      </c>
      <c r="K1314" s="8">
        <v>52</v>
      </c>
      <c r="L1314" s="8">
        <v>52</v>
      </c>
      <c r="M1314" s="8">
        <v>55.25</v>
      </c>
      <c r="N1314" s="8">
        <v>59.25</v>
      </c>
      <c r="O1314" s="8">
        <v>62.75</v>
      </c>
    </row>
    <row r="1315" spans="2:15" x14ac:dyDescent="0.25">
      <c r="B1315" t="s">
        <v>554</v>
      </c>
      <c r="C1315" t="s">
        <v>27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</row>
    <row r="1316" spans="2:15" x14ac:dyDescent="0.25">
      <c r="C1316" t="s">
        <v>28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</row>
    <row r="1317" spans="2:15" x14ac:dyDescent="0.25">
      <c r="C1317" t="s">
        <v>29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</row>
    <row r="1318" spans="2:15" x14ac:dyDescent="0.25">
      <c r="C1318" t="s">
        <v>30</v>
      </c>
      <c r="D1318" s="8">
        <v>0</v>
      </c>
      <c r="E1318" s="8">
        <v>0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</row>
    <row r="1319" spans="2:15" x14ac:dyDescent="0.25">
      <c r="B1319" t="s">
        <v>555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</row>
    <row r="1320" spans="2:15" x14ac:dyDescent="0.25">
      <c r="B1320" t="s">
        <v>556</v>
      </c>
      <c r="C1320" t="s">
        <v>27</v>
      </c>
      <c r="D1320" s="8">
        <v>23</v>
      </c>
      <c r="E1320" s="8">
        <v>21</v>
      </c>
      <c r="F1320" s="8">
        <v>19.5</v>
      </c>
      <c r="G1320" s="8">
        <v>21.25</v>
      </c>
      <c r="H1320" s="8">
        <v>27.5</v>
      </c>
      <c r="I1320" s="8">
        <v>30.75</v>
      </c>
      <c r="J1320" s="8">
        <v>37</v>
      </c>
      <c r="K1320" s="8">
        <v>36</v>
      </c>
      <c r="L1320" s="8">
        <v>37</v>
      </c>
      <c r="M1320" s="8">
        <v>35</v>
      </c>
      <c r="N1320" s="8">
        <v>43</v>
      </c>
      <c r="O1320" s="8">
        <v>45.25</v>
      </c>
    </row>
    <row r="1321" spans="2:15" x14ac:dyDescent="0.25">
      <c r="C1321" t="s">
        <v>28</v>
      </c>
      <c r="D1321" s="8">
        <v>13.5</v>
      </c>
      <c r="E1321" s="8">
        <v>16</v>
      </c>
      <c r="F1321" s="8">
        <v>20.75</v>
      </c>
      <c r="G1321" s="8">
        <v>22.75</v>
      </c>
      <c r="H1321" s="8">
        <v>17.25</v>
      </c>
      <c r="I1321" s="8">
        <v>23</v>
      </c>
      <c r="J1321" s="8">
        <v>25.5</v>
      </c>
      <c r="K1321" s="8">
        <v>20.25</v>
      </c>
      <c r="L1321" s="8">
        <v>18.25</v>
      </c>
      <c r="M1321" s="8">
        <v>20.5</v>
      </c>
      <c r="N1321" s="8">
        <v>11</v>
      </c>
      <c r="O1321" s="8">
        <v>9</v>
      </c>
    </row>
    <row r="1322" spans="2:15" x14ac:dyDescent="0.25">
      <c r="C1322" t="s">
        <v>29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</row>
    <row r="1323" spans="2:15" x14ac:dyDescent="0.25">
      <c r="C1323" t="s">
        <v>30</v>
      </c>
      <c r="D1323" s="8">
        <v>0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</row>
    <row r="1324" spans="2:15" x14ac:dyDescent="0.25">
      <c r="B1324" t="s">
        <v>557</v>
      </c>
      <c r="D1324" s="8">
        <v>36.5</v>
      </c>
      <c r="E1324" s="8">
        <v>37</v>
      </c>
      <c r="F1324" s="8">
        <v>40.25</v>
      </c>
      <c r="G1324" s="8">
        <v>44</v>
      </c>
      <c r="H1324" s="8">
        <v>44.75</v>
      </c>
      <c r="I1324" s="8">
        <v>53.75</v>
      </c>
      <c r="J1324" s="8">
        <v>62.5</v>
      </c>
      <c r="K1324" s="8">
        <v>56.25</v>
      </c>
      <c r="L1324" s="8">
        <v>55.25</v>
      </c>
      <c r="M1324" s="8">
        <v>55.5</v>
      </c>
      <c r="N1324" s="8">
        <v>54</v>
      </c>
      <c r="O1324" s="8">
        <v>54.25</v>
      </c>
    </row>
    <row r="1325" spans="2:15" x14ac:dyDescent="0.25">
      <c r="B1325" t="s">
        <v>558</v>
      </c>
      <c r="C1325" t="s">
        <v>27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</row>
    <row r="1326" spans="2:15" x14ac:dyDescent="0.25">
      <c r="C1326" t="s">
        <v>28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6</v>
      </c>
      <c r="M1326" s="8">
        <v>5</v>
      </c>
      <c r="N1326" s="8">
        <v>5</v>
      </c>
      <c r="O1326" s="8">
        <v>5</v>
      </c>
    </row>
    <row r="1327" spans="2:15" x14ac:dyDescent="0.25">
      <c r="C1327" t="s">
        <v>29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</row>
    <row r="1328" spans="2:15" x14ac:dyDescent="0.25">
      <c r="C1328" t="s">
        <v>30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</row>
    <row r="1329" spans="2:15" x14ac:dyDescent="0.25">
      <c r="B1329" t="s">
        <v>559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6</v>
      </c>
      <c r="M1329" s="8">
        <v>5</v>
      </c>
      <c r="N1329" s="8">
        <v>5</v>
      </c>
      <c r="O1329" s="8">
        <v>5</v>
      </c>
    </row>
    <row r="1330" spans="2:15" x14ac:dyDescent="0.25">
      <c r="B1330" t="s">
        <v>560</v>
      </c>
      <c r="C1330" t="s">
        <v>27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</row>
    <row r="1331" spans="2:15" x14ac:dyDescent="0.25">
      <c r="C1331" t="s">
        <v>28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</row>
    <row r="1332" spans="2:15" x14ac:dyDescent="0.25">
      <c r="C1332" t="s">
        <v>29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</row>
    <row r="1333" spans="2:15" x14ac:dyDescent="0.25">
      <c r="C1333" t="s">
        <v>30</v>
      </c>
      <c r="D1333" s="8">
        <v>0</v>
      </c>
      <c r="E1333" s="8">
        <v>0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</row>
    <row r="1334" spans="2:15" x14ac:dyDescent="0.25">
      <c r="B1334" t="s">
        <v>561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</row>
    <row r="1335" spans="2:15" x14ac:dyDescent="0.25">
      <c r="B1335" t="s">
        <v>562</v>
      </c>
      <c r="C1335" t="s">
        <v>27</v>
      </c>
      <c r="D1335" s="8">
        <v>5828.5</v>
      </c>
      <c r="E1335" s="8">
        <v>5764.5</v>
      </c>
      <c r="F1335" s="8">
        <v>5872.75</v>
      </c>
      <c r="G1335" s="8">
        <v>6054.25</v>
      </c>
      <c r="H1335" s="8">
        <v>6323.5</v>
      </c>
      <c r="I1335" s="8">
        <v>6510.5</v>
      </c>
      <c r="J1335" s="8">
        <v>6800</v>
      </c>
      <c r="K1335" s="8">
        <v>7176.5</v>
      </c>
      <c r="L1335" s="8">
        <v>7158.5</v>
      </c>
      <c r="M1335" s="8">
        <v>7071.75</v>
      </c>
      <c r="N1335" s="8">
        <v>8620.75</v>
      </c>
      <c r="O1335" s="8">
        <v>9624.75</v>
      </c>
    </row>
    <row r="1336" spans="2:15" x14ac:dyDescent="0.25">
      <c r="C1336" t="s">
        <v>28</v>
      </c>
      <c r="D1336" s="8">
        <v>1494.75</v>
      </c>
      <c r="E1336" s="8">
        <v>1490</v>
      </c>
      <c r="F1336" s="8">
        <v>1533.25</v>
      </c>
      <c r="G1336" s="8">
        <v>1754.5</v>
      </c>
      <c r="H1336" s="8">
        <v>2107</v>
      </c>
      <c r="I1336" s="8">
        <v>2443.75</v>
      </c>
      <c r="J1336" s="8">
        <v>2521.75</v>
      </c>
      <c r="K1336" s="8">
        <v>2390.75</v>
      </c>
      <c r="L1336" s="8">
        <v>1846.75</v>
      </c>
      <c r="M1336" s="8">
        <v>2435.25</v>
      </c>
      <c r="N1336" s="8">
        <v>1676.75</v>
      </c>
      <c r="O1336" s="8">
        <v>967.75</v>
      </c>
    </row>
    <row r="1337" spans="2:15" x14ac:dyDescent="0.25">
      <c r="C1337" t="s">
        <v>29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</row>
    <row r="1338" spans="2:15" x14ac:dyDescent="0.25">
      <c r="C1338" t="s">
        <v>30</v>
      </c>
      <c r="D1338" s="8">
        <v>32.5</v>
      </c>
      <c r="E1338" s="8">
        <v>42</v>
      </c>
      <c r="F1338" s="8">
        <v>53.5</v>
      </c>
      <c r="G1338" s="8">
        <v>40.25</v>
      </c>
      <c r="H1338" s="8">
        <v>39.25</v>
      </c>
      <c r="I1338" s="8">
        <v>32.75</v>
      </c>
      <c r="J1338" s="8">
        <v>44.75</v>
      </c>
      <c r="K1338" s="8">
        <v>34.5</v>
      </c>
      <c r="L1338" s="8">
        <v>18.75</v>
      </c>
      <c r="M1338" s="8">
        <v>19.75</v>
      </c>
      <c r="N1338" s="8">
        <v>23.25</v>
      </c>
      <c r="O1338" s="8">
        <v>23.5</v>
      </c>
    </row>
    <row r="1339" spans="2:15" x14ac:dyDescent="0.25">
      <c r="B1339" t="s">
        <v>563</v>
      </c>
      <c r="D1339" s="8">
        <v>7355.75</v>
      </c>
      <c r="E1339" s="8">
        <v>7296.5</v>
      </c>
      <c r="F1339" s="8">
        <v>7459.5</v>
      </c>
      <c r="G1339" s="8">
        <v>7849</v>
      </c>
      <c r="H1339" s="8">
        <v>8469.75</v>
      </c>
      <c r="I1339" s="8">
        <v>8987</v>
      </c>
      <c r="J1339" s="8">
        <v>9366.5</v>
      </c>
      <c r="K1339" s="8">
        <v>9601.75</v>
      </c>
      <c r="L1339" s="8">
        <v>9024</v>
      </c>
      <c r="M1339" s="8">
        <v>9526.75</v>
      </c>
      <c r="N1339" s="8">
        <v>10320.75</v>
      </c>
      <c r="O1339" s="8">
        <v>10616</v>
      </c>
    </row>
    <row r="1340" spans="2:15" x14ac:dyDescent="0.25">
      <c r="B1340" t="s">
        <v>564</v>
      </c>
      <c r="C1340" t="s">
        <v>27</v>
      </c>
      <c r="D1340" s="8">
        <v>138.25</v>
      </c>
      <c r="E1340" s="8">
        <v>135.25</v>
      </c>
      <c r="F1340" s="8">
        <v>136.75</v>
      </c>
      <c r="G1340" s="8">
        <v>137.25</v>
      </c>
      <c r="H1340" s="8">
        <v>142.75</v>
      </c>
      <c r="I1340" s="8">
        <v>154.25</v>
      </c>
      <c r="J1340" s="8">
        <v>161.25</v>
      </c>
      <c r="K1340" s="8">
        <v>182</v>
      </c>
      <c r="L1340" s="8">
        <v>179.5</v>
      </c>
      <c r="M1340" s="8">
        <v>137</v>
      </c>
      <c r="N1340" s="8">
        <v>182.75</v>
      </c>
      <c r="O1340" s="8">
        <v>193.5</v>
      </c>
    </row>
    <row r="1341" spans="2:15" x14ac:dyDescent="0.25">
      <c r="C1341" t="s">
        <v>28</v>
      </c>
      <c r="D1341" s="8">
        <v>46.5</v>
      </c>
      <c r="E1341" s="8">
        <v>29.5</v>
      </c>
      <c r="F1341" s="8">
        <v>34.25</v>
      </c>
      <c r="G1341" s="8">
        <v>51.5</v>
      </c>
      <c r="H1341" s="8">
        <v>41</v>
      </c>
      <c r="I1341" s="8">
        <v>43.25</v>
      </c>
      <c r="J1341" s="8">
        <v>54.5</v>
      </c>
      <c r="K1341" s="8">
        <v>77.5</v>
      </c>
      <c r="L1341" s="8">
        <v>61</v>
      </c>
      <c r="M1341" s="8">
        <v>69.5</v>
      </c>
      <c r="N1341" s="8">
        <v>40.25</v>
      </c>
      <c r="O1341" s="8">
        <v>20.5</v>
      </c>
    </row>
    <row r="1342" spans="2:15" x14ac:dyDescent="0.25">
      <c r="C1342" t="s">
        <v>29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</row>
    <row r="1343" spans="2:15" x14ac:dyDescent="0.25">
      <c r="C1343" t="s">
        <v>30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</row>
    <row r="1344" spans="2:15" x14ac:dyDescent="0.25">
      <c r="B1344" t="s">
        <v>565</v>
      </c>
      <c r="D1344" s="8">
        <v>184.75</v>
      </c>
      <c r="E1344" s="8">
        <v>164.75</v>
      </c>
      <c r="F1344" s="8">
        <v>171</v>
      </c>
      <c r="G1344" s="8">
        <v>188.75</v>
      </c>
      <c r="H1344" s="8">
        <v>183.75</v>
      </c>
      <c r="I1344" s="8">
        <v>197.5</v>
      </c>
      <c r="J1344" s="8">
        <v>215.75</v>
      </c>
      <c r="K1344" s="8">
        <v>259.5</v>
      </c>
      <c r="L1344" s="8">
        <v>240.5</v>
      </c>
      <c r="M1344" s="8">
        <v>206.5</v>
      </c>
      <c r="N1344" s="8">
        <v>223</v>
      </c>
      <c r="O1344" s="8">
        <v>214</v>
      </c>
    </row>
    <row r="1345" spans="2:15" x14ac:dyDescent="0.25">
      <c r="B1345" t="s">
        <v>566</v>
      </c>
      <c r="C1345" t="s">
        <v>27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</row>
    <row r="1346" spans="2:15" x14ac:dyDescent="0.25">
      <c r="C1346" t="s">
        <v>28</v>
      </c>
      <c r="D1346" s="8">
        <v>0</v>
      </c>
      <c r="E1346" s="8">
        <v>0</v>
      </c>
      <c r="F1346" s="8">
        <v>0</v>
      </c>
      <c r="G1346" s="8">
        <v>0</v>
      </c>
      <c r="H1346" s="8">
        <v>0</v>
      </c>
      <c r="I1346" s="8">
        <v>6</v>
      </c>
      <c r="J1346" s="8">
        <v>5</v>
      </c>
      <c r="K1346" s="8">
        <v>0</v>
      </c>
      <c r="L1346" s="8">
        <v>0</v>
      </c>
      <c r="M1346" s="8">
        <v>5</v>
      </c>
      <c r="N1346" s="8">
        <v>5</v>
      </c>
      <c r="O1346" s="8">
        <v>0</v>
      </c>
    </row>
    <row r="1347" spans="2:15" x14ac:dyDescent="0.25">
      <c r="C1347" t="s">
        <v>29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</row>
    <row r="1348" spans="2:15" x14ac:dyDescent="0.25">
      <c r="C1348" t="s">
        <v>30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</row>
    <row r="1349" spans="2:15" x14ac:dyDescent="0.25">
      <c r="B1349" t="s">
        <v>567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6</v>
      </c>
      <c r="J1349" s="8">
        <v>5</v>
      </c>
      <c r="K1349" s="8">
        <v>0</v>
      </c>
      <c r="L1349" s="8">
        <v>0</v>
      </c>
      <c r="M1349" s="8">
        <v>5</v>
      </c>
      <c r="N1349" s="8">
        <v>5</v>
      </c>
      <c r="O1349" s="8">
        <v>0</v>
      </c>
    </row>
    <row r="1350" spans="2:15" x14ac:dyDescent="0.25">
      <c r="B1350" t="s">
        <v>568</v>
      </c>
      <c r="C1350" t="s">
        <v>27</v>
      </c>
      <c r="D1350" s="8">
        <v>1701.5</v>
      </c>
      <c r="E1350" s="8">
        <v>1581.75</v>
      </c>
      <c r="F1350" s="8">
        <v>1568.5</v>
      </c>
      <c r="G1350" s="8">
        <v>1594.5</v>
      </c>
      <c r="H1350" s="8">
        <v>1644.75</v>
      </c>
      <c r="I1350" s="8">
        <v>1718.75</v>
      </c>
      <c r="J1350" s="8">
        <v>1832.75</v>
      </c>
      <c r="K1350" s="8">
        <v>1846</v>
      </c>
      <c r="L1350" s="8">
        <v>1832.25</v>
      </c>
      <c r="M1350" s="8">
        <v>1898.5</v>
      </c>
      <c r="N1350" s="8">
        <v>2386.75</v>
      </c>
      <c r="O1350" s="8">
        <v>2782.75</v>
      </c>
    </row>
    <row r="1351" spans="2:15" x14ac:dyDescent="0.25">
      <c r="C1351" t="s">
        <v>28</v>
      </c>
      <c r="D1351" s="8">
        <v>705.25</v>
      </c>
      <c r="E1351" s="8">
        <v>689.75</v>
      </c>
      <c r="F1351" s="8">
        <v>736.25</v>
      </c>
      <c r="G1351" s="8">
        <v>801</v>
      </c>
      <c r="H1351" s="8">
        <v>907.25</v>
      </c>
      <c r="I1351" s="8">
        <v>1056.25</v>
      </c>
      <c r="J1351" s="8">
        <v>1032.75</v>
      </c>
      <c r="K1351" s="8">
        <v>999</v>
      </c>
      <c r="L1351" s="8">
        <v>810.75</v>
      </c>
      <c r="M1351" s="8">
        <v>986</v>
      </c>
      <c r="N1351" s="8">
        <v>530.25</v>
      </c>
      <c r="O1351" s="8">
        <v>319.25</v>
      </c>
    </row>
    <row r="1352" spans="2:15" x14ac:dyDescent="0.25">
      <c r="C1352" t="s">
        <v>29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</row>
    <row r="1353" spans="2:15" x14ac:dyDescent="0.25">
      <c r="C1353" t="s">
        <v>30</v>
      </c>
      <c r="D1353" s="8">
        <v>10.25</v>
      </c>
      <c r="E1353" s="8">
        <v>9.75</v>
      </c>
      <c r="F1353" s="8">
        <v>8</v>
      </c>
      <c r="G1353" s="8">
        <v>7</v>
      </c>
      <c r="H1353" s="8">
        <v>7.25</v>
      </c>
      <c r="I1353" s="8">
        <v>8</v>
      </c>
      <c r="J1353" s="8">
        <v>12</v>
      </c>
      <c r="K1353" s="8">
        <v>10.5</v>
      </c>
      <c r="L1353" s="8">
        <v>7.5</v>
      </c>
      <c r="M1353" s="8">
        <v>9.5</v>
      </c>
      <c r="N1353" s="8">
        <v>8.75</v>
      </c>
      <c r="O1353" s="8">
        <v>11.75</v>
      </c>
    </row>
    <row r="1354" spans="2:15" x14ac:dyDescent="0.25">
      <c r="B1354" t="s">
        <v>569</v>
      </c>
      <c r="D1354" s="8">
        <v>2417</v>
      </c>
      <c r="E1354" s="8">
        <v>2281.25</v>
      </c>
      <c r="F1354" s="8">
        <v>2312.75</v>
      </c>
      <c r="G1354" s="8">
        <v>2402.5</v>
      </c>
      <c r="H1354" s="8">
        <v>2559.25</v>
      </c>
      <c r="I1354" s="8">
        <v>2783</v>
      </c>
      <c r="J1354" s="8">
        <v>2877.5</v>
      </c>
      <c r="K1354" s="8">
        <v>2855.5</v>
      </c>
      <c r="L1354" s="8">
        <v>2650.5</v>
      </c>
      <c r="M1354" s="8">
        <v>2894</v>
      </c>
      <c r="N1354" s="8">
        <v>2925.75</v>
      </c>
      <c r="O1354" s="8">
        <v>3113.75</v>
      </c>
    </row>
    <row r="1355" spans="2:15" x14ac:dyDescent="0.25">
      <c r="B1355" t="s">
        <v>570</v>
      </c>
      <c r="C1355" t="s">
        <v>27</v>
      </c>
      <c r="D1355" s="8">
        <v>8.25</v>
      </c>
      <c r="E1355" s="8">
        <v>7.25</v>
      </c>
      <c r="F1355" s="8">
        <v>6</v>
      </c>
      <c r="G1355" s="8">
        <v>5.5</v>
      </c>
      <c r="H1355" s="8">
        <v>6</v>
      </c>
      <c r="I1355" s="8">
        <v>5.3333333300000003</v>
      </c>
      <c r="J1355" s="8">
        <v>0</v>
      </c>
      <c r="K1355" s="8">
        <v>0</v>
      </c>
      <c r="L1355" s="8">
        <v>0</v>
      </c>
      <c r="M1355" s="8">
        <v>7</v>
      </c>
      <c r="N1355" s="8">
        <v>7.75</v>
      </c>
      <c r="O1355" s="8">
        <v>11.5</v>
      </c>
    </row>
    <row r="1356" spans="2:15" x14ac:dyDescent="0.25">
      <c r="C1356" t="s">
        <v>28</v>
      </c>
      <c r="D1356" s="8">
        <v>5.75</v>
      </c>
      <c r="E1356" s="8">
        <v>6</v>
      </c>
      <c r="F1356" s="8">
        <v>6.5</v>
      </c>
      <c r="G1356" s="8">
        <v>10</v>
      </c>
      <c r="H1356" s="8">
        <v>8</v>
      </c>
      <c r="I1356" s="8">
        <v>9</v>
      </c>
      <c r="J1356" s="8">
        <v>11.75</v>
      </c>
      <c r="K1356" s="8">
        <v>9.6666666699999997</v>
      </c>
      <c r="L1356" s="8">
        <v>10.5</v>
      </c>
      <c r="M1356" s="8">
        <v>14.25</v>
      </c>
      <c r="N1356" s="8">
        <v>12</v>
      </c>
      <c r="O1356" s="8">
        <v>8.75</v>
      </c>
    </row>
    <row r="1357" spans="2:15" x14ac:dyDescent="0.25">
      <c r="C1357" t="s">
        <v>29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</row>
    <row r="1358" spans="2:15" x14ac:dyDescent="0.25">
      <c r="C1358" t="s">
        <v>30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</row>
    <row r="1359" spans="2:15" x14ac:dyDescent="0.25">
      <c r="B1359" t="s">
        <v>571</v>
      </c>
      <c r="D1359" s="8">
        <v>14</v>
      </c>
      <c r="E1359" s="8">
        <v>13.25</v>
      </c>
      <c r="F1359" s="8">
        <v>12.5</v>
      </c>
      <c r="G1359" s="8">
        <v>15.5</v>
      </c>
      <c r="H1359" s="8">
        <v>14</v>
      </c>
      <c r="I1359" s="8">
        <v>14.33333333</v>
      </c>
      <c r="J1359" s="8">
        <v>11.75</v>
      </c>
      <c r="K1359" s="8">
        <v>9.6666666699999997</v>
      </c>
      <c r="L1359" s="8">
        <v>10.5</v>
      </c>
      <c r="M1359" s="8">
        <v>21.25</v>
      </c>
      <c r="N1359" s="8">
        <v>19.75</v>
      </c>
      <c r="O1359" s="8">
        <v>20.25</v>
      </c>
    </row>
    <row r="1360" spans="2:15" x14ac:dyDescent="0.25">
      <c r="B1360" t="s">
        <v>572</v>
      </c>
      <c r="C1360" t="s">
        <v>27</v>
      </c>
      <c r="D1360" s="8">
        <v>37.25</v>
      </c>
      <c r="E1360" s="8">
        <v>36.5</v>
      </c>
      <c r="F1360" s="8">
        <v>33.25</v>
      </c>
      <c r="G1360" s="8">
        <v>38.75</v>
      </c>
      <c r="H1360" s="8">
        <v>48.5</v>
      </c>
      <c r="I1360" s="8">
        <v>59</v>
      </c>
      <c r="J1360" s="8">
        <v>67.5</v>
      </c>
      <c r="K1360" s="8">
        <v>79.25</v>
      </c>
      <c r="L1360" s="8">
        <v>123</v>
      </c>
      <c r="M1360" s="8">
        <v>128.5</v>
      </c>
      <c r="N1360" s="8">
        <v>147.25</v>
      </c>
      <c r="O1360" s="8">
        <v>174.5</v>
      </c>
    </row>
    <row r="1361" spans="2:15" x14ac:dyDescent="0.25">
      <c r="C1361" t="s">
        <v>28</v>
      </c>
      <c r="D1361" s="8">
        <v>35</v>
      </c>
      <c r="E1361" s="8">
        <v>34.5</v>
      </c>
      <c r="F1361" s="8">
        <v>40.25</v>
      </c>
      <c r="G1361" s="8">
        <v>45.75</v>
      </c>
      <c r="H1361" s="8">
        <v>49.25</v>
      </c>
      <c r="I1361" s="8">
        <v>44.5</v>
      </c>
      <c r="J1361" s="8">
        <v>34</v>
      </c>
      <c r="K1361" s="8">
        <v>36.75</v>
      </c>
      <c r="L1361" s="8">
        <v>47.25</v>
      </c>
      <c r="M1361" s="8">
        <v>62.25</v>
      </c>
      <c r="N1361" s="8">
        <v>42.75</v>
      </c>
      <c r="O1361" s="8">
        <v>25.75</v>
      </c>
    </row>
    <row r="1362" spans="2:15" x14ac:dyDescent="0.25">
      <c r="C1362" t="s">
        <v>29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</row>
    <row r="1363" spans="2:15" x14ac:dyDescent="0.25">
      <c r="C1363" t="s">
        <v>30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</row>
    <row r="1364" spans="2:15" x14ac:dyDescent="0.25">
      <c r="B1364" t="s">
        <v>573</v>
      </c>
      <c r="D1364" s="8">
        <v>72.25</v>
      </c>
      <c r="E1364" s="8">
        <v>71</v>
      </c>
      <c r="F1364" s="8">
        <v>73.5</v>
      </c>
      <c r="G1364" s="8">
        <v>84.5</v>
      </c>
      <c r="H1364" s="8">
        <v>97.75</v>
      </c>
      <c r="I1364" s="8">
        <v>103.5</v>
      </c>
      <c r="J1364" s="8">
        <v>101.5</v>
      </c>
      <c r="K1364" s="8">
        <v>116</v>
      </c>
      <c r="L1364" s="8">
        <v>170.25</v>
      </c>
      <c r="M1364" s="8">
        <v>190.75</v>
      </c>
      <c r="N1364" s="8">
        <v>190</v>
      </c>
      <c r="O1364" s="8">
        <v>200.25</v>
      </c>
    </row>
    <row r="1365" spans="2:15" x14ac:dyDescent="0.25">
      <c r="B1365" t="s">
        <v>574</v>
      </c>
      <c r="C1365" t="s">
        <v>27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</row>
    <row r="1366" spans="2:15" x14ac:dyDescent="0.25">
      <c r="C1366" t="s">
        <v>28</v>
      </c>
      <c r="D1366" s="8">
        <v>0</v>
      </c>
      <c r="E1366" s="8">
        <v>0</v>
      </c>
      <c r="F1366" s="8">
        <v>15</v>
      </c>
      <c r="G1366" s="8">
        <v>12</v>
      </c>
      <c r="H1366" s="8">
        <v>12</v>
      </c>
      <c r="I1366" s="8">
        <v>5</v>
      </c>
      <c r="J1366" s="8">
        <v>5.5</v>
      </c>
      <c r="K1366" s="8">
        <v>5</v>
      </c>
      <c r="L1366" s="8">
        <v>5</v>
      </c>
      <c r="M1366" s="8">
        <v>5.5</v>
      </c>
      <c r="N1366" s="8">
        <v>5</v>
      </c>
      <c r="O1366" s="8">
        <v>5</v>
      </c>
    </row>
    <row r="1367" spans="2:15" x14ac:dyDescent="0.25">
      <c r="C1367" t="s">
        <v>29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</row>
    <row r="1368" spans="2:15" x14ac:dyDescent="0.25">
      <c r="C1368" t="s">
        <v>30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</row>
    <row r="1369" spans="2:15" x14ac:dyDescent="0.25">
      <c r="B1369" t="s">
        <v>575</v>
      </c>
      <c r="D1369" s="8">
        <v>0</v>
      </c>
      <c r="E1369" s="8">
        <v>0</v>
      </c>
      <c r="F1369" s="8">
        <v>15</v>
      </c>
      <c r="G1369" s="8">
        <v>12</v>
      </c>
      <c r="H1369" s="8">
        <v>12</v>
      </c>
      <c r="I1369" s="8">
        <v>5</v>
      </c>
      <c r="J1369" s="8">
        <v>5.5</v>
      </c>
      <c r="K1369" s="8">
        <v>5</v>
      </c>
      <c r="L1369" s="8">
        <v>5</v>
      </c>
      <c r="M1369" s="8">
        <v>5.5</v>
      </c>
      <c r="N1369" s="8">
        <v>5</v>
      </c>
      <c r="O1369" s="8">
        <v>5</v>
      </c>
    </row>
    <row r="1370" spans="2:15" x14ac:dyDescent="0.25">
      <c r="B1370" t="s">
        <v>576</v>
      </c>
      <c r="C1370" t="s">
        <v>27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5.3333333300000003</v>
      </c>
      <c r="N1370" s="8">
        <v>5.5</v>
      </c>
      <c r="O1370" s="8">
        <v>7</v>
      </c>
    </row>
    <row r="1371" spans="2:15" x14ac:dyDescent="0.25">
      <c r="C1371" t="s">
        <v>28</v>
      </c>
      <c r="D1371" s="8">
        <v>0</v>
      </c>
      <c r="E1371" s="8">
        <v>0</v>
      </c>
      <c r="F1371" s="8">
        <v>5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5</v>
      </c>
      <c r="M1371" s="8">
        <v>0</v>
      </c>
      <c r="N1371" s="8">
        <v>0</v>
      </c>
      <c r="O1371" s="8">
        <v>0</v>
      </c>
    </row>
    <row r="1372" spans="2:15" x14ac:dyDescent="0.25">
      <c r="C1372" t="s">
        <v>29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</row>
    <row r="1373" spans="2:15" x14ac:dyDescent="0.25">
      <c r="C1373" t="s">
        <v>30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</row>
    <row r="1374" spans="2:15" x14ac:dyDescent="0.25">
      <c r="B1374" t="s">
        <v>577</v>
      </c>
      <c r="D1374" s="8">
        <v>0</v>
      </c>
      <c r="E1374" s="8">
        <v>0</v>
      </c>
      <c r="F1374" s="8">
        <v>5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5</v>
      </c>
      <c r="M1374" s="8">
        <v>5.3333333300000003</v>
      </c>
      <c r="N1374" s="8">
        <v>5.5</v>
      </c>
      <c r="O1374" s="8">
        <v>7</v>
      </c>
    </row>
    <row r="1375" spans="2:15" x14ac:dyDescent="0.25">
      <c r="B1375" t="s">
        <v>578</v>
      </c>
      <c r="C1375" t="s">
        <v>27</v>
      </c>
      <c r="D1375" s="8">
        <v>228.25</v>
      </c>
      <c r="E1375" s="8">
        <v>239.5</v>
      </c>
      <c r="F1375" s="8">
        <v>256.75</v>
      </c>
      <c r="G1375" s="8">
        <v>289.25</v>
      </c>
      <c r="H1375" s="8">
        <v>309</v>
      </c>
      <c r="I1375" s="8">
        <v>314.5</v>
      </c>
      <c r="J1375" s="8">
        <v>356.25</v>
      </c>
      <c r="K1375" s="8">
        <v>403.75</v>
      </c>
      <c r="L1375" s="8">
        <v>415.5</v>
      </c>
      <c r="M1375" s="8">
        <v>406.75</v>
      </c>
      <c r="N1375" s="8">
        <v>466.25</v>
      </c>
      <c r="O1375" s="8">
        <v>583.75</v>
      </c>
    </row>
    <row r="1376" spans="2:15" x14ac:dyDescent="0.25">
      <c r="C1376" t="s">
        <v>28</v>
      </c>
      <c r="D1376" s="8">
        <v>96.75</v>
      </c>
      <c r="E1376" s="8">
        <v>94.25</v>
      </c>
      <c r="F1376" s="8">
        <v>154.75</v>
      </c>
      <c r="G1376" s="8">
        <v>176.5</v>
      </c>
      <c r="H1376" s="8">
        <v>181.5</v>
      </c>
      <c r="I1376" s="8">
        <v>238</v>
      </c>
      <c r="J1376" s="8">
        <v>241.25</v>
      </c>
      <c r="K1376" s="8">
        <v>224.5</v>
      </c>
      <c r="L1376" s="8">
        <v>189.25</v>
      </c>
      <c r="M1376" s="8">
        <v>157.25</v>
      </c>
      <c r="N1376" s="8">
        <v>91</v>
      </c>
      <c r="O1376" s="8">
        <v>40.75</v>
      </c>
    </row>
    <row r="1377" spans="2:15" x14ac:dyDescent="0.25">
      <c r="C1377" t="s">
        <v>29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</row>
    <row r="1378" spans="2:15" x14ac:dyDescent="0.25">
      <c r="C1378" t="s">
        <v>30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5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6</v>
      </c>
    </row>
    <row r="1379" spans="2:15" x14ac:dyDescent="0.25">
      <c r="B1379" t="s">
        <v>579</v>
      </c>
      <c r="D1379" s="8">
        <v>325</v>
      </c>
      <c r="E1379" s="8">
        <v>333.75</v>
      </c>
      <c r="F1379" s="8">
        <v>411.5</v>
      </c>
      <c r="G1379" s="8">
        <v>465.75</v>
      </c>
      <c r="H1379" s="8">
        <v>490.5</v>
      </c>
      <c r="I1379" s="8">
        <v>557.5</v>
      </c>
      <c r="J1379" s="8">
        <v>597.5</v>
      </c>
      <c r="K1379" s="8">
        <v>628.25</v>
      </c>
      <c r="L1379" s="8">
        <v>604.75</v>
      </c>
      <c r="M1379" s="8">
        <v>564</v>
      </c>
      <c r="N1379" s="8">
        <v>557.25</v>
      </c>
      <c r="O1379" s="8">
        <v>630.5</v>
      </c>
    </row>
    <row r="1380" spans="2:15" x14ac:dyDescent="0.25">
      <c r="B1380" t="s">
        <v>580</v>
      </c>
      <c r="C1380" t="s">
        <v>27</v>
      </c>
      <c r="D1380" s="8">
        <v>821.5</v>
      </c>
      <c r="E1380" s="8">
        <v>734.75</v>
      </c>
      <c r="F1380" s="8">
        <v>750.75</v>
      </c>
      <c r="G1380" s="8">
        <v>738.5</v>
      </c>
      <c r="H1380" s="8">
        <v>747.5</v>
      </c>
      <c r="I1380" s="8">
        <v>803.25</v>
      </c>
      <c r="J1380" s="8">
        <v>848</v>
      </c>
      <c r="K1380" s="8">
        <v>789.25</v>
      </c>
      <c r="L1380" s="8">
        <v>790.5</v>
      </c>
      <c r="M1380" s="8">
        <v>783.75</v>
      </c>
      <c r="N1380" s="8">
        <v>876.25</v>
      </c>
      <c r="O1380" s="8">
        <v>797</v>
      </c>
    </row>
    <row r="1381" spans="2:15" x14ac:dyDescent="0.25">
      <c r="C1381" t="s">
        <v>28</v>
      </c>
      <c r="D1381" s="8">
        <v>125.5</v>
      </c>
      <c r="E1381" s="8">
        <v>132</v>
      </c>
      <c r="F1381" s="8">
        <v>127.75</v>
      </c>
      <c r="G1381" s="8">
        <v>114.25</v>
      </c>
      <c r="H1381" s="8">
        <v>138.25</v>
      </c>
      <c r="I1381" s="8">
        <v>175.5</v>
      </c>
      <c r="J1381" s="8">
        <v>150.25</v>
      </c>
      <c r="K1381" s="8">
        <v>174.5</v>
      </c>
      <c r="L1381" s="8">
        <v>173.5</v>
      </c>
      <c r="M1381" s="8">
        <v>176.75</v>
      </c>
      <c r="N1381" s="8">
        <v>117.75</v>
      </c>
      <c r="O1381" s="8">
        <v>76</v>
      </c>
    </row>
    <row r="1382" spans="2:15" x14ac:dyDescent="0.25">
      <c r="C1382" t="s">
        <v>29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</row>
    <row r="1383" spans="2:15" x14ac:dyDescent="0.25">
      <c r="C1383" t="s">
        <v>30</v>
      </c>
      <c r="D1383" s="8">
        <v>0</v>
      </c>
      <c r="E1383" s="8">
        <v>5</v>
      </c>
      <c r="F1383" s="8">
        <v>0</v>
      </c>
      <c r="G1383" s="8">
        <v>5</v>
      </c>
      <c r="H1383" s="8">
        <v>5</v>
      </c>
      <c r="I1383" s="8">
        <v>5.3333333300000003</v>
      </c>
      <c r="J1383" s="8">
        <v>5</v>
      </c>
      <c r="K1383" s="8">
        <v>5.25</v>
      </c>
      <c r="L1383" s="8">
        <v>0</v>
      </c>
      <c r="M1383" s="8">
        <v>5</v>
      </c>
      <c r="N1383" s="8">
        <v>5</v>
      </c>
      <c r="O1383" s="8">
        <v>5.6666666699999997</v>
      </c>
    </row>
    <row r="1384" spans="2:15" x14ac:dyDescent="0.25">
      <c r="B1384" t="s">
        <v>581</v>
      </c>
      <c r="D1384" s="8">
        <v>947</v>
      </c>
      <c r="E1384" s="8">
        <v>871.75</v>
      </c>
      <c r="F1384" s="8">
        <v>878.5</v>
      </c>
      <c r="G1384" s="8">
        <v>857.75</v>
      </c>
      <c r="H1384" s="8">
        <v>890.75</v>
      </c>
      <c r="I1384" s="8">
        <v>984.08333332999996</v>
      </c>
      <c r="J1384" s="8">
        <v>1003.25</v>
      </c>
      <c r="K1384" s="8">
        <v>969</v>
      </c>
      <c r="L1384" s="8">
        <v>964</v>
      </c>
      <c r="M1384" s="8">
        <v>965.5</v>
      </c>
      <c r="N1384" s="8">
        <v>999</v>
      </c>
      <c r="O1384" s="8">
        <v>878.66666667000004</v>
      </c>
    </row>
    <row r="1385" spans="2:15" x14ac:dyDescent="0.25">
      <c r="B1385" t="s">
        <v>582</v>
      </c>
      <c r="C1385" t="s">
        <v>27</v>
      </c>
      <c r="D1385" s="8">
        <v>49.5</v>
      </c>
      <c r="E1385" s="8">
        <v>38.5</v>
      </c>
      <c r="F1385" s="8">
        <v>37.75</v>
      </c>
      <c r="G1385" s="8">
        <v>36.5</v>
      </c>
      <c r="H1385" s="8">
        <v>36.75</v>
      </c>
      <c r="I1385" s="8">
        <v>31.5</v>
      </c>
      <c r="J1385" s="8">
        <v>26.75</v>
      </c>
      <c r="K1385" s="8">
        <v>20</v>
      </c>
      <c r="L1385" s="8">
        <v>17.25</v>
      </c>
      <c r="M1385" s="8">
        <v>17.75</v>
      </c>
      <c r="N1385" s="8">
        <v>21.5</v>
      </c>
      <c r="O1385" s="8">
        <v>21.75</v>
      </c>
    </row>
    <row r="1386" spans="2:15" x14ac:dyDescent="0.25">
      <c r="C1386" t="s">
        <v>28</v>
      </c>
      <c r="D1386" s="8">
        <v>17.25</v>
      </c>
      <c r="E1386" s="8">
        <v>16.75</v>
      </c>
      <c r="F1386" s="8">
        <v>15.5</v>
      </c>
      <c r="G1386" s="8">
        <v>15</v>
      </c>
      <c r="H1386" s="8">
        <v>15</v>
      </c>
      <c r="I1386" s="8">
        <v>21.5</v>
      </c>
      <c r="J1386" s="8">
        <v>36.25</v>
      </c>
      <c r="K1386" s="8">
        <v>28</v>
      </c>
      <c r="L1386" s="8">
        <v>25</v>
      </c>
      <c r="M1386" s="8">
        <v>25.5</v>
      </c>
      <c r="N1386" s="8">
        <v>18</v>
      </c>
      <c r="O1386" s="8">
        <v>12.75</v>
      </c>
    </row>
    <row r="1387" spans="2:15" x14ac:dyDescent="0.25">
      <c r="C1387" t="s">
        <v>29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</row>
    <row r="1388" spans="2:15" x14ac:dyDescent="0.25">
      <c r="C1388" t="s">
        <v>30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</row>
    <row r="1389" spans="2:15" x14ac:dyDescent="0.25">
      <c r="B1389" t="s">
        <v>583</v>
      </c>
      <c r="D1389" s="8">
        <v>66.75</v>
      </c>
      <c r="E1389" s="8">
        <v>55.25</v>
      </c>
      <c r="F1389" s="8">
        <v>53.25</v>
      </c>
      <c r="G1389" s="8">
        <v>51.5</v>
      </c>
      <c r="H1389" s="8">
        <v>51.75</v>
      </c>
      <c r="I1389" s="8">
        <v>53</v>
      </c>
      <c r="J1389" s="8">
        <v>63</v>
      </c>
      <c r="K1389" s="8">
        <v>48</v>
      </c>
      <c r="L1389" s="8">
        <v>42.25</v>
      </c>
      <c r="M1389" s="8">
        <v>43.25</v>
      </c>
      <c r="N1389" s="8">
        <v>39.5</v>
      </c>
      <c r="O1389" s="8">
        <v>34.5</v>
      </c>
    </row>
    <row r="1390" spans="2:15" x14ac:dyDescent="0.25">
      <c r="B1390" t="s">
        <v>584</v>
      </c>
      <c r="C1390" t="s">
        <v>27</v>
      </c>
      <c r="D1390" s="8">
        <v>65.5</v>
      </c>
      <c r="E1390" s="8">
        <v>62.75</v>
      </c>
      <c r="F1390" s="8">
        <v>71</v>
      </c>
      <c r="G1390" s="8">
        <v>81.75</v>
      </c>
      <c r="H1390" s="8">
        <v>79.5</v>
      </c>
      <c r="I1390" s="8">
        <v>81</v>
      </c>
      <c r="J1390" s="8">
        <v>83</v>
      </c>
      <c r="K1390" s="8">
        <v>99.5</v>
      </c>
      <c r="L1390" s="8">
        <v>107.75</v>
      </c>
      <c r="M1390" s="8">
        <v>122.75</v>
      </c>
      <c r="N1390" s="8">
        <v>165.75</v>
      </c>
      <c r="O1390" s="8">
        <v>235.75</v>
      </c>
    </row>
    <row r="1391" spans="2:15" x14ac:dyDescent="0.25">
      <c r="C1391" t="s">
        <v>28</v>
      </c>
      <c r="D1391" s="8">
        <v>22</v>
      </c>
      <c r="E1391" s="8">
        <v>20</v>
      </c>
      <c r="F1391" s="8">
        <v>32.5</v>
      </c>
      <c r="G1391" s="8">
        <v>37.25</v>
      </c>
      <c r="H1391" s="8">
        <v>53</v>
      </c>
      <c r="I1391" s="8">
        <v>58.5</v>
      </c>
      <c r="J1391" s="8">
        <v>56.5</v>
      </c>
      <c r="K1391" s="8">
        <v>45.5</v>
      </c>
      <c r="L1391" s="8">
        <v>40.75</v>
      </c>
      <c r="M1391" s="8">
        <v>39.5</v>
      </c>
      <c r="N1391" s="8">
        <v>21.5</v>
      </c>
      <c r="O1391" s="8">
        <v>18</v>
      </c>
    </row>
    <row r="1392" spans="2:15" x14ac:dyDescent="0.25">
      <c r="C1392" t="s">
        <v>29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0</v>
      </c>
    </row>
    <row r="1393" spans="2:15" x14ac:dyDescent="0.25">
      <c r="C1393" t="s">
        <v>30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</row>
    <row r="1394" spans="2:15" x14ac:dyDescent="0.25">
      <c r="B1394" t="s">
        <v>585</v>
      </c>
      <c r="D1394" s="8">
        <v>87.5</v>
      </c>
      <c r="E1394" s="8">
        <v>82.75</v>
      </c>
      <c r="F1394" s="8">
        <v>103.5</v>
      </c>
      <c r="G1394" s="8">
        <v>119</v>
      </c>
      <c r="H1394" s="8">
        <v>132.5</v>
      </c>
      <c r="I1394" s="8">
        <v>139.5</v>
      </c>
      <c r="J1394" s="8">
        <v>139.5</v>
      </c>
      <c r="K1394" s="8">
        <v>145</v>
      </c>
      <c r="L1394" s="8">
        <v>148.5</v>
      </c>
      <c r="M1394" s="8">
        <v>162.25</v>
      </c>
      <c r="N1394" s="8">
        <v>187.25</v>
      </c>
      <c r="O1394" s="8">
        <v>253.75</v>
      </c>
    </row>
    <row r="1395" spans="2:15" x14ac:dyDescent="0.25">
      <c r="B1395" t="s">
        <v>586</v>
      </c>
      <c r="C1395" t="s">
        <v>27</v>
      </c>
      <c r="D1395" s="8">
        <v>319.75</v>
      </c>
      <c r="E1395" s="8">
        <v>330.25</v>
      </c>
      <c r="F1395" s="8">
        <v>329.5</v>
      </c>
      <c r="G1395" s="8">
        <v>355.75</v>
      </c>
      <c r="H1395" s="8">
        <v>378.25</v>
      </c>
      <c r="I1395" s="8">
        <v>392</v>
      </c>
      <c r="J1395" s="8">
        <v>403.25</v>
      </c>
      <c r="K1395" s="8">
        <v>415.5</v>
      </c>
      <c r="L1395" s="8">
        <v>421.75</v>
      </c>
      <c r="M1395" s="8">
        <v>446</v>
      </c>
      <c r="N1395" s="8">
        <v>446</v>
      </c>
      <c r="O1395" s="8">
        <v>465.5</v>
      </c>
    </row>
    <row r="1396" spans="2:15" x14ac:dyDescent="0.25">
      <c r="C1396" t="s">
        <v>28</v>
      </c>
      <c r="D1396" s="8">
        <v>25.75</v>
      </c>
      <c r="E1396" s="8">
        <v>38.75</v>
      </c>
      <c r="F1396" s="8">
        <v>64</v>
      </c>
      <c r="G1396" s="8">
        <v>54.5</v>
      </c>
      <c r="H1396" s="8">
        <v>70.5</v>
      </c>
      <c r="I1396" s="8">
        <v>82.5</v>
      </c>
      <c r="J1396" s="8">
        <v>124.75</v>
      </c>
      <c r="K1396" s="8">
        <v>134</v>
      </c>
      <c r="L1396" s="8">
        <v>160.75</v>
      </c>
      <c r="M1396" s="8">
        <v>145</v>
      </c>
      <c r="N1396" s="8">
        <v>83.5</v>
      </c>
      <c r="O1396" s="8">
        <v>61</v>
      </c>
    </row>
    <row r="1397" spans="2:15" x14ac:dyDescent="0.25">
      <c r="C1397" t="s">
        <v>29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</row>
    <row r="1398" spans="2:15" x14ac:dyDescent="0.25">
      <c r="C1398" t="s">
        <v>30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</row>
    <row r="1399" spans="2:15" x14ac:dyDescent="0.25">
      <c r="B1399" t="s">
        <v>587</v>
      </c>
      <c r="D1399" s="8">
        <v>345.5</v>
      </c>
      <c r="E1399" s="8">
        <v>369</v>
      </c>
      <c r="F1399" s="8">
        <v>393.5</v>
      </c>
      <c r="G1399" s="8">
        <v>410.25</v>
      </c>
      <c r="H1399" s="8">
        <v>448.75</v>
      </c>
      <c r="I1399" s="8">
        <v>474.5</v>
      </c>
      <c r="J1399" s="8">
        <v>528</v>
      </c>
      <c r="K1399" s="8">
        <v>549.5</v>
      </c>
      <c r="L1399" s="8">
        <v>582.5</v>
      </c>
      <c r="M1399" s="8">
        <v>591</v>
      </c>
      <c r="N1399" s="8">
        <v>529.5</v>
      </c>
      <c r="O1399" s="8">
        <v>526.5</v>
      </c>
    </row>
    <row r="1400" spans="2:15" x14ac:dyDescent="0.25">
      <c r="B1400" t="s">
        <v>588</v>
      </c>
      <c r="C1400" t="s">
        <v>27</v>
      </c>
      <c r="D1400" s="8">
        <v>613</v>
      </c>
      <c r="E1400" s="8">
        <v>588.75</v>
      </c>
      <c r="F1400" s="8">
        <v>590.25</v>
      </c>
      <c r="G1400" s="8">
        <v>598.5</v>
      </c>
      <c r="H1400" s="8">
        <v>617.25</v>
      </c>
      <c r="I1400" s="8">
        <v>693.75</v>
      </c>
      <c r="J1400" s="8">
        <v>691.25</v>
      </c>
      <c r="K1400" s="8">
        <v>690.5</v>
      </c>
      <c r="L1400" s="8">
        <v>701.25</v>
      </c>
      <c r="M1400" s="8">
        <v>714.25</v>
      </c>
      <c r="N1400" s="8">
        <v>728.5</v>
      </c>
      <c r="O1400" s="8">
        <v>715.75</v>
      </c>
    </row>
    <row r="1401" spans="2:15" x14ac:dyDescent="0.25">
      <c r="C1401" t="s">
        <v>28</v>
      </c>
      <c r="D1401" s="8">
        <v>92</v>
      </c>
      <c r="E1401" s="8">
        <v>100.25</v>
      </c>
      <c r="F1401" s="8">
        <v>110.25</v>
      </c>
      <c r="G1401" s="8">
        <v>124.75</v>
      </c>
      <c r="H1401" s="8">
        <v>134.75</v>
      </c>
      <c r="I1401" s="8">
        <v>141</v>
      </c>
      <c r="J1401" s="8">
        <v>139</v>
      </c>
      <c r="K1401" s="8">
        <v>120.5</v>
      </c>
      <c r="L1401" s="8">
        <v>88.75</v>
      </c>
      <c r="M1401" s="8">
        <v>110.75</v>
      </c>
      <c r="N1401" s="8">
        <v>53</v>
      </c>
      <c r="O1401" s="8">
        <v>36.75</v>
      </c>
    </row>
    <row r="1402" spans="2:15" x14ac:dyDescent="0.25">
      <c r="C1402" t="s">
        <v>29</v>
      </c>
      <c r="D1402" s="8">
        <v>0</v>
      </c>
      <c r="E1402" s="8">
        <v>0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</row>
    <row r="1403" spans="2:15" x14ac:dyDescent="0.25">
      <c r="C1403" t="s">
        <v>30</v>
      </c>
      <c r="D1403" s="8">
        <v>6.75</v>
      </c>
      <c r="E1403" s="8">
        <v>5.25</v>
      </c>
      <c r="F1403" s="8">
        <v>5.25</v>
      </c>
      <c r="G1403" s="8">
        <v>5</v>
      </c>
      <c r="H1403" s="8">
        <v>5.5</v>
      </c>
      <c r="I1403" s="8">
        <v>5</v>
      </c>
      <c r="J1403" s="8">
        <v>6.5</v>
      </c>
      <c r="K1403" s="8">
        <v>7</v>
      </c>
      <c r="L1403" s="8">
        <v>5</v>
      </c>
      <c r="M1403" s="8">
        <v>5</v>
      </c>
      <c r="N1403" s="8">
        <v>5</v>
      </c>
      <c r="O1403" s="8">
        <v>0</v>
      </c>
    </row>
    <row r="1404" spans="2:15" x14ac:dyDescent="0.25">
      <c r="B1404" t="s">
        <v>589</v>
      </c>
      <c r="D1404" s="8">
        <v>711.75</v>
      </c>
      <c r="E1404" s="8">
        <v>694.25</v>
      </c>
      <c r="F1404" s="8">
        <v>705.75</v>
      </c>
      <c r="G1404" s="8">
        <v>728.25</v>
      </c>
      <c r="H1404" s="8">
        <v>757.5</v>
      </c>
      <c r="I1404" s="8">
        <v>839.75</v>
      </c>
      <c r="J1404" s="8">
        <v>836.75</v>
      </c>
      <c r="K1404" s="8">
        <v>818</v>
      </c>
      <c r="L1404" s="8">
        <v>795</v>
      </c>
      <c r="M1404" s="8">
        <v>830</v>
      </c>
      <c r="N1404" s="8">
        <v>786.5</v>
      </c>
      <c r="O1404" s="8">
        <v>752.5</v>
      </c>
    </row>
    <row r="1405" spans="2:15" x14ac:dyDescent="0.25">
      <c r="B1405" t="s">
        <v>590</v>
      </c>
      <c r="C1405" t="s">
        <v>27</v>
      </c>
      <c r="D1405" s="8">
        <v>1832.25</v>
      </c>
      <c r="E1405" s="8">
        <v>1748</v>
      </c>
      <c r="F1405" s="8">
        <v>1809</v>
      </c>
      <c r="G1405" s="8">
        <v>1930.25</v>
      </c>
      <c r="H1405" s="8">
        <v>2135.25</v>
      </c>
      <c r="I1405" s="8">
        <v>2292</v>
      </c>
      <c r="J1405" s="8">
        <v>2474</v>
      </c>
      <c r="K1405" s="8">
        <v>2630</v>
      </c>
      <c r="L1405" s="8">
        <v>2661.75</v>
      </c>
      <c r="M1405" s="8">
        <v>2765.75</v>
      </c>
      <c r="N1405" s="8">
        <v>3268.5</v>
      </c>
      <c r="O1405" s="8">
        <v>3619</v>
      </c>
    </row>
    <row r="1406" spans="2:15" x14ac:dyDescent="0.25">
      <c r="C1406" t="s">
        <v>28</v>
      </c>
      <c r="D1406" s="8">
        <v>653.25</v>
      </c>
      <c r="E1406" s="8">
        <v>781.75</v>
      </c>
      <c r="F1406" s="8">
        <v>875.75</v>
      </c>
      <c r="G1406" s="8">
        <v>989.25</v>
      </c>
      <c r="H1406" s="8">
        <v>1087.25</v>
      </c>
      <c r="I1406" s="8">
        <v>1357.5</v>
      </c>
      <c r="J1406" s="8">
        <v>1357</v>
      </c>
      <c r="K1406" s="8">
        <v>1337.25</v>
      </c>
      <c r="L1406" s="8">
        <v>1191.75</v>
      </c>
      <c r="M1406" s="8">
        <v>1191.5</v>
      </c>
      <c r="N1406" s="8">
        <v>610</v>
      </c>
      <c r="O1406" s="8">
        <v>319.5</v>
      </c>
    </row>
    <row r="1407" spans="2:15" x14ac:dyDescent="0.25">
      <c r="C1407" t="s">
        <v>29</v>
      </c>
      <c r="D1407" s="8">
        <v>5</v>
      </c>
      <c r="E1407" s="8">
        <v>0</v>
      </c>
      <c r="F1407" s="8">
        <v>0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</row>
    <row r="1408" spans="2:15" x14ac:dyDescent="0.25">
      <c r="C1408" t="s">
        <v>30</v>
      </c>
      <c r="D1408" s="8">
        <v>14.25</v>
      </c>
      <c r="E1408" s="8">
        <v>14.5</v>
      </c>
      <c r="F1408" s="8">
        <v>18</v>
      </c>
      <c r="G1408" s="8">
        <v>19.5</v>
      </c>
      <c r="H1408" s="8">
        <v>18</v>
      </c>
      <c r="I1408" s="8">
        <v>19.25</v>
      </c>
      <c r="J1408" s="8">
        <v>19.5</v>
      </c>
      <c r="K1408" s="8">
        <v>20.5</v>
      </c>
      <c r="L1408" s="8">
        <v>11.75</v>
      </c>
      <c r="M1408" s="8">
        <v>13</v>
      </c>
      <c r="N1408" s="8">
        <v>14.75</v>
      </c>
      <c r="O1408" s="8">
        <v>15.25</v>
      </c>
    </row>
    <row r="1409" spans="2:15" x14ac:dyDescent="0.25">
      <c r="B1409" t="s">
        <v>591</v>
      </c>
      <c r="D1409" s="8">
        <v>2504.75</v>
      </c>
      <c r="E1409" s="8">
        <v>2544.25</v>
      </c>
      <c r="F1409" s="8">
        <v>2702.75</v>
      </c>
      <c r="G1409" s="8">
        <v>2939</v>
      </c>
      <c r="H1409" s="8">
        <v>3240.5</v>
      </c>
      <c r="I1409" s="8">
        <v>3668.75</v>
      </c>
      <c r="J1409" s="8">
        <v>3850.5</v>
      </c>
      <c r="K1409" s="8">
        <v>3987.75</v>
      </c>
      <c r="L1409" s="8">
        <v>3865.25</v>
      </c>
      <c r="M1409" s="8">
        <v>3970.25</v>
      </c>
      <c r="N1409" s="8">
        <v>3893.25</v>
      </c>
      <c r="O1409" s="8">
        <v>3953.75</v>
      </c>
    </row>
    <row r="1410" spans="2:15" x14ac:dyDescent="0.25">
      <c r="B1410" t="s">
        <v>592</v>
      </c>
      <c r="C1410" t="s">
        <v>27</v>
      </c>
      <c r="D1410" s="8">
        <v>614.5</v>
      </c>
      <c r="E1410" s="8">
        <v>548.5</v>
      </c>
      <c r="F1410" s="8">
        <v>536.5</v>
      </c>
      <c r="G1410" s="8">
        <v>570.5</v>
      </c>
      <c r="H1410" s="8">
        <v>573</v>
      </c>
      <c r="I1410" s="8">
        <v>545.25</v>
      </c>
      <c r="J1410" s="8">
        <v>567.5</v>
      </c>
      <c r="K1410" s="8">
        <v>574.25</v>
      </c>
      <c r="L1410" s="8">
        <v>575.75</v>
      </c>
      <c r="M1410" s="8">
        <v>569.75</v>
      </c>
      <c r="N1410" s="8">
        <v>656.75</v>
      </c>
      <c r="O1410" s="8">
        <v>706</v>
      </c>
    </row>
    <row r="1411" spans="2:15" x14ac:dyDescent="0.25">
      <c r="C1411" t="s">
        <v>28</v>
      </c>
      <c r="D1411" s="8">
        <v>90.75</v>
      </c>
      <c r="E1411" s="8">
        <v>116</v>
      </c>
      <c r="F1411" s="8">
        <v>122</v>
      </c>
      <c r="G1411" s="8">
        <v>116.25</v>
      </c>
      <c r="H1411" s="8">
        <v>120.5</v>
      </c>
      <c r="I1411" s="8">
        <v>160.5</v>
      </c>
      <c r="J1411" s="8">
        <v>168.25</v>
      </c>
      <c r="K1411" s="8">
        <v>147.25</v>
      </c>
      <c r="L1411" s="8">
        <v>133.5</v>
      </c>
      <c r="M1411" s="8">
        <v>165.75</v>
      </c>
      <c r="N1411" s="8">
        <v>95.25</v>
      </c>
      <c r="O1411" s="8">
        <v>57</v>
      </c>
    </row>
    <row r="1412" spans="2:15" x14ac:dyDescent="0.25">
      <c r="C1412" t="s">
        <v>29</v>
      </c>
      <c r="D1412" s="8">
        <v>0</v>
      </c>
      <c r="E1412" s="8">
        <v>0</v>
      </c>
      <c r="F1412" s="8">
        <v>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0</v>
      </c>
    </row>
    <row r="1413" spans="2:15" x14ac:dyDescent="0.25">
      <c r="C1413" t="s">
        <v>30</v>
      </c>
      <c r="D1413" s="8">
        <v>0</v>
      </c>
      <c r="E1413" s="8">
        <v>0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</row>
    <row r="1414" spans="2:15" x14ac:dyDescent="0.25">
      <c r="B1414" t="s">
        <v>593</v>
      </c>
      <c r="D1414" s="8">
        <v>705.25</v>
      </c>
      <c r="E1414" s="8">
        <v>664.5</v>
      </c>
      <c r="F1414" s="8">
        <v>658.5</v>
      </c>
      <c r="G1414" s="8">
        <v>686.75</v>
      </c>
      <c r="H1414" s="8">
        <v>693.5</v>
      </c>
      <c r="I1414" s="8">
        <v>705.75</v>
      </c>
      <c r="J1414" s="8">
        <v>735.75</v>
      </c>
      <c r="K1414" s="8">
        <v>721.5</v>
      </c>
      <c r="L1414" s="8">
        <v>709.25</v>
      </c>
      <c r="M1414" s="8">
        <v>735.5</v>
      </c>
      <c r="N1414" s="8">
        <v>752</v>
      </c>
      <c r="O1414" s="8">
        <v>763</v>
      </c>
    </row>
    <row r="1415" spans="2:15" x14ac:dyDescent="0.25">
      <c r="B1415" t="s">
        <v>594</v>
      </c>
      <c r="C1415" t="s">
        <v>27</v>
      </c>
      <c r="D1415" s="8">
        <v>1623.25</v>
      </c>
      <c r="E1415" s="8">
        <v>1519.75</v>
      </c>
      <c r="F1415" s="8">
        <v>1508.5</v>
      </c>
      <c r="G1415" s="8">
        <v>1539</v>
      </c>
      <c r="H1415" s="8">
        <v>1612</v>
      </c>
      <c r="I1415" s="8">
        <v>1707.5</v>
      </c>
      <c r="J1415" s="8">
        <v>1854.75</v>
      </c>
      <c r="K1415" s="8">
        <v>1874.75</v>
      </c>
      <c r="L1415" s="8">
        <v>1870.25</v>
      </c>
      <c r="M1415" s="8">
        <v>1871</v>
      </c>
      <c r="N1415" s="8">
        <v>2118.75</v>
      </c>
      <c r="O1415" s="8">
        <v>2331</v>
      </c>
    </row>
    <row r="1416" spans="2:15" x14ac:dyDescent="0.25">
      <c r="C1416" t="s">
        <v>28</v>
      </c>
      <c r="D1416" s="8">
        <v>457.75</v>
      </c>
      <c r="E1416" s="8">
        <v>446.75</v>
      </c>
      <c r="F1416" s="8">
        <v>535</v>
      </c>
      <c r="G1416" s="8">
        <v>576.75</v>
      </c>
      <c r="H1416" s="8">
        <v>600</v>
      </c>
      <c r="I1416" s="8">
        <v>625</v>
      </c>
      <c r="J1416" s="8">
        <v>600.5</v>
      </c>
      <c r="K1416" s="8">
        <v>568.25</v>
      </c>
      <c r="L1416" s="8">
        <v>488.75</v>
      </c>
      <c r="M1416" s="8">
        <v>463</v>
      </c>
      <c r="N1416" s="8">
        <v>264.5</v>
      </c>
      <c r="O1416" s="8">
        <v>152.75</v>
      </c>
    </row>
    <row r="1417" spans="2:15" x14ac:dyDescent="0.25">
      <c r="C1417" t="s">
        <v>29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</row>
    <row r="1418" spans="2:15" x14ac:dyDescent="0.25">
      <c r="C1418" t="s">
        <v>30</v>
      </c>
      <c r="D1418" s="8">
        <v>7.25</v>
      </c>
      <c r="E1418" s="8">
        <v>5</v>
      </c>
      <c r="F1418" s="8">
        <v>5</v>
      </c>
      <c r="G1418" s="8">
        <v>5.3333333300000003</v>
      </c>
      <c r="H1418" s="8">
        <v>5</v>
      </c>
      <c r="I1418" s="8">
        <v>8.25</v>
      </c>
      <c r="J1418" s="8">
        <v>8.25</v>
      </c>
      <c r="K1418" s="8">
        <v>20.75</v>
      </c>
      <c r="L1418" s="8">
        <v>23</v>
      </c>
      <c r="M1418" s="8">
        <v>21.25</v>
      </c>
      <c r="N1418" s="8">
        <v>20.25</v>
      </c>
      <c r="O1418" s="8">
        <v>16</v>
      </c>
    </row>
    <row r="1419" spans="2:15" x14ac:dyDescent="0.25">
      <c r="B1419" t="s">
        <v>595</v>
      </c>
      <c r="D1419" s="8">
        <v>2088.25</v>
      </c>
      <c r="E1419" s="8">
        <v>1971.5</v>
      </c>
      <c r="F1419" s="8">
        <v>2048.5</v>
      </c>
      <c r="G1419" s="8">
        <v>2121.0833333300002</v>
      </c>
      <c r="H1419" s="8">
        <v>2217</v>
      </c>
      <c r="I1419" s="8">
        <v>2340.75</v>
      </c>
      <c r="J1419" s="8">
        <v>2463.5</v>
      </c>
      <c r="K1419" s="8">
        <v>2463.75</v>
      </c>
      <c r="L1419" s="8">
        <v>2382</v>
      </c>
      <c r="M1419" s="8">
        <v>2355.25</v>
      </c>
      <c r="N1419" s="8">
        <v>2403.5</v>
      </c>
      <c r="O1419" s="8">
        <v>2499.75</v>
      </c>
    </row>
    <row r="1420" spans="2:15" x14ac:dyDescent="0.25">
      <c r="B1420" t="s">
        <v>596</v>
      </c>
      <c r="C1420" t="s">
        <v>27</v>
      </c>
      <c r="D1420" s="8">
        <v>120.25</v>
      </c>
      <c r="E1420" s="8">
        <v>101.5</v>
      </c>
      <c r="F1420" s="8">
        <v>100</v>
      </c>
      <c r="G1420" s="8">
        <v>102.75</v>
      </c>
      <c r="H1420" s="8">
        <v>108</v>
      </c>
      <c r="I1420" s="8">
        <v>114.25</v>
      </c>
      <c r="J1420" s="8">
        <v>134.5</v>
      </c>
      <c r="K1420" s="8">
        <v>158.75</v>
      </c>
      <c r="L1420" s="8">
        <v>158.75</v>
      </c>
      <c r="M1420" s="8">
        <v>187</v>
      </c>
      <c r="N1420" s="8">
        <v>253.5</v>
      </c>
      <c r="O1420" s="8">
        <v>307.25</v>
      </c>
    </row>
    <row r="1421" spans="2:15" x14ac:dyDescent="0.25">
      <c r="C1421" t="s">
        <v>28</v>
      </c>
      <c r="D1421" s="8">
        <v>67.5</v>
      </c>
      <c r="E1421" s="8">
        <v>76</v>
      </c>
      <c r="F1421" s="8">
        <v>85</v>
      </c>
      <c r="G1421" s="8">
        <v>118.25</v>
      </c>
      <c r="H1421" s="8">
        <v>126.75</v>
      </c>
      <c r="I1421" s="8">
        <v>142</v>
      </c>
      <c r="J1421" s="8">
        <v>134.75</v>
      </c>
      <c r="K1421" s="8">
        <v>125</v>
      </c>
      <c r="L1421" s="8">
        <v>122.5</v>
      </c>
      <c r="M1421" s="8">
        <v>113.25</v>
      </c>
      <c r="N1421" s="8">
        <v>81.25</v>
      </c>
      <c r="O1421" s="8">
        <v>33.75</v>
      </c>
    </row>
    <row r="1422" spans="2:15" x14ac:dyDescent="0.25">
      <c r="C1422" t="s">
        <v>29</v>
      </c>
      <c r="D1422" s="8">
        <v>0</v>
      </c>
      <c r="E1422" s="8">
        <v>0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</row>
    <row r="1423" spans="2:15" x14ac:dyDescent="0.25">
      <c r="C1423" t="s">
        <v>30</v>
      </c>
      <c r="D1423" s="8">
        <v>10.25</v>
      </c>
      <c r="E1423" s="8">
        <v>10.25</v>
      </c>
      <c r="F1423" s="8">
        <v>8.5</v>
      </c>
      <c r="G1423" s="8">
        <v>5</v>
      </c>
      <c r="H1423" s="8">
        <v>0</v>
      </c>
      <c r="I1423" s="8">
        <v>6</v>
      </c>
      <c r="J1423" s="8">
        <v>0</v>
      </c>
      <c r="K1423" s="8">
        <v>5</v>
      </c>
      <c r="L1423" s="8">
        <v>5.5</v>
      </c>
      <c r="M1423" s="8">
        <v>5.25</v>
      </c>
      <c r="N1423" s="8">
        <v>5.75</v>
      </c>
      <c r="O1423" s="8">
        <v>5.75</v>
      </c>
    </row>
    <row r="1424" spans="2:15" x14ac:dyDescent="0.25">
      <c r="B1424" t="s">
        <v>597</v>
      </c>
      <c r="D1424" s="8">
        <v>198</v>
      </c>
      <c r="E1424" s="8">
        <v>187.75</v>
      </c>
      <c r="F1424" s="8">
        <v>193.5</v>
      </c>
      <c r="G1424" s="8">
        <v>226</v>
      </c>
      <c r="H1424" s="8">
        <v>234.75</v>
      </c>
      <c r="I1424" s="8">
        <v>262.25</v>
      </c>
      <c r="J1424" s="8">
        <v>269.25</v>
      </c>
      <c r="K1424" s="8">
        <v>288.75</v>
      </c>
      <c r="L1424" s="8">
        <v>286.75</v>
      </c>
      <c r="M1424" s="8">
        <v>305.5</v>
      </c>
      <c r="N1424" s="8">
        <v>340.5</v>
      </c>
      <c r="O1424" s="8">
        <v>346.75</v>
      </c>
    </row>
    <row r="1425" spans="2:15" x14ac:dyDescent="0.25">
      <c r="B1425" t="s">
        <v>598</v>
      </c>
      <c r="C1425" t="s">
        <v>27</v>
      </c>
      <c r="D1425" s="8">
        <v>157.5</v>
      </c>
      <c r="E1425" s="8">
        <v>138.5</v>
      </c>
      <c r="F1425" s="8">
        <v>139</v>
      </c>
      <c r="G1425" s="8">
        <v>140.25</v>
      </c>
      <c r="H1425" s="8">
        <v>146</v>
      </c>
      <c r="I1425" s="8">
        <v>157.25</v>
      </c>
      <c r="J1425" s="8">
        <v>169.5</v>
      </c>
      <c r="K1425" s="8">
        <v>179</v>
      </c>
      <c r="L1425" s="8">
        <v>177.75</v>
      </c>
      <c r="M1425" s="8">
        <v>201.75</v>
      </c>
      <c r="N1425" s="8">
        <v>234</v>
      </c>
      <c r="O1425" s="8">
        <v>255.5</v>
      </c>
    </row>
    <row r="1426" spans="2:15" x14ac:dyDescent="0.25">
      <c r="C1426" t="s">
        <v>28</v>
      </c>
      <c r="D1426" s="8">
        <v>75.25</v>
      </c>
      <c r="E1426" s="8">
        <v>71.75</v>
      </c>
      <c r="F1426" s="8">
        <v>76.5</v>
      </c>
      <c r="G1426" s="8">
        <v>85</v>
      </c>
      <c r="H1426" s="8">
        <v>81.25</v>
      </c>
      <c r="I1426" s="8">
        <v>86</v>
      </c>
      <c r="J1426" s="8">
        <v>96</v>
      </c>
      <c r="K1426" s="8">
        <v>105.75</v>
      </c>
      <c r="L1426" s="8">
        <v>101.5</v>
      </c>
      <c r="M1426" s="8">
        <v>102</v>
      </c>
      <c r="N1426" s="8">
        <v>64.75</v>
      </c>
      <c r="O1426" s="8">
        <v>36.25</v>
      </c>
    </row>
    <row r="1427" spans="2:15" x14ac:dyDescent="0.25">
      <c r="C1427" t="s">
        <v>29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</row>
    <row r="1428" spans="2:15" x14ac:dyDescent="0.25">
      <c r="C1428" t="s">
        <v>30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</row>
    <row r="1429" spans="2:15" x14ac:dyDescent="0.25">
      <c r="B1429" t="s">
        <v>599</v>
      </c>
      <c r="D1429" s="8">
        <v>232.75</v>
      </c>
      <c r="E1429" s="8">
        <v>210.25</v>
      </c>
      <c r="F1429" s="8">
        <v>215.5</v>
      </c>
      <c r="G1429" s="8">
        <v>225.25</v>
      </c>
      <c r="H1429" s="8">
        <v>227.25</v>
      </c>
      <c r="I1429" s="8">
        <v>243.25</v>
      </c>
      <c r="J1429" s="8">
        <v>265.5</v>
      </c>
      <c r="K1429" s="8">
        <v>284.75</v>
      </c>
      <c r="L1429" s="8">
        <v>279.25</v>
      </c>
      <c r="M1429" s="8">
        <v>303.75</v>
      </c>
      <c r="N1429" s="8">
        <v>298.75</v>
      </c>
      <c r="O1429" s="8">
        <v>291.75</v>
      </c>
    </row>
    <row r="1430" spans="2:15" x14ac:dyDescent="0.25">
      <c r="B1430" t="s">
        <v>600</v>
      </c>
      <c r="C1430" t="s">
        <v>27</v>
      </c>
      <c r="D1430" s="8">
        <v>13.25</v>
      </c>
      <c r="E1430" s="8">
        <v>12.5</v>
      </c>
      <c r="F1430" s="8">
        <v>10.75</v>
      </c>
      <c r="G1430" s="8">
        <v>13.25</v>
      </c>
      <c r="H1430" s="8">
        <v>14</v>
      </c>
      <c r="I1430" s="8">
        <v>14</v>
      </c>
      <c r="J1430" s="8">
        <v>12</v>
      </c>
      <c r="K1430" s="8">
        <v>24</v>
      </c>
      <c r="L1430" s="8">
        <v>20</v>
      </c>
      <c r="M1430" s="8">
        <v>24.5</v>
      </c>
      <c r="N1430" s="8">
        <v>51</v>
      </c>
      <c r="O1430" s="8">
        <v>47.25</v>
      </c>
    </row>
    <row r="1431" spans="2:15" x14ac:dyDescent="0.25">
      <c r="C1431" t="s">
        <v>28</v>
      </c>
      <c r="D1431" s="8">
        <v>7</v>
      </c>
      <c r="E1431" s="8">
        <v>11.5</v>
      </c>
      <c r="F1431" s="8">
        <v>14</v>
      </c>
      <c r="G1431" s="8">
        <v>18</v>
      </c>
      <c r="H1431" s="8">
        <v>18.75</v>
      </c>
      <c r="I1431" s="8">
        <v>14</v>
      </c>
      <c r="J1431" s="8">
        <v>14</v>
      </c>
      <c r="K1431" s="8">
        <v>27.75</v>
      </c>
      <c r="L1431" s="8">
        <v>22.25</v>
      </c>
      <c r="M1431" s="8">
        <v>35.25</v>
      </c>
      <c r="N1431" s="8">
        <v>14.75</v>
      </c>
      <c r="O1431" s="8">
        <v>5</v>
      </c>
    </row>
    <row r="1432" spans="2:15" x14ac:dyDescent="0.25">
      <c r="C1432" t="s">
        <v>29</v>
      </c>
      <c r="D1432" s="8">
        <v>0</v>
      </c>
      <c r="E1432" s="8">
        <v>0</v>
      </c>
      <c r="F1432" s="8">
        <v>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</row>
    <row r="1433" spans="2:15" x14ac:dyDescent="0.25">
      <c r="C1433" t="s">
        <v>30</v>
      </c>
      <c r="D1433" s="8">
        <v>0</v>
      </c>
      <c r="E1433" s="8">
        <v>0</v>
      </c>
      <c r="F1433" s="8">
        <v>5</v>
      </c>
      <c r="G1433" s="8">
        <v>5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</row>
    <row r="1434" spans="2:15" x14ac:dyDescent="0.25">
      <c r="B1434" t="s">
        <v>601</v>
      </c>
      <c r="D1434" s="8">
        <v>20.25</v>
      </c>
      <c r="E1434" s="8">
        <v>24</v>
      </c>
      <c r="F1434" s="8">
        <v>29.75</v>
      </c>
      <c r="G1434" s="8">
        <v>36.25</v>
      </c>
      <c r="H1434" s="8">
        <v>32.75</v>
      </c>
      <c r="I1434" s="8">
        <v>28</v>
      </c>
      <c r="J1434" s="8">
        <v>26</v>
      </c>
      <c r="K1434" s="8">
        <v>51.75</v>
      </c>
      <c r="L1434" s="8">
        <v>42.25</v>
      </c>
      <c r="M1434" s="8">
        <v>59.75</v>
      </c>
      <c r="N1434" s="8">
        <v>65.75</v>
      </c>
      <c r="O1434" s="8">
        <v>52.25</v>
      </c>
    </row>
    <row r="1435" spans="2:15" x14ac:dyDescent="0.25">
      <c r="B1435" t="s">
        <v>602</v>
      </c>
      <c r="C1435" t="s">
        <v>27</v>
      </c>
      <c r="D1435" s="8">
        <v>541.25</v>
      </c>
      <c r="E1435" s="8">
        <v>488.25</v>
      </c>
      <c r="F1435" s="8">
        <v>466</v>
      </c>
      <c r="G1435" s="8">
        <v>473.25</v>
      </c>
      <c r="H1435" s="8">
        <v>464.75</v>
      </c>
      <c r="I1435" s="8">
        <v>476.25</v>
      </c>
      <c r="J1435" s="8">
        <v>500.5</v>
      </c>
      <c r="K1435" s="8">
        <v>568</v>
      </c>
      <c r="L1435" s="8">
        <v>626.5</v>
      </c>
      <c r="M1435" s="8">
        <v>703.75</v>
      </c>
      <c r="N1435" s="8">
        <v>955.5</v>
      </c>
      <c r="O1435" s="8">
        <v>1146</v>
      </c>
    </row>
    <row r="1436" spans="2:15" x14ac:dyDescent="0.25">
      <c r="C1436" t="s">
        <v>28</v>
      </c>
      <c r="D1436" s="8">
        <v>259.25</v>
      </c>
      <c r="E1436" s="8">
        <v>254.5</v>
      </c>
      <c r="F1436" s="8">
        <v>276</v>
      </c>
      <c r="G1436" s="8">
        <v>320.5</v>
      </c>
      <c r="H1436" s="8">
        <v>300</v>
      </c>
      <c r="I1436" s="8">
        <v>341.75</v>
      </c>
      <c r="J1436" s="8">
        <v>425.25</v>
      </c>
      <c r="K1436" s="8">
        <v>444.5</v>
      </c>
      <c r="L1436" s="8">
        <v>332.25</v>
      </c>
      <c r="M1436" s="8">
        <v>373.75</v>
      </c>
      <c r="N1436" s="8">
        <v>213</v>
      </c>
      <c r="O1436" s="8">
        <v>104</v>
      </c>
    </row>
    <row r="1437" spans="2:15" x14ac:dyDescent="0.25">
      <c r="C1437" t="s">
        <v>29</v>
      </c>
      <c r="D1437" s="8">
        <v>0</v>
      </c>
      <c r="E1437" s="8">
        <v>0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</row>
    <row r="1438" spans="2:15" x14ac:dyDescent="0.25">
      <c r="C1438" t="s">
        <v>30</v>
      </c>
      <c r="D1438" s="8">
        <v>0</v>
      </c>
      <c r="E1438" s="8">
        <v>0</v>
      </c>
      <c r="F1438" s="8">
        <v>7.5</v>
      </c>
      <c r="G1438" s="8">
        <v>7.25</v>
      </c>
      <c r="H1438" s="8">
        <v>13.75</v>
      </c>
      <c r="I1438" s="8">
        <v>17.75</v>
      </c>
      <c r="J1438" s="8">
        <v>14.25</v>
      </c>
      <c r="K1438" s="8">
        <v>12.5</v>
      </c>
      <c r="L1438" s="8">
        <v>8.6666666699999997</v>
      </c>
      <c r="M1438" s="8">
        <v>14.25</v>
      </c>
      <c r="N1438" s="8">
        <v>14.75</v>
      </c>
      <c r="O1438" s="8">
        <v>17.75</v>
      </c>
    </row>
    <row r="1439" spans="2:15" x14ac:dyDescent="0.25">
      <c r="B1439" t="s">
        <v>603</v>
      </c>
      <c r="D1439" s="8">
        <v>800.5</v>
      </c>
      <c r="E1439" s="8">
        <v>742.75</v>
      </c>
      <c r="F1439" s="8">
        <v>749.5</v>
      </c>
      <c r="G1439" s="8">
        <v>801</v>
      </c>
      <c r="H1439" s="8">
        <v>778.5</v>
      </c>
      <c r="I1439" s="8">
        <v>835.75</v>
      </c>
      <c r="J1439" s="8">
        <v>940</v>
      </c>
      <c r="K1439" s="8">
        <v>1025</v>
      </c>
      <c r="L1439" s="8">
        <v>967.41666667000004</v>
      </c>
      <c r="M1439" s="8">
        <v>1091.75</v>
      </c>
      <c r="N1439" s="8">
        <v>1183.25</v>
      </c>
      <c r="O1439" s="8">
        <v>1267.75</v>
      </c>
    </row>
    <row r="1440" spans="2:15" x14ac:dyDescent="0.25">
      <c r="B1440" t="s">
        <v>604</v>
      </c>
      <c r="C1440" t="s">
        <v>27</v>
      </c>
      <c r="D1440" s="8">
        <v>65.25</v>
      </c>
      <c r="E1440" s="8">
        <v>65.5</v>
      </c>
      <c r="F1440" s="8">
        <v>65.5</v>
      </c>
      <c r="G1440" s="8">
        <v>69.75</v>
      </c>
      <c r="H1440" s="8">
        <v>78.25</v>
      </c>
      <c r="I1440" s="8">
        <v>86</v>
      </c>
      <c r="J1440" s="8">
        <v>95.5</v>
      </c>
      <c r="K1440" s="8">
        <v>95.5</v>
      </c>
      <c r="L1440" s="8">
        <v>94.5</v>
      </c>
      <c r="M1440" s="8">
        <v>90.5</v>
      </c>
      <c r="N1440" s="8">
        <v>100.5</v>
      </c>
      <c r="O1440" s="8">
        <v>115.75</v>
      </c>
    </row>
    <row r="1441" spans="2:15" x14ac:dyDescent="0.25">
      <c r="C1441" t="s">
        <v>28</v>
      </c>
      <c r="D1441" s="8">
        <v>21</v>
      </c>
      <c r="E1441" s="8">
        <v>23.75</v>
      </c>
      <c r="F1441" s="8">
        <v>26.5</v>
      </c>
      <c r="G1441" s="8">
        <v>31.5</v>
      </c>
      <c r="H1441" s="8">
        <v>36.5</v>
      </c>
      <c r="I1441" s="8">
        <v>42.5</v>
      </c>
      <c r="J1441" s="8">
        <v>44</v>
      </c>
      <c r="K1441" s="8">
        <v>41.75</v>
      </c>
      <c r="L1441" s="8">
        <v>29.25</v>
      </c>
      <c r="M1441" s="8">
        <v>21.25</v>
      </c>
      <c r="N1441" s="8">
        <v>15</v>
      </c>
      <c r="O1441" s="8">
        <v>9.75</v>
      </c>
    </row>
    <row r="1442" spans="2:15" x14ac:dyDescent="0.25">
      <c r="C1442" t="s">
        <v>29</v>
      </c>
      <c r="D1442" s="8">
        <v>0</v>
      </c>
      <c r="E1442" s="8">
        <v>0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</row>
    <row r="1443" spans="2:15" x14ac:dyDescent="0.25">
      <c r="C1443" t="s">
        <v>30</v>
      </c>
      <c r="D1443" s="8">
        <v>0</v>
      </c>
      <c r="E1443" s="8">
        <v>0</v>
      </c>
      <c r="F1443" s="8">
        <v>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</row>
    <row r="1444" spans="2:15" x14ac:dyDescent="0.25">
      <c r="B1444" t="s">
        <v>605</v>
      </c>
      <c r="D1444" s="8">
        <v>86.25</v>
      </c>
      <c r="E1444" s="8">
        <v>89.25</v>
      </c>
      <c r="F1444" s="8">
        <v>92</v>
      </c>
      <c r="G1444" s="8">
        <v>101.25</v>
      </c>
      <c r="H1444" s="8">
        <v>114.75</v>
      </c>
      <c r="I1444" s="8">
        <v>128.5</v>
      </c>
      <c r="J1444" s="8">
        <v>139.5</v>
      </c>
      <c r="K1444" s="8">
        <v>137.25</v>
      </c>
      <c r="L1444" s="8">
        <v>123.75</v>
      </c>
      <c r="M1444" s="8">
        <v>111.75</v>
      </c>
      <c r="N1444" s="8">
        <v>115.5</v>
      </c>
      <c r="O1444" s="8">
        <v>125.5</v>
      </c>
    </row>
    <row r="1445" spans="2:15" x14ac:dyDescent="0.25">
      <c r="B1445" t="s">
        <v>606</v>
      </c>
      <c r="C1445" t="s">
        <v>27</v>
      </c>
      <c r="D1445" s="8">
        <v>1753.5</v>
      </c>
      <c r="E1445" s="8">
        <v>1682</v>
      </c>
      <c r="F1445" s="8">
        <v>1645.75</v>
      </c>
      <c r="G1445" s="8">
        <v>1740</v>
      </c>
      <c r="H1445" s="8">
        <v>1866.75</v>
      </c>
      <c r="I1445" s="8">
        <v>1957.5</v>
      </c>
      <c r="J1445" s="8">
        <v>2163.25</v>
      </c>
      <c r="K1445" s="8">
        <v>2327.75</v>
      </c>
      <c r="L1445" s="8">
        <v>2328</v>
      </c>
      <c r="M1445" s="8">
        <v>2431</v>
      </c>
      <c r="N1445" s="8">
        <v>3011.5</v>
      </c>
      <c r="O1445" s="8">
        <v>3038.25</v>
      </c>
    </row>
    <row r="1446" spans="2:15" x14ac:dyDescent="0.25">
      <c r="C1446" t="s">
        <v>28</v>
      </c>
      <c r="D1446" s="8">
        <v>481.25</v>
      </c>
      <c r="E1446" s="8">
        <v>489.25</v>
      </c>
      <c r="F1446" s="8">
        <v>590.75</v>
      </c>
      <c r="G1446" s="8">
        <v>707</v>
      </c>
      <c r="H1446" s="8">
        <v>759.25</v>
      </c>
      <c r="I1446" s="8">
        <v>818.5</v>
      </c>
      <c r="J1446" s="8">
        <v>866.5</v>
      </c>
      <c r="K1446" s="8">
        <v>974</v>
      </c>
      <c r="L1446" s="8">
        <v>823</v>
      </c>
      <c r="M1446" s="8">
        <v>967.75</v>
      </c>
      <c r="N1446" s="8">
        <v>502.25</v>
      </c>
      <c r="O1446" s="8">
        <v>368</v>
      </c>
    </row>
    <row r="1447" spans="2:15" x14ac:dyDescent="0.25">
      <c r="C1447" t="s">
        <v>29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</row>
    <row r="1448" spans="2:15" x14ac:dyDescent="0.25">
      <c r="C1448" t="s">
        <v>30</v>
      </c>
      <c r="D1448" s="8">
        <v>5</v>
      </c>
      <c r="E1448" s="8">
        <v>20.5</v>
      </c>
      <c r="F1448" s="8">
        <v>19.5</v>
      </c>
      <c r="G1448" s="8">
        <v>19.5</v>
      </c>
      <c r="H1448" s="8">
        <v>25.25</v>
      </c>
      <c r="I1448" s="8">
        <v>25.5</v>
      </c>
      <c r="J1448" s="8">
        <v>18.5</v>
      </c>
      <c r="K1448" s="8">
        <v>19.5</v>
      </c>
      <c r="L1448" s="8">
        <v>10.5</v>
      </c>
      <c r="M1448" s="8">
        <v>13.5</v>
      </c>
      <c r="N1448" s="8">
        <v>16.5</v>
      </c>
      <c r="O1448" s="8">
        <v>17.25</v>
      </c>
    </row>
    <row r="1449" spans="2:15" x14ac:dyDescent="0.25">
      <c r="B1449" t="s">
        <v>607</v>
      </c>
      <c r="D1449" s="8">
        <v>2239.75</v>
      </c>
      <c r="E1449" s="8">
        <v>2191.75</v>
      </c>
      <c r="F1449" s="8">
        <v>2256</v>
      </c>
      <c r="G1449" s="8">
        <v>2466.5</v>
      </c>
      <c r="H1449" s="8">
        <v>2651.25</v>
      </c>
      <c r="I1449" s="8">
        <v>2801.5</v>
      </c>
      <c r="J1449" s="8">
        <v>3048.25</v>
      </c>
      <c r="K1449" s="8">
        <v>3321.25</v>
      </c>
      <c r="L1449" s="8">
        <v>3161.5</v>
      </c>
      <c r="M1449" s="8">
        <v>3412.25</v>
      </c>
      <c r="N1449" s="8">
        <v>3530.25</v>
      </c>
      <c r="O1449" s="8">
        <v>3423.5</v>
      </c>
    </row>
    <row r="1450" spans="2:15" x14ac:dyDescent="0.25">
      <c r="B1450" t="s">
        <v>608</v>
      </c>
      <c r="C1450" t="s">
        <v>27</v>
      </c>
      <c r="D1450" s="8">
        <v>1447.75</v>
      </c>
      <c r="E1450" s="8">
        <v>1339.25</v>
      </c>
      <c r="F1450" s="8">
        <v>1351.5</v>
      </c>
      <c r="G1450" s="8">
        <v>1392.25</v>
      </c>
      <c r="H1450" s="8">
        <v>1491</v>
      </c>
      <c r="I1450" s="8">
        <v>1521.75</v>
      </c>
      <c r="J1450" s="8">
        <v>1606.25</v>
      </c>
      <c r="K1450" s="8">
        <v>1732.75</v>
      </c>
      <c r="L1450" s="8">
        <v>1858.25</v>
      </c>
      <c r="M1450" s="8">
        <v>2110.25</v>
      </c>
      <c r="N1450" s="8">
        <v>2665.25</v>
      </c>
      <c r="O1450" s="8">
        <v>3443.25</v>
      </c>
    </row>
    <row r="1451" spans="2:15" x14ac:dyDescent="0.25">
      <c r="C1451" t="s">
        <v>28</v>
      </c>
      <c r="D1451" s="8">
        <v>471</v>
      </c>
      <c r="E1451" s="8">
        <v>391.75</v>
      </c>
      <c r="F1451" s="8">
        <v>524.25</v>
      </c>
      <c r="G1451" s="8">
        <v>523.5</v>
      </c>
      <c r="H1451" s="8">
        <v>527.5</v>
      </c>
      <c r="I1451" s="8">
        <v>509.25</v>
      </c>
      <c r="J1451" s="8">
        <v>501.25</v>
      </c>
      <c r="K1451" s="8">
        <v>603.75</v>
      </c>
      <c r="L1451" s="8">
        <v>686.25</v>
      </c>
      <c r="M1451" s="8">
        <v>897.25</v>
      </c>
      <c r="N1451" s="8">
        <v>575.25</v>
      </c>
      <c r="O1451" s="8">
        <v>137.25</v>
      </c>
    </row>
    <row r="1452" spans="2:15" x14ac:dyDescent="0.25">
      <c r="C1452" t="s">
        <v>29</v>
      </c>
      <c r="D1452" s="8">
        <v>0</v>
      </c>
      <c r="E1452" s="8">
        <v>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</row>
    <row r="1453" spans="2:15" x14ac:dyDescent="0.25">
      <c r="C1453" t="s">
        <v>30</v>
      </c>
      <c r="D1453" s="8">
        <v>8.5</v>
      </c>
      <c r="E1453" s="8">
        <v>24.75</v>
      </c>
      <c r="F1453" s="8">
        <v>63.5</v>
      </c>
      <c r="G1453" s="8">
        <v>80.5</v>
      </c>
      <c r="H1453" s="8">
        <v>66</v>
      </c>
      <c r="I1453" s="8">
        <v>59.5</v>
      </c>
      <c r="J1453" s="8">
        <v>61</v>
      </c>
      <c r="K1453" s="8">
        <v>82</v>
      </c>
      <c r="L1453" s="8">
        <v>74</v>
      </c>
      <c r="M1453" s="8">
        <v>128</v>
      </c>
      <c r="N1453" s="8">
        <v>128.5</v>
      </c>
      <c r="O1453" s="8">
        <v>149.75</v>
      </c>
    </row>
    <row r="1454" spans="2:15" x14ac:dyDescent="0.25">
      <c r="B1454" t="s">
        <v>609</v>
      </c>
      <c r="D1454" s="8">
        <v>1927.25</v>
      </c>
      <c r="E1454" s="8">
        <v>1755.75</v>
      </c>
      <c r="F1454" s="8">
        <v>1939.25</v>
      </c>
      <c r="G1454" s="8">
        <v>1996.25</v>
      </c>
      <c r="H1454" s="8">
        <v>2084.5</v>
      </c>
      <c r="I1454" s="8">
        <v>2090.5</v>
      </c>
      <c r="J1454" s="8">
        <v>2168.5</v>
      </c>
      <c r="K1454" s="8">
        <v>2418.5</v>
      </c>
      <c r="L1454" s="8">
        <v>2618.5</v>
      </c>
      <c r="M1454" s="8">
        <v>3135.5</v>
      </c>
      <c r="N1454" s="8">
        <v>3369</v>
      </c>
      <c r="O1454" s="8">
        <v>3730.25</v>
      </c>
    </row>
    <row r="1455" spans="2:15" x14ac:dyDescent="0.25">
      <c r="B1455" t="s">
        <v>610</v>
      </c>
      <c r="C1455" t="s">
        <v>27</v>
      </c>
      <c r="D1455" s="8">
        <v>879</v>
      </c>
      <c r="E1455" s="8">
        <v>843.5</v>
      </c>
      <c r="F1455" s="8">
        <v>839.75</v>
      </c>
      <c r="G1455" s="8">
        <v>902</v>
      </c>
      <c r="H1455" s="8">
        <v>1023.25</v>
      </c>
      <c r="I1455" s="8">
        <v>1047.25</v>
      </c>
      <c r="J1455" s="8">
        <v>1152.25</v>
      </c>
      <c r="K1455" s="8">
        <v>1273.75</v>
      </c>
      <c r="L1455" s="8">
        <v>1292.25</v>
      </c>
      <c r="M1455" s="8">
        <v>1389.25</v>
      </c>
      <c r="N1455" s="8">
        <v>1635.75</v>
      </c>
      <c r="O1455" s="8">
        <v>1790.25</v>
      </c>
    </row>
    <row r="1456" spans="2:15" x14ac:dyDescent="0.25">
      <c r="C1456" t="s">
        <v>28</v>
      </c>
      <c r="D1456" s="8">
        <v>229</v>
      </c>
      <c r="E1456" s="8">
        <v>222.25</v>
      </c>
      <c r="F1456" s="8">
        <v>279.5</v>
      </c>
      <c r="G1456" s="8">
        <v>323.75</v>
      </c>
      <c r="H1456" s="8">
        <v>350.75</v>
      </c>
      <c r="I1456" s="8">
        <v>418.75</v>
      </c>
      <c r="J1456" s="8">
        <v>444.75</v>
      </c>
      <c r="K1456" s="8">
        <v>445.75</v>
      </c>
      <c r="L1456" s="8">
        <v>412</v>
      </c>
      <c r="M1456" s="8">
        <v>397.75</v>
      </c>
      <c r="N1456" s="8">
        <v>214.25</v>
      </c>
      <c r="O1456" s="8">
        <v>124.25</v>
      </c>
    </row>
    <row r="1457" spans="2:15" x14ac:dyDescent="0.25">
      <c r="C1457" t="s">
        <v>29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</row>
    <row r="1458" spans="2:15" x14ac:dyDescent="0.25">
      <c r="C1458" t="s">
        <v>30</v>
      </c>
      <c r="D1458" s="8">
        <v>0</v>
      </c>
      <c r="E1458" s="8">
        <v>6</v>
      </c>
      <c r="F1458" s="8">
        <v>5.5</v>
      </c>
      <c r="G1458" s="8">
        <v>6</v>
      </c>
      <c r="H1458" s="8">
        <v>7.6666666699999997</v>
      </c>
      <c r="I1458" s="8">
        <v>13.75</v>
      </c>
      <c r="J1458" s="8">
        <v>19.5</v>
      </c>
      <c r="K1458" s="8">
        <v>13.75</v>
      </c>
      <c r="L1458" s="8">
        <v>7</v>
      </c>
      <c r="M1458" s="8">
        <v>10.25</v>
      </c>
      <c r="N1458" s="8">
        <v>12.25</v>
      </c>
      <c r="O1458" s="8">
        <v>10.75</v>
      </c>
    </row>
    <row r="1459" spans="2:15" x14ac:dyDescent="0.25">
      <c r="B1459" t="s">
        <v>611</v>
      </c>
      <c r="D1459" s="8">
        <v>1108</v>
      </c>
      <c r="E1459" s="8">
        <v>1071.75</v>
      </c>
      <c r="F1459" s="8">
        <v>1124.75</v>
      </c>
      <c r="G1459" s="8">
        <v>1231.75</v>
      </c>
      <c r="H1459" s="8">
        <v>1381.66666667</v>
      </c>
      <c r="I1459" s="8">
        <v>1479.75</v>
      </c>
      <c r="J1459" s="8">
        <v>1616.5</v>
      </c>
      <c r="K1459" s="8">
        <v>1733.25</v>
      </c>
      <c r="L1459" s="8">
        <v>1711.25</v>
      </c>
      <c r="M1459" s="8">
        <v>1797.25</v>
      </c>
      <c r="N1459" s="8">
        <v>1862.25</v>
      </c>
      <c r="O1459" s="8">
        <v>1925.25</v>
      </c>
    </row>
    <row r="1460" spans="2:15" x14ac:dyDescent="0.25">
      <c r="B1460" t="s">
        <v>612</v>
      </c>
      <c r="C1460" t="s">
        <v>27</v>
      </c>
      <c r="D1460" s="8">
        <v>47</v>
      </c>
      <c r="E1460" s="8">
        <v>43</v>
      </c>
      <c r="F1460" s="8">
        <v>42.75</v>
      </c>
      <c r="G1460" s="8">
        <v>35</v>
      </c>
      <c r="H1460" s="8">
        <v>37.25</v>
      </c>
      <c r="I1460" s="8">
        <v>36.5</v>
      </c>
      <c r="J1460" s="8">
        <v>37.75</v>
      </c>
      <c r="K1460" s="8">
        <v>38.25</v>
      </c>
      <c r="L1460" s="8">
        <v>35.25</v>
      </c>
      <c r="M1460" s="8">
        <v>33.75</v>
      </c>
      <c r="N1460" s="8">
        <v>36.75</v>
      </c>
      <c r="O1460" s="8">
        <v>38.75</v>
      </c>
    </row>
    <row r="1461" spans="2:15" x14ac:dyDescent="0.25">
      <c r="C1461" t="s">
        <v>28</v>
      </c>
      <c r="D1461" s="8">
        <v>17</v>
      </c>
      <c r="E1461" s="8">
        <v>24.25</v>
      </c>
      <c r="F1461" s="8">
        <v>26.5</v>
      </c>
      <c r="G1461" s="8">
        <v>34.5</v>
      </c>
      <c r="H1461" s="8">
        <v>37</v>
      </c>
      <c r="I1461" s="8">
        <v>40.75</v>
      </c>
      <c r="J1461" s="8">
        <v>40.25</v>
      </c>
      <c r="K1461" s="8">
        <v>36.5</v>
      </c>
      <c r="L1461" s="8">
        <v>29</v>
      </c>
      <c r="M1461" s="8">
        <v>27</v>
      </c>
      <c r="N1461" s="8">
        <v>9.25</v>
      </c>
      <c r="O1461" s="8">
        <v>5</v>
      </c>
    </row>
    <row r="1462" spans="2:15" x14ac:dyDescent="0.25">
      <c r="C1462" t="s">
        <v>29</v>
      </c>
      <c r="D1462" s="8">
        <v>0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</row>
    <row r="1463" spans="2:15" x14ac:dyDescent="0.25">
      <c r="C1463" t="s">
        <v>30</v>
      </c>
      <c r="D1463" s="8">
        <v>0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</row>
    <row r="1464" spans="2:15" x14ac:dyDescent="0.25">
      <c r="B1464" t="s">
        <v>613</v>
      </c>
      <c r="D1464" s="8">
        <v>64</v>
      </c>
      <c r="E1464" s="8">
        <v>67.25</v>
      </c>
      <c r="F1464" s="8">
        <v>69.25</v>
      </c>
      <c r="G1464" s="8">
        <v>69.5</v>
      </c>
      <c r="H1464" s="8">
        <v>74.25</v>
      </c>
      <c r="I1464" s="8">
        <v>77.25</v>
      </c>
      <c r="J1464" s="8">
        <v>78</v>
      </c>
      <c r="K1464" s="8">
        <v>74.75</v>
      </c>
      <c r="L1464" s="8">
        <v>64.25</v>
      </c>
      <c r="M1464" s="8">
        <v>60.75</v>
      </c>
      <c r="N1464" s="8">
        <v>46</v>
      </c>
      <c r="O1464" s="8">
        <v>43.75</v>
      </c>
    </row>
    <row r="1465" spans="2:15" x14ac:dyDescent="0.25">
      <c r="B1465" t="s">
        <v>614</v>
      </c>
      <c r="C1465" t="s">
        <v>27</v>
      </c>
      <c r="D1465" s="8">
        <v>3834</v>
      </c>
      <c r="E1465" s="8">
        <v>3688</v>
      </c>
      <c r="F1465" s="8">
        <v>3815.75</v>
      </c>
      <c r="G1465" s="8">
        <v>3956</v>
      </c>
      <c r="H1465" s="8">
        <v>4124.5</v>
      </c>
      <c r="I1465" s="8">
        <v>4432</v>
      </c>
      <c r="J1465" s="8">
        <v>4503.25</v>
      </c>
      <c r="K1465" s="8">
        <v>4670</v>
      </c>
      <c r="L1465" s="8">
        <v>4655.25</v>
      </c>
      <c r="M1465" s="8">
        <v>4824.75</v>
      </c>
      <c r="N1465" s="8">
        <v>5892.5</v>
      </c>
      <c r="O1465" s="8">
        <v>6673.25</v>
      </c>
    </row>
    <row r="1466" spans="2:15" x14ac:dyDescent="0.25">
      <c r="C1466" t="s">
        <v>28</v>
      </c>
      <c r="D1466" s="8">
        <v>1464.25</v>
      </c>
      <c r="E1466" s="8">
        <v>1295.25</v>
      </c>
      <c r="F1466" s="8">
        <v>1434</v>
      </c>
      <c r="G1466" s="8">
        <v>1682.5</v>
      </c>
      <c r="H1466" s="8">
        <v>1868.75</v>
      </c>
      <c r="I1466" s="8">
        <v>2064.25</v>
      </c>
      <c r="J1466" s="8">
        <v>2165</v>
      </c>
      <c r="K1466" s="8">
        <v>2126.75</v>
      </c>
      <c r="L1466" s="8">
        <v>1886.25</v>
      </c>
      <c r="M1466" s="8">
        <v>2002</v>
      </c>
      <c r="N1466" s="8">
        <v>1327.25</v>
      </c>
      <c r="O1466" s="8">
        <v>774.25</v>
      </c>
    </row>
    <row r="1467" spans="2:15" x14ac:dyDescent="0.25">
      <c r="C1467" t="s">
        <v>29</v>
      </c>
      <c r="D1467" s="8">
        <v>0</v>
      </c>
      <c r="E1467" s="8">
        <v>0</v>
      </c>
      <c r="F1467" s="8">
        <v>0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</row>
    <row r="1468" spans="2:15" x14ac:dyDescent="0.25">
      <c r="C1468" t="s">
        <v>30</v>
      </c>
      <c r="D1468" s="8">
        <v>34.25</v>
      </c>
      <c r="E1468" s="8">
        <v>31.5</v>
      </c>
      <c r="F1468" s="8">
        <v>32.5</v>
      </c>
      <c r="G1468" s="8">
        <v>41.25</v>
      </c>
      <c r="H1468" s="8">
        <v>41.5</v>
      </c>
      <c r="I1468" s="8">
        <v>54.5</v>
      </c>
      <c r="J1468" s="8">
        <v>40.5</v>
      </c>
      <c r="K1468" s="8">
        <v>47</v>
      </c>
      <c r="L1468" s="8">
        <v>39.25</v>
      </c>
      <c r="M1468" s="8">
        <v>51.25</v>
      </c>
      <c r="N1468" s="8">
        <v>36</v>
      </c>
      <c r="O1468" s="8">
        <v>42.5</v>
      </c>
    </row>
    <row r="1469" spans="2:15" x14ac:dyDescent="0.25">
      <c r="B1469" t="s">
        <v>615</v>
      </c>
      <c r="D1469" s="8">
        <v>5332.5</v>
      </c>
      <c r="E1469" s="8">
        <v>5014.75</v>
      </c>
      <c r="F1469" s="8">
        <v>5282.25</v>
      </c>
      <c r="G1469" s="8">
        <v>5679.75</v>
      </c>
      <c r="H1469" s="8">
        <v>6034.75</v>
      </c>
      <c r="I1469" s="8">
        <v>6550.75</v>
      </c>
      <c r="J1469" s="8">
        <v>6708.75</v>
      </c>
      <c r="K1469" s="8">
        <v>6843.75</v>
      </c>
      <c r="L1469" s="8">
        <v>6580.75</v>
      </c>
      <c r="M1469" s="8">
        <v>6878</v>
      </c>
      <c r="N1469" s="8">
        <v>7255.75</v>
      </c>
      <c r="O1469" s="8">
        <v>7490</v>
      </c>
    </row>
    <row r="1470" spans="2:15" x14ac:dyDescent="0.25">
      <c r="B1470" t="s">
        <v>616</v>
      </c>
      <c r="C1470" t="s">
        <v>27</v>
      </c>
      <c r="D1470" s="8">
        <v>7</v>
      </c>
      <c r="E1470" s="8">
        <v>5.5</v>
      </c>
      <c r="F1470" s="8">
        <v>6</v>
      </c>
      <c r="G1470" s="8">
        <v>5.75</v>
      </c>
      <c r="H1470" s="8">
        <v>9</v>
      </c>
      <c r="I1470" s="8">
        <v>11.25</v>
      </c>
      <c r="J1470" s="8">
        <v>11.75</v>
      </c>
      <c r="K1470" s="8">
        <v>11.5</v>
      </c>
      <c r="L1470" s="8">
        <v>12</v>
      </c>
      <c r="M1470" s="8">
        <v>19.25</v>
      </c>
      <c r="N1470" s="8">
        <v>24.25</v>
      </c>
      <c r="O1470" s="8">
        <v>29</v>
      </c>
    </row>
    <row r="1471" spans="2:15" x14ac:dyDescent="0.25">
      <c r="C1471" t="s">
        <v>28</v>
      </c>
      <c r="D1471" s="8">
        <v>6.5</v>
      </c>
      <c r="E1471" s="8">
        <v>8.6666666699999997</v>
      </c>
      <c r="F1471" s="8">
        <v>6</v>
      </c>
      <c r="G1471" s="8">
        <v>7</v>
      </c>
      <c r="H1471" s="8">
        <v>9.6666666699999997</v>
      </c>
      <c r="I1471" s="8">
        <v>12</v>
      </c>
      <c r="J1471" s="8">
        <v>18</v>
      </c>
      <c r="K1471" s="8">
        <v>17</v>
      </c>
      <c r="L1471" s="8">
        <v>17.5</v>
      </c>
      <c r="M1471" s="8">
        <v>17.25</v>
      </c>
      <c r="N1471" s="8">
        <v>8.5</v>
      </c>
      <c r="O1471" s="8">
        <v>0</v>
      </c>
    </row>
    <row r="1472" spans="2:15" x14ac:dyDescent="0.25">
      <c r="C1472" t="s">
        <v>29</v>
      </c>
      <c r="D1472" s="8">
        <v>0</v>
      </c>
      <c r="E1472" s="8">
        <v>0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</row>
    <row r="1473" spans="2:15" x14ac:dyDescent="0.25">
      <c r="C1473" t="s">
        <v>30</v>
      </c>
      <c r="D1473" s="8">
        <v>0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</row>
    <row r="1474" spans="2:15" x14ac:dyDescent="0.25">
      <c r="B1474" t="s">
        <v>617</v>
      </c>
      <c r="D1474" s="8">
        <v>13.5</v>
      </c>
      <c r="E1474" s="8">
        <v>14.16666667</v>
      </c>
      <c r="F1474" s="8">
        <v>12</v>
      </c>
      <c r="G1474" s="8">
        <v>12.75</v>
      </c>
      <c r="H1474" s="8">
        <v>18.666666669999998</v>
      </c>
      <c r="I1474" s="8">
        <v>23.25</v>
      </c>
      <c r="J1474" s="8">
        <v>29.75</v>
      </c>
      <c r="K1474" s="8">
        <v>28.5</v>
      </c>
      <c r="L1474" s="8">
        <v>29.5</v>
      </c>
      <c r="M1474" s="8">
        <v>36.5</v>
      </c>
      <c r="N1474" s="8">
        <v>32.75</v>
      </c>
      <c r="O1474" s="8">
        <v>29</v>
      </c>
    </row>
    <row r="1475" spans="2:15" x14ac:dyDescent="0.25">
      <c r="B1475" t="s">
        <v>618</v>
      </c>
      <c r="C1475" t="s">
        <v>27</v>
      </c>
      <c r="D1475" s="8">
        <v>1371</v>
      </c>
      <c r="E1475" s="8">
        <v>1309</v>
      </c>
      <c r="F1475" s="8">
        <v>1312.5</v>
      </c>
      <c r="G1475" s="8">
        <v>1365.75</v>
      </c>
      <c r="H1475" s="8">
        <v>1441</v>
      </c>
      <c r="I1475" s="8">
        <v>1495.75</v>
      </c>
      <c r="J1475" s="8">
        <v>1627.5</v>
      </c>
      <c r="K1475" s="8">
        <v>1711</v>
      </c>
      <c r="L1475" s="8">
        <v>1773.75</v>
      </c>
      <c r="M1475" s="8">
        <v>1851.5</v>
      </c>
      <c r="N1475" s="8">
        <v>2094.5</v>
      </c>
      <c r="O1475" s="8">
        <v>2286.75</v>
      </c>
    </row>
    <row r="1476" spans="2:15" x14ac:dyDescent="0.25">
      <c r="C1476" t="s">
        <v>28</v>
      </c>
      <c r="D1476" s="8">
        <v>391.5</v>
      </c>
      <c r="E1476" s="8">
        <v>403</v>
      </c>
      <c r="F1476" s="8">
        <v>491.5</v>
      </c>
      <c r="G1476" s="8">
        <v>526</v>
      </c>
      <c r="H1476" s="8">
        <v>519</v>
      </c>
      <c r="I1476" s="8">
        <v>598.5</v>
      </c>
      <c r="J1476" s="8">
        <v>627.25</v>
      </c>
      <c r="K1476" s="8">
        <v>693.25</v>
      </c>
      <c r="L1476" s="8">
        <v>578.75</v>
      </c>
      <c r="M1476" s="8">
        <v>598.5</v>
      </c>
      <c r="N1476" s="8">
        <v>357</v>
      </c>
      <c r="O1476" s="8">
        <v>225.75</v>
      </c>
    </row>
    <row r="1477" spans="2:15" x14ac:dyDescent="0.25">
      <c r="C1477" t="s">
        <v>29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</row>
    <row r="1478" spans="2:15" x14ac:dyDescent="0.25">
      <c r="C1478" t="s">
        <v>30</v>
      </c>
      <c r="D1478" s="8">
        <v>13.25</v>
      </c>
      <c r="E1478" s="8">
        <v>13.25</v>
      </c>
      <c r="F1478" s="8">
        <v>17.25</v>
      </c>
      <c r="G1478" s="8">
        <v>24</v>
      </c>
      <c r="H1478" s="8">
        <v>27</v>
      </c>
      <c r="I1478" s="8">
        <v>24.5</v>
      </c>
      <c r="J1478" s="8">
        <v>26.75</v>
      </c>
      <c r="K1478" s="8">
        <v>21.75</v>
      </c>
      <c r="L1478" s="8">
        <v>5</v>
      </c>
      <c r="M1478" s="8">
        <v>17</v>
      </c>
      <c r="N1478" s="8">
        <v>13.5</v>
      </c>
      <c r="O1478" s="8">
        <v>11</v>
      </c>
    </row>
    <row r="1479" spans="2:15" x14ac:dyDescent="0.25">
      <c r="B1479" t="s">
        <v>619</v>
      </c>
      <c r="D1479" s="8">
        <v>1775.75</v>
      </c>
      <c r="E1479" s="8">
        <v>1725.25</v>
      </c>
      <c r="F1479" s="8">
        <v>1821.25</v>
      </c>
      <c r="G1479" s="8">
        <v>1915.75</v>
      </c>
      <c r="H1479" s="8">
        <v>1987</v>
      </c>
      <c r="I1479" s="8">
        <v>2118.75</v>
      </c>
      <c r="J1479" s="8">
        <v>2281.5</v>
      </c>
      <c r="K1479" s="8">
        <v>2426</v>
      </c>
      <c r="L1479" s="8">
        <v>2357.5</v>
      </c>
      <c r="M1479" s="8">
        <v>2467</v>
      </c>
      <c r="N1479" s="8">
        <v>2465</v>
      </c>
      <c r="O1479" s="8">
        <v>2523.5</v>
      </c>
    </row>
    <row r="1480" spans="2:15" x14ac:dyDescent="0.25">
      <c r="B1480" t="s">
        <v>620</v>
      </c>
      <c r="C1480" t="s">
        <v>27</v>
      </c>
      <c r="D1480" s="8">
        <v>239.5</v>
      </c>
      <c r="E1480" s="8">
        <v>221.25</v>
      </c>
      <c r="F1480" s="8">
        <v>222.25</v>
      </c>
      <c r="G1480" s="8">
        <v>236.75</v>
      </c>
      <c r="H1480" s="8">
        <v>261</v>
      </c>
      <c r="I1480" s="8">
        <v>276.75</v>
      </c>
      <c r="J1480" s="8">
        <v>290.25</v>
      </c>
      <c r="K1480" s="8">
        <v>323</v>
      </c>
      <c r="L1480" s="8">
        <v>343.5</v>
      </c>
      <c r="M1480" s="8">
        <v>348</v>
      </c>
      <c r="N1480" s="8">
        <v>379.5</v>
      </c>
      <c r="O1480" s="8">
        <v>382.75</v>
      </c>
    </row>
    <row r="1481" spans="2:15" x14ac:dyDescent="0.25">
      <c r="C1481" t="s">
        <v>28</v>
      </c>
      <c r="D1481" s="8">
        <v>91.5</v>
      </c>
      <c r="E1481" s="8">
        <v>96.5</v>
      </c>
      <c r="F1481" s="8">
        <v>114.75</v>
      </c>
      <c r="G1481" s="8">
        <v>143</v>
      </c>
      <c r="H1481" s="8">
        <v>198.75</v>
      </c>
      <c r="I1481" s="8">
        <v>213.5</v>
      </c>
      <c r="J1481" s="8">
        <v>214.5</v>
      </c>
      <c r="K1481" s="8">
        <v>154.25</v>
      </c>
      <c r="L1481" s="8">
        <v>116.5</v>
      </c>
      <c r="M1481" s="8">
        <v>127</v>
      </c>
      <c r="N1481" s="8">
        <v>93.75</v>
      </c>
      <c r="O1481" s="8">
        <v>62</v>
      </c>
    </row>
    <row r="1482" spans="2:15" x14ac:dyDescent="0.25">
      <c r="C1482" t="s">
        <v>29</v>
      </c>
      <c r="D1482" s="8">
        <v>0</v>
      </c>
      <c r="E1482" s="8">
        <v>0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</row>
    <row r="1483" spans="2:15" x14ac:dyDescent="0.25">
      <c r="C1483" t="s">
        <v>30</v>
      </c>
      <c r="D1483" s="8">
        <v>6</v>
      </c>
      <c r="E1483" s="8">
        <v>6.5</v>
      </c>
      <c r="F1483" s="8">
        <v>6</v>
      </c>
      <c r="G1483" s="8">
        <v>8.6666666699999997</v>
      </c>
      <c r="H1483" s="8">
        <v>12.75</v>
      </c>
      <c r="I1483" s="8">
        <v>16.5</v>
      </c>
      <c r="J1483" s="8">
        <v>15.75</v>
      </c>
      <c r="K1483" s="8">
        <v>13.75</v>
      </c>
      <c r="L1483" s="8">
        <v>9.5</v>
      </c>
      <c r="M1483" s="8">
        <v>11.75</v>
      </c>
      <c r="N1483" s="8">
        <v>7.75</v>
      </c>
      <c r="O1483" s="8">
        <v>5.5</v>
      </c>
    </row>
    <row r="1484" spans="2:15" x14ac:dyDescent="0.25">
      <c r="B1484" t="s">
        <v>621</v>
      </c>
      <c r="D1484" s="8">
        <v>337</v>
      </c>
      <c r="E1484" s="8">
        <v>324.25</v>
      </c>
      <c r="F1484" s="8">
        <v>343</v>
      </c>
      <c r="G1484" s="8">
        <v>388.41666666999998</v>
      </c>
      <c r="H1484" s="8">
        <v>472.5</v>
      </c>
      <c r="I1484" s="8">
        <v>506.75</v>
      </c>
      <c r="J1484" s="8">
        <v>520.5</v>
      </c>
      <c r="K1484" s="8">
        <v>491</v>
      </c>
      <c r="L1484" s="8">
        <v>469.5</v>
      </c>
      <c r="M1484" s="8">
        <v>486.75</v>
      </c>
      <c r="N1484" s="8">
        <v>481</v>
      </c>
      <c r="O1484" s="8">
        <v>450.25</v>
      </c>
    </row>
    <row r="1485" spans="2:15" x14ac:dyDescent="0.25">
      <c r="B1485" t="s">
        <v>622</v>
      </c>
      <c r="C1485" t="s">
        <v>27</v>
      </c>
      <c r="D1485" s="8">
        <v>3476.75</v>
      </c>
      <c r="E1485" s="8">
        <v>3203.25</v>
      </c>
      <c r="F1485" s="8">
        <v>3169.75</v>
      </c>
      <c r="G1485" s="8">
        <v>3423</v>
      </c>
      <c r="H1485" s="8">
        <v>3487.25</v>
      </c>
      <c r="I1485" s="8">
        <v>3664.25</v>
      </c>
      <c r="J1485" s="8">
        <v>3851</v>
      </c>
      <c r="K1485" s="8">
        <v>4133.5</v>
      </c>
      <c r="L1485" s="8">
        <v>4172.5</v>
      </c>
      <c r="M1485" s="8">
        <v>4299</v>
      </c>
      <c r="N1485" s="8">
        <v>5048.75</v>
      </c>
      <c r="O1485" s="8">
        <v>5622.5</v>
      </c>
    </row>
    <row r="1486" spans="2:15" x14ac:dyDescent="0.25">
      <c r="C1486" t="s">
        <v>28</v>
      </c>
      <c r="D1486" s="8">
        <v>1133.75</v>
      </c>
      <c r="E1486" s="8">
        <v>1116</v>
      </c>
      <c r="F1486" s="8">
        <v>1195.5</v>
      </c>
      <c r="G1486" s="8">
        <v>1254.25</v>
      </c>
      <c r="H1486" s="8">
        <v>1455.75</v>
      </c>
      <c r="I1486" s="8">
        <v>1507.25</v>
      </c>
      <c r="J1486" s="8">
        <v>1489</v>
      </c>
      <c r="K1486" s="8">
        <v>1394.5</v>
      </c>
      <c r="L1486" s="8">
        <v>1187.25</v>
      </c>
      <c r="M1486" s="8">
        <v>1278.25</v>
      </c>
      <c r="N1486" s="8">
        <v>805</v>
      </c>
      <c r="O1486" s="8">
        <v>466.25</v>
      </c>
    </row>
    <row r="1487" spans="2:15" x14ac:dyDescent="0.25">
      <c r="C1487" t="s">
        <v>29</v>
      </c>
      <c r="D1487" s="8">
        <v>0</v>
      </c>
      <c r="E1487" s="8">
        <v>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</row>
    <row r="1488" spans="2:15" x14ac:dyDescent="0.25">
      <c r="C1488" t="s">
        <v>30</v>
      </c>
      <c r="D1488" s="8">
        <v>24.5</v>
      </c>
      <c r="E1488" s="8">
        <v>21.25</v>
      </c>
      <c r="F1488" s="8">
        <v>22.25</v>
      </c>
      <c r="G1488" s="8">
        <v>22.25</v>
      </c>
      <c r="H1488" s="8">
        <v>28.5</v>
      </c>
      <c r="I1488" s="8">
        <v>30.25</v>
      </c>
      <c r="J1488" s="8">
        <v>31.75</v>
      </c>
      <c r="K1488" s="8">
        <v>29.75</v>
      </c>
      <c r="L1488" s="8">
        <v>27</v>
      </c>
      <c r="M1488" s="8">
        <v>36.5</v>
      </c>
      <c r="N1488" s="8">
        <v>39.75</v>
      </c>
      <c r="O1488" s="8">
        <v>33.5</v>
      </c>
    </row>
    <row r="1489" spans="2:15" x14ac:dyDescent="0.25">
      <c r="B1489" t="s">
        <v>623</v>
      </c>
      <c r="D1489" s="8">
        <v>4635</v>
      </c>
      <c r="E1489" s="8">
        <v>4340.5</v>
      </c>
      <c r="F1489" s="8">
        <v>4387.5</v>
      </c>
      <c r="G1489" s="8">
        <v>4699.5</v>
      </c>
      <c r="H1489" s="8">
        <v>4971.5</v>
      </c>
      <c r="I1489" s="8">
        <v>5201.75</v>
      </c>
      <c r="J1489" s="8">
        <v>5371.75</v>
      </c>
      <c r="K1489" s="8">
        <v>5557.75</v>
      </c>
      <c r="L1489" s="8">
        <v>5386.75</v>
      </c>
      <c r="M1489" s="8">
        <v>5613.75</v>
      </c>
      <c r="N1489" s="8">
        <v>5893.5</v>
      </c>
      <c r="O1489" s="8">
        <v>6122.25</v>
      </c>
    </row>
    <row r="1490" spans="2:15" x14ac:dyDescent="0.25">
      <c r="B1490" t="s">
        <v>624</v>
      </c>
      <c r="C1490" t="s">
        <v>27</v>
      </c>
      <c r="D1490" s="8">
        <v>1355.25</v>
      </c>
      <c r="E1490" s="8">
        <v>1288.25</v>
      </c>
      <c r="F1490" s="8">
        <v>1405.25</v>
      </c>
      <c r="G1490" s="8">
        <v>1532</v>
      </c>
      <c r="H1490" s="8">
        <v>1561</v>
      </c>
      <c r="I1490" s="8">
        <v>1664.5</v>
      </c>
      <c r="J1490" s="8">
        <v>1783.25</v>
      </c>
      <c r="K1490" s="8">
        <v>1894</v>
      </c>
      <c r="L1490" s="8">
        <v>1998.5</v>
      </c>
      <c r="M1490" s="8">
        <v>2005</v>
      </c>
      <c r="N1490" s="8">
        <v>2385</v>
      </c>
      <c r="O1490" s="8">
        <v>3088.75</v>
      </c>
    </row>
    <row r="1491" spans="2:15" x14ac:dyDescent="0.25">
      <c r="C1491" t="s">
        <v>28</v>
      </c>
      <c r="D1491" s="8">
        <v>417.5</v>
      </c>
      <c r="E1491" s="8">
        <v>439.5</v>
      </c>
      <c r="F1491" s="8">
        <v>644.5</v>
      </c>
      <c r="G1491" s="8">
        <v>568</v>
      </c>
      <c r="H1491" s="8">
        <v>643.75</v>
      </c>
      <c r="I1491" s="8">
        <v>669.75</v>
      </c>
      <c r="J1491" s="8">
        <v>694.75</v>
      </c>
      <c r="K1491" s="8">
        <v>670.5</v>
      </c>
      <c r="L1491" s="8">
        <v>554.75</v>
      </c>
      <c r="M1491" s="8">
        <v>638</v>
      </c>
      <c r="N1491" s="8">
        <v>400.25</v>
      </c>
      <c r="O1491" s="8">
        <v>275</v>
      </c>
    </row>
    <row r="1492" spans="2:15" x14ac:dyDescent="0.25">
      <c r="C1492" t="s">
        <v>29</v>
      </c>
      <c r="D1492" s="8">
        <v>0</v>
      </c>
      <c r="E1492" s="8">
        <v>0</v>
      </c>
      <c r="F1492" s="8">
        <v>0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</row>
    <row r="1493" spans="2:15" x14ac:dyDescent="0.25">
      <c r="C1493" t="s">
        <v>30</v>
      </c>
      <c r="D1493" s="8">
        <v>15</v>
      </c>
      <c r="E1493" s="8">
        <v>14.5</v>
      </c>
      <c r="F1493" s="8">
        <v>15</v>
      </c>
      <c r="G1493" s="8">
        <v>16.75</v>
      </c>
      <c r="H1493" s="8">
        <v>19.25</v>
      </c>
      <c r="I1493" s="8">
        <v>17.75</v>
      </c>
      <c r="J1493" s="8">
        <v>19</v>
      </c>
      <c r="K1493" s="8">
        <v>21</v>
      </c>
      <c r="L1493" s="8">
        <v>16.5</v>
      </c>
      <c r="M1493" s="8">
        <v>23.75</v>
      </c>
      <c r="N1493" s="8">
        <v>23</v>
      </c>
      <c r="O1493" s="8">
        <v>24</v>
      </c>
    </row>
    <row r="1494" spans="2:15" x14ac:dyDescent="0.25">
      <c r="B1494" t="s">
        <v>625</v>
      </c>
      <c r="D1494" s="8">
        <v>1787.75</v>
      </c>
      <c r="E1494" s="8">
        <v>1742.25</v>
      </c>
      <c r="F1494" s="8">
        <v>2064.75</v>
      </c>
      <c r="G1494" s="8">
        <v>2116.75</v>
      </c>
      <c r="H1494" s="8">
        <v>2224</v>
      </c>
      <c r="I1494" s="8">
        <v>2352</v>
      </c>
      <c r="J1494" s="8">
        <v>2497</v>
      </c>
      <c r="K1494" s="8">
        <v>2585.5</v>
      </c>
      <c r="L1494" s="8">
        <v>2569.75</v>
      </c>
      <c r="M1494" s="8">
        <v>2666.75</v>
      </c>
      <c r="N1494" s="8">
        <v>2808.25</v>
      </c>
      <c r="O1494" s="8">
        <v>3387.75</v>
      </c>
    </row>
    <row r="1495" spans="2:15" x14ac:dyDescent="0.25">
      <c r="B1495" t="s">
        <v>626</v>
      </c>
      <c r="C1495" t="s">
        <v>27</v>
      </c>
      <c r="D1495" s="8">
        <v>6.5</v>
      </c>
      <c r="E1495" s="8">
        <v>7.25</v>
      </c>
      <c r="F1495" s="8">
        <v>8</v>
      </c>
      <c r="G1495" s="8">
        <v>8.5</v>
      </c>
      <c r="H1495" s="8">
        <v>9.25</v>
      </c>
      <c r="I1495" s="8">
        <v>9.5</v>
      </c>
      <c r="J1495" s="8">
        <v>10</v>
      </c>
      <c r="K1495" s="8">
        <v>9.75</v>
      </c>
      <c r="L1495" s="8">
        <v>10.25</v>
      </c>
      <c r="M1495" s="8">
        <v>12.5</v>
      </c>
      <c r="N1495" s="8">
        <v>13.5</v>
      </c>
      <c r="O1495" s="8">
        <v>17.75</v>
      </c>
    </row>
    <row r="1496" spans="2:15" x14ac:dyDescent="0.25">
      <c r="C1496" t="s">
        <v>28</v>
      </c>
      <c r="D1496" s="8">
        <v>0</v>
      </c>
      <c r="E1496" s="8">
        <v>7</v>
      </c>
      <c r="F1496" s="8">
        <v>9</v>
      </c>
      <c r="G1496" s="8">
        <v>0</v>
      </c>
      <c r="H1496" s="8">
        <v>6</v>
      </c>
      <c r="I1496" s="8">
        <v>6.6666666699999997</v>
      </c>
      <c r="J1496" s="8">
        <v>8.6666666699999997</v>
      </c>
      <c r="K1496" s="8">
        <v>9.6666666699999997</v>
      </c>
      <c r="L1496" s="8">
        <v>10</v>
      </c>
      <c r="M1496" s="8">
        <v>9.6666666699999997</v>
      </c>
      <c r="N1496" s="8">
        <v>9</v>
      </c>
      <c r="O1496" s="8">
        <v>7</v>
      </c>
    </row>
    <row r="1497" spans="2:15" x14ac:dyDescent="0.25">
      <c r="C1497" t="s">
        <v>29</v>
      </c>
      <c r="D1497" s="8">
        <v>0</v>
      </c>
      <c r="E1497" s="8">
        <v>0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</row>
    <row r="1498" spans="2:15" x14ac:dyDescent="0.25">
      <c r="C1498" t="s">
        <v>30</v>
      </c>
      <c r="D1498" s="8">
        <v>0</v>
      </c>
      <c r="E1498" s="8">
        <v>0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</row>
    <row r="1499" spans="2:15" x14ac:dyDescent="0.25">
      <c r="B1499" t="s">
        <v>627</v>
      </c>
      <c r="D1499" s="8">
        <v>6.5</v>
      </c>
      <c r="E1499" s="8">
        <v>14.25</v>
      </c>
      <c r="F1499" s="8">
        <v>17</v>
      </c>
      <c r="G1499" s="8">
        <v>8.5</v>
      </c>
      <c r="H1499" s="8">
        <v>15.25</v>
      </c>
      <c r="I1499" s="8">
        <v>16.166666669999998</v>
      </c>
      <c r="J1499" s="8">
        <v>18.666666669999998</v>
      </c>
      <c r="K1499" s="8">
        <v>19.416666669999998</v>
      </c>
      <c r="L1499" s="8">
        <v>20.25</v>
      </c>
      <c r="M1499" s="8">
        <v>22.166666669999998</v>
      </c>
      <c r="N1499" s="8">
        <v>22.5</v>
      </c>
      <c r="O1499" s="8">
        <v>24.75</v>
      </c>
    </row>
    <row r="1500" spans="2:15" x14ac:dyDescent="0.25">
      <c r="B1500" t="s">
        <v>628</v>
      </c>
      <c r="C1500" t="s">
        <v>27</v>
      </c>
      <c r="D1500" s="8">
        <v>14.5</v>
      </c>
      <c r="E1500" s="8">
        <v>17</v>
      </c>
      <c r="F1500" s="8">
        <v>20.5</v>
      </c>
      <c r="G1500" s="8">
        <v>18</v>
      </c>
      <c r="H1500" s="8">
        <v>19</v>
      </c>
      <c r="I1500" s="8">
        <v>18</v>
      </c>
      <c r="J1500" s="8">
        <v>19.75</v>
      </c>
      <c r="K1500" s="8">
        <v>22.25</v>
      </c>
      <c r="L1500" s="8">
        <v>24.5</v>
      </c>
      <c r="M1500" s="8">
        <v>26.5</v>
      </c>
      <c r="N1500" s="8">
        <v>32.75</v>
      </c>
      <c r="O1500" s="8">
        <v>32.5</v>
      </c>
    </row>
    <row r="1501" spans="2:15" x14ac:dyDescent="0.25">
      <c r="C1501" t="s">
        <v>28</v>
      </c>
      <c r="D1501" s="8">
        <v>5.75</v>
      </c>
      <c r="E1501" s="8">
        <v>6</v>
      </c>
      <c r="F1501" s="8">
        <v>6.75</v>
      </c>
      <c r="G1501" s="8">
        <v>5.5</v>
      </c>
      <c r="H1501" s="8">
        <v>11</v>
      </c>
      <c r="I1501" s="8">
        <v>11.75</v>
      </c>
      <c r="J1501" s="8">
        <v>19.75</v>
      </c>
      <c r="K1501" s="8">
        <v>14.25</v>
      </c>
      <c r="L1501" s="8">
        <v>13.5</v>
      </c>
      <c r="M1501" s="8">
        <v>10.75</v>
      </c>
      <c r="N1501" s="8">
        <v>7</v>
      </c>
      <c r="O1501" s="8">
        <v>8</v>
      </c>
    </row>
    <row r="1502" spans="2:15" x14ac:dyDescent="0.25">
      <c r="C1502" t="s">
        <v>29</v>
      </c>
      <c r="D1502" s="8">
        <v>0</v>
      </c>
      <c r="E1502" s="8">
        <v>0</v>
      </c>
      <c r="F1502" s="8">
        <v>0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</row>
    <row r="1503" spans="2:15" x14ac:dyDescent="0.25">
      <c r="C1503" t="s">
        <v>30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</row>
    <row r="1504" spans="2:15" x14ac:dyDescent="0.25">
      <c r="B1504" t="s">
        <v>629</v>
      </c>
      <c r="D1504" s="8">
        <v>20.25</v>
      </c>
      <c r="E1504" s="8">
        <v>23</v>
      </c>
      <c r="F1504" s="8">
        <v>27.25</v>
      </c>
      <c r="G1504" s="8">
        <v>23.5</v>
      </c>
      <c r="H1504" s="8">
        <v>30</v>
      </c>
      <c r="I1504" s="8">
        <v>29.75</v>
      </c>
      <c r="J1504" s="8">
        <v>39.5</v>
      </c>
      <c r="K1504" s="8">
        <v>36.5</v>
      </c>
      <c r="L1504" s="8">
        <v>38</v>
      </c>
      <c r="M1504" s="8">
        <v>37.25</v>
      </c>
      <c r="N1504" s="8">
        <v>39.75</v>
      </c>
      <c r="O1504" s="8">
        <v>40.5</v>
      </c>
    </row>
    <row r="1505" spans="2:15" x14ac:dyDescent="0.25">
      <c r="B1505" t="s">
        <v>630</v>
      </c>
      <c r="C1505" t="s">
        <v>27</v>
      </c>
      <c r="D1505" s="8">
        <v>147.5</v>
      </c>
      <c r="E1505" s="8">
        <v>144.25</v>
      </c>
      <c r="F1505" s="8">
        <v>104.25</v>
      </c>
      <c r="G1505" s="8">
        <v>101</v>
      </c>
      <c r="H1505" s="8">
        <v>119.5</v>
      </c>
      <c r="I1505" s="8">
        <v>129.75</v>
      </c>
      <c r="J1505" s="8">
        <v>137.75</v>
      </c>
      <c r="K1505" s="8">
        <v>161.25</v>
      </c>
      <c r="L1505" s="8">
        <v>310.75</v>
      </c>
      <c r="M1505" s="8">
        <v>489.5</v>
      </c>
      <c r="N1505" s="8">
        <v>578.75</v>
      </c>
      <c r="O1505" s="8">
        <v>644.75</v>
      </c>
    </row>
    <row r="1506" spans="2:15" x14ac:dyDescent="0.25">
      <c r="C1506" t="s">
        <v>28</v>
      </c>
      <c r="D1506" s="8">
        <v>63.5</v>
      </c>
      <c r="E1506" s="8">
        <v>59.75</v>
      </c>
      <c r="F1506" s="8">
        <v>61.25</v>
      </c>
      <c r="G1506" s="8">
        <v>69.25</v>
      </c>
      <c r="H1506" s="8">
        <v>57.5</v>
      </c>
      <c r="I1506" s="8">
        <v>72</v>
      </c>
      <c r="J1506" s="8">
        <v>76.25</v>
      </c>
      <c r="K1506" s="8">
        <v>70</v>
      </c>
      <c r="L1506" s="8">
        <v>118.5</v>
      </c>
      <c r="M1506" s="8">
        <v>176.25</v>
      </c>
      <c r="N1506" s="8">
        <v>100.25</v>
      </c>
      <c r="O1506" s="8">
        <v>44.75</v>
      </c>
    </row>
    <row r="1507" spans="2:15" x14ac:dyDescent="0.25">
      <c r="C1507" t="s">
        <v>29</v>
      </c>
      <c r="D1507" s="8">
        <v>0</v>
      </c>
      <c r="E1507" s="8">
        <v>0</v>
      </c>
      <c r="F1507" s="8">
        <v>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5</v>
      </c>
      <c r="M1507" s="8">
        <v>5.5</v>
      </c>
      <c r="N1507" s="8">
        <v>8</v>
      </c>
      <c r="O1507" s="8">
        <v>7.5</v>
      </c>
    </row>
    <row r="1508" spans="2:15" x14ac:dyDescent="0.25">
      <c r="C1508" t="s">
        <v>30</v>
      </c>
      <c r="D1508" s="8">
        <v>0</v>
      </c>
      <c r="E1508" s="8">
        <v>0</v>
      </c>
      <c r="F1508" s="8">
        <v>0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32</v>
      </c>
      <c r="M1508" s="8">
        <v>23</v>
      </c>
      <c r="N1508" s="8">
        <v>36.5</v>
      </c>
      <c r="O1508" s="8">
        <v>34</v>
      </c>
    </row>
    <row r="1509" spans="2:15" x14ac:dyDescent="0.25">
      <c r="B1509" t="s">
        <v>631</v>
      </c>
      <c r="D1509" s="8">
        <v>211</v>
      </c>
      <c r="E1509" s="8">
        <v>204</v>
      </c>
      <c r="F1509" s="8">
        <v>165.5</v>
      </c>
      <c r="G1509" s="8">
        <v>170.25</v>
      </c>
      <c r="H1509" s="8">
        <v>177</v>
      </c>
      <c r="I1509" s="8">
        <v>201.75</v>
      </c>
      <c r="J1509" s="8">
        <v>214</v>
      </c>
      <c r="K1509" s="8">
        <v>231.25</v>
      </c>
      <c r="L1509" s="8">
        <v>466.25</v>
      </c>
      <c r="M1509" s="8">
        <v>694.25</v>
      </c>
      <c r="N1509" s="8">
        <v>723.5</v>
      </c>
      <c r="O1509" s="8">
        <v>731</v>
      </c>
    </row>
    <row r="1510" spans="2:15" x14ac:dyDescent="0.25">
      <c r="B1510" t="s">
        <v>632</v>
      </c>
      <c r="C1510" t="s">
        <v>27</v>
      </c>
      <c r="D1510" s="8">
        <v>114.5</v>
      </c>
      <c r="E1510" s="8">
        <v>104.5</v>
      </c>
      <c r="F1510" s="8">
        <v>118.75</v>
      </c>
      <c r="G1510" s="8">
        <v>135.25</v>
      </c>
      <c r="H1510" s="8">
        <v>155.75</v>
      </c>
      <c r="I1510" s="8">
        <v>160.5</v>
      </c>
      <c r="J1510" s="8">
        <v>148.75</v>
      </c>
      <c r="K1510" s="8">
        <v>170.25</v>
      </c>
      <c r="L1510" s="8">
        <v>189.25</v>
      </c>
      <c r="M1510" s="8">
        <v>234</v>
      </c>
      <c r="N1510" s="8">
        <v>206.25</v>
      </c>
      <c r="O1510" s="8">
        <v>207.75</v>
      </c>
    </row>
    <row r="1511" spans="2:15" x14ac:dyDescent="0.25">
      <c r="C1511" t="s">
        <v>28</v>
      </c>
      <c r="D1511" s="8">
        <v>89</v>
      </c>
      <c r="E1511" s="8">
        <v>107</v>
      </c>
      <c r="F1511" s="8">
        <v>117.25</v>
      </c>
      <c r="G1511" s="8">
        <v>124.5</v>
      </c>
      <c r="H1511" s="8">
        <v>107</v>
      </c>
      <c r="I1511" s="8">
        <v>84.75</v>
      </c>
      <c r="J1511" s="8">
        <v>77.5</v>
      </c>
      <c r="K1511" s="8">
        <v>86.5</v>
      </c>
      <c r="L1511" s="8">
        <v>74.75</v>
      </c>
      <c r="M1511" s="8">
        <v>81.5</v>
      </c>
      <c r="N1511" s="8">
        <v>45</v>
      </c>
      <c r="O1511" s="8">
        <v>11.5</v>
      </c>
    </row>
    <row r="1512" spans="2:15" x14ac:dyDescent="0.25">
      <c r="C1512" t="s">
        <v>29</v>
      </c>
      <c r="D1512" s="8">
        <v>0</v>
      </c>
      <c r="E1512" s="8">
        <v>0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</row>
    <row r="1513" spans="2:15" x14ac:dyDescent="0.25">
      <c r="C1513" t="s">
        <v>30</v>
      </c>
      <c r="D1513" s="8">
        <v>0</v>
      </c>
      <c r="E1513" s="8">
        <v>0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</row>
    <row r="1514" spans="2:15" x14ac:dyDescent="0.25">
      <c r="B1514" t="s">
        <v>633</v>
      </c>
      <c r="D1514" s="8">
        <v>203.5</v>
      </c>
      <c r="E1514" s="8">
        <v>211.5</v>
      </c>
      <c r="F1514" s="8">
        <v>236</v>
      </c>
      <c r="G1514" s="8">
        <v>259.75</v>
      </c>
      <c r="H1514" s="8">
        <v>262.75</v>
      </c>
      <c r="I1514" s="8">
        <v>245.25</v>
      </c>
      <c r="J1514" s="8">
        <v>226.25</v>
      </c>
      <c r="K1514" s="8">
        <v>256.75</v>
      </c>
      <c r="L1514" s="8">
        <v>264</v>
      </c>
      <c r="M1514" s="8">
        <v>315.5</v>
      </c>
      <c r="N1514" s="8">
        <v>251.25</v>
      </c>
      <c r="O1514" s="8">
        <v>219.25</v>
      </c>
    </row>
    <row r="1515" spans="2:15" x14ac:dyDescent="0.25">
      <c r="B1515" t="s">
        <v>634</v>
      </c>
      <c r="C1515" t="s">
        <v>27</v>
      </c>
      <c r="D1515" s="8">
        <v>326.5</v>
      </c>
      <c r="E1515" s="8">
        <v>328</v>
      </c>
      <c r="F1515" s="8">
        <v>339</v>
      </c>
      <c r="G1515" s="8">
        <v>334.25</v>
      </c>
      <c r="H1515" s="8">
        <v>360</v>
      </c>
      <c r="I1515" s="8">
        <v>394.75</v>
      </c>
      <c r="J1515" s="8">
        <v>415.75</v>
      </c>
      <c r="K1515" s="8">
        <v>415.5</v>
      </c>
      <c r="L1515" s="8">
        <v>403.5</v>
      </c>
      <c r="M1515" s="8">
        <v>394.5</v>
      </c>
      <c r="N1515" s="8">
        <v>436.25</v>
      </c>
      <c r="O1515" s="8">
        <v>493</v>
      </c>
    </row>
    <row r="1516" spans="2:15" x14ac:dyDescent="0.25">
      <c r="C1516" t="s">
        <v>28</v>
      </c>
      <c r="D1516" s="8">
        <v>49.5</v>
      </c>
      <c r="E1516" s="8">
        <v>56.25</v>
      </c>
      <c r="F1516" s="8">
        <v>50</v>
      </c>
      <c r="G1516" s="8">
        <v>63.5</v>
      </c>
      <c r="H1516" s="8">
        <v>72.25</v>
      </c>
      <c r="I1516" s="8">
        <v>94</v>
      </c>
      <c r="J1516" s="8">
        <v>87.75</v>
      </c>
      <c r="K1516" s="8">
        <v>87.5</v>
      </c>
      <c r="L1516" s="8">
        <v>84.5</v>
      </c>
      <c r="M1516" s="8">
        <v>118</v>
      </c>
      <c r="N1516" s="8">
        <v>110.75</v>
      </c>
      <c r="O1516" s="8">
        <v>50.5</v>
      </c>
    </row>
    <row r="1517" spans="2:15" x14ac:dyDescent="0.25">
      <c r="C1517" t="s">
        <v>29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</row>
    <row r="1518" spans="2:15" x14ac:dyDescent="0.25">
      <c r="C1518" t="s">
        <v>30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</row>
    <row r="1519" spans="2:15" x14ac:dyDescent="0.25">
      <c r="B1519" t="s">
        <v>635</v>
      </c>
      <c r="D1519" s="8">
        <v>376</v>
      </c>
      <c r="E1519" s="8">
        <v>384.25</v>
      </c>
      <c r="F1519" s="8">
        <v>389</v>
      </c>
      <c r="G1519" s="8">
        <v>397.75</v>
      </c>
      <c r="H1519" s="8">
        <v>432.25</v>
      </c>
      <c r="I1519" s="8">
        <v>488.75</v>
      </c>
      <c r="J1519" s="8">
        <v>503.5</v>
      </c>
      <c r="K1519" s="8">
        <v>503</v>
      </c>
      <c r="L1519" s="8">
        <v>488</v>
      </c>
      <c r="M1519" s="8">
        <v>512.5</v>
      </c>
      <c r="N1519" s="8">
        <v>547</v>
      </c>
      <c r="O1519" s="8">
        <v>543.5</v>
      </c>
    </row>
    <row r="1520" spans="2:15" x14ac:dyDescent="0.25">
      <c r="B1520" t="s">
        <v>636</v>
      </c>
      <c r="C1520" t="s">
        <v>27</v>
      </c>
      <c r="D1520" s="8">
        <v>15.5</v>
      </c>
      <c r="E1520" s="8">
        <v>14</v>
      </c>
      <c r="F1520" s="8">
        <v>15.5</v>
      </c>
      <c r="G1520" s="8">
        <v>18.75</v>
      </c>
      <c r="H1520" s="8">
        <v>25</v>
      </c>
      <c r="I1520" s="8">
        <v>31.75</v>
      </c>
      <c r="J1520" s="8">
        <v>37.75</v>
      </c>
      <c r="K1520" s="8">
        <v>34.5</v>
      </c>
      <c r="L1520" s="8">
        <v>37.25</v>
      </c>
      <c r="M1520" s="8">
        <v>41.5</v>
      </c>
      <c r="N1520" s="8">
        <v>51.75</v>
      </c>
      <c r="O1520" s="8">
        <v>56</v>
      </c>
    </row>
    <row r="1521" spans="2:15" x14ac:dyDescent="0.25">
      <c r="C1521" t="s">
        <v>28</v>
      </c>
      <c r="D1521" s="8">
        <v>9</v>
      </c>
      <c r="E1521" s="8">
        <v>6.3333333300000003</v>
      </c>
      <c r="F1521" s="8">
        <v>7.5</v>
      </c>
      <c r="G1521" s="8">
        <v>10</v>
      </c>
      <c r="H1521" s="8">
        <v>11.25</v>
      </c>
      <c r="I1521" s="8">
        <v>13.25</v>
      </c>
      <c r="J1521" s="8">
        <v>10.25</v>
      </c>
      <c r="K1521" s="8">
        <v>12.6666667</v>
      </c>
      <c r="L1521" s="8">
        <v>13</v>
      </c>
      <c r="M1521" s="8">
        <v>11.25</v>
      </c>
      <c r="N1521" s="8">
        <v>7.5</v>
      </c>
      <c r="O1521" s="8">
        <v>5</v>
      </c>
    </row>
    <row r="1522" spans="2:15" x14ac:dyDescent="0.25">
      <c r="C1522" t="s">
        <v>29</v>
      </c>
      <c r="D1522" s="8">
        <v>0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</row>
    <row r="1523" spans="2:15" x14ac:dyDescent="0.25">
      <c r="C1523" t="s">
        <v>30</v>
      </c>
      <c r="D1523" s="8">
        <v>0</v>
      </c>
      <c r="E1523" s="8">
        <v>0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</row>
    <row r="1524" spans="2:15" x14ac:dyDescent="0.25">
      <c r="B1524" t="s">
        <v>637</v>
      </c>
      <c r="D1524" s="8">
        <v>24.5</v>
      </c>
      <c r="E1524" s="8">
        <v>20.333333330000002</v>
      </c>
      <c r="F1524" s="8">
        <v>23</v>
      </c>
      <c r="G1524" s="8">
        <v>28.75</v>
      </c>
      <c r="H1524" s="8">
        <v>36.25</v>
      </c>
      <c r="I1524" s="8">
        <v>45</v>
      </c>
      <c r="J1524" s="8">
        <v>48</v>
      </c>
      <c r="K1524" s="8">
        <v>47.1666667</v>
      </c>
      <c r="L1524" s="8">
        <v>50.25</v>
      </c>
      <c r="M1524" s="8">
        <v>52.75</v>
      </c>
      <c r="N1524" s="8">
        <v>59.25</v>
      </c>
      <c r="O1524" s="8">
        <v>61</v>
      </c>
    </row>
    <row r="1525" spans="2:15" x14ac:dyDescent="0.25">
      <c r="B1525" t="s">
        <v>638</v>
      </c>
      <c r="C1525" t="s">
        <v>27</v>
      </c>
      <c r="D1525" s="8">
        <v>1214</v>
      </c>
      <c r="E1525" s="8">
        <v>1227.5</v>
      </c>
      <c r="F1525" s="8">
        <v>1289.25</v>
      </c>
      <c r="G1525" s="8">
        <v>1346.75</v>
      </c>
      <c r="H1525" s="8">
        <v>1427</v>
      </c>
      <c r="I1525" s="8">
        <v>1540.75</v>
      </c>
      <c r="J1525" s="8">
        <v>1632.75</v>
      </c>
      <c r="K1525" s="8">
        <v>1762.25</v>
      </c>
      <c r="L1525" s="8">
        <v>1763.5</v>
      </c>
      <c r="M1525" s="8">
        <v>1987.75</v>
      </c>
      <c r="N1525" s="8">
        <v>2592.25</v>
      </c>
      <c r="O1525" s="8">
        <v>2944.25</v>
      </c>
    </row>
    <row r="1526" spans="2:15" x14ac:dyDescent="0.25">
      <c r="C1526" t="s">
        <v>28</v>
      </c>
      <c r="D1526" s="8">
        <v>555.25</v>
      </c>
      <c r="E1526" s="8">
        <v>586.75</v>
      </c>
      <c r="F1526" s="8">
        <v>618.25</v>
      </c>
      <c r="G1526" s="8">
        <v>636.25</v>
      </c>
      <c r="H1526" s="8">
        <v>649</v>
      </c>
      <c r="I1526" s="8">
        <v>743.75</v>
      </c>
      <c r="J1526" s="8">
        <v>804.75</v>
      </c>
      <c r="K1526" s="8">
        <v>771</v>
      </c>
      <c r="L1526" s="8">
        <v>681.25</v>
      </c>
      <c r="M1526" s="8">
        <v>830</v>
      </c>
      <c r="N1526" s="8">
        <v>458.75</v>
      </c>
      <c r="O1526" s="8">
        <v>206.5</v>
      </c>
    </row>
    <row r="1527" spans="2:15" x14ac:dyDescent="0.25">
      <c r="C1527" t="s">
        <v>29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</row>
    <row r="1528" spans="2:15" x14ac:dyDescent="0.25">
      <c r="C1528" t="s">
        <v>30</v>
      </c>
      <c r="D1528" s="8">
        <v>0</v>
      </c>
      <c r="E1528" s="8">
        <v>15</v>
      </c>
      <c r="F1528" s="8">
        <v>7.75</v>
      </c>
      <c r="G1528" s="8">
        <v>11.75</v>
      </c>
      <c r="H1528" s="8">
        <v>14.5</v>
      </c>
      <c r="I1528" s="8">
        <v>12.25</v>
      </c>
      <c r="J1528" s="8">
        <v>14.25</v>
      </c>
      <c r="K1528" s="8">
        <v>15.25</v>
      </c>
      <c r="L1528" s="8">
        <v>9</v>
      </c>
      <c r="M1528" s="8">
        <v>13.6666667</v>
      </c>
      <c r="N1528" s="8">
        <v>10.25</v>
      </c>
      <c r="O1528" s="8">
        <v>8.75</v>
      </c>
    </row>
    <row r="1529" spans="2:15" x14ac:dyDescent="0.25">
      <c r="B1529" t="s">
        <v>639</v>
      </c>
      <c r="D1529" s="8">
        <v>1769.25</v>
      </c>
      <c r="E1529" s="8">
        <v>1829.25</v>
      </c>
      <c r="F1529" s="8">
        <v>1915.25</v>
      </c>
      <c r="G1529" s="8">
        <v>1994.75</v>
      </c>
      <c r="H1529" s="8">
        <v>2090.5</v>
      </c>
      <c r="I1529" s="8">
        <v>2296.75</v>
      </c>
      <c r="J1529" s="8">
        <v>2451.75</v>
      </c>
      <c r="K1529" s="8">
        <v>2548.5</v>
      </c>
      <c r="L1529" s="8">
        <v>2453.75</v>
      </c>
      <c r="M1529" s="8">
        <v>2831.4166667</v>
      </c>
      <c r="N1529" s="8">
        <v>3061.25</v>
      </c>
      <c r="O1529" s="8">
        <v>3159.5</v>
      </c>
    </row>
    <row r="1530" spans="2:15" x14ac:dyDescent="0.25">
      <c r="B1530" t="s">
        <v>640</v>
      </c>
      <c r="C1530" t="s">
        <v>27</v>
      </c>
      <c r="D1530" s="8">
        <v>45.75</v>
      </c>
      <c r="E1530" s="8">
        <v>44.25</v>
      </c>
      <c r="F1530" s="8">
        <v>37.75</v>
      </c>
      <c r="G1530" s="8">
        <v>43</v>
      </c>
      <c r="H1530" s="8">
        <v>46</v>
      </c>
      <c r="I1530" s="8">
        <v>46.75</v>
      </c>
      <c r="J1530" s="8">
        <v>46</v>
      </c>
      <c r="K1530" s="8">
        <v>66</v>
      </c>
      <c r="L1530" s="8">
        <v>64.5</v>
      </c>
      <c r="M1530" s="8">
        <v>68.75</v>
      </c>
      <c r="N1530" s="8">
        <v>95.25</v>
      </c>
      <c r="O1530" s="8">
        <v>130.75</v>
      </c>
    </row>
    <row r="1531" spans="2:15" x14ac:dyDescent="0.25">
      <c r="C1531" t="s">
        <v>28</v>
      </c>
      <c r="D1531" s="8">
        <v>28.25</v>
      </c>
      <c r="E1531" s="8">
        <v>37.75</v>
      </c>
      <c r="F1531" s="8">
        <v>32</v>
      </c>
      <c r="G1531" s="8">
        <v>47</v>
      </c>
      <c r="H1531" s="8">
        <v>32.75</v>
      </c>
      <c r="I1531" s="8">
        <v>42</v>
      </c>
      <c r="J1531" s="8">
        <v>38</v>
      </c>
      <c r="K1531" s="8">
        <v>37.5</v>
      </c>
      <c r="L1531" s="8">
        <v>31.75</v>
      </c>
      <c r="M1531" s="8">
        <v>33</v>
      </c>
      <c r="N1531" s="8">
        <v>12.25</v>
      </c>
      <c r="O1531" s="8">
        <v>14.5</v>
      </c>
    </row>
    <row r="1532" spans="2:15" x14ac:dyDescent="0.25">
      <c r="C1532" t="s">
        <v>29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</row>
    <row r="1533" spans="2:15" x14ac:dyDescent="0.25">
      <c r="C1533" t="s">
        <v>30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</row>
    <row r="1534" spans="2:15" x14ac:dyDescent="0.25">
      <c r="B1534" t="s">
        <v>641</v>
      </c>
      <c r="D1534" s="8">
        <v>74</v>
      </c>
      <c r="E1534" s="8">
        <v>82</v>
      </c>
      <c r="F1534" s="8">
        <v>69.75</v>
      </c>
      <c r="G1534" s="8">
        <v>90</v>
      </c>
      <c r="H1534" s="8">
        <v>78.75</v>
      </c>
      <c r="I1534" s="8">
        <v>88.75</v>
      </c>
      <c r="J1534" s="8">
        <v>84</v>
      </c>
      <c r="K1534" s="8">
        <v>103.5</v>
      </c>
      <c r="L1534" s="8">
        <v>96.25</v>
      </c>
      <c r="M1534" s="8">
        <v>101.75</v>
      </c>
      <c r="N1534" s="8">
        <v>107.5</v>
      </c>
      <c r="O1534" s="8">
        <v>145.25</v>
      </c>
    </row>
    <row r="1535" spans="2:15" x14ac:dyDescent="0.25">
      <c r="B1535" t="s">
        <v>642</v>
      </c>
      <c r="C1535" t="s">
        <v>27</v>
      </c>
      <c r="D1535" s="8">
        <v>691.5</v>
      </c>
      <c r="E1535" s="8">
        <v>615.75</v>
      </c>
      <c r="F1535" s="8">
        <v>619.5</v>
      </c>
      <c r="G1535" s="8">
        <v>640.5</v>
      </c>
      <c r="H1535" s="8">
        <v>674.75</v>
      </c>
      <c r="I1535" s="8">
        <v>719.75</v>
      </c>
      <c r="J1535" s="8">
        <v>755.5</v>
      </c>
      <c r="K1535" s="8">
        <v>839.25</v>
      </c>
      <c r="L1535" s="8">
        <v>907.5</v>
      </c>
      <c r="M1535" s="8">
        <v>1033.75</v>
      </c>
      <c r="N1535" s="8">
        <v>1357</v>
      </c>
      <c r="O1535" s="8">
        <v>1561.5</v>
      </c>
    </row>
    <row r="1536" spans="2:15" x14ac:dyDescent="0.25">
      <c r="C1536" t="s">
        <v>28</v>
      </c>
      <c r="D1536" s="8">
        <v>300.25</v>
      </c>
      <c r="E1536" s="8">
        <v>312.75</v>
      </c>
      <c r="F1536" s="8">
        <v>292.75</v>
      </c>
      <c r="G1536" s="8">
        <v>302.75</v>
      </c>
      <c r="H1536" s="8">
        <v>366.5</v>
      </c>
      <c r="I1536" s="8">
        <v>408</v>
      </c>
      <c r="J1536" s="8">
        <v>390.5</v>
      </c>
      <c r="K1536" s="8">
        <v>405.25</v>
      </c>
      <c r="L1536" s="8">
        <v>390.5</v>
      </c>
      <c r="M1536" s="8">
        <v>415.75</v>
      </c>
      <c r="N1536" s="8">
        <v>222.25</v>
      </c>
      <c r="O1536" s="8">
        <v>134.75</v>
      </c>
    </row>
    <row r="1537" spans="2:15" x14ac:dyDescent="0.25">
      <c r="C1537" t="s">
        <v>29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</row>
    <row r="1538" spans="2:15" x14ac:dyDescent="0.25">
      <c r="C1538" t="s">
        <v>30</v>
      </c>
      <c r="D1538" s="8">
        <v>9.25</v>
      </c>
      <c r="E1538" s="8">
        <v>7.5</v>
      </c>
      <c r="F1538" s="8">
        <v>8</v>
      </c>
      <c r="G1538" s="8">
        <v>7.3333333300000003</v>
      </c>
      <c r="H1538" s="8">
        <v>9.75</v>
      </c>
      <c r="I1538" s="8">
        <v>7.5</v>
      </c>
      <c r="J1538" s="8">
        <v>7.5</v>
      </c>
      <c r="K1538" s="8">
        <v>10</v>
      </c>
      <c r="L1538" s="8">
        <v>8.5</v>
      </c>
      <c r="M1538" s="8">
        <v>8</v>
      </c>
      <c r="N1538" s="8">
        <v>9.75</v>
      </c>
      <c r="O1538" s="8">
        <v>12.5</v>
      </c>
    </row>
    <row r="1539" spans="2:15" x14ac:dyDescent="0.25">
      <c r="B1539" t="s">
        <v>643</v>
      </c>
      <c r="D1539" s="8">
        <v>1001</v>
      </c>
      <c r="E1539" s="8">
        <v>936</v>
      </c>
      <c r="F1539" s="8">
        <v>920.25</v>
      </c>
      <c r="G1539" s="8">
        <v>950.58333332999996</v>
      </c>
      <c r="H1539" s="8">
        <v>1051</v>
      </c>
      <c r="I1539" s="8">
        <v>1135.25</v>
      </c>
      <c r="J1539" s="8">
        <v>1153.5</v>
      </c>
      <c r="K1539" s="8">
        <v>1254.5</v>
      </c>
      <c r="L1539" s="8">
        <v>1306.5</v>
      </c>
      <c r="M1539" s="8">
        <v>1457.5</v>
      </c>
      <c r="N1539" s="8">
        <v>1589</v>
      </c>
      <c r="O1539" s="8">
        <v>1708.75</v>
      </c>
    </row>
    <row r="1540" spans="2:15" x14ac:dyDescent="0.25">
      <c r="B1540" t="s">
        <v>644</v>
      </c>
      <c r="C1540" t="s">
        <v>27</v>
      </c>
      <c r="D1540" s="8">
        <v>333.25</v>
      </c>
      <c r="E1540" s="8">
        <v>330.25</v>
      </c>
      <c r="F1540" s="8">
        <v>318</v>
      </c>
      <c r="G1540" s="8">
        <v>331.75</v>
      </c>
      <c r="H1540" s="8">
        <v>357.25</v>
      </c>
      <c r="I1540" s="8">
        <v>358.25</v>
      </c>
      <c r="J1540" s="8">
        <v>374.25</v>
      </c>
      <c r="K1540" s="8">
        <v>404</v>
      </c>
      <c r="L1540" s="8">
        <v>414.75</v>
      </c>
      <c r="M1540" s="8">
        <v>433</v>
      </c>
      <c r="N1540" s="8">
        <v>528.75</v>
      </c>
      <c r="O1540" s="8">
        <v>564</v>
      </c>
    </row>
    <row r="1541" spans="2:15" x14ac:dyDescent="0.25">
      <c r="C1541" t="s">
        <v>28</v>
      </c>
      <c r="D1541" s="8">
        <v>100.75</v>
      </c>
      <c r="E1541" s="8">
        <v>106.5</v>
      </c>
      <c r="F1541" s="8">
        <v>102.5</v>
      </c>
      <c r="G1541" s="8">
        <v>116.5</v>
      </c>
      <c r="H1541" s="8">
        <v>142.75</v>
      </c>
      <c r="I1541" s="8">
        <v>139.5</v>
      </c>
      <c r="J1541" s="8">
        <v>165</v>
      </c>
      <c r="K1541" s="8">
        <v>158</v>
      </c>
      <c r="L1541" s="8">
        <v>134</v>
      </c>
      <c r="M1541" s="8">
        <v>140.25</v>
      </c>
      <c r="N1541" s="8">
        <v>99</v>
      </c>
      <c r="O1541" s="8">
        <v>47.25</v>
      </c>
    </row>
    <row r="1542" spans="2:15" x14ac:dyDescent="0.25">
      <c r="C1542" t="s">
        <v>29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</row>
    <row r="1543" spans="2:15" x14ac:dyDescent="0.25">
      <c r="C1543" t="s">
        <v>30</v>
      </c>
      <c r="D1543" s="8">
        <v>0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5</v>
      </c>
      <c r="K1543" s="8">
        <v>5</v>
      </c>
      <c r="L1543" s="8">
        <v>5</v>
      </c>
      <c r="M1543" s="8">
        <v>5.3333333300000003</v>
      </c>
      <c r="N1543" s="8">
        <v>8</v>
      </c>
      <c r="O1543" s="8">
        <v>5</v>
      </c>
    </row>
    <row r="1544" spans="2:15" x14ac:dyDescent="0.25">
      <c r="B1544" t="s">
        <v>645</v>
      </c>
      <c r="D1544" s="8">
        <v>434</v>
      </c>
      <c r="E1544" s="8">
        <v>436.75</v>
      </c>
      <c r="F1544" s="8">
        <v>420.5</v>
      </c>
      <c r="G1544" s="8">
        <v>448.25</v>
      </c>
      <c r="H1544" s="8">
        <v>500</v>
      </c>
      <c r="I1544" s="8">
        <v>497.75</v>
      </c>
      <c r="J1544" s="8">
        <v>544.25</v>
      </c>
      <c r="K1544" s="8">
        <v>567</v>
      </c>
      <c r="L1544" s="8">
        <v>553.75</v>
      </c>
      <c r="M1544" s="8">
        <v>578.58333332999996</v>
      </c>
      <c r="N1544" s="8">
        <v>635.75</v>
      </c>
      <c r="O1544" s="8">
        <v>616.25</v>
      </c>
    </row>
    <row r="1545" spans="2:15" x14ac:dyDescent="0.25">
      <c r="B1545" t="s">
        <v>646</v>
      </c>
      <c r="C1545" t="s">
        <v>27</v>
      </c>
      <c r="D1545" s="8">
        <v>0</v>
      </c>
      <c r="E1545" s="8">
        <v>5</v>
      </c>
      <c r="F1545" s="8">
        <v>0</v>
      </c>
      <c r="G1545" s="8">
        <v>0</v>
      </c>
      <c r="H1545" s="8">
        <v>0</v>
      </c>
      <c r="I1545" s="8">
        <v>5</v>
      </c>
      <c r="J1545" s="8">
        <v>5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</row>
    <row r="1546" spans="2:15" x14ac:dyDescent="0.25">
      <c r="C1546" t="s">
        <v>28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5</v>
      </c>
      <c r="J1546" s="8">
        <v>7.3333333300000003</v>
      </c>
      <c r="K1546" s="8">
        <v>7</v>
      </c>
      <c r="L1546" s="8">
        <v>7</v>
      </c>
      <c r="M1546" s="8">
        <v>6.5</v>
      </c>
      <c r="N1546" s="8">
        <v>5.5</v>
      </c>
      <c r="O1546" s="8">
        <v>5</v>
      </c>
    </row>
    <row r="1547" spans="2:15" x14ac:dyDescent="0.25">
      <c r="C1547" t="s">
        <v>29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</row>
    <row r="1548" spans="2:15" x14ac:dyDescent="0.25">
      <c r="C1548" t="s">
        <v>30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</row>
    <row r="1549" spans="2:15" x14ac:dyDescent="0.25">
      <c r="B1549" t="s">
        <v>647</v>
      </c>
      <c r="D1549" s="8">
        <v>0</v>
      </c>
      <c r="E1549" s="8">
        <v>5</v>
      </c>
      <c r="F1549" s="8">
        <v>0</v>
      </c>
      <c r="G1549" s="8">
        <v>0</v>
      </c>
      <c r="H1549" s="8">
        <v>0</v>
      </c>
      <c r="I1549" s="8">
        <v>10</v>
      </c>
      <c r="J1549" s="8">
        <v>12.33333333</v>
      </c>
      <c r="K1549" s="8">
        <v>7</v>
      </c>
      <c r="L1549" s="8">
        <v>7</v>
      </c>
      <c r="M1549" s="8">
        <v>6.5</v>
      </c>
      <c r="N1549" s="8">
        <v>5.5</v>
      </c>
      <c r="O1549" s="8">
        <v>5</v>
      </c>
    </row>
    <row r="1550" spans="2:15" x14ac:dyDescent="0.25">
      <c r="B1550" t="s">
        <v>648</v>
      </c>
      <c r="C1550" t="s">
        <v>27</v>
      </c>
      <c r="D1550" s="8">
        <v>90</v>
      </c>
      <c r="E1550" s="8">
        <v>69.25</v>
      </c>
      <c r="F1550" s="8">
        <v>58.75</v>
      </c>
      <c r="G1550" s="8">
        <v>121.5</v>
      </c>
      <c r="H1550" s="8">
        <v>185</v>
      </c>
      <c r="I1550" s="8">
        <v>187.25</v>
      </c>
      <c r="J1550" s="8">
        <v>224.25</v>
      </c>
      <c r="K1550" s="8">
        <v>269</v>
      </c>
      <c r="L1550" s="8">
        <v>283.75</v>
      </c>
      <c r="M1550" s="8">
        <v>294.75</v>
      </c>
      <c r="N1550" s="8">
        <v>333.75</v>
      </c>
      <c r="O1550" s="8">
        <v>377</v>
      </c>
    </row>
    <row r="1551" spans="2:15" x14ac:dyDescent="0.25">
      <c r="C1551" t="s">
        <v>28</v>
      </c>
      <c r="D1551" s="8">
        <v>43.5</v>
      </c>
      <c r="E1551" s="8">
        <v>42</v>
      </c>
      <c r="F1551" s="8">
        <v>39.75</v>
      </c>
      <c r="G1551" s="8">
        <v>52</v>
      </c>
      <c r="H1551" s="8">
        <v>57.5</v>
      </c>
      <c r="I1551" s="8">
        <v>58.75</v>
      </c>
      <c r="J1551" s="8">
        <v>73.5</v>
      </c>
      <c r="K1551" s="8">
        <v>93</v>
      </c>
      <c r="L1551" s="8">
        <v>91</v>
      </c>
      <c r="M1551" s="8">
        <v>93.5</v>
      </c>
      <c r="N1551" s="8">
        <v>52.75</v>
      </c>
      <c r="O1551" s="8">
        <v>40.75</v>
      </c>
    </row>
    <row r="1552" spans="2:15" x14ac:dyDescent="0.25">
      <c r="C1552" t="s">
        <v>29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</row>
    <row r="1553" spans="2:15" x14ac:dyDescent="0.25">
      <c r="C1553" t="s">
        <v>30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</row>
    <row r="1554" spans="2:15" x14ac:dyDescent="0.25">
      <c r="B1554" t="s">
        <v>649</v>
      </c>
      <c r="D1554" s="8">
        <v>133.5</v>
      </c>
      <c r="E1554" s="8">
        <v>111.25</v>
      </c>
      <c r="F1554" s="8">
        <v>98.5</v>
      </c>
      <c r="G1554" s="8">
        <v>173.5</v>
      </c>
      <c r="H1554" s="8">
        <v>242.5</v>
      </c>
      <c r="I1554" s="8">
        <v>246</v>
      </c>
      <c r="J1554" s="8">
        <v>297.75</v>
      </c>
      <c r="K1554" s="8">
        <v>362</v>
      </c>
      <c r="L1554" s="8">
        <v>374.75</v>
      </c>
      <c r="M1554" s="8">
        <v>388.25</v>
      </c>
      <c r="N1554" s="8">
        <v>386.5</v>
      </c>
      <c r="O1554" s="8">
        <v>417.75</v>
      </c>
    </row>
    <row r="1555" spans="2:15" x14ac:dyDescent="0.25">
      <c r="B1555" t="s">
        <v>650</v>
      </c>
      <c r="C1555" t="s">
        <v>27</v>
      </c>
      <c r="D1555" s="8">
        <v>7025</v>
      </c>
      <c r="E1555" s="8">
        <v>7159.5</v>
      </c>
      <c r="F1555" s="8">
        <v>7620.5</v>
      </c>
      <c r="G1555" s="8">
        <v>8287.25</v>
      </c>
      <c r="H1555" s="8">
        <v>9195.5</v>
      </c>
      <c r="I1555" s="8">
        <v>10819.25</v>
      </c>
      <c r="J1555" s="8">
        <v>11661</v>
      </c>
      <c r="K1555" s="8">
        <v>11898.25</v>
      </c>
      <c r="L1555" s="8">
        <v>11738.25</v>
      </c>
      <c r="M1555" s="8">
        <v>11016.5</v>
      </c>
      <c r="N1555" s="8">
        <v>10966</v>
      </c>
      <c r="O1555" s="8">
        <v>10367.25</v>
      </c>
    </row>
    <row r="1556" spans="2:15" x14ac:dyDescent="0.25">
      <c r="C1556" t="s">
        <v>28</v>
      </c>
      <c r="D1556" s="8">
        <v>2628.25</v>
      </c>
      <c r="E1556" s="8">
        <v>3902.25</v>
      </c>
      <c r="F1556" s="8">
        <v>5941</v>
      </c>
      <c r="G1556" s="8">
        <v>6770.75</v>
      </c>
      <c r="H1556" s="8">
        <v>5740.75</v>
      </c>
      <c r="I1556" s="8">
        <v>4186</v>
      </c>
      <c r="J1556" s="8">
        <v>3092.5</v>
      </c>
      <c r="K1556" s="8">
        <v>2523.5</v>
      </c>
      <c r="L1556" s="8">
        <v>1976.5</v>
      </c>
      <c r="M1556" s="8">
        <v>1455</v>
      </c>
      <c r="N1556" s="8">
        <v>1161.25</v>
      </c>
      <c r="O1556" s="8">
        <v>859</v>
      </c>
    </row>
    <row r="1557" spans="2:15" x14ac:dyDescent="0.25">
      <c r="C1557" t="s">
        <v>29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</row>
    <row r="1558" spans="2:15" x14ac:dyDescent="0.25">
      <c r="C1558" t="s">
        <v>30</v>
      </c>
      <c r="D1558" s="8">
        <v>5.3333333329999997</v>
      </c>
      <c r="E1558" s="8">
        <v>25.5</v>
      </c>
      <c r="F1558" s="8">
        <v>41</v>
      </c>
      <c r="G1558" s="8">
        <v>37</v>
      </c>
      <c r="H1558" s="8">
        <v>42.75</v>
      </c>
      <c r="I1558" s="8">
        <v>48.25</v>
      </c>
      <c r="J1558" s="8">
        <v>58.25</v>
      </c>
      <c r="K1558" s="8">
        <v>49</v>
      </c>
      <c r="L1558" s="8">
        <v>19.5</v>
      </c>
      <c r="M1558" s="8">
        <v>29.5</v>
      </c>
      <c r="N1558" s="8">
        <v>31.5</v>
      </c>
      <c r="O1558" s="8">
        <v>28.75</v>
      </c>
    </row>
    <row r="1559" spans="2:15" x14ac:dyDescent="0.25">
      <c r="B1559" t="s">
        <v>651</v>
      </c>
      <c r="D1559" s="8">
        <v>9658.5833333329992</v>
      </c>
      <c r="E1559" s="8">
        <v>11087.25</v>
      </c>
      <c r="F1559" s="8">
        <v>13602.5</v>
      </c>
      <c r="G1559" s="8">
        <v>15095</v>
      </c>
      <c r="H1559" s="8">
        <v>14979</v>
      </c>
      <c r="I1559" s="8">
        <v>15053.5</v>
      </c>
      <c r="J1559" s="8">
        <v>14811.75</v>
      </c>
      <c r="K1559" s="8">
        <v>14470.75</v>
      </c>
      <c r="L1559" s="8">
        <v>13734.25</v>
      </c>
      <c r="M1559" s="8">
        <v>12501</v>
      </c>
      <c r="N1559" s="8">
        <v>12158.75</v>
      </c>
      <c r="O1559" s="8">
        <v>11255</v>
      </c>
    </row>
    <row r="1560" spans="2:15" x14ac:dyDescent="0.25">
      <c r="B1560" t="s">
        <v>652</v>
      </c>
      <c r="C1560" t="s">
        <v>27</v>
      </c>
      <c r="D1560" s="8">
        <v>5.5</v>
      </c>
      <c r="E1560" s="8">
        <v>5</v>
      </c>
      <c r="F1560" s="8">
        <v>5</v>
      </c>
      <c r="G1560" s="8">
        <v>6.5</v>
      </c>
      <c r="H1560" s="8">
        <v>7</v>
      </c>
      <c r="I1560" s="8">
        <v>7.5</v>
      </c>
      <c r="J1560" s="8">
        <v>8.25</v>
      </c>
      <c r="K1560" s="8">
        <v>8</v>
      </c>
      <c r="L1560" s="8">
        <v>8.25</v>
      </c>
      <c r="M1560" s="8">
        <v>7.75</v>
      </c>
      <c r="N1560" s="8">
        <v>7.25</v>
      </c>
      <c r="O1560" s="8">
        <v>7.5</v>
      </c>
    </row>
    <row r="1561" spans="2:15" x14ac:dyDescent="0.25">
      <c r="C1561" t="s">
        <v>28</v>
      </c>
      <c r="D1561" s="8">
        <v>5</v>
      </c>
      <c r="E1561" s="8">
        <v>10</v>
      </c>
      <c r="F1561" s="8">
        <v>8</v>
      </c>
      <c r="G1561" s="8">
        <v>6</v>
      </c>
      <c r="H1561" s="8">
        <v>5.3333333300000003</v>
      </c>
      <c r="I1561" s="8">
        <v>10.3333333</v>
      </c>
      <c r="J1561" s="8">
        <v>14.5</v>
      </c>
      <c r="K1561" s="8">
        <v>10.3333333</v>
      </c>
      <c r="L1561" s="8">
        <v>8.6666666699999997</v>
      </c>
      <c r="M1561" s="8">
        <v>11</v>
      </c>
      <c r="N1561" s="8">
        <v>6</v>
      </c>
      <c r="O1561" s="8">
        <v>6.5</v>
      </c>
    </row>
    <row r="1562" spans="2:15" x14ac:dyDescent="0.25">
      <c r="C1562" t="s">
        <v>29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</row>
    <row r="1563" spans="2:15" x14ac:dyDescent="0.25">
      <c r="C1563" t="s">
        <v>30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</row>
    <row r="1564" spans="2:15" x14ac:dyDescent="0.25">
      <c r="B1564" t="s">
        <v>653</v>
      </c>
      <c r="D1564" s="8">
        <v>10.5</v>
      </c>
      <c r="E1564" s="8">
        <v>15</v>
      </c>
      <c r="F1564" s="8">
        <v>13</v>
      </c>
      <c r="G1564" s="8">
        <v>12.5</v>
      </c>
      <c r="H1564" s="8">
        <v>12.33333333</v>
      </c>
      <c r="I1564" s="8">
        <v>17.8333333</v>
      </c>
      <c r="J1564" s="8">
        <v>22.75</v>
      </c>
      <c r="K1564" s="8">
        <v>18.3333333</v>
      </c>
      <c r="L1564" s="8">
        <v>16.916666669999998</v>
      </c>
      <c r="M1564" s="8">
        <v>18.75</v>
      </c>
      <c r="N1564" s="8">
        <v>13.25</v>
      </c>
      <c r="O1564" s="8">
        <v>14</v>
      </c>
    </row>
    <row r="1565" spans="2:15" x14ac:dyDescent="0.25">
      <c r="B1565" t="s">
        <v>654</v>
      </c>
      <c r="C1565" t="s">
        <v>27</v>
      </c>
      <c r="D1565" s="8">
        <v>161.25</v>
      </c>
      <c r="E1565" s="8">
        <v>149</v>
      </c>
      <c r="F1565" s="8">
        <v>150.75</v>
      </c>
      <c r="G1565" s="8">
        <v>158.25</v>
      </c>
      <c r="H1565" s="8">
        <v>186.25</v>
      </c>
      <c r="I1565" s="8">
        <v>222.5</v>
      </c>
      <c r="J1565" s="8">
        <v>263.25</v>
      </c>
      <c r="K1565" s="8">
        <v>270.5</v>
      </c>
      <c r="L1565" s="8">
        <v>319</v>
      </c>
      <c r="M1565" s="8">
        <v>354.5</v>
      </c>
      <c r="N1565" s="8">
        <v>387.25</v>
      </c>
      <c r="O1565" s="8">
        <v>436.5</v>
      </c>
    </row>
    <row r="1566" spans="2:15" x14ac:dyDescent="0.25">
      <c r="C1566" t="s">
        <v>28</v>
      </c>
      <c r="D1566" s="8">
        <v>54.5</v>
      </c>
      <c r="E1566" s="8">
        <v>56.75</v>
      </c>
      <c r="F1566" s="8">
        <v>59.25</v>
      </c>
      <c r="G1566" s="8">
        <v>80.5</v>
      </c>
      <c r="H1566" s="8">
        <v>94</v>
      </c>
      <c r="I1566" s="8">
        <v>120.75</v>
      </c>
      <c r="J1566" s="8">
        <v>136.25</v>
      </c>
      <c r="K1566" s="8">
        <v>113.25</v>
      </c>
      <c r="L1566" s="8">
        <v>70.75</v>
      </c>
      <c r="M1566" s="8">
        <v>77</v>
      </c>
      <c r="N1566" s="8">
        <v>46</v>
      </c>
      <c r="O1566" s="8">
        <v>27</v>
      </c>
    </row>
    <row r="1567" spans="2:15" x14ac:dyDescent="0.25">
      <c r="C1567" t="s">
        <v>29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</row>
    <row r="1568" spans="2:15" x14ac:dyDescent="0.25">
      <c r="C1568" t="s">
        <v>30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6.25</v>
      </c>
      <c r="L1568" s="8">
        <v>6</v>
      </c>
      <c r="M1568" s="8">
        <v>9</v>
      </c>
      <c r="N1568" s="8">
        <v>9.75</v>
      </c>
      <c r="O1568" s="8">
        <v>8.75</v>
      </c>
    </row>
    <row r="1569" spans="2:15" x14ac:dyDescent="0.25">
      <c r="B1569" t="s">
        <v>655</v>
      </c>
      <c r="D1569" s="8">
        <v>215.75</v>
      </c>
      <c r="E1569" s="8">
        <v>205.75</v>
      </c>
      <c r="F1569" s="8">
        <v>210</v>
      </c>
      <c r="G1569" s="8">
        <v>238.75</v>
      </c>
      <c r="H1569" s="8">
        <v>280.25</v>
      </c>
      <c r="I1569" s="8">
        <v>343.25</v>
      </c>
      <c r="J1569" s="8">
        <v>399.5</v>
      </c>
      <c r="K1569" s="8">
        <v>390</v>
      </c>
      <c r="L1569" s="8">
        <v>395.75</v>
      </c>
      <c r="M1569" s="8">
        <v>440.5</v>
      </c>
      <c r="N1569" s="8">
        <v>443</v>
      </c>
      <c r="O1569" s="8">
        <v>472.25</v>
      </c>
    </row>
    <row r="1570" spans="2:15" x14ac:dyDescent="0.25">
      <c r="B1570" t="s">
        <v>656</v>
      </c>
      <c r="C1570" t="s">
        <v>27</v>
      </c>
      <c r="D1570" s="8">
        <v>7</v>
      </c>
      <c r="E1570" s="8">
        <v>7.5</v>
      </c>
      <c r="F1570" s="8">
        <v>6</v>
      </c>
      <c r="G1570" s="8">
        <v>6</v>
      </c>
      <c r="H1570" s="8">
        <v>5</v>
      </c>
      <c r="I1570" s="8">
        <v>5</v>
      </c>
      <c r="J1570" s="8">
        <v>5</v>
      </c>
      <c r="K1570" s="8">
        <v>0</v>
      </c>
      <c r="L1570" s="8">
        <v>0</v>
      </c>
      <c r="M1570" s="8">
        <v>6.5</v>
      </c>
      <c r="N1570" s="8">
        <v>7.3333333300000003</v>
      </c>
      <c r="O1570" s="8">
        <v>6.5</v>
      </c>
    </row>
    <row r="1571" spans="2:15" x14ac:dyDescent="0.25">
      <c r="C1571" t="s">
        <v>28</v>
      </c>
      <c r="D1571" s="8">
        <v>11.66666667</v>
      </c>
      <c r="E1571" s="8">
        <v>14</v>
      </c>
      <c r="F1571" s="8">
        <v>12</v>
      </c>
      <c r="G1571" s="8">
        <v>9.75</v>
      </c>
      <c r="H1571" s="8">
        <v>10.75</v>
      </c>
      <c r="I1571" s="8">
        <v>13.25</v>
      </c>
      <c r="J1571" s="8">
        <v>15.5</v>
      </c>
      <c r="K1571" s="8">
        <v>16.5</v>
      </c>
      <c r="L1571" s="8">
        <v>14.75</v>
      </c>
      <c r="M1571" s="8">
        <v>11.5</v>
      </c>
      <c r="N1571" s="8">
        <v>7</v>
      </c>
      <c r="O1571" s="8">
        <v>5.3333333300000003</v>
      </c>
    </row>
    <row r="1572" spans="2:15" x14ac:dyDescent="0.25">
      <c r="C1572" t="s">
        <v>29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</row>
    <row r="1573" spans="2:15" x14ac:dyDescent="0.25">
      <c r="C1573" t="s">
        <v>30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</row>
    <row r="1574" spans="2:15" x14ac:dyDescent="0.25">
      <c r="B1574" t="s">
        <v>657</v>
      </c>
      <c r="D1574" s="8">
        <v>18.666666669999998</v>
      </c>
      <c r="E1574" s="8">
        <v>21.5</v>
      </c>
      <c r="F1574" s="8">
        <v>18</v>
      </c>
      <c r="G1574" s="8">
        <v>15.75</v>
      </c>
      <c r="H1574" s="8">
        <v>15.75</v>
      </c>
      <c r="I1574" s="8">
        <v>18.25</v>
      </c>
      <c r="J1574" s="8">
        <v>20.5</v>
      </c>
      <c r="K1574" s="8">
        <v>16.5</v>
      </c>
      <c r="L1574" s="8">
        <v>14.75</v>
      </c>
      <c r="M1574" s="8">
        <v>18</v>
      </c>
      <c r="N1574" s="8">
        <v>14.33333333</v>
      </c>
      <c r="O1574" s="8">
        <v>11.83333333</v>
      </c>
    </row>
    <row r="1575" spans="2:15" x14ac:dyDescent="0.25">
      <c r="B1575" t="s">
        <v>658</v>
      </c>
      <c r="C1575" t="s">
        <v>27</v>
      </c>
      <c r="D1575" s="8">
        <v>209.5</v>
      </c>
      <c r="E1575" s="8">
        <v>191.75</v>
      </c>
      <c r="F1575" s="8">
        <v>181.5</v>
      </c>
      <c r="G1575" s="8">
        <v>172.75</v>
      </c>
      <c r="H1575" s="8">
        <v>125.75</v>
      </c>
      <c r="I1575" s="8">
        <v>138.25</v>
      </c>
      <c r="J1575" s="8">
        <v>149</v>
      </c>
      <c r="K1575" s="8">
        <v>156.25</v>
      </c>
      <c r="L1575" s="8">
        <v>159.75</v>
      </c>
      <c r="M1575" s="8">
        <v>172.25</v>
      </c>
      <c r="N1575" s="8">
        <v>205</v>
      </c>
      <c r="O1575" s="8">
        <v>226.25</v>
      </c>
    </row>
    <row r="1576" spans="2:15" x14ac:dyDescent="0.25">
      <c r="C1576" t="s">
        <v>28</v>
      </c>
      <c r="D1576" s="8">
        <v>73.5</v>
      </c>
      <c r="E1576" s="8">
        <v>60.75</v>
      </c>
      <c r="F1576" s="8">
        <v>66</v>
      </c>
      <c r="G1576" s="8">
        <v>71</v>
      </c>
      <c r="H1576" s="8">
        <v>73.5</v>
      </c>
      <c r="I1576" s="8">
        <v>70.5</v>
      </c>
      <c r="J1576" s="8">
        <v>73.75</v>
      </c>
      <c r="K1576" s="8">
        <v>75.75</v>
      </c>
      <c r="L1576" s="8">
        <v>60.25</v>
      </c>
      <c r="M1576" s="8">
        <v>56</v>
      </c>
      <c r="N1576" s="8">
        <v>38.25</v>
      </c>
      <c r="O1576" s="8">
        <v>22.25</v>
      </c>
    </row>
    <row r="1577" spans="2:15" x14ac:dyDescent="0.25">
      <c r="C1577" t="s">
        <v>29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</row>
    <row r="1578" spans="2:15" x14ac:dyDescent="0.25">
      <c r="C1578" t="s">
        <v>30</v>
      </c>
      <c r="D1578" s="8">
        <v>0</v>
      </c>
      <c r="E1578" s="8">
        <v>0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</row>
    <row r="1579" spans="2:15" x14ac:dyDescent="0.25">
      <c r="B1579" t="s">
        <v>659</v>
      </c>
      <c r="D1579" s="8">
        <v>283</v>
      </c>
      <c r="E1579" s="8">
        <v>252.5</v>
      </c>
      <c r="F1579" s="8">
        <v>247.5</v>
      </c>
      <c r="G1579" s="8">
        <v>243.75</v>
      </c>
      <c r="H1579" s="8">
        <v>199.25</v>
      </c>
      <c r="I1579" s="8">
        <v>208.75</v>
      </c>
      <c r="J1579" s="8">
        <v>222.75</v>
      </c>
      <c r="K1579" s="8">
        <v>232</v>
      </c>
      <c r="L1579" s="8">
        <v>220</v>
      </c>
      <c r="M1579" s="8">
        <v>228.25</v>
      </c>
      <c r="N1579" s="8">
        <v>243.25</v>
      </c>
      <c r="O1579" s="8">
        <v>248.5</v>
      </c>
    </row>
    <row r="1580" spans="2:15" x14ac:dyDescent="0.25">
      <c r="B1580" t="s">
        <v>660</v>
      </c>
      <c r="C1580" t="s">
        <v>27</v>
      </c>
      <c r="D1580" s="8">
        <v>21.25</v>
      </c>
      <c r="E1580" s="8">
        <v>21</v>
      </c>
      <c r="F1580" s="8">
        <v>17.25</v>
      </c>
      <c r="G1580" s="8">
        <v>12</v>
      </c>
      <c r="H1580" s="8">
        <v>15</v>
      </c>
      <c r="I1580" s="8">
        <v>15.25</v>
      </c>
      <c r="J1580" s="8">
        <v>14</v>
      </c>
      <c r="K1580" s="8">
        <v>14</v>
      </c>
      <c r="L1580" s="8">
        <v>16</v>
      </c>
      <c r="M1580" s="8">
        <v>14.75</v>
      </c>
      <c r="N1580" s="8">
        <v>14.75</v>
      </c>
      <c r="O1580" s="8">
        <v>19.25</v>
      </c>
    </row>
    <row r="1581" spans="2:15" x14ac:dyDescent="0.25">
      <c r="C1581" t="s">
        <v>28</v>
      </c>
      <c r="D1581" s="8">
        <v>8.75</v>
      </c>
      <c r="E1581" s="8">
        <v>9.75</v>
      </c>
      <c r="F1581" s="8">
        <v>7.5</v>
      </c>
      <c r="G1581" s="8">
        <v>11.75</v>
      </c>
      <c r="H1581" s="8">
        <v>7.75</v>
      </c>
      <c r="I1581" s="8">
        <v>11.75</v>
      </c>
      <c r="J1581" s="8">
        <v>15.5</v>
      </c>
      <c r="K1581" s="8">
        <v>12.75</v>
      </c>
      <c r="L1581" s="8">
        <v>7.75</v>
      </c>
      <c r="M1581" s="8">
        <v>8</v>
      </c>
      <c r="N1581" s="8">
        <v>7.6666666699999997</v>
      </c>
      <c r="O1581" s="8">
        <v>11</v>
      </c>
    </row>
    <row r="1582" spans="2:15" x14ac:dyDescent="0.25">
      <c r="C1582" t="s">
        <v>29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</row>
    <row r="1583" spans="2:15" x14ac:dyDescent="0.25">
      <c r="C1583" t="s">
        <v>30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</row>
    <row r="1584" spans="2:15" x14ac:dyDescent="0.25">
      <c r="B1584" t="s">
        <v>661</v>
      </c>
      <c r="D1584" s="8">
        <v>30</v>
      </c>
      <c r="E1584" s="8">
        <v>30.75</v>
      </c>
      <c r="F1584" s="8">
        <v>24.75</v>
      </c>
      <c r="G1584" s="8">
        <v>23.75</v>
      </c>
      <c r="H1584" s="8">
        <v>22.75</v>
      </c>
      <c r="I1584" s="8">
        <v>27</v>
      </c>
      <c r="J1584" s="8">
        <v>29.5</v>
      </c>
      <c r="K1584" s="8">
        <v>26.75</v>
      </c>
      <c r="L1584" s="8">
        <v>23.75</v>
      </c>
      <c r="M1584" s="8">
        <v>22.75</v>
      </c>
      <c r="N1584" s="8">
        <v>22.416666669999998</v>
      </c>
      <c r="O1584" s="8">
        <v>30.25</v>
      </c>
    </row>
    <row r="1585" spans="2:15" x14ac:dyDescent="0.25">
      <c r="B1585" t="s">
        <v>662</v>
      </c>
      <c r="C1585" t="s">
        <v>27</v>
      </c>
      <c r="D1585" s="8">
        <v>6.75</v>
      </c>
      <c r="E1585" s="8">
        <v>5.25</v>
      </c>
      <c r="F1585" s="8">
        <v>5.75</v>
      </c>
      <c r="G1585" s="8">
        <v>6.5</v>
      </c>
      <c r="H1585" s="8">
        <v>7.75</v>
      </c>
      <c r="I1585" s="8">
        <v>7.25</v>
      </c>
      <c r="J1585" s="8">
        <v>8.75</v>
      </c>
      <c r="K1585" s="8">
        <v>11</v>
      </c>
      <c r="L1585" s="8">
        <v>10.75</v>
      </c>
      <c r="M1585" s="8">
        <v>11.75</v>
      </c>
      <c r="N1585" s="8">
        <v>14.5</v>
      </c>
      <c r="O1585" s="8">
        <v>14</v>
      </c>
    </row>
    <row r="1586" spans="2:15" x14ac:dyDescent="0.25">
      <c r="C1586" t="s">
        <v>28</v>
      </c>
      <c r="D1586" s="8">
        <v>7.5</v>
      </c>
      <c r="E1586" s="8">
        <v>7.75</v>
      </c>
      <c r="F1586" s="8">
        <v>10</v>
      </c>
      <c r="G1586" s="8">
        <v>6.5</v>
      </c>
      <c r="H1586" s="8">
        <v>6</v>
      </c>
      <c r="I1586" s="8">
        <v>9.5</v>
      </c>
      <c r="J1586" s="8">
        <v>16</v>
      </c>
      <c r="K1586" s="8">
        <v>12.25</v>
      </c>
      <c r="L1586" s="8">
        <v>11</v>
      </c>
      <c r="M1586" s="8">
        <v>9.75</v>
      </c>
      <c r="N1586" s="8">
        <v>9</v>
      </c>
      <c r="O1586" s="8">
        <v>11.25</v>
      </c>
    </row>
    <row r="1587" spans="2:15" x14ac:dyDescent="0.25">
      <c r="C1587" t="s">
        <v>29</v>
      </c>
      <c r="D1587" s="8">
        <v>0</v>
      </c>
      <c r="E1587" s="8">
        <v>0</v>
      </c>
      <c r="F1587" s="8">
        <v>0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</row>
    <row r="1588" spans="2:15" x14ac:dyDescent="0.25">
      <c r="C1588" t="s">
        <v>30</v>
      </c>
      <c r="D1588" s="8">
        <v>0</v>
      </c>
      <c r="E1588" s="8">
        <v>0</v>
      </c>
      <c r="F1588" s="8">
        <v>0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</row>
    <row r="1589" spans="2:15" x14ac:dyDescent="0.25">
      <c r="B1589" t="s">
        <v>663</v>
      </c>
      <c r="D1589" s="8">
        <v>14.25</v>
      </c>
      <c r="E1589" s="8">
        <v>13</v>
      </c>
      <c r="F1589" s="8">
        <v>15.75</v>
      </c>
      <c r="G1589" s="8">
        <v>13</v>
      </c>
      <c r="H1589" s="8">
        <v>13.75</v>
      </c>
      <c r="I1589" s="8">
        <v>16.75</v>
      </c>
      <c r="J1589" s="8">
        <v>24.75</v>
      </c>
      <c r="K1589" s="8">
        <v>23.25</v>
      </c>
      <c r="L1589" s="8">
        <v>21.75</v>
      </c>
      <c r="M1589" s="8">
        <v>21.5</v>
      </c>
      <c r="N1589" s="8">
        <v>23.5</v>
      </c>
      <c r="O1589" s="8">
        <v>25.25</v>
      </c>
    </row>
    <row r="1590" spans="2:15" x14ac:dyDescent="0.25">
      <c r="B1590" t="s">
        <v>664</v>
      </c>
      <c r="C1590" t="s">
        <v>27</v>
      </c>
      <c r="D1590" s="8">
        <v>371.25</v>
      </c>
      <c r="E1590" s="8">
        <v>369.75</v>
      </c>
      <c r="F1590" s="8">
        <v>382.25</v>
      </c>
      <c r="G1590" s="8">
        <v>400.75</v>
      </c>
      <c r="H1590" s="8">
        <v>422.5</v>
      </c>
      <c r="I1590" s="8">
        <v>457.5</v>
      </c>
      <c r="J1590" s="8">
        <v>483.25</v>
      </c>
      <c r="K1590" s="8">
        <v>488.5</v>
      </c>
      <c r="L1590" s="8">
        <v>502.5</v>
      </c>
      <c r="M1590" s="8">
        <v>571.25</v>
      </c>
      <c r="N1590" s="8">
        <v>726.75</v>
      </c>
      <c r="O1590" s="8">
        <v>763.25</v>
      </c>
    </row>
    <row r="1591" spans="2:15" x14ac:dyDescent="0.25">
      <c r="C1591" t="s">
        <v>28</v>
      </c>
      <c r="D1591" s="8">
        <v>115.75</v>
      </c>
      <c r="E1591" s="8">
        <v>126.5</v>
      </c>
      <c r="F1591" s="8">
        <v>150</v>
      </c>
      <c r="G1591" s="8">
        <v>160</v>
      </c>
      <c r="H1591" s="8">
        <v>186.5</v>
      </c>
      <c r="I1591" s="8">
        <v>157.75</v>
      </c>
      <c r="J1591" s="8">
        <v>158</v>
      </c>
      <c r="K1591" s="8">
        <v>160.5</v>
      </c>
      <c r="L1591" s="8">
        <v>159.25</v>
      </c>
      <c r="M1591" s="8">
        <v>214.75</v>
      </c>
      <c r="N1591" s="8">
        <v>108</v>
      </c>
      <c r="O1591" s="8">
        <v>64.25</v>
      </c>
    </row>
    <row r="1592" spans="2:15" x14ac:dyDescent="0.25">
      <c r="C1592" t="s">
        <v>29</v>
      </c>
      <c r="D1592" s="8">
        <v>0</v>
      </c>
      <c r="E1592" s="8">
        <v>0</v>
      </c>
      <c r="F1592" s="8">
        <v>0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</row>
    <row r="1593" spans="2:15" x14ac:dyDescent="0.25">
      <c r="C1593" t="s">
        <v>30</v>
      </c>
      <c r="D1593" s="8">
        <v>11.75</v>
      </c>
      <c r="E1593" s="8">
        <v>11.5</v>
      </c>
      <c r="F1593" s="8">
        <v>11.5</v>
      </c>
      <c r="G1593" s="8">
        <v>6.5</v>
      </c>
      <c r="H1593" s="8">
        <v>5.5</v>
      </c>
      <c r="I1593" s="8">
        <v>0</v>
      </c>
      <c r="J1593" s="8">
        <v>5</v>
      </c>
      <c r="K1593" s="8">
        <v>5.3333333300000003</v>
      </c>
      <c r="L1593" s="8">
        <v>6</v>
      </c>
      <c r="M1593" s="8">
        <v>6.3333333300000003</v>
      </c>
      <c r="N1593" s="8">
        <v>0</v>
      </c>
      <c r="O1593" s="8">
        <v>5</v>
      </c>
    </row>
    <row r="1594" spans="2:15" x14ac:dyDescent="0.25">
      <c r="B1594" t="s">
        <v>665</v>
      </c>
      <c r="D1594" s="8">
        <v>498.75</v>
      </c>
      <c r="E1594" s="8">
        <v>507.75</v>
      </c>
      <c r="F1594" s="8">
        <v>543.75</v>
      </c>
      <c r="G1594" s="8">
        <v>567.25</v>
      </c>
      <c r="H1594" s="8">
        <v>614.5</v>
      </c>
      <c r="I1594" s="8">
        <v>615.25</v>
      </c>
      <c r="J1594" s="8">
        <v>646.25</v>
      </c>
      <c r="K1594" s="8">
        <v>654.33333332999996</v>
      </c>
      <c r="L1594" s="8">
        <v>667.75</v>
      </c>
      <c r="M1594" s="8">
        <v>792.33333332999996</v>
      </c>
      <c r="N1594" s="8">
        <v>834.75</v>
      </c>
      <c r="O1594" s="8">
        <v>832.5</v>
      </c>
    </row>
    <row r="1595" spans="2:15" x14ac:dyDescent="0.25">
      <c r="B1595" t="s">
        <v>666</v>
      </c>
      <c r="C1595" t="s">
        <v>27</v>
      </c>
      <c r="D1595" s="8">
        <v>22.25</v>
      </c>
      <c r="E1595" s="8">
        <v>24</v>
      </c>
      <c r="F1595" s="8">
        <v>26.25</v>
      </c>
      <c r="G1595" s="8">
        <v>27.25</v>
      </c>
      <c r="H1595" s="8">
        <v>30</v>
      </c>
      <c r="I1595" s="8">
        <v>23.75</v>
      </c>
      <c r="J1595" s="8">
        <v>25</v>
      </c>
      <c r="K1595" s="8">
        <v>25.25</v>
      </c>
      <c r="L1595" s="8">
        <v>24.75</v>
      </c>
      <c r="M1595" s="8">
        <v>26.75</v>
      </c>
      <c r="N1595" s="8">
        <v>33.25</v>
      </c>
      <c r="O1595" s="8">
        <v>37</v>
      </c>
    </row>
    <row r="1596" spans="2:15" x14ac:dyDescent="0.25">
      <c r="C1596" t="s">
        <v>28</v>
      </c>
      <c r="D1596" s="8">
        <v>9</v>
      </c>
      <c r="E1596" s="8">
        <v>10.6666667</v>
      </c>
      <c r="F1596" s="8">
        <v>12.3333333</v>
      </c>
      <c r="G1596" s="8">
        <v>9.75</v>
      </c>
      <c r="H1596" s="8">
        <v>9</v>
      </c>
      <c r="I1596" s="8">
        <v>8.5</v>
      </c>
      <c r="J1596" s="8">
        <v>8.5</v>
      </c>
      <c r="K1596" s="8">
        <v>10.6666667</v>
      </c>
      <c r="L1596" s="8">
        <v>9.75</v>
      </c>
      <c r="M1596" s="8">
        <v>12.25</v>
      </c>
      <c r="N1596" s="8">
        <v>10.3333333</v>
      </c>
      <c r="O1596" s="8">
        <v>6</v>
      </c>
    </row>
    <row r="1597" spans="2:15" x14ac:dyDescent="0.25">
      <c r="C1597" t="s">
        <v>29</v>
      </c>
      <c r="D1597" s="8">
        <v>0</v>
      </c>
      <c r="E1597" s="8">
        <v>0</v>
      </c>
      <c r="F1597" s="8">
        <v>0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</row>
    <row r="1598" spans="2:15" x14ac:dyDescent="0.25">
      <c r="C1598" t="s">
        <v>30</v>
      </c>
      <c r="D1598" s="8">
        <v>5</v>
      </c>
      <c r="E1598" s="8">
        <v>5</v>
      </c>
      <c r="F1598" s="8">
        <v>5.25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</row>
    <row r="1599" spans="2:15" x14ac:dyDescent="0.25">
      <c r="B1599" t="s">
        <v>667</v>
      </c>
      <c r="D1599" s="8">
        <v>36.25</v>
      </c>
      <c r="E1599" s="8">
        <v>39.6666667</v>
      </c>
      <c r="F1599" s="8">
        <v>43.8333333</v>
      </c>
      <c r="G1599" s="8">
        <v>37</v>
      </c>
      <c r="H1599" s="8">
        <v>39</v>
      </c>
      <c r="I1599" s="8">
        <v>32.25</v>
      </c>
      <c r="J1599" s="8">
        <v>33.5</v>
      </c>
      <c r="K1599" s="8">
        <v>35.9166667</v>
      </c>
      <c r="L1599" s="8">
        <v>34.5</v>
      </c>
      <c r="M1599" s="8">
        <v>39</v>
      </c>
      <c r="N1599" s="8">
        <v>43.5833333</v>
      </c>
      <c r="O1599" s="8">
        <v>43</v>
      </c>
    </row>
    <row r="1600" spans="2:15" x14ac:dyDescent="0.25">
      <c r="B1600" t="s">
        <v>668</v>
      </c>
      <c r="C1600" t="s">
        <v>27</v>
      </c>
      <c r="D1600" s="8">
        <v>175.5</v>
      </c>
      <c r="E1600" s="8">
        <v>174.5</v>
      </c>
      <c r="F1600" s="8">
        <v>163.75</v>
      </c>
      <c r="G1600" s="8">
        <v>180.5</v>
      </c>
      <c r="H1600" s="8">
        <v>175</v>
      </c>
      <c r="I1600" s="8">
        <v>168.5</v>
      </c>
      <c r="J1600" s="8">
        <v>193.25</v>
      </c>
      <c r="K1600" s="8">
        <v>201</v>
      </c>
      <c r="L1600" s="8">
        <v>188</v>
      </c>
      <c r="M1600" s="8">
        <v>205</v>
      </c>
      <c r="N1600" s="8">
        <v>239.75</v>
      </c>
      <c r="O1600" s="8">
        <v>259.25</v>
      </c>
    </row>
    <row r="1601" spans="2:15" x14ac:dyDescent="0.25">
      <c r="C1601" t="s">
        <v>28</v>
      </c>
      <c r="D1601" s="8">
        <v>151.5</v>
      </c>
      <c r="E1601" s="8">
        <v>127.5</v>
      </c>
      <c r="F1601" s="8">
        <v>130.75</v>
      </c>
      <c r="G1601" s="8">
        <v>143.5</v>
      </c>
      <c r="H1601" s="8">
        <v>162</v>
      </c>
      <c r="I1601" s="8">
        <v>162.5</v>
      </c>
      <c r="J1601" s="8">
        <v>154.5</v>
      </c>
      <c r="K1601" s="8">
        <v>157</v>
      </c>
      <c r="L1601" s="8">
        <v>133.25</v>
      </c>
      <c r="M1601" s="8">
        <v>139.75</v>
      </c>
      <c r="N1601" s="8">
        <v>118.25</v>
      </c>
      <c r="O1601" s="8">
        <v>83</v>
      </c>
    </row>
    <row r="1602" spans="2:15" x14ac:dyDescent="0.25">
      <c r="C1602" t="s">
        <v>29</v>
      </c>
      <c r="D1602" s="8">
        <v>0</v>
      </c>
      <c r="E1602" s="8">
        <v>0</v>
      </c>
      <c r="F1602" s="8">
        <v>0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0</v>
      </c>
      <c r="O1602" s="8">
        <v>0</v>
      </c>
    </row>
    <row r="1603" spans="2:15" x14ac:dyDescent="0.25">
      <c r="C1603" t="s">
        <v>30</v>
      </c>
      <c r="D1603" s="8">
        <v>6</v>
      </c>
      <c r="E1603" s="8">
        <v>6</v>
      </c>
      <c r="F1603" s="8">
        <v>6</v>
      </c>
      <c r="G1603" s="8">
        <v>5.75</v>
      </c>
      <c r="H1603" s="8">
        <v>5</v>
      </c>
      <c r="I1603" s="8">
        <v>12.75</v>
      </c>
      <c r="J1603" s="8">
        <v>5.25</v>
      </c>
      <c r="K1603" s="8">
        <v>6</v>
      </c>
      <c r="L1603" s="8">
        <v>0</v>
      </c>
      <c r="M1603" s="8">
        <v>0</v>
      </c>
      <c r="N1603" s="8">
        <v>0</v>
      </c>
      <c r="O1603" s="8">
        <v>5</v>
      </c>
    </row>
    <row r="1604" spans="2:15" x14ac:dyDescent="0.25">
      <c r="B1604" t="s">
        <v>669</v>
      </c>
      <c r="D1604" s="8">
        <v>333</v>
      </c>
      <c r="E1604" s="8">
        <v>308</v>
      </c>
      <c r="F1604" s="8">
        <v>300.5</v>
      </c>
      <c r="G1604" s="8">
        <v>329.75</v>
      </c>
      <c r="H1604" s="8">
        <v>342</v>
      </c>
      <c r="I1604" s="8">
        <v>343.75</v>
      </c>
      <c r="J1604" s="8">
        <v>353</v>
      </c>
      <c r="K1604" s="8">
        <v>364</v>
      </c>
      <c r="L1604" s="8">
        <v>321.25</v>
      </c>
      <c r="M1604" s="8">
        <v>344.75</v>
      </c>
      <c r="N1604" s="8">
        <v>358</v>
      </c>
      <c r="O1604" s="8">
        <v>347.25</v>
      </c>
    </row>
    <row r="1605" spans="2:15" x14ac:dyDescent="0.25">
      <c r="B1605" t="s">
        <v>670</v>
      </c>
      <c r="C1605" t="s">
        <v>27</v>
      </c>
      <c r="D1605" s="8">
        <v>80</v>
      </c>
      <c r="E1605" s="8">
        <v>67.5</v>
      </c>
      <c r="F1605" s="8">
        <v>66.75</v>
      </c>
      <c r="G1605" s="8">
        <v>70.25</v>
      </c>
      <c r="H1605" s="8">
        <v>85</v>
      </c>
      <c r="I1605" s="8">
        <v>86.5</v>
      </c>
      <c r="J1605" s="8">
        <v>64.75</v>
      </c>
      <c r="K1605" s="8">
        <v>60.5</v>
      </c>
      <c r="L1605" s="8">
        <v>59.5</v>
      </c>
      <c r="M1605" s="8">
        <v>61</v>
      </c>
      <c r="N1605" s="8">
        <v>83.25</v>
      </c>
      <c r="O1605" s="8">
        <v>81.75</v>
      </c>
    </row>
    <row r="1606" spans="2:15" x14ac:dyDescent="0.25">
      <c r="C1606" t="s">
        <v>28</v>
      </c>
      <c r="D1606" s="8">
        <v>51.75</v>
      </c>
      <c r="E1606" s="8">
        <v>56</v>
      </c>
      <c r="F1606" s="8">
        <v>69</v>
      </c>
      <c r="G1606" s="8">
        <v>98.5</v>
      </c>
      <c r="H1606" s="8">
        <v>94</v>
      </c>
      <c r="I1606" s="8">
        <v>132.75</v>
      </c>
      <c r="J1606" s="8">
        <v>64.75</v>
      </c>
      <c r="K1606" s="8">
        <v>33</v>
      </c>
      <c r="L1606" s="8">
        <v>38.5</v>
      </c>
      <c r="M1606" s="8">
        <v>55.5</v>
      </c>
      <c r="N1606" s="8">
        <v>28.25</v>
      </c>
      <c r="O1606" s="8">
        <v>20.5</v>
      </c>
    </row>
    <row r="1607" spans="2:15" x14ac:dyDescent="0.25">
      <c r="C1607" t="s">
        <v>29</v>
      </c>
      <c r="D1607" s="8">
        <v>0</v>
      </c>
      <c r="E1607" s="8">
        <v>0</v>
      </c>
      <c r="F1607" s="8">
        <v>0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0</v>
      </c>
    </row>
    <row r="1608" spans="2:15" x14ac:dyDescent="0.25">
      <c r="C1608" t="s">
        <v>30</v>
      </c>
      <c r="D1608" s="8">
        <v>0</v>
      </c>
      <c r="E1608" s="8">
        <v>0</v>
      </c>
      <c r="F1608" s="8">
        <v>0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</row>
    <row r="1609" spans="2:15" x14ac:dyDescent="0.25">
      <c r="B1609" t="s">
        <v>671</v>
      </c>
      <c r="D1609" s="8">
        <v>131.75</v>
      </c>
      <c r="E1609" s="8">
        <v>123.5</v>
      </c>
      <c r="F1609" s="8">
        <v>135.75</v>
      </c>
      <c r="G1609" s="8">
        <v>168.75</v>
      </c>
      <c r="H1609" s="8">
        <v>179</v>
      </c>
      <c r="I1609" s="8">
        <v>219.25</v>
      </c>
      <c r="J1609" s="8">
        <v>129.5</v>
      </c>
      <c r="K1609" s="8">
        <v>93.5</v>
      </c>
      <c r="L1609" s="8">
        <v>98</v>
      </c>
      <c r="M1609" s="8">
        <v>116.5</v>
      </c>
      <c r="N1609" s="8">
        <v>111.5</v>
      </c>
      <c r="O1609" s="8">
        <v>102.25</v>
      </c>
    </row>
    <row r="1610" spans="2:15" x14ac:dyDescent="0.25">
      <c r="B1610" t="s">
        <v>672</v>
      </c>
      <c r="C1610" t="s">
        <v>27</v>
      </c>
      <c r="D1610" s="8">
        <v>26.25</v>
      </c>
      <c r="E1610" s="8">
        <v>26</v>
      </c>
      <c r="F1610" s="8">
        <v>27.75</v>
      </c>
      <c r="G1610" s="8">
        <v>29.5</v>
      </c>
      <c r="H1610" s="8">
        <v>28</v>
      </c>
      <c r="I1610" s="8">
        <v>31</v>
      </c>
      <c r="J1610" s="8">
        <v>34.25</v>
      </c>
      <c r="K1610" s="8">
        <v>37</v>
      </c>
      <c r="L1610" s="8">
        <v>35.25</v>
      </c>
      <c r="M1610" s="8">
        <v>45.25</v>
      </c>
      <c r="N1610" s="8">
        <v>67.25</v>
      </c>
      <c r="O1610" s="8">
        <v>74.25</v>
      </c>
    </row>
    <row r="1611" spans="2:15" x14ac:dyDescent="0.25">
      <c r="C1611" t="s">
        <v>28</v>
      </c>
      <c r="D1611" s="8">
        <v>17.5</v>
      </c>
      <c r="E1611" s="8">
        <v>23.5</v>
      </c>
      <c r="F1611" s="8">
        <v>19.75</v>
      </c>
      <c r="G1611" s="8">
        <v>25.25</v>
      </c>
      <c r="H1611" s="8">
        <v>32.75</v>
      </c>
      <c r="I1611" s="8">
        <v>36</v>
      </c>
      <c r="J1611" s="8">
        <v>40</v>
      </c>
      <c r="K1611" s="8">
        <v>45.5</v>
      </c>
      <c r="L1611" s="8">
        <v>46.75</v>
      </c>
      <c r="M1611" s="8">
        <v>38.25</v>
      </c>
      <c r="N1611" s="8">
        <v>20</v>
      </c>
      <c r="O1611" s="8">
        <v>14</v>
      </c>
    </row>
    <row r="1612" spans="2:15" x14ac:dyDescent="0.25">
      <c r="C1612" t="s">
        <v>29</v>
      </c>
      <c r="D1612" s="8">
        <v>0</v>
      </c>
      <c r="E1612" s="8">
        <v>0</v>
      </c>
      <c r="F1612" s="8">
        <v>0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</row>
    <row r="1613" spans="2:15" x14ac:dyDescent="0.25">
      <c r="C1613" t="s">
        <v>30</v>
      </c>
      <c r="D1613" s="8">
        <v>0</v>
      </c>
      <c r="E1613" s="8">
        <v>0</v>
      </c>
      <c r="F1613" s="8">
        <v>0</v>
      </c>
      <c r="G1613" s="8">
        <v>0</v>
      </c>
      <c r="H1613" s="8">
        <v>8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0</v>
      </c>
      <c r="O1613" s="8">
        <v>0</v>
      </c>
    </row>
    <row r="1614" spans="2:15" x14ac:dyDescent="0.25">
      <c r="B1614" t="s">
        <v>673</v>
      </c>
      <c r="D1614" s="8">
        <v>43.75</v>
      </c>
      <c r="E1614" s="8">
        <v>49.5</v>
      </c>
      <c r="F1614" s="8">
        <v>47.5</v>
      </c>
      <c r="G1614" s="8">
        <v>54.75</v>
      </c>
      <c r="H1614" s="8">
        <v>68.75</v>
      </c>
      <c r="I1614" s="8">
        <v>67</v>
      </c>
      <c r="J1614" s="8">
        <v>74.25</v>
      </c>
      <c r="K1614" s="8">
        <v>82.5</v>
      </c>
      <c r="L1614" s="8">
        <v>82</v>
      </c>
      <c r="M1614" s="8">
        <v>83.5</v>
      </c>
      <c r="N1614" s="8">
        <v>87.25</v>
      </c>
      <c r="O1614" s="8">
        <v>88.25</v>
      </c>
    </row>
    <row r="1615" spans="2:15" x14ac:dyDescent="0.25">
      <c r="B1615" t="s">
        <v>674</v>
      </c>
      <c r="C1615" t="s">
        <v>27</v>
      </c>
      <c r="D1615" s="8">
        <v>60.5</v>
      </c>
      <c r="E1615" s="8">
        <v>59.75</v>
      </c>
      <c r="F1615" s="8">
        <v>53.25</v>
      </c>
      <c r="G1615" s="8">
        <v>58.75</v>
      </c>
      <c r="H1615" s="8">
        <v>66.5</v>
      </c>
      <c r="I1615" s="8">
        <v>71</v>
      </c>
      <c r="J1615" s="8">
        <v>68</v>
      </c>
      <c r="K1615" s="8">
        <v>72.5</v>
      </c>
      <c r="L1615" s="8">
        <v>72.25</v>
      </c>
      <c r="M1615" s="8">
        <v>70</v>
      </c>
      <c r="N1615" s="8">
        <v>72.25</v>
      </c>
      <c r="O1615" s="8">
        <v>83.5</v>
      </c>
    </row>
    <row r="1616" spans="2:15" x14ac:dyDescent="0.25">
      <c r="C1616" t="s">
        <v>28</v>
      </c>
      <c r="D1616" s="8">
        <v>33.5</v>
      </c>
      <c r="E1616" s="8">
        <v>33.25</v>
      </c>
      <c r="F1616" s="8">
        <v>30.5</v>
      </c>
      <c r="G1616" s="8">
        <v>26</v>
      </c>
      <c r="H1616" s="8">
        <v>22.5</v>
      </c>
      <c r="I1616" s="8">
        <v>27.75</v>
      </c>
      <c r="J1616" s="8">
        <v>29.25</v>
      </c>
      <c r="K1616" s="8">
        <v>32.75</v>
      </c>
      <c r="L1616" s="8">
        <v>26.5</v>
      </c>
      <c r="M1616" s="8">
        <v>26.25</v>
      </c>
      <c r="N1616" s="8">
        <v>15.75</v>
      </c>
      <c r="O1616" s="8">
        <v>7.25</v>
      </c>
    </row>
    <row r="1617" spans="2:15" x14ac:dyDescent="0.25">
      <c r="C1617" t="s">
        <v>29</v>
      </c>
      <c r="D1617" s="8">
        <v>0</v>
      </c>
      <c r="E1617" s="8">
        <v>0</v>
      </c>
      <c r="F1617" s="8">
        <v>0</v>
      </c>
      <c r="G1617" s="8">
        <v>0</v>
      </c>
      <c r="H1617" s="8">
        <v>0</v>
      </c>
      <c r="I1617" s="8">
        <v>0</v>
      </c>
      <c r="J1617" s="8">
        <v>0</v>
      </c>
      <c r="K1617" s="8">
        <v>0</v>
      </c>
      <c r="L1617" s="8">
        <v>0</v>
      </c>
      <c r="M1617" s="8">
        <v>0</v>
      </c>
      <c r="N1617" s="8">
        <v>0</v>
      </c>
      <c r="O1617" s="8">
        <v>0</v>
      </c>
    </row>
    <row r="1618" spans="2:15" x14ac:dyDescent="0.25">
      <c r="C1618" t="s">
        <v>30</v>
      </c>
      <c r="D1618" s="8">
        <v>0</v>
      </c>
      <c r="E1618" s="8">
        <v>0</v>
      </c>
      <c r="F1618" s="8">
        <v>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0</v>
      </c>
    </row>
    <row r="1619" spans="2:15" x14ac:dyDescent="0.25">
      <c r="B1619" t="s">
        <v>675</v>
      </c>
      <c r="D1619" s="8">
        <v>94</v>
      </c>
      <c r="E1619" s="8">
        <v>93</v>
      </c>
      <c r="F1619" s="8">
        <v>83.75</v>
      </c>
      <c r="G1619" s="8">
        <v>84.75</v>
      </c>
      <c r="H1619" s="8">
        <v>89</v>
      </c>
      <c r="I1619" s="8">
        <v>98.75</v>
      </c>
      <c r="J1619" s="8">
        <v>97.25</v>
      </c>
      <c r="K1619" s="8">
        <v>105.25</v>
      </c>
      <c r="L1619" s="8">
        <v>98.75</v>
      </c>
      <c r="M1619" s="8">
        <v>96.25</v>
      </c>
      <c r="N1619" s="8">
        <v>88</v>
      </c>
      <c r="O1619" s="8">
        <v>90.75</v>
      </c>
    </row>
    <row r="1620" spans="2:15" x14ac:dyDescent="0.25">
      <c r="B1620" t="s">
        <v>676</v>
      </c>
      <c r="C1620" t="s">
        <v>27</v>
      </c>
      <c r="D1620" s="8">
        <v>287.5</v>
      </c>
      <c r="E1620" s="8">
        <v>258.25</v>
      </c>
      <c r="F1620" s="8">
        <v>241.25</v>
      </c>
      <c r="G1620" s="8">
        <v>259</v>
      </c>
      <c r="H1620" s="8">
        <v>241.5</v>
      </c>
      <c r="I1620" s="8">
        <v>180.5</v>
      </c>
      <c r="J1620" s="8">
        <v>199.5</v>
      </c>
      <c r="K1620" s="8">
        <v>258</v>
      </c>
      <c r="L1620" s="8">
        <v>299.5</v>
      </c>
      <c r="M1620" s="8">
        <v>325</v>
      </c>
      <c r="N1620" s="8">
        <v>451.25</v>
      </c>
      <c r="O1620" s="8">
        <v>515.75</v>
      </c>
    </row>
    <row r="1621" spans="2:15" x14ac:dyDescent="0.25">
      <c r="C1621" t="s">
        <v>28</v>
      </c>
      <c r="D1621" s="8">
        <v>114.5</v>
      </c>
      <c r="E1621" s="8">
        <v>114.25</v>
      </c>
      <c r="F1621" s="8">
        <v>117.75</v>
      </c>
      <c r="G1621" s="8">
        <v>139.75</v>
      </c>
      <c r="H1621" s="8">
        <v>118.5</v>
      </c>
      <c r="I1621" s="8">
        <v>118.75</v>
      </c>
      <c r="J1621" s="8">
        <v>131.5</v>
      </c>
      <c r="K1621" s="8">
        <v>137.75</v>
      </c>
      <c r="L1621" s="8">
        <v>114.75</v>
      </c>
      <c r="M1621" s="8">
        <v>123.25</v>
      </c>
      <c r="N1621" s="8">
        <v>60.25</v>
      </c>
      <c r="O1621" s="8">
        <v>34.5</v>
      </c>
    </row>
    <row r="1622" spans="2:15" x14ac:dyDescent="0.25">
      <c r="C1622" t="s">
        <v>29</v>
      </c>
      <c r="D1622" s="8">
        <v>0</v>
      </c>
      <c r="E1622" s="8">
        <v>0</v>
      </c>
      <c r="F1622" s="8">
        <v>0</v>
      </c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>
        <v>0</v>
      </c>
    </row>
    <row r="1623" spans="2:15" x14ac:dyDescent="0.25">
      <c r="C1623" t="s">
        <v>30</v>
      </c>
      <c r="D1623" s="8">
        <v>0</v>
      </c>
      <c r="E1623" s="8">
        <v>0</v>
      </c>
      <c r="F1623" s="8">
        <v>5</v>
      </c>
      <c r="G1623" s="8">
        <v>5.5</v>
      </c>
      <c r="H1623" s="8">
        <v>5.25</v>
      </c>
      <c r="I1623" s="8">
        <v>6.5</v>
      </c>
      <c r="J1623" s="8">
        <v>7</v>
      </c>
      <c r="K1623" s="8">
        <v>7.25</v>
      </c>
      <c r="L1623" s="8">
        <v>5.75</v>
      </c>
      <c r="M1623" s="8">
        <v>6</v>
      </c>
      <c r="N1623" s="8">
        <v>5</v>
      </c>
      <c r="O1623" s="8">
        <v>6.75</v>
      </c>
    </row>
    <row r="1624" spans="2:15" x14ac:dyDescent="0.25">
      <c r="B1624" t="s">
        <v>677</v>
      </c>
      <c r="D1624" s="8">
        <v>402</v>
      </c>
      <c r="E1624" s="8">
        <v>372.5</v>
      </c>
      <c r="F1624" s="8">
        <v>364</v>
      </c>
      <c r="G1624" s="8">
        <v>404.25</v>
      </c>
      <c r="H1624" s="8">
        <v>365.25</v>
      </c>
      <c r="I1624" s="8">
        <v>305.75</v>
      </c>
      <c r="J1624" s="8">
        <v>338</v>
      </c>
      <c r="K1624" s="8">
        <v>403</v>
      </c>
      <c r="L1624" s="8">
        <v>420</v>
      </c>
      <c r="M1624" s="8">
        <v>454.25</v>
      </c>
      <c r="N1624" s="8">
        <v>516.5</v>
      </c>
      <c r="O1624" s="8">
        <v>557</v>
      </c>
    </row>
    <row r="1625" spans="2:15" x14ac:dyDescent="0.25">
      <c r="B1625" t="s">
        <v>678</v>
      </c>
      <c r="C1625" t="s">
        <v>27</v>
      </c>
      <c r="D1625" s="8">
        <v>17</v>
      </c>
      <c r="E1625" s="8">
        <v>16</v>
      </c>
      <c r="F1625" s="8">
        <v>16.25</v>
      </c>
      <c r="G1625" s="8">
        <v>15</v>
      </c>
      <c r="H1625" s="8">
        <v>13.5</v>
      </c>
      <c r="I1625" s="8">
        <v>12.25</v>
      </c>
      <c r="J1625" s="8">
        <v>13.75</v>
      </c>
      <c r="K1625" s="8">
        <v>15</v>
      </c>
      <c r="L1625" s="8">
        <v>12.25</v>
      </c>
      <c r="M1625" s="8">
        <v>15.25</v>
      </c>
      <c r="N1625" s="8">
        <v>34.75</v>
      </c>
      <c r="O1625" s="8">
        <v>34.25</v>
      </c>
    </row>
    <row r="1626" spans="2:15" x14ac:dyDescent="0.25">
      <c r="C1626" t="s">
        <v>28</v>
      </c>
      <c r="D1626" s="8">
        <v>7</v>
      </c>
      <c r="E1626" s="8">
        <v>8.75</v>
      </c>
      <c r="F1626" s="8">
        <v>9.25</v>
      </c>
      <c r="G1626" s="8">
        <v>10.5</v>
      </c>
      <c r="H1626" s="8">
        <v>11.25</v>
      </c>
      <c r="I1626" s="8">
        <v>13.5</v>
      </c>
      <c r="J1626" s="8">
        <v>11</v>
      </c>
      <c r="K1626" s="8">
        <v>9.25</v>
      </c>
      <c r="L1626" s="8">
        <v>10.25</v>
      </c>
      <c r="M1626" s="8">
        <v>39</v>
      </c>
      <c r="N1626" s="8">
        <v>20</v>
      </c>
      <c r="O1626" s="8">
        <v>5</v>
      </c>
    </row>
    <row r="1627" spans="2:15" x14ac:dyDescent="0.25">
      <c r="C1627" t="s">
        <v>29</v>
      </c>
      <c r="D1627" s="8">
        <v>0</v>
      </c>
      <c r="E1627" s="8">
        <v>0</v>
      </c>
      <c r="F1627" s="8">
        <v>0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</row>
    <row r="1628" spans="2:15" x14ac:dyDescent="0.25">
      <c r="C1628" t="s">
        <v>30</v>
      </c>
      <c r="D1628" s="8">
        <v>0</v>
      </c>
      <c r="E1628" s="8">
        <v>0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</row>
    <row r="1629" spans="2:15" x14ac:dyDescent="0.25">
      <c r="B1629" t="s">
        <v>679</v>
      </c>
      <c r="D1629" s="8">
        <v>24</v>
      </c>
      <c r="E1629" s="8">
        <v>24.75</v>
      </c>
      <c r="F1629" s="8">
        <v>25.5</v>
      </c>
      <c r="G1629" s="8">
        <v>25.5</v>
      </c>
      <c r="H1629" s="8">
        <v>24.75</v>
      </c>
      <c r="I1629" s="8">
        <v>25.75</v>
      </c>
      <c r="J1629" s="8">
        <v>24.75</v>
      </c>
      <c r="K1629" s="8">
        <v>24.25</v>
      </c>
      <c r="L1629" s="8">
        <v>22.5</v>
      </c>
      <c r="M1629" s="8">
        <v>54.25</v>
      </c>
      <c r="N1629" s="8">
        <v>54.75</v>
      </c>
      <c r="O1629" s="8">
        <v>39.25</v>
      </c>
    </row>
    <row r="1630" spans="2:15" x14ac:dyDescent="0.25">
      <c r="B1630" t="s">
        <v>680</v>
      </c>
      <c r="C1630" t="s">
        <v>27</v>
      </c>
      <c r="D1630" s="8">
        <v>41</v>
      </c>
      <c r="E1630" s="8">
        <v>42.25</v>
      </c>
      <c r="F1630" s="8">
        <v>43</v>
      </c>
      <c r="G1630" s="8">
        <v>50.75</v>
      </c>
      <c r="H1630" s="8">
        <v>65.25</v>
      </c>
      <c r="I1630" s="8">
        <v>69</v>
      </c>
      <c r="J1630" s="8">
        <v>73.5</v>
      </c>
      <c r="K1630" s="8">
        <v>75.75</v>
      </c>
      <c r="L1630" s="8">
        <v>78</v>
      </c>
      <c r="M1630" s="8">
        <v>80.75</v>
      </c>
      <c r="N1630" s="8">
        <v>58.5</v>
      </c>
      <c r="O1630" s="8">
        <v>23.5</v>
      </c>
    </row>
    <row r="1631" spans="2:15" x14ac:dyDescent="0.25">
      <c r="C1631" t="s">
        <v>28</v>
      </c>
      <c r="D1631" s="8">
        <v>23</v>
      </c>
      <c r="E1631" s="8">
        <v>27.25</v>
      </c>
      <c r="F1631" s="8">
        <v>27</v>
      </c>
      <c r="G1631" s="8">
        <v>20.25</v>
      </c>
      <c r="H1631" s="8">
        <v>11.25</v>
      </c>
      <c r="I1631" s="8">
        <v>14.25</v>
      </c>
      <c r="J1631" s="8">
        <v>27.5</v>
      </c>
      <c r="K1631" s="8">
        <v>25.75</v>
      </c>
      <c r="L1631" s="8">
        <v>20.25</v>
      </c>
      <c r="M1631" s="8">
        <v>26.5</v>
      </c>
      <c r="N1631" s="8">
        <v>6.6666666699999997</v>
      </c>
      <c r="O1631" s="8">
        <v>5</v>
      </c>
    </row>
    <row r="1632" spans="2:15" x14ac:dyDescent="0.25">
      <c r="C1632" t="s">
        <v>29</v>
      </c>
      <c r="D1632" s="8">
        <v>0</v>
      </c>
      <c r="E1632" s="8">
        <v>0</v>
      </c>
      <c r="F1632" s="8">
        <v>0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</row>
    <row r="1633" spans="2:15" x14ac:dyDescent="0.25">
      <c r="C1633" t="s">
        <v>30</v>
      </c>
      <c r="D1633" s="8">
        <v>0</v>
      </c>
      <c r="E1633" s="8">
        <v>0</v>
      </c>
      <c r="F1633" s="8">
        <v>0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</row>
    <row r="1634" spans="2:15" x14ac:dyDescent="0.25">
      <c r="B1634" t="s">
        <v>681</v>
      </c>
      <c r="D1634" s="8">
        <v>64</v>
      </c>
      <c r="E1634" s="8">
        <v>69.5</v>
      </c>
      <c r="F1634" s="8">
        <v>70</v>
      </c>
      <c r="G1634" s="8">
        <v>71</v>
      </c>
      <c r="H1634" s="8">
        <v>76.5</v>
      </c>
      <c r="I1634" s="8">
        <v>83.25</v>
      </c>
      <c r="J1634" s="8">
        <v>101</v>
      </c>
      <c r="K1634" s="8">
        <v>101.5</v>
      </c>
      <c r="L1634" s="8">
        <v>98.25</v>
      </c>
      <c r="M1634" s="8">
        <v>107.25</v>
      </c>
      <c r="N1634" s="8">
        <v>65.166666669999998</v>
      </c>
      <c r="O1634" s="8">
        <v>28.5</v>
      </c>
    </row>
    <row r="1635" spans="2:15" x14ac:dyDescent="0.25">
      <c r="B1635" t="s">
        <v>682</v>
      </c>
      <c r="C1635" t="s">
        <v>27</v>
      </c>
      <c r="D1635" s="8">
        <v>472.25</v>
      </c>
      <c r="E1635" s="8">
        <v>464</v>
      </c>
      <c r="F1635" s="8">
        <v>448.5</v>
      </c>
      <c r="G1635" s="8">
        <v>459.5</v>
      </c>
      <c r="H1635" s="8">
        <v>473</v>
      </c>
      <c r="I1635" s="8">
        <v>495.75</v>
      </c>
      <c r="J1635" s="8">
        <v>539.25</v>
      </c>
      <c r="K1635" s="8">
        <v>557.5</v>
      </c>
      <c r="L1635" s="8">
        <v>557</v>
      </c>
      <c r="M1635" s="8">
        <v>595.5</v>
      </c>
      <c r="N1635" s="8">
        <v>777</v>
      </c>
      <c r="O1635" s="8">
        <v>940.25</v>
      </c>
    </row>
    <row r="1636" spans="2:15" x14ac:dyDescent="0.25">
      <c r="C1636" t="s">
        <v>28</v>
      </c>
      <c r="D1636" s="8">
        <v>188</v>
      </c>
      <c r="E1636" s="8">
        <v>195.75</v>
      </c>
      <c r="F1636" s="8">
        <v>207</v>
      </c>
      <c r="G1636" s="8">
        <v>245.25</v>
      </c>
      <c r="H1636" s="8">
        <v>249.75</v>
      </c>
      <c r="I1636" s="8">
        <v>311.5</v>
      </c>
      <c r="J1636" s="8">
        <v>339.25</v>
      </c>
      <c r="K1636" s="8">
        <v>338</v>
      </c>
      <c r="L1636" s="8">
        <v>323</v>
      </c>
      <c r="M1636" s="8">
        <v>314.5</v>
      </c>
      <c r="N1636" s="8">
        <v>142.75</v>
      </c>
      <c r="O1636" s="8">
        <v>63.25</v>
      </c>
    </row>
    <row r="1637" spans="2:15" x14ac:dyDescent="0.25">
      <c r="C1637" t="s">
        <v>29</v>
      </c>
      <c r="D1637" s="8">
        <v>0</v>
      </c>
      <c r="E1637" s="8">
        <v>0</v>
      </c>
      <c r="F1637" s="8">
        <v>0</v>
      </c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</row>
    <row r="1638" spans="2:15" x14ac:dyDescent="0.25">
      <c r="C1638" t="s">
        <v>30</v>
      </c>
      <c r="D1638" s="8">
        <v>0</v>
      </c>
      <c r="E1638" s="8">
        <v>0</v>
      </c>
      <c r="F1638" s="8">
        <v>0</v>
      </c>
      <c r="G1638" s="8">
        <v>5</v>
      </c>
      <c r="H1638" s="8">
        <v>0</v>
      </c>
      <c r="I1638" s="8">
        <v>5</v>
      </c>
      <c r="J1638" s="8">
        <v>5</v>
      </c>
      <c r="K1638" s="8">
        <v>6.25</v>
      </c>
      <c r="L1638" s="8">
        <v>0</v>
      </c>
      <c r="M1638" s="8">
        <v>5</v>
      </c>
      <c r="N1638" s="8">
        <v>0</v>
      </c>
      <c r="O1638" s="8">
        <v>5</v>
      </c>
    </row>
    <row r="1639" spans="2:15" x14ac:dyDescent="0.25">
      <c r="B1639" t="s">
        <v>683</v>
      </c>
      <c r="D1639" s="8">
        <v>660.25</v>
      </c>
      <c r="E1639" s="8">
        <v>659.75</v>
      </c>
      <c r="F1639" s="8">
        <v>655.5</v>
      </c>
      <c r="G1639" s="8">
        <v>709.75</v>
      </c>
      <c r="H1639" s="8">
        <v>722.75</v>
      </c>
      <c r="I1639" s="8">
        <v>812.25</v>
      </c>
      <c r="J1639" s="8">
        <v>883.5</v>
      </c>
      <c r="K1639" s="8">
        <v>901.75</v>
      </c>
      <c r="L1639" s="8">
        <v>880</v>
      </c>
      <c r="M1639" s="8">
        <v>915</v>
      </c>
      <c r="N1639" s="8">
        <v>919.75</v>
      </c>
      <c r="O1639" s="8">
        <v>1008.5</v>
      </c>
    </row>
    <row r="1640" spans="2:15" x14ac:dyDescent="0.25">
      <c r="B1640" t="s">
        <v>684</v>
      </c>
      <c r="C1640" t="s">
        <v>27</v>
      </c>
      <c r="D1640" s="8">
        <v>17.5</v>
      </c>
      <c r="E1640" s="8">
        <v>17.5</v>
      </c>
      <c r="F1640" s="8">
        <v>21.5</v>
      </c>
      <c r="G1640" s="8">
        <v>20.75</v>
      </c>
      <c r="H1640" s="8">
        <v>22.75</v>
      </c>
      <c r="I1640" s="8">
        <v>24.5</v>
      </c>
      <c r="J1640" s="8">
        <v>24.25</v>
      </c>
      <c r="K1640" s="8">
        <v>23.75</v>
      </c>
      <c r="L1640" s="8">
        <v>23.25</v>
      </c>
      <c r="M1640" s="8">
        <v>16.75</v>
      </c>
      <c r="N1640" s="8">
        <v>20.5</v>
      </c>
      <c r="O1640" s="8">
        <v>16.75</v>
      </c>
    </row>
    <row r="1641" spans="2:15" x14ac:dyDescent="0.25">
      <c r="C1641" t="s">
        <v>28</v>
      </c>
      <c r="D1641" s="8">
        <v>12.25</v>
      </c>
      <c r="E1641" s="8">
        <v>15.6666667</v>
      </c>
      <c r="F1641" s="8">
        <v>10</v>
      </c>
      <c r="G1641" s="8">
        <v>9</v>
      </c>
      <c r="H1641" s="8">
        <v>7.25</v>
      </c>
      <c r="I1641" s="8">
        <v>9.25</v>
      </c>
      <c r="J1641" s="8">
        <v>11.75</v>
      </c>
      <c r="K1641" s="8">
        <v>12.25</v>
      </c>
      <c r="L1641" s="8">
        <v>9.25</v>
      </c>
      <c r="M1641" s="8">
        <v>8.25</v>
      </c>
      <c r="N1641" s="8">
        <v>6.5</v>
      </c>
      <c r="O1641" s="8">
        <v>9</v>
      </c>
    </row>
    <row r="1642" spans="2:15" x14ac:dyDescent="0.25">
      <c r="C1642" t="s">
        <v>29</v>
      </c>
      <c r="D1642" s="8">
        <v>0</v>
      </c>
      <c r="E1642" s="8">
        <v>0</v>
      </c>
      <c r="F1642" s="8">
        <v>0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</row>
    <row r="1643" spans="2:15" x14ac:dyDescent="0.25">
      <c r="C1643" t="s">
        <v>30</v>
      </c>
      <c r="D1643" s="8">
        <v>0</v>
      </c>
      <c r="E1643" s="8">
        <v>0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</row>
    <row r="1644" spans="2:15" x14ac:dyDescent="0.25">
      <c r="B1644" t="s">
        <v>685</v>
      </c>
      <c r="D1644" s="8">
        <v>29.75</v>
      </c>
      <c r="E1644" s="8">
        <v>33.1666667</v>
      </c>
      <c r="F1644" s="8">
        <v>31.5</v>
      </c>
      <c r="G1644" s="8">
        <v>29.75</v>
      </c>
      <c r="H1644" s="8">
        <v>30</v>
      </c>
      <c r="I1644" s="8">
        <v>33.75</v>
      </c>
      <c r="J1644" s="8">
        <v>36</v>
      </c>
      <c r="K1644" s="8">
        <v>36</v>
      </c>
      <c r="L1644" s="8">
        <v>32.5</v>
      </c>
      <c r="M1644" s="8">
        <v>25</v>
      </c>
      <c r="N1644" s="8">
        <v>27</v>
      </c>
      <c r="O1644" s="8">
        <v>25.75</v>
      </c>
    </row>
    <row r="1645" spans="2:15" x14ac:dyDescent="0.25">
      <c r="B1645" t="s">
        <v>686</v>
      </c>
      <c r="C1645" t="s">
        <v>27</v>
      </c>
      <c r="D1645" s="8">
        <v>107.75</v>
      </c>
      <c r="E1645" s="8">
        <v>106</v>
      </c>
      <c r="F1645" s="8">
        <v>146.5</v>
      </c>
      <c r="G1645" s="8">
        <v>152.75</v>
      </c>
      <c r="H1645" s="8">
        <v>175.5</v>
      </c>
      <c r="I1645" s="8">
        <v>210.5</v>
      </c>
      <c r="J1645" s="8">
        <v>185.25</v>
      </c>
      <c r="K1645" s="8">
        <v>70.75</v>
      </c>
      <c r="L1645" s="8">
        <v>79.75</v>
      </c>
      <c r="M1645" s="8">
        <v>94.5</v>
      </c>
      <c r="N1645" s="8">
        <v>115</v>
      </c>
      <c r="O1645" s="8">
        <v>131.5</v>
      </c>
    </row>
    <row r="1646" spans="2:15" x14ac:dyDescent="0.25">
      <c r="C1646" t="s">
        <v>28</v>
      </c>
      <c r="D1646" s="8">
        <v>77</v>
      </c>
      <c r="E1646" s="8">
        <v>42</v>
      </c>
      <c r="F1646" s="8">
        <v>65.5</v>
      </c>
      <c r="G1646" s="8">
        <v>103.5</v>
      </c>
      <c r="H1646" s="8">
        <v>112</v>
      </c>
      <c r="I1646" s="8">
        <v>140.25</v>
      </c>
      <c r="J1646" s="8">
        <v>151</v>
      </c>
      <c r="K1646" s="8">
        <v>59.25</v>
      </c>
      <c r="L1646" s="8">
        <v>45</v>
      </c>
      <c r="M1646" s="8">
        <v>49.75</v>
      </c>
      <c r="N1646" s="8">
        <v>28</v>
      </c>
      <c r="O1646" s="8">
        <v>12.25</v>
      </c>
    </row>
    <row r="1647" spans="2:15" x14ac:dyDescent="0.25">
      <c r="C1647" t="s">
        <v>29</v>
      </c>
      <c r="D1647" s="8">
        <v>0</v>
      </c>
      <c r="E1647" s="8">
        <v>0</v>
      </c>
      <c r="F1647" s="8">
        <v>0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</row>
    <row r="1648" spans="2:15" x14ac:dyDescent="0.25">
      <c r="C1648" t="s">
        <v>30</v>
      </c>
      <c r="D1648" s="8">
        <v>0</v>
      </c>
      <c r="E1648" s="8">
        <v>0</v>
      </c>
      <c r="F1648" s="8">
        <v>0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</row>
    <row r="1649" spans="2:15" x14ac:dyDescent="0.25">
      <c r="B1649" t="s">
        <v>687</v>
      </c>
      <c r="D1649" s="8">
        <v>184.75</v>
      </c>
      <c r="E1649" s="8">
        <v>148</v>
      </c>
      <c r="F1649" s="8">
        <v>212</v>
      </c>
      <c r="G1649" s="8">
        <v>256.25</v>
      </c>
      <c r="H1649" s="8">
        <v>287.5</v>
      </c>
      <c r="I1649" s="8">
        <v>350.75</v>
      </c>
      <c r="J1649" s="8">
        <v>336.25</v>
      </c>
      <c r="K1649" s="8">
        <v>130</v>
      </c>
      <c r="L1649" s="8">
        <v>124.75</v>
      </c>
      <c r="M1649" s="8">
        <v>144.25</v>
      </c>
      <c r="N1649" s="8">
        <v>143</v>
      </c>
      <c r="O1649" s="8">
        <v>143.75</v>
      </c>
    </row>
    <row r="1650" spans="2:15" x14ac:dyDescent="0.25">
      <c r="B1650" t="s">
        <v>688</v>
      </c>
      <c r="C1650" t="s">
        <v>27</v>
      </c>
      <c r="D1650" s="8">
        <v>385</v>
      </c>
      <c r="E1650" s="8">
        <v>369.75</v>
      </c>
      <c r="F1650" s="8">
        <v>365.5</v>
      </c>
      <c r="G1650" s="8">
        <v>342.75</v>
      </c>
      <c r="H1650" s="8">
        <v>363.5</v>
      </c>
      <c r="I1650" s="8">
        <v>396</v>
      </c>
      <c r="J1650" s="8">
        <v>408.5</v>
      </c>
      <c r="K1650" s="8">
        <v>438.75</v>
      </c>
      <c r="L1650" s="8">
        <v>445.75</v>
      </c>
      <c r="M1650" s="8">
        <v>457.25</v>
      </c>
      <c r="N1650" s="8">
        <v>615.5</v>
      </c>
      <c r="O1650" s="8">
        <v>691.5</v>
      </c>
    </row>
    <row r="1651" spans="2:15" x14ac:dyDescent="0.25">
      <c r="C1651" t="s">
        <v>28</v>
      </c>
      <c r="D1651" s="8">
        <v>165.25</v>
      </c>
      <c r="E1651" s="8">
        <v>172</v>
      </c>
      <c r="F1651" s="8">
        <v>171.75</v>
      </c>
      <c r="G1651" s="8">
        <v>199</v>
      </c>
      <c r="H1651" s="8">
        <v>184</v>
      </c>
      <c r="I1651" s="8">
        <v>210.25</v>
      </c>
      <c r="J1651" s="8">
        <v>248.25</v>
      </c>
      <c r="K1651" s="8">
        <v>281.25</v>
      </c>
      <c r="L1651" s="8">
        <v>212.5</v>
      </c>
      <c r="M1651" s="8">
        <v>243.25</v>
      </c>
      <c r="N1651" s="8">
        <v>123</v>
      </c>
      <c r="O1651" s="8">
        <v>56</v>
      </c>
    </row>
    <row r="1652" spans="2:15" x14ac:dyDescent="0.25">
      <c r="C1652" t="s">
        <v>29</v>
      </c>
      <c r="D1652" s="8">
        <v>0</v>
      </c>
      <c r="E1652" s="8">
        <v>0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</row>
    <row r="1653" spans="2:15" x14ac:dyDescent="0.25">
      <c r="C1653" t="s">
        <v>30</v>
      </c>
      <c r="D1653" s="8">
        <v>6.25</v>
      </c>
      <c r="E1653" s="8">
        <v>5</v>
      </c>
      <c r="F1653" s="8">
        <v>5.5</v>
      </c>
      <c r="G1653" s="8">
        <v>5.6666666699999997</v>
      </c>
      <c r="H1653" s="8">
        <v>7.5</v>
      </c>
      <c r="I1653" s="8">
        <v>6.5</v>
      </c>
      <c r="J1653" s="8">
        <v>8</v>
      </c>
      <c r="K1653" s="8">
        <v>10.5</v>
      </c>
      <c r="L1653" s="8">
        <v>12</v>
      </c>
      <c r="M1653" s="8">
        <v>9.5</v>
      </c>
      <c r="N1653" s="8">
        <v>7.75</v>
      </c>
      <c r="O1653" s="8">
        <v>8.5</v>
      </c>
    </row>
    <row r="1654" spans="2:15" x14ac:dyDescent="0.25">
      <c r="B1654" t="s">
        <v>689</v>
      </c>
      <c r="D1654" s="8">
        <v>556.5</v>
      </c>
      <c r="E1654" s="8">
        <v>546.75</v>
      </c>
      <c r="F1654" s="8">
        <v>542.75</v>
      </c>
      <c r="G1654" s="8">
        <v>547.41666667000004</v>
      </c>
      <c r="H1654" s="8">
        <v>555</v>
      </c>
      <c r="I1654" s="8">
        <v>612.75</v>
      </c>
      <c r="J1654" s="8">
        <v>664.75</v>
      </c>
      <c r="K1654" s="8">
        <v>730.5</v>
      </c>
      <c r="L1654" s="8">
        <v>670.25</v>
      </c>
      <c r="M1654" s="8">
        <v>710</v>
      </c>
      <c r="N1654" s="8">
        <v>746.25</v>
      </c>
      <c r="O1654" s="8">
        <v>756</v>
      </c>
    </row>
    <row r="1655" spans="2:15" x14ac:dyDescent="0.25">
      <c r="B1655" t="s">
        <v>690</v>
      </c>
      <c r="C1655" t="s">
        <v>27</v>
      </c>
      <c r="D1655" s="8">
        <v>105</v>
      </c>
      <c r="E1655" s="8">
        <v>91</v>
      </c>
      <c r="F1655" s="8">
        <v>83</v>
      </c>
      <c r="G1655" s="8">
        <v>95</v>
      </c>
      <c r="H1655" s="8">
        <v>96.75</v>
      </c>
      <c r="I1655" s="8">
        <v>92.75</v>
      </c>
      <c r="J1655" s="8">
        <v>106</v>
      </c>
      <c r="K1655" s="8">
        <v>171.25</v>
      </c>
      <c r="L1655" s="8">
        <v>240.25</v>
      </c>
      <c r="M1655" s="8">
        <v>337.25</v>
      </c>
      <c r="N1655" s="8">
        <v>522</v>
      </c>
      <c r="O1655" s="8">
        <v>304.75</v>
      </c>
    </row>
    <row r="1656" spans="2:15" x14ac:dyDescent="0.25">
      <c r="C1656" t="s">
        <v>28</v>
      </c>
      <c r="D1656" s="8">
        <v>33.5</v>
      </c>
      <c r="E1656" s="8">
        <v>33</v>
      </c>
      <c r="F1656" s="8">
        <v>44</v>
      </c>
      <c r="G1656" s="8">
        <v>43</v>
      </c>
      <c r="H1656" s="8">
        <v>54.75</v>
      </c>
      <c r="I1656" s="8">
        <v>66</v>
      </c>
      <c r="J1656" s="8">
        <v>78.5</v>
      </c>
      <c r="K1656" s="8">
        <v>172.5</v>
      </c>
      <c r="L1656" s="8">
        <v>261.25</v>
      </c>
      <c r="M1656" s="8">
        <v>260.75</v>
      </c>
      <c r="N1656" s="8">
        <v>107.5</v>
      </c>
      <c r="O1656" s="8">
        <v>15</v>
      </c>
    </row>
    <row r="1657" spans="2:15" x14ac:dyDescent="0.25">
      <c r="C1657" t="s">
        <v>29</v>
      </c>
      <c r="D1657" s="8">
        <v>0</v>
      </c>
      <c r="E1657" s="8">
        <v>0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</row>
    <row r="1658" spans="2:15" x14ac:dyDescent="0.25">
      <c r="C1658" t="s">
        <v>30</v>
      </c>
      <c r="D1658" s="8">
        <v>0</v>
      </c>
      <c r="E1658" s="8">
        <v>0</v>
      </c>
      <c r="F1658" s="8">
        <v>0</v>
      </c>
      <c r="G1658" s="8">
        <v>5</v>
      </c>
      <c r="H1658" s="8">
        <v>7</v>
      </c>
      <c r="I1658" s="8">
        <v>10</v>
      </c>
      <c r="J1658" s="8">
        <v>7</v>
      </c>
      <c r="K1658" s="8">
        <v>8</v>
      </c>
      <c r="L1658" s="8">
        <v>0</v>
      </c>
      <c r="M1658" s="8">
        <v>5</v>
      </c>
      <c r="N1658" s="8">
        <v>8</v>
      </c>
      <c r="O1658" s="8">
        <v>0</v>
      </c>
    </row>
    <row r="1659" spans="2:15" x14ac:dyDescent="0.25">
      <c r="B1659" t="s">
        <v>691</v>
      </c>
      <c r="D1659" s="8">
        <v>138.5</v>
      </c>
      <c r="E1659" s="8">
        <v>124</v>
      </c>
      <c r="F1659" s="8">
        <v>127</v>
      </c>
      <c r="G1659" s="8">
        <v>143</v>
      </c>
      <c r="H1659" s="8">
        <v>158.5</v>
      </c>
      <c r="I1659" s="8">
        <v>168.75</v>
      </c>
      <c r="J1659" s="8">
        <v>191.5</v>
      </c>
      <c r="K1659" s="8">
        <v>351.75</v>
      </c>
      <c r="L1659" s="8">
        <v>501.5</v>
      </c>
      <c r="M1659" s="8">
        <v>603</v>
      </c>
      <c r="N1659" s="8">
        <v>637.5</v>
      </c>
      <c r="O1659" s="8">
        <v>319.75</v>
      </c>
    </row>
    <row r="1660" spans="2:15" x14ac:dyDescent="0.25">
      <c r="B1660" t="s">
        <v>692</v>
      </c>
      <c r="C1660" t="s">
        <v>27</v>
      </c>
      <c r="D1660" s="8">
        <v>19.25</v>
      </c>
      <c r="E1660" s="8">
        <v>20</v>
      </c>
      <c r="F1660" s="8">
        <v>21.75</v>
      </c>
      <c r="G1660" s="8">
        <v>17</v>
      </c>
      <c r="H1660" s="8">
        <v>16</v>
      </c>
      <c r="I1660" s="8">
        <v>22.5</v>
      </c>
      <c r="J1660" s="8">
        <v>28.25</v>
      </c>
      <c r="K1660" s="8">
        <v>32.25</v>
      </c>
      <c r="L1660" s="8">
        <v>29</v>
      </c>
      <c r="M1660" s="8">
        <v>26.75</v>
      </c>
      <c r="N1660" s="8">
        <v>25</v>
      </c>
      <c r="O1660" s="8">
        <v>23.5</v>
      </c>
    </row>
    <row r="1661" spans="2:15" x14ac:dyDescent="0.25">
      <c r="C1661" t="s">
        <v>28</v>
      </c>
      <c r="D1661" s="8">
        <v>10.66666667</v>
      </c>
      <c r="E1661" s="8">
        <v>10</v>
      </c>
      <c r="F1661" s="8">
        <v>7.75</v>
      </c>
      <c r="G1661" s="8">
        <v>9.6666666699999997</v>
      </c>
      <c r="H1661" s="8">
        <v>8</v>
      </c>
      <c r="I1661" s="8">
        <v>9.75</v>
      </c>
      <c r="J1661" s="8">
        <v>19.25</v>
      </c>
      <c r="K1661" s="8">
        <v>18.6666667</v>
      </c>
      <c r="L1661" s="8">
        <v>5</v>
      </c>
      <c r="M1661" s="8">
        <v>9</v>
      </c>
      <c r="N1661" s="8">
        <v>8</v>
      </c>
      <c r="O1661" s="8">
        <v>0</v>
      </c>
    </row>
    <row r="1662" spans="2:15" x14ac:dyDescent="0.25">
      <c r="C1662" t="s">
        <v>29</v>
      </c>
      <c r="D1662" s="8">
        <v>0</v>
      </c>
      <c r="E1662" s="8">
        <v>0</v>
      </c>
      <c r="F1662" s="8">
        <v>0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</row>
    <row r="1663" spans="2:15" x14ac:dyDescent="0.25">
      <c r="C1663" t="s">
        <v>30</v>
      </c>
      <c r="D1663" s="8">
        <v>0</v>
      </c>
      <c r="E1663" s="8">
        <v>0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</row>
    <row r="1664" spans="2:15" x14ac:dyDescent="0.25">
      <c r="B1664" t="s">
        <v>693</v>
      </c>
      <c r="D1664" s="8">
        <v>29.916666669999998</v>
      </c>
      <c r="E1664" s="8">
        <v>30</v>
      </c>
      <c r="F1664" s="8">
        <v>29.5</v>
      </c>
      <c r="G1664" s="8">
        <v>26.666666669999998</v>
      </c>
      <c r="H1664" s="8">
        <v>24</v>
      </c>
      <c r="I1664" s="8">
        <v>32.25</v>
      </c>
      <c r="J1664" s="8">
        <v>47.5</v>
      </c>
      <c r="K1664" s="8">
        <v>50.9166667</v>
      </c>
      <c r="L1664" s="8">
        <v>34</v>
      </c>
      <c r="M1664" s="8">
        <v>35.75</v>
      </c>
      <c r="N1664" s="8">
        <v>33</v>
      </c>
      <c r="O1664" s="8">
        <v>23.5</v>
      </c>
    </row>
    <row r="1665" spans="2:15" x14ac:dyDescent="0.25">
      <c r="B1665" t="s">
        <v>694</v>
      </c>
      <c r="C1665" t="s">
        <v>27</v>
      </c>
      <c r="D1665" s="8">
        <v>8</v>
      </c>
      <c r="E1665" s="8">
        <v>8.5</v>
      </c>
      <c r="F1665" s="8">
        <v>7</v>
      </c>
      <c r="G1665" s="8">
        <v>7.75</v>
      </c>
      <c r="H1665" s="8">
        <v>11</v>
      </c>
      <c r="I1665" s="8">
        <v>11</v>
      </c>
      <c r="J1665" s="8">
        <v>12.75</v>
      </c>
      <c r="K1665" s="8">
        <v>13</v>
      </c>
      <c r="L1665" s="8">
        <v>14.25</v>
      </c>
      <c r="M1665" s="8">
        <v>17</v>
      </c>
      <c r="N1665" s="8">
        <v>24.25</v>
      </c>
      <c r="O1665" s="8">
        <v>28.75</v>
      </c>
    </row>
    <row r="1666" spans="2:15" x14ac:dyDescent="0.25">
      <c r="C1666" t="s">
        <v>28</v>
      </c>
      <c r="D1666" s="8">
        <v>5.5</v>
      </c>
      <c r="E1666" s="8">
        <v>8.5</v>
      </c>
      <c r="F1666" s="8">
        <v>9.5</v>
      </c>
      <c r="G1666" s="8">
        <v>9.3333333300000003</v>
      </c>
      <c r="H1666" s="8">
        <v>10</v>
      </c>
      <c r="I1666" s="8">
        <v>9.5</v>
      </c>
      <c r="J1666" s="8">
        <v>12.75</v>
      </c>
      <c r="K1666" s="8">
        <v>15.5</v>
      </c>
      <c r="L1666" s="8">
        <v>9.5</v>
      </c>
      <c r="M1666" s="8">
        <v>16</v>
      </c>
      <c r="N1666" s="8">
        <v>7.6666666699999997</v>
      </c>
      <c r="O1666" s="8">
        <v>5.5</v>
      </c>
    </row>
    <row r="1667" spans="2:15" x14ac:dyDescent="0.25">
      <c r="C1667" t="s">
        <v>29</v>
      </c>
      <c r="D1667" s="8">
        <v>0</v>
      </c>
      <c r="E1667" s="8">
        <v>0</v>
      </c>
      <c r="F1667" s="8">
        <v>0</v>
      </c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8">
        <v>0</v>
      </c>
      <c r="O1667" s="8">
        <v>0</v>
      </c>
    </row>
    <row r="1668" spans="2:15" x14ac:dyDescent="0.25">
      <c r="C1668" t="s">
        <v>30</v>
      </c>
      <c r="D1668" s="8">
        <v>0</v>
      </c>
      <c r="E1668" s="8">
        <v>0</v>
      </c>
      <c r="F1668" s="8">
        <v>0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8">
        <v>0</v>
      </c>
      <c r="O1668" s="8">
        <v>0</v>
      </c>
    </row>
    <row r="1669" spans="2:15" x14ac:dyDescent="0.25">
      <c r="B1669" t="s">
        <v>695</v>
      </c>
      <c r="D1669" s="8">
        <v>13.5</v>
      </c>
      <c r="E1669" s="8">
        <v>17</v>
      </c>
      <c r="F1669" s="8">
        <v>16.5</v>
      </c>
      <c r="G1669" s="8">
        <v>17.083333330000002</v>
      </c>
      <c r="H1669" s="8">
        <v>21</v>
      </c>
      <c r="I1669" s="8">
        <v>20.5</v>
      </c>
      <c r="J1669" s="8">
        <v>25.5</v>
      </c>
      <c r="K1669" s="8">
        <v>28.5</v>
      </c>
      <c r="L1669" s="8">
        <v>23.75</v>
      </c>
      <c r="M1669" s="8">
        <v>33</v>
      </c>
      <c r="N1669" s="8">
        <v>31.916666669999998</v>
      </c>
      <c r="O1669" s="8">
        <v>34.25</v>
      </c>
    </row>
    <row r="1670" spans="2:15" x14ac:dyDescent="0.25">
      <c r="B1670" t="s">
        <v>696</v>
      </c>
      <c r="C1670" t="s">
        <v>27</v>
      </c>
      <c r="D1670" s="8">
        <v>28.25</v>
      </c>
      <c r="E1670" s="8">
        <v>26.25</v>
      </c>
      <c r="F1670" s="8">
        <v>25.25</v>
      </c>
      <c r="G1670" s="8">
        <v>22.25</v>
      </c>
      <c r="H1670" s="8">
        <v>27</v>
      </c>
      <c r="I1670" s="8">
        <v>34.25</v>
      </c>
      <c r="J1670" s="8">
        <v>36</v>
      </c>
      <c r="K1670" s="8">
        <v>30.75</v>
      </c>
      <c r="L1670" s="8">
        <v>31.25</v>
      </c>
      <c r="M1670" s="8">
        <v>46.75</v>
      </c>
      <c r="N1670" s="8">
        <v>70.75</v>
      </c>
      <c r="O1670" s="8">
        <v>81.25</v>
      </c>
    </row>
    <row r="1671" spans="2:15" x14ac:dyDescent="0.25">
      <c r="C1671" t="s">
        <v>28</v>
      </c>
      <c r="D1671" s="8">
        <v>38.25</v>
      </c>
      <c r="E1671" s="8">
        <v>33.5</v>
      </c>
      <c r="F1671" s="8">
        <v>37</v>
      </c>
      <c r="G1671" s="8">
        <v>28.75</v>
      </c>
      <c r="H1671" s="8">
        <v>29.5</v>
      </c>
      <c r="I1671" s="8">
        <v>23.75</v>
      </c>
      <c r="J1671" s="8">
        <v>26.75</v>
      </c>
      <c r="K1671" s="8">
        <v>31.75</v>
      </c>
      <c r="L1671" s="8">
        <v>41</v>
      </c>
      <c r="M1671" s="8">
        <v>51</v>
      </c>
      <c r="N1671" s="8">
        <v>31.25</v>
      </c>
      <c r="O1671" s="8">
        <v>20.25</v>
      </c>
    </row>
    <row r="1672" spans="2:15" x14ac:dyDescent="0.25">
      <c r="C1672" t="s">
        <v>29</v>
      </c>
      <c r="D1672" s="8">
        <v>0</v>
      </c>
      <c r="E1672" s="8">
        <v>0</v>
      </c>
      <c r="F1672" s="8">
        <v>0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</row>
    <row r="1673" spans="2:15" x14ac:dyDescent="0.25">
      <c r="C1673" t="s">
        <v>30</v>
      </c>
      <c r="D1673" s="8">
        <v>0</v>
      </c>
      <c r="E1673" s="8">
        <v>0</v>
      </c>
      <c r="F1673" s="8">
        <v>0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8">
        <v>0</v>
      </c>
      <c r="O1673" s="8">
        <v>0</v>
      </c>
    </row>
    <row r="1674" spans="2:15" x14ac:dyDescent="0.25">
      <c r="B1674" t="s">
        <v>697</v>
      </c>
      <c r="D1674" s="8">
        <v>66.5</v>
      </c>
      <c r="E1674" s="8">
        <v>59.75</v>
      </c>
      <c r="F1674" s="8">
        <v>62.25</v>
      </c>
      <c r="G1674" s="8">
        <v>51</v>
      </c>
      <c r="H1674" s="8">
        <v>56.5</v>
      </c>
      <c r="I1674" s="8">
        <v>58</v>
      </c>
      <c r="J1674" s="8">
        <v>62.75</v>
      </c>
      <c r="K1674" s="8">
        <v>62.5</v>
      </c>
      <c r="L1674" s="8">
        <v>72.25</v>
      </c>
      <c r="M1674" s="8">
        <v>97.75</v>
      </c>
      <c r="N1674" s="8">
        <v>102</v>
      </c>
      <c r="O1674" s="8">
        <v>101.5</v>
      </c>
    </row>
    <row r="1675" spans="2:15" x14ac:dyDescent="0.25">
      <c r="B1675" t="s">
        <v>698</v>
      </c>
      <c r="C1675" t="s">
        <v>27</v>
      </c>
      <c r="D1675" s="8">
        <v>151.5</v>
      </c>
      <c r="E1675" s="8">
        <v>162</v>
      </c>
      <c r="F1675" s="8">
        <v>175</v>
      </c>
      <c r="G1675" s="8">
        <v>185.75</v>
      </c>
      <c r="H1675" s="8">
        <v>208</v>
      </c>
      <c r="I1675" s="8">
        <v>235.5</v>
      </c>
      <c r="J1675" s="8">
        <v>256.75</v>
      </c>
      <c r="K1675" s="8">
        <v>278.5</v>
      </c>
      <c r="L1675" s="8">
        <v>275.25</v>
      </c>
      <c r="M1675" s="8">
        <v>297.75</v>
      </c>
      <c r="N1675" s="8">
        <v>341.25</v>
      </c>
      <c r="O1675" s="8">
        <v>387.5</v>
      </c>
    </row>
    <row r="1676" spans="2:15" x14ac:dyDescent="0.25">
      <c r="C1676" t="s">
        <v>28</v>
      </c>
      <c r="D1676" s="8">
        <v>78.25</v>
      </c>
      <c r="E1676" s="8">
        <v>83</v>
      </c>
      <c r="F1676" s="8">
        <v>77</v>
      </c>
      <c r="G1676" s="8">
        <v>74.25</v>
      </c>
      <c r="H1676" s="8">
        <v>90.25</v>
      </c>
      <c r="I1676" s="8">
        <v>128.75</v>
      </c>
      <c r="J1676" s="8">
        <v>96.75</v>
      </c>
      <c r="K1676" s="8">
        <v>100.75</v>
      </c>
      <c r="L1676" s="8">
        <v>84</v>
      </c>
      <c r="M1676" s="8">
        <v>97.5</v>
      </c>
      <c r="N1676" s="8">
        <v>71</v>
      </c>
      <c r="O1676" s="8">
        <v>28</v>
      </c>
    </row>
    <row r="1677" spans="2:15" x14ac:dyDescent="0.25">
      <c r="C1677" t="s">
        <v>29</v>
      </c>
      <c r="D1677" s="8">
        <v>0</v>
      </c>
      <c r="E1677" s="8">
        <v>0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</row>
    <row r="1678" spans="2:15" x14ac:dyDescent="0.25">
      <c r="C1678" t="s">
        <v>30</v>
      </c>
      <c r="D1678" s="8">
        <v>0</v>
      </c>
      <c r="E1678" s="8">
        <v>0</v>
      </c>
      <c r="F1678" s="8">
        <v>0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</row>
    <row r="1679" spans="2:15" x14ac:dyDescent="0.25">
      <c r="B1679" t="s">
        <v>699</v>
      </c>
      <c r="D1679" s="8">
        <v>229.75</v>
      </c>
      <c r="E1679" s="8">
        <v>245</v>
      </c>
      <c r="F1679" s="8">
        <v>252</v>
      </c>
      <c r="G1679" s="8">
        <v>260</v>
      </c>
      <c r="H1679" s="8">
        <v>298.25</v>
      </c>
      <c r="I1679" s="8">
        <v>364.25</v>
      </c>
      <c r="J1679" s="8">
        <v>353.5</v>
      </c>
      <c r="K1679" s="8">
        <v>379.25</v>
      </c>
      <c r="L1679" s="8">
        <v>359.25</v>
      </c>
      <c r="M1679" s="8">
        <v>395.25</v>
      </c>
      <c r="N1679" s="8">
        <v>412.25</v>
      </c>
      <c r="O1679" s="8">
        <v>415.5</v>
      </c>
    </row>
    <row r="1680" spans="2:15" x14ac:dyDescent="0.25">
      <c r="B1680" t="s">
        <v>700</v>
      </c>
      <c r="C1680" t="s">
        <v>27</v>
      </c>
      <c r="D1680" s="8">
        <v>1059.5</v>
      </c>
      <c r="E1680" s="8">
        <v>1006.25</v>
      </c>
      <c r="F1680" s="8">
        <v>956.5</v>
      </c>
      <c r="G1680" s="8">
        <v>959.75</v>
      </c>
      <c r="H1680" s="8">
        <v>982</v>
      </c>
      <c r="I1680" s="8">
        <v>1007.5</v>
      </c>
      <c r="J1680" s="8">
        <v>1111.5</v>
      </c>
      <c r="K1680" s="8">
        <v>1090.5</v>
      </c>
      <c r="L1680" s="8">
        <v>1090</v>
      </c>
      <c r="M1680" s="8">
        <v>1153</v>
      </c>
      <c r="N1680" s="8">
        <v>1255.75</v>
      </c>
      <c r="O1680" s="8">
        <v>1417</v>
      </c>
    </row>
    <row r="1681" spans="2:15" x14ac:dyDescent="0.25">
      <c r="C1681" t="s">
        <v>28</v>
      </c>
      <c r="D1681" s="8">
        <v>314.25</v>
      </c>
      <c r="E1681" s="8">
        <v>293.25</v>
      </c>
      <c r="F1681" s="8">
        <v>294.75</v>
      </c>
      <c r="G1681" s="8">
        <v>335.25</v>
      </c>
      <c r="H1681" s="8">
        <v>338.5</v>
      </c>
      <c r="I1681" s="8">
        <v>394</v>
      </c>
      <c r="J1681" s="8">
        <v>396.5</v>
      </c>
      <c r="K1681" s="8">
        <v>394.5</v>
      </c>
      <c r="L1681" s="8">
        <v>328.5</v>
      </c>
      <c r="M1681" s="8">
        <v>326.5</v>
      </c>
      <c r="N1681" s="8">
        <v>242.25</v>
      </c>
      <c r="O1681" s="8">
        <v>168.5</v>
      </c>
    </row>
    <row r="1682" spans="2:15" x14ac:dyDescent="0.25">
      <c r="C1682" t="s">
        <v>29</v>
      </c>
      <c r="D1682" s="8">
        <v>0</v>
      </c>
      <c r="E1682" s="8">
        <v>0</v>
      </c>
      <c r="F1682" s="8">
        <v>0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</row>
    <row r="1683" spans="2:15" x14ac:dyDescent="0.25">
      <c r="C1683" t="s">
        <v>30</v>
      </c>
      <c r="D1683" s="8">
        <v>9.25</v>
      </c>
      <c r="E1683" s="8">
        <v>9.75</v>
      </c>
      <c r="F1683" s="8">
        <v>10.25</v>
      </c>
      <c r="G1683" s="8">
        <v>11</v>
      </c>
      <c r="H1683" s="8">
        <v>7.75</v>
      </c>
      <c r="I1683" s="8">
        <v>10.5</v>
      </c>
      <c r="J1683" s="8">
        <v>8.75</v>
      </c>
      <c r="K1683" s="8">
        <v>11</v>
      </c>
      <c r="L1683" s="8">
        <v>0</v>
      </c>
      <c r="M1683" s="8">
        <v>10.5</v>
      </c>
      <c r="N1683" s="8">
        <v>7.5</v>
      </c>
      <c r="O1683" s="8">
        <v>11</v>
      </c>
    </row>
    <row r="1684" spans="2:15" x14ac:dyDescent="0.25">
      <c r="B1684" t="s">
        <v>701</v>
      </c>
      <c r="D1684" s="8">
        <v>1383</v>
      </c>
      <c r="E1684" s="8">
        <v>1309.25</v>
      </c>
      <c r="F1684" s="8">
        <v>1261.5</v>
      </c>
      <c r="G1684" s="8">
        <v>1306</v>
      </c>
      <c r="H1684" s="8">
        <v>1328.25</v>
      </c>
      <c r="I1684" s="8">
        <v>1412</v>
      </c>
      <c r="J1684" s="8">
        <v>1516.75</v>
      </c>
      <c r="K1684" s="8">
        <v>1496</v>
      </c>
      <c r="L1684" s="8">
        <v>1418.5</v>
      </c>
      <c r="M1684" s="8">
        <v>1490</v>
      </c>
      <c r="N1684" s="8">
        <v>1505.5</v>
      </c>
      <c r="O1684" s="8">
        <v>1596.5</v>
      </c>
    </row>
    <row r="1685" spans="2:15" x14ac:dyDescent="0.25">
      <c r="B1685" t="s">
        <v>702</v>
      </c>
      <c r="C1685" t="s">
        <v>27</v>
      </c>
      <c r="D1685" s="8">
        <v>93.25</v>
      </c>
      <c r="E1685" s="8">
        <v>95.5</v>
      </c>
      <c r="F1685" s="8">
        <v>101.5</v>
      </c>
      <c r="G1685" s="8">
        <v>103.5</v>
      </c>
      <c r="H1685" s="8">
        <v>103.5</v>
      </c>
      <c r="I1685" s="8">
        <v>123.75</v>
      </c>
      <c r="J1685" s="8">
        <v>128.25</v>
      </c>
      <c r="K1685" s="8">
        <v>146.5</v>
      </c>
      <c r="L1685" s="8">
        <v>151.25</v>
      </c>
      <c r="M1685" s="8">
        <v>177</v>
      </c>
      <c r="N1685" s="8">
        <v>229.25</v>
      </c>
      <c r="O1685" s="8">
        <v>255.5</v>
      </c>
    </row>
    <row r="1686" spans="2:15" x14ac:dyDescent="0.25">
      <c r="C1686" t="s">
        <v>28</v>
      </c>
      <c r="D1686" s="8">
        <v>28.5</v>
      </c>
      <c r="E1686" s="8">
        <v>30</v>
      </c>
      <c r="F1686" s="8">
        <v>33.25</v>
      </c>
      <c r="G1686" s="8">
        <v>38.5</v>
      </c>
      <c r="H1686" s="8">
        <v>56.25</v>
      </c>
      <c r="I1686" s="8">
        <v>59</v>
      </c>
      <c r="J1686" s="8">
        <v>59.75</v>
      </c>
      <c r="K1686" s="8">
        <v>57.75</v>
      </c>
      <c r="L1686" s="8">
        <v>43.25</v>
      </c>
      <c r="M1686" s="8">
        <v>81</v>
      </c>
      <c r="N1686" s="8">
        <v>57.25</v>
      </c>
      <c r="O1686" s="8">
        <v>30</v>
      </c>
    </row>
    <row r="1687" spans="2:15" x14ac:dyDescent="0.25">
      <c r="C1687" t="s">
        <v>29</v>
      </c>
      <c r="D1687" s="8">
        <v>0</v>
      </c>
      <c r="E1687" s="8">
        <v>0</v>
      </c>
      <c r="F1687" s="8">
        <v>0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</row>
    <row r="1688" spans="2:15" x14ac:dyDescent="0.25">
      <c r="C1688" t="s">
        <v>30</v>
      </c>
      <c r="D1688" s="8">
        <v>0</v>
      </c>
      <c r="E1688" s="8">
        <v>0</v>
      </c>
      <c r="F1688" s="8">
        <v>0</v>
      </c>
      <c r="G1688" s="8">
        <v>0</v>
      </c>
      <c r="H1688" s="8">
        <v>0</v>
      </c>
      <c r="I1688" s="8">
        <v>5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</row>
    <row r="1689" spans="2:15" x14ac:dyDescent="0.25">
      <c r="B1689" t="s">
        <v>703</v>
      </c>
      <c r="D1689" s="8">
        <v>121.75</v>
      </c>
      <c r="E1689" s="8">
        <v>125.5</v>
      </c>
      <c r="F1689" s="8">
        <v>134.75</v>
      </c>
      <c r="G1689" s="8">
        <v>142</v>
      </c>
      <c r="H1689" s="8">
        <v>159.75</v>
      </c>
      <c r="I1689" s="8">
        <v>187.75</v>
      </c>
      <c r="J1689" s="8">
        <v>188</v>
      </c>
      <c r="K1689" s="8">
        <v>204.25</v>
      </c>
      <c r="L1689" s="8">
        <v>194.5</v>
      </c>
      <c r="M1689" s="8">
        <v>258</v>
      </c>
      <c r="N1689" s="8">
        <v>286.5</v>
      </c>
      <c r="O1689" s="8">
        <v>285.5</v>
      </c>
    </row>
    <row r="1690" spans="2:15" x14ac:dyDescent="0.25">
      <c r="B1690" t="s">
        <v>704</v>
      </c>
      <c r="C1690" t="s">
        <v>27</v>
      </c>
      <c r="D1690" s="8">
        <v>510</v>
      </c>
      <c r="E1690" s="8">
        <v>483.5</v>
      </c>
      <c r="F1690" s="8">
        <v>475.75</v>
      </c>
      <c r="G1690" s="8">
        <v>471.25</v>
      </c>
      <c r="H1690" s="8">
        <v>466.75</v>
      </c>
      <c r="I1690" s="8">
        <v>478</v>
      </c>
      <c r="J1690" s="8">
        <v>481.75</v>
      </c>
      <c r="K1690" s="8">
        <v>493.5</v>
      </c>
      <c r="L1690" s="8">
        <v>496.25</v>
      </c>
      <c r="M1690" s="8">
        <v>506.75</v>
      </c>
      <c r="N1690" s="8">
        <v>576</v>
      </c>
      <c r="O1690" s="8">
        <v>620.5</v>
      </c>
    </row>
    <row r="1691" spans="2:15" x14ac:dyDescent="0.25">
      <c r="C1691" t="s">
        <v>28</v>
      </c>
      <c r="D1691" s="8">
        <v>109.75</v>
      </c>
      <c r="E1691" s="8">
        <v>93.25</v>
      </c>
      <c r="F1691" s="8">
        <v>90.25</v>
      </c>
      <c r="G1691" s="8">
        <v>107</v>
      </c>
      <c r="H1691" s="8">
        <v>99.75</v>
      </c>
      <c r="I1691" s="8">
        <v>114.75</v>
      </c>
      <c r="J1691" s="8">
        <v>120.25</v>
      </c>
      <c r="K1691" s="8">
        <v>132.5</v>
      </c>
      <c r="L1691" s="8">
        <v>108.5</v>
      </c>
      <c r="M1691" s="8">
        <v>134.5</v>
      </c>
      <c r="N1691" s="8">
        <v>77</v>
      </c>
      <c r="O1691" s="8">
        <v>45.75</v>
      </c>
    </row>
    <row r="1692" spans="2:15" x14ac:dyDescent="0.25">
      <c r="C1692" t="s">
        <v>29</v>
      </c>
      <c r="D1692" s="8">
        <v>0</v>
      </c>
      <c r="E1692" s="8">
        <v>0</v>
      </c>
      <c r="F1692" s="8">
        <v>0</v>
      </c>
      <c r="G1692" s="8">
        <v>0</v>
      </c>
      <c r="H1692" s="8">
        <v>0</v>
      </c>
      <c r="I1692" s="8">
        <v>0</v>
      </c>
      <c r="J1692" s="8">
        <v>0</v>
      </c>
      <c r="K1692" s="8">
        <v>0</v>
      </c>
      <c r="L1692" s="8">
        <v>0</v>
      </c>
      <c r="M1692" s="8">
        <v>0</v>
      </c>
      <c r="N1692" s="8">
        <v>0</v>
      </c>
      <c r="O1692" s="8">
        <v>0</v>
      </c>
    </row>
    <row r="1693" spans="2:15" x14ac:dyDescent="0.25">
      <c r="C1693" t="s">
        <v>30</v>
      </c>
      <c r="D1693" s="8">
        <v>8</v>
      </c>
      <c r="E1693" s="8">
        <v>0</v>
      </c>
      <c r="F1693" s="8">
        <v>5.3333333300000003</v>
      </c>
      <c r="G1693" s="8">
        <v>5</v>
      </c>
      <c r="H1693" s="8">
        <v>0</v>
      </c>
      <c r="I1693" s="8">
        <v>5</v>
      </c>
      <c r="J1693" s="8">
        <v>5</v>
      </c>
      <c r="K1693" s="8">
        <v>0</v>
      </c>
      <c r="L1693" s="8">
        <v>0</v>
      </c>
      <c r="M1693" s="8">
        <v>0</v>
      </c>
      <c r="N1693" s="8">
        <v>5</v>
      </c>
      <c r="O1693" s="8">
        <v>0</v>
      </c>
    </row>
    <row r="1694" spans="2:15" x14ac:dyDescent="0.25">
      <c r="B1694" t="s">
        <v>705</v>
      </c>
      <c r="D1694" s="8">
        <v>627.75</v>
      </c>
      <c r="E1694" s="8">
        <v>576.75</v>
      </c>
      <c r="F1694" s="8">
        <v>571.33333332999996</v>
      </c>
      <c r="G1694" s="8">
        <v>583.25</v>
      </c>
      <c r="H1694" s="8">
        <v>566.5</v>
      </c>
      <c r="I1694" s="8">
        <v>597.75</v>
      </c>
      <c r="J1694" s="8">
        <v>607</v>
      </c>
      <c r="K1694" s="8">
        <v>626</v>
      </c>
      <c r="L1694" s="8">
        <v>604.75</v>
      </c>
      <c r="M1694" s="8">
        <v>641.25</v>
      </c>
      <c r="N1694" s="8">
        <v>658</v>
      </c>
      <c r="O1694" s="8">
        <v>666.25</v>
      </c>
    </row>
    <row r="1695" spans="2:15" x14ac:dyDescent="0.25">
      <c r="B1695" t="s">
        <v>706</v>
      </c>
      <c r="C1695" t="s">
        <v>27</v>
      </c>
      <c r="D1695" s="8">
        <v>231.75</v>
      </c>
      <c r="E1695" s="8">
        <v>227.5</v>
      </c>
      <c r="F1695" s="8">
        <v>201</v>
      </c>
      <c r="G1695" s="8">
        <v>204</v>
      </c>
      <c r="H1695" s="8">
        <v>189.75</v>
      </c>
      <c r="I1695" s="8">
        <v>196.25</v>
      </c>
      <c r="J1695" s="8">
        <v>204</v>
      </c>
      <c r="K1695" s="8">
        <v>208</v>
      </c>
      <c r="L1695" s="8">
        <v>240.75</v>
      </c>
      <c r="M1695" s="8">
        <v>261.75</v>
      </c>
      <c r="N1695" s="8">
        <v>279.5</v>
      </c>
      <c r="O1695" s="8">
        <v>284</v>
      </c>
    </row>
    <row r="1696" spans="2:15" x14ac:dyDescent="0.25">
      <c r="C1696" t="s">
        <v>28</v>
      </c>
      <c r="D1696" s="8">
        <v>33.5</v>
      </c>
      <c r="E1696" s="8">
        <v>43.25</v>
      </c>
      <c r="F1696" s="8">
        <v>35.75</v>
      </c>
      <c r="G1696" s="8">
        <v>37.25</v>
      </c>
      <c r="H1696" s="8">
        <v>43.25</v>
      </c>
      <c r="I1696" s="8">
        <v>42</v>
      </c>
      <c r="J1696" s="8">
        <v>58.5</v>
      </c>
      <c r="K1696" s="8">
        <v>65.75</v>
      </c>
      <c r="L1696" s="8">
        <v>59.5</v>
      </c>
      <c r="M1696" s="8">
        <v>62.25</v>
      </c>
      <c r="N1696" s="8">
        <v>30.25</v>
      </c>
      <c r="O1696" s="8">
        <v>35.75</v>
      </c>
    </row>
    <row r="1697" spans="2:15" x14ac:dyDescent="0.25">
      <c r="C1697" t="s">
        <v>29</v>
      </c>
      <c r="D1697" s="8">
        <v>0</v>
      </c>
      <c r="E1697" s="8">
        <v>0</v>
      </c>
      <c r="F1697" s="8">
        <v>0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0</v>
      </c>
      <c r="M1697" s="8">
        <v>0</v>
      </c>
      <c r="N1697" s="8">
        <v>0</v>
      </c>
      <c r="O1697" s="8">
        <v>0</v>
      </c>
    </row>
    <row r="1698" spans="2:15" x14ac:dyDescent="0.25">
      <c r="C1698" t="s">
        <v>30</v>
      </c>
      <c r="D1698" s="8">
        <v>0</v>
      </c>
      <c r="E1698" s="8">
        <v>0</v>
      </c>
      <c r="F1698" s="8">
        <v>0</v>
      </c>
      <c r="G1698" s="8">
        <v>5</v>
      </c>
      <c r="H1698" s="8">
        <v>0</v>
      </c>
      <c r="I1698" s="8">
        <v>0</v>
      </c>
      <c r="J1698" s="8">
        <v>6</v>
      </c>
      <c r="K1698" s="8">
        <v>5</v>
      </c>
      <c r="L1698" s="8">
        <v>5</v>
      </c>
      <c r="M1698" s="8">
        <v>7</v>
      </c>
      <c r="N1698" s="8">
        <v>5</v>
      </c>
      <c r="O1698" s="8">
        <v>0</v>
      </c>
    </row>
    <row r="1699" spans="2:15" x14ac:dyDescent="0.25">
      <c r="B1699" t="s">
        <v>707</v>
      </c>
      <c r="D1699" s="8">
        <v>265.25</v>
      </c>
      <c r="E1699" s="8">
        <v>270.75</v>
      </c>
      <c r="F1699" s="8">
        <v>236.75</v>
      </c>
      <c r="G1699" s="8">
        <v>246.25</v>
      </c>
      <c r="H1699" s="8">
        <v>233</v>
      </c>
      <c r="I1699" s="8">
        <v>238.25</v>
      </c>
      <c r="J1699" s="8">
        <v>268.5</v>
      </c>
      <c r="K1699" s="8">
        <v>278.75</v>
      </c>
      <c r="L1699" s="8">
        <v>305.25</v>
      </c>
      <c r="M1699" s="8">
        <v>331</v>
      </c>
      <c r="N1699" s="8">
        <v>314.75</v>
      </c>
      <c r="O1699" s="8">
        <v>319.75</v>
      </c>
    </row>
    <row r="1700" spans="2:15" x14ac:dyDescent="0.25">
      <c r="B1700" t="s">
        <v>708</v>
      </c>
      <c r="C1700" t="s">
        <v>27</v>
      </c>
      <c r="D1700" s="8">
        <v>15.75</v>
      </c>
      <c r="E1700" s="8">
        <v>18</v>
      </c>
      <c r="F1700" s="8">
        <v>18</v>
      </c>
      <c r="G1700" s="8">
        <v>21.5</v>
      </c>
      <c r="H1700" s="8">
        <v>22.5</v>
      </c>
      <c r="I1700" s="8">
        <v>22</v>
      </c>
      <c r="J1700" s="8">
        <v>20.75</v>
      </c>
      <c r="K1700" s="8">
        <v>16.75</v>
      </c>
      <c r="L1700" s="8">
        <v>22.75</v>
      </c>
      <c r="M1700" s="8">
        <v>18.75</v>
      </c>
      <c r="N1700" s="8">
        <v>25.5</v>
      </c>
      <c r="O1700" s="8">
        <v>23.25</v>
      </c>
    </row>
    <row r="1701" spans="2:15" x14ac:dyDescent="0.25">
      <c r="C1701" t="s">
        <v>28</v>
      </c>
      <c r="D1701" s="8">
        <v>17.75</v>
      </c>
      <c r="E1701" s="8">
        <v>19.5</v>
      </c>
      <c r="F1701" s="8">
        <v>16</v>
      </c>
      <c r="G1701" s="8">
        <v>12.75</v>
      </c>
      <c r="H1701" s="8">
        <v>16.25</v>
      </c>
      <c r="I1701" s="8">
        <v>13.75</v>
      </c>
      <c r="J1701" s="8">
        <v>19.25</v>
      </c>
      <c r="K1701" s="8">
        <v>21</v>
      </c>
      <c r="L1701" s="8">
        <v>12.5</v>
      </c>
      <c r="M1701" s="8">
        <v>11</v>
      </c>
      <c r="N1701" s="8">
        <v>6.3333333300000003</v>
      </c>
      <c r="O1701" s="8">
        <v>0</v>
      </c>
    </row>
    <row r="1702" spans="2:15" x14ac:dyDescent="0.25">
      <c r="C1702" t="s">
        <v>29</v>
      </c>
      <c r="D1702" s="8">
        <v>0</v>
      </c>
      <c r="E1702" s="8">
        <v>0</v>
      </c>
      <c r="F1702" s="8">
        <v>0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0</v>
      </c>
      <c r="O1702" s="8">
        <v>0</v>
      </c>
    </row>
    <row r="1703" spans="2:15" x14ac:dyDescent="0.25">
      <c r="C1703" t="s">
        <v>30</v>
      </c>
      <c r="D1703" s="8">
        <v>0</v>
      </c>
      <c r="E1703" s="8">
        <v>0</v>
      </c>
      <c r="F1703" s="8">
        <v>0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</row>
    <row r="1704" spans="2:15" x14ac:dyDescent="0.25">
      <c r="B1704" t="s">
        <v>709</v>
      </c>
      <c r="D1704" s="8">
        <v>33.5</v>
      </c>
      <c r="E1704" s="8">
        <v>37.5</v>
      </c>
      <c r="F1704" s="8">
        <v>34</v>
      </c>
      <c r="G1704" s="8">
        <v>34.25</v>
      </c>
      <c r="H1704" s="8">
        <v>38.75</v>
      </c>
      <c r="I1704" s="8">
        <v>35.75</v>
      </c>
      <c r="J1704" s="8">
        <v>40</v>
      </c>
      <c r="K1704" s="8">
        <v>37.75</v>
      </c>
      <c r="L1704" s="8">
        <v>35.25</v>
      </c>
      <c r="M1704" s="8">
        <v>29.75</v>
      </c>
      <c r="N1704" s="8">
        <v>31.833333330000002</v>
      </c>
      <c r="O1704" s="8">
        <v>23.25</v>
      </c>
    </row>
    <row r="1705" spans="2:15" x14ac:dyDescent="0.25">
      <c r="B1705" t="s">
        <v>710</v>
      </c>
      <c r="C1705" t="s">
        <v>27</v>
      </c>
      <c r="D1705" s="8">
        <v>2213.5</v>
      </c>
      <c r="E1705" s="8">
        <v>2065.75</v>
      </c>
      <c r="F1705" s="8">
        <v>2061</v>
      </c>
      <c r="G1705" s="8">
        <v>2240.75</v>
      </c>
      <c r="H1705" s="8">
        <v>2342</v>
      </c>
      <c r="I1705" s="8">
        <v>2398.5</v>
      </c>
      <c r="J1705" s="8">
        <v>2510</v>
      </c>
      <c r="K1705" s="8">
        <v>2548.5</v>
      </c>
      <c r="L1705" s="8">
        <v>2558</v>
      </c>
      <c r="M1705" s="8">
        <v>2681</v>
      </c>
      <c r="N1705" s="8">
        <v>3015</v>
      </c>
      <c r="O1705" s="8">
        <v>3175.75</v>
      </c>
    </row>
    <row r="1706" spans="2:15" x14ac:dyDescent="0.25">
      <c r="C1706" t="s">
        <v>28</v>
      </c>
      <c r="D1706" s="8">
        <v>433.25</v>
      </c>
      <c r="E1706" s="8">
        <v>499.5</v>
      </c>
      <c r="F1706" s="8">
        <v>648.25</v>
      </c>
      <c r="G1706" s="8">
        <v>773.25</v>
      </c>
      <c r="H1706" s="8">
        <v>829</v>
      </c>
      <c r="I1706" s="8">
        <v>730.75</v>
      </c>
      <c r="J1706" s="8">
        <v>689.25</v>
      </c>
      <c r="K1706" s="8">
        <v>692.5</v>
      </c>
      <c r="L1706" s="8">
        <v>663.25</v>
      </c>
      <c r="M1706" s="8">
        <v>797</v>
      </c>
      <c r="N1706" s="8">
        <v>359.75</v>
      </c>
      <c r="O1706" s="8">
        <v>221.25</v>
      </c>
    </row>
    <row r="1707" spans="2:15" x14ac:dyDescent="0.25">
      <c r="C1707" t="s">
        <v>29</v>
      </c>
      <c r="D1707" s="8">
        <v>0</v>
      </c>
      <c r="E1707" s="8">
        <v>0</v>
      </c>
      <c r="F1707" s="8">
        <v>0</v>
      </c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</row>
    <row r="1708" spans="2:15" x14ac:dyDescent="0.25">
      <c r="C1708" t="s">
        <v>30</v>
      </c>
      <c r="D1708" s="8">
        <v>5.75</v>
      </c>
      <c r="E1708" s="8">
        <v>9</v>
      </c>
      <c r="F1708" s="8">
        <v>11.75</v>
      </c>
      <c r="G1708" s="8">
        <v>15</v>
      </c>
      <c r="H1708" s="8">
        <v>15.5</v>
      </c>
      <c r="I1708" s="8">
        <v>11.5</v>
      </c>
      <c r="J1708" s="8">
        <v>14.5</v>
      </c>
      <c r="K1708" s="8">
        <v>11.5</v>
      </c>
      <c r="L1708" s="8">
        <v>10</v>
      </c>
      <c r="M1708" s="8">
        <v>8.75</v>
      </c>
      <c r="N1708" s="8">
        <v>12.5</v>
      </c>
      <c r="O1708" s="8">
        <v>13</v>
      </c>
    </row>
    <row r="1709" spans="2:15" x14ac:dyDescent="0.25">
      <c r="B1709" t="s">
        <v>711</v>
      </c>
      <c r="D1709" s="8">
        <v>2652.5</v>
      </c>
      <c r="E1709" s="8">
        <v>2574.25</v>
      </c>
      <c r="F1709" s="8">
        <v>2721</v>
      </c>
      <c r="G1709" s="8">
        <v>3029</v>
      </c>
      <c r="H1709" s="8">
        <v>3186.5</v>
      </c>
      <c r="I1709" s="8">
        <v>3140.75</v>
      </c>
      <c r="J1709" s="8">
        <v>3213.75</v>
      </c>
      <c r="K1709" s="8">
        <v>3252.5</v>
      </c>
      <c r="L1709" s="8">
        <v>3231.25</v>
      </c>
      <c r="M1709" s="8">
        <v>3486.75</v>
      </c>
      <c r="N1709" s="8">
        <v>3387.25</v>
      </c>
      <c r="O1709" s="8">
        <v>3410</v>
      </c>
    </row>
    <row r="1710" spans="2:15" x14ac:dyDescent="0.25">
      <c r="B1710" t="s">
        <v>712</v>
      </c>
      <c r="C1710" t="s">
        <v>27</v>
      </c>
      <c r="D1710" s="8">
        <v>71.75</v>
      </c>
      <c r="E1710" s="8">
        <v>56</v>
      </c>
      <c r="F1710" s="8">
        <v>45.75</v>
      </c>
      <c r="G1710" s="8">
        <v>48.75</v>
      </c>
      <c r="H1710" s="8">
        <v>49</v>
      </c>
      <c r="I1710" s="8">
        <v>52</v>
      </c>
      <c r="J1710" s="8">
        <v>60.25</v>
      </c>
      <c r="K1710" s="8">
        <v>66.5</v>
      </c>
      <c r="L1710" s="8">
        <v>67</v>
      </c>
      <c r="M1710" s="8">
        <v>79.5</v>
      </c>
      <c r="N1710" s="8">
        <v>101.5</v>
      </c>
      <c r="O1710" s="8">
        <v>109.75</v>
      </c>
    </row>
    <row r="1711" spans="2:15" x14ac:dyDescent="0.25">
      <c r="C1711" t="s">
        <v>28</v>
      </c>
      <c r="D1711" s="8">
        <v>35</v>
      </c>
      <c r="E1711" s="8">
        <v>35.75</v>
      </c>
      <c r="F1711" s="8">
        <v>30.5</v>
      </c>
      <c r="G1711" s="8">
        <v>27.5</v>
      </c>
      <c r="H1711" s="8">
        <v>31</v>
      </c>
      <c r="I1711" s="8">
        <v>38.75</v>
      </c>
      <c r="J1711" s="8">
        <v>41.25</v>
      </c>
      <c r="K1711" s="8">
        <v>43</v>
      </c>
      <c r="L1711" s="8">
        <v>43</v>
      </c>
      <c r="M1711" s="8">
        <v>40.25</v>
      </c>
      <c r="N1711" s="8">
        <v>23.5</v>
      </c>
      <c r="O1711" s="8">
        <v>11.25</v>
      </c>
    </row>
    <row r="1712" spans="2:15" x14ac:dyDescent="0.25">
      <c r="C1712" t="s">
        <v>29</v>
      </c>
      <c r="D1712" s="8">
        <v>0</v>
      </c>
      <c r="E1712" s="8">
        <v>0</v>
      </c>
      <c r="F1712" s="8">
        <v>0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</row>
    <row r="1713" spans="2:15" x14ac:dyDescent="0.25">
      <c r="C1713" t="s">
        <v>30</v>
      </c>
      <c r="D1713" s="8">
        <v>0</v>
      </c>
      <c r="E1713" s="8">
        <v>0</v>
      </c>
      <c r="F1713" s="8">
        <v>0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</row>
    <row r="1714" spans="2:15" x14ac:dyDescent="0.25">
      <c r="B1714" t="s">
        <v>713</v>
      </c>
      <c r="D1714" s="8">
        <v>106.75</v>
      </c>
      <c r="E1714" s="8">
        <v>91.75</v>
      </c>
      <c r="F1714" s="8">
        <v>76.25</v>
      </c>
      <c r="G1714" s="8">
        <v>76.25</v>
      </c>
      <c r="H1714" s="8">
        <v>80</v>
      </c>
      <c r="I1714" s="8">
        <v>90.75</v>
      </c>
      <c r="J1714" s="8">
        <v>101.5</v>
      </c>
      <c r="K1714" s="8">
        <v>109.5</v>
      </c>
      <c r="L1714" s="8">
        <v>110</v>
      </c>
      <c r="M1714" s="8">
        <v>119.75</v>
      </c>
      <c r="N1714" s="8">
        <v>125</v>
      </c>
      <c r="O1714" s="8">
        <v>121</v>
      </c>
    </row>
    <row r="1715" spans="2:15" x14ac:dyDescent="0.25">
      <c r="B1715" t="s">
        <v>714</v>
      </c>
      <c r="C1715" t="s">
        <v>27</v>
      </c>
      <c r="D1715" s="8">
        <v>228</v>
      </c>
      <c r="E1715" s="8">
        <v>213</v>
      </c>
      <c r="F1715" s="8">
        <v>193</v>
      </c>
      <c r="G1715" s="8">
        <v>191.25</v>
      </c>
      <c r="H1715" s="8">
        <v>168</v>
      </c>
      <c r="I1715" s="8">
        <v>182.5</v>
      </c>
      <c r="J1715" s="8">
        <v>194.5</v>
      </c>
      <c r="K1715" s="8">
        <v>186.5</v>
      </c>
      <c r="L1715" s="8">
        <v>192</v>
      </c>
      <c r="M1715" s="8">
        <v>210.75</v>
      </c>
      <c r="N1715" s="8">
        <v>306</v>
      </c>
      <c r="O1715" s="8">
        <v>345.75</v>
      </c>
    </row>
    <row r="1716" spans="2:15" x14ac:dyDescent="0.25">
      <c r="C1716" t="s">
        <v>28</v>
      </c>
      <c r="D1716" s="8">
        <v>86.25</v>
      </c>
      <c r="E1716" s="8">
        <v>79</v>
      </c>
      <c r="F1716" s="8">
        <v>79</v>
      </c>
      <c r="G1716" s="8">
        <v>64.5</v>
      </c>
      <c r="H1716" s="8">
        <v>69.75</v>
      </c>
      <c r="I1716" s="8">
        <v>77.5</v>
      </c>
      <c r="J1716" s="8">
        <v>110.75</v>
      </c>
      <c r="K1716" s="8">
        <v>119</v>
      </c>
      <c r="L1716" s="8">
        <v>102.5</v>
      </c>
      <c r="M1716" s="8">
        <v>86.25</v>
      </c>
      <c r="N1716" s="8">
        <v>59.75</v>
      </c>
      <c r="O1716" s="8">
        <v>19.5</v>
      </c>
    </row>
    <row r="1717" spans="2:15" x14ac:dyDescent="0.25">
      <c r="C1717" t="s">
        <v>29</v>
      </c>
      <c r="D1717" s="8">
        <v>0</v>
      </c>
      <c r="E1717" s="8">
        <v>0</v>
      </c>
      <c r="F1717" s="8">
        <v>0</v>
      </c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</row>
    <row r="1718" spans="2:15" x14ac:dyDescent="0.25">
      <c r="C1718" t="s">
        <v>30</v>
      </c>
      <c r="D1718" s="8">
        <v>0</v>
      </c>
      <c r="E1718" s="8">
        <v>0</v>
      </c>
      <c r="F1718" s="8">
        <v>0</v>
      </c>
      <c r="G1718" s="8">
        <v>0</v>
      </c>
      <c r="H1718" s="8">
        <v>0</v>
      </c>
      <c r="I1718" s="8">
        <v>5.5</v>
      </c>
      <c r="J1718" s="8">
        <v>6</v>
      </c>
      <c r="K1718" s="8">
        <v>7.5</v>
      </c>
      <c r="L1718" s="8">
        <v>0</v>
      </c>
      <c r="M1718" s="8">
        <v>0</v>
      </c>
      <c r="N1718" s="8">
        <v>0</v>
      </c>
      <c r="O1718" s="8">
        <v>0</v>
      </c>
    </row>
    <row r="1719" spans="2:15" x14ac:dyDescent="0.25">
      <c r="B1719" t="s">
        <v>715</v>
      </c>
      <c r="D1719" s="8">
        <v>314.25</v>
      </c>
      <c r="E1719" s="8">
        <v>292</v>
      </c>
      <c r="F1719" s="8">
        <v>272</v>
      </c>
      <c r="G1719" s="8">
        <v>255.75</v>
      </c>
      <c r="H1719" s="8">
        <v>237.75</v>
      </c>
      <c r="I1719" s="8">
        <v>265.5</v>
      </c>
      <c r="J1719" s="8">
        <v>311.25</v>
      </c>
      <c r="K1719" s="8">
        <v>313</v>
      </c>
      <c r="L1719" s="8">
        <v>294.5</v>
      </c>
      <c r="M1719" s="8">
        <v>297</v>
      </c>
      <c r="N1719" s="8">
        <v>365.75</v>
      </c>
      <c r="O1719" s="8">
        <v>365.25</v>
      </c>
    </row>
    <row r="1720" spans="2:15" x14ac:dyDescent="0.25">
      <c r="B1720" t="s">
        <v>716</v>
      </c>
      <c r="C1720" t="s">
        <v>27</v>
      </c>
      <c r="D1720" s="8">
        <v>35.5</v>
      </c>
      <c r="E1720" s="8">
        <v>35.5</v>
      </c>
      <c r="F1720" s="8">
        <v>36.5</v>
      </c>
      <c r="G1720" s="8">
        <v>38.25</v>
      </c>
      <c r="H1720" s="8">
        <v>37.75</v>
      </c>
      <c r="I1720" s="8">
        <v>44.75</v>
      </c>
      <c r="J1720" s="8">
        <v>57.5</v>
      </c>
      <c r="K1720" s="8">
        <v>61.75</v>
      </c>
      <c r="L1720" s="8">
        <v>56.75</v>
      </c>
      <c r="M1720" s="8">
        <v>61.5</v>
      </c>
      <c r="N1720" s="8">
        <v>73.75</v>
      </c>
      <c r="O1720" s="8">
        <v>93</v>
      </c>
    </row>
    <row r="1721" spans="2:15" x14ac:dyDescent="0.25">
      <c r="C1721" t="s">
        <v>28</v>
      </c>
      <c r="D1721" s="8">
        <v>6.5</v>
      </c>
      <c r="E1721" s="8">
        <v>10.25</v>
      </c>
      <c r="F1721" s="8">
        <v>12.75</v>
      </c>
      <c r="G1721" s="8">
        <v>17</v>
      </c>
      <c r="H1721" s="8">
        <v>25.5</v>
      </c>
      <c r="I1721" s="8">
        <v>29.5</v>
      </c>
      <c r="J1721" s="8">
        <v>17.25</v>
      </c>
      <c r="K1721" s="8">
        <v>19.5</v>
      </c>
      <c r="L1721" s="8">
        <v>24.75</v>
      </c>
      <c r="M1721" s="8">
        <v>22.5</v>
      </c>
      <c r="N1721" s="8">
        <v>14.75</v>
      </c>
      <c r="O1721" s="8">
        <v>9.6666666699999997</v>
      </c>
    </row>
    <row r="1722" spans="2:15" x14ac:dyDescent="0.25">
      <c r="C1722" t="s">
        <v>29</v>
      </c>
      <c r="D1722" s="8">
        <v>0</v>
      </c>
      <c r="E1722" s="8">
        <v>0</v>
      </c>
      <c r="F1722" s="8">
        <v>0</v>
      </c>
      <c r="G1722" s="8">
        <v>0</v>
      </c>
      <c r="H1722" s="8">
        <v>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</row>
    <row r="1723" spans="2:15" x14ac:dyDescent="0.25">
      <c r="C1723" t="s">
        <v>30</v>
      </c>
      <c r="D1723" s="8">
        <v>0</v>
      </c>
      <c r="E1723" s="8">
        <v>0</v>
      </c>
      <c r="F1723" s="8">
        <v>0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</row>
    <row r="1724" spans="2:15" x14ac:dyDescent="0.25">
      <c r="B1724" t="s">
        <v>717</v>
      </c>
      <c r="D1724" s="8">
        <v>42</v>
      </c>
      <c r="E1724" s="8">
        <v>45.75</v>
      </c>
      <c r="F1724" s="8">
        <v>49.25</v>
      </c>
      <c r="G1724" s="8">
        <v>55.25</v>
      </c>
      <c r="H1724" s="8">
        <v>63.25</v>
      </c>
      <c r="I1724" s="8">
        <v>74.25</v>
      </c>
      <c r="J1724" s="8">
        <v>74.75</v>
      </c>
      <c r="K1724" s="8">
        <v>81.25</v>
      </c>
      <c r="L1724" s="8">
        <v>81.5</v>
      </c>
      <c r="M1724" s="8">
        <v>84</v>
      </c>
      <c r="N1724" s="8">
        <v>88.5</v>
      </c>
      <c r="O1724" s="8">
        <v>102.66666667</v>
      </c>
    </row>
    <row r="1725" spans="2:15" x14ac:dyDescent="0.25">
      <c r="B1725" t="s">
        <v>718</v>
      </c>
      <c r="C1725" t="s">
        <v>27</v>
      </c>
      <c r="D1725" s="8">
        <v>0</v>
      </c>
      <c r="E1725" s="8">
        <v>0</v>
      </c>
      <c r="F1725" s="8">
        <v>0</v>
      </c>
      <c r="G1725" s="8">
        <v>0</v>
      </c>
      <c r="H1725" s="8">
        <v>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</row>
    <row r="1726" spans="2:15" x14ac:dyDescent="0.25">
      <c r="C1726" t="s">
        <v>28</v>
      </c>
      <c r="D1726" s="8">
        <v>0</v>
      </c>
      <c r="E1726" s="8">
        <v>0</v>
      </c>
      <c r="F1726" s="8">
        <v>0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</row>
    <row r="1727" spans="2:15" x14ac:dyDescent="0.25">
      <c r="C1727" t="s">
        <v>29</v>
      </c>
      <c r="D1727" s="8">
        <v>0</v>
      </c>
      <c r="E1727" s="8">
        <v>0</v>
      </c>
      <c r="F1727" s="8">
        <v>0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</row>
    <row r="1728" spans="2:15" x14ac:dyDescent="0.25">
      <c r="C1728" t="s">
        <v>30</v>
      </c>
      <c r="D1728" s="8">
        <v>0</v>
      </c>
      <c r="E1728" s="8">
        <v>0</v>
      </c>
      <c r="F1728" s="8">
        <v>0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</row>
    <row r="1729" spans="2:15" x14ac:dyDescent="0.25">
      <c r="B1729" t="s">
        <v>719</v>
      </c>
      <c r="D1729" s="8">
        <v>0</v>
      </c>
      <c r="E1729" s="8">
        <v>0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</row>
    <row r="1730" spans="2:15" x14ac:dyDescent="0.25">
      <c r="B1730" t="s">
        <v>720</v>
      </c>
      <c r="C1730" t="s">
        <v>27</v>
      </c>
      <c r="D1730" s="8">
        <v>877.25</v>
      </c>
      <c r="E1730" s="8">
        <v>807.25</v>
      </c>
      <c r="F1730" s="8">
        <v>817</v>
      </c>
      <c r="G1730" s="8">
        <v>941</v>
      </c>
      <c r="H1730" s="8">
        <v>1055.75</v>
      </c>
      <c r="I1730" s="8">
        <v>1156.25</v>
      </c>
      <c r="J1730" s="8">
        <v>1241.5</v>
      </c>
      <c r="K1730" s="8">
        <v>1324</v>
      </c>
      <c r="L1730" s="8">
        <v>1389.25</v>
      </c>
      <c r="M1730" s="8">
        <v>1525.25</v>
      </c>
      <c r="N1730" s="8">
        <v>1943.5</v>
      </c>
      <c r="O1730" s="8">
        <v>2186.75</v>
      </c>
    </row>
    <row r="1731" spans="2:15" x14ac:dyDescent="0.25">
      <c r="C1731" t="s">
        <v>28</v>
      </c>
      <c r="D1731" s="8">
        <v>424</v>
      </c>
      <c r="E1731" s="8">
        <v>441.75</v>
      </c>
      <c r="F1731" s="8">
        <v>480.25</v>
      </c>
      <c r="G1731" s="8">
        <v>501.25</v>
      </c>
      <c r="H1731" s="8">
        <v>554.75</v>
      </c>
      <c r="I1731" s="8">
        <v>677.5</v>
      </c>
      <c r="J1731" s="8">
        <v>757.5</v>
      </c>
      <c r="K1731" s="8">
        <v>767.75</v>
      </c>
      <c r="L1731" s="8">
        <v>640.75</v>
      </c>
      <c r="M1731" s="8">
        <v>690.75</v>
      </c>
      <c r="N1731" s="8">
        <v>400.75</v>
      </c>
      <c r="O1731" s="8">
        <v>272.25</v>
      </c>
    </row>
    <row r="1732" spans="2:15" x14ac:dyDescent="0.25">
      <c r="C1732" t="s">
        <v>29</v>
      </c>
      <c r="D1732" s="8">
        <v>0</v>
      </c>
      <c r="E1732" s="8">
        <v>0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0</v>
      </c>
    </row>
    <row r="1733" spans="2:15" x14ac:dyDescent="0.25">
      <c r="C1733" t="s">
        <v>30</v>
      </c>
      <c r="D1733" s="8">
        <v>5.5</v>
      </c>
      <c r="E1733" s="8">
        <v>5</v>
      </c>
      <c r="F1733" s="8">
        <v>5</v>
      </c>
      <c r="G1733" s="8">
        <v>5.3333333300000003</v>
      </c>
      <c r="H1733" s="8">
        <v>7</v>
      </c>
      <c r="I1733" s="8">
        <v>8.25</v>
      </c>
      <c r="J1733" s="8">
        <v>12.75</v>
      </c>
      <c r="K1733" s="8">
        <v>14.75</v>
      </c>
      <c r="L1733" s="8">
        <v>7</v>
      </c>
      <c r="M1733" s="8">
        <v>8.75</v>
      </c>
      <c r="N1733" s="8">
        <v>6.75</v>
      </c>
      <c r="O1733" s="8">
        <v>7.75</v>
      </c>
    </row>
    <row r="1734" spans="2:15" x14ac:dyDescent="0.25">
      <c r="B1734" t="s">
        <v>721</v>
      </c>
      <c r="D1734" s="8">
        <v>1306.75</v>
      </c>
      <c r="E1734" s="8">
        <v>1254</v>
      </c>
      <c r="F1734" s="8">
        <v>1302.25</v>
      </c>
      <c r="G1734" s="8">
        <v>1447.58333333</v>
      </c>
      <c r="H1734" s="8">
        <v>1617.5</v>
      </c>
      <c r="I1734" s="8">
        <v>1842</v>
      </c>
      <c r="J1734" s="8">
        <v>2011.75</v>
      </c>
      <c r="K1734" s="8">
        <v>2106.5</v>
      </c>
      <c r="L1734" s="8">
        <v>2037</v>
      </c>
      <c r="M1734" s="8">
        <v>2224.75</v>
      </c>
      <c r="N1734" s="8">
        <v>2351</v>
      </c>
      <c r="O1734" s="8">
        <v>2466.75</v>
      </c>
    </row>
    <row r="1735" spans="2:15" x14ac:dyDescent="0.25">
      <c r="B1735" t="s">
        <v>722</v>
      </c>
      <c r="C1735" t="s">
        <v>27</v>
      </c>
      <c r="D1735" s="8">
        <v>18.75</v>
      </c>
      <c r="E1735" s="8">
        <v>17.25</v>
      </c>
      <c r="F1735" s="8">
        <v>15.5</v>
      </c>
      <c r="G1735" s="8">
        <v>17.25</v>
      </c>
      <c r="H1735" s="8">
        <v>17.25</v>
      </c>
      <c r="I1735" s="8">
        <v>17.75</v>
      </c>
      <c r="J1735" s="8">
        <v>22</v>
      </c>
      <c r="K1735" s="8">
        <v>22.5</v>
      </c>
      <c r="L1735" s="8">
        <v>23</v>
      </c>
      <c r="M1735" s="8">
        <v>20.5</v>
      </c>
      <c r="N1735" s="8">
        <v>25</v>
      </c>
      <c r="O1735" s="8">
        <v>27</v>
      </c>
    </row>
    <row r="1736" spans="2:15" x14ac:dyDescent="0.25">
      <c r="C1736" t="s">
        <v>28</v>
      </c>
      <c r="D1736" s="8">
        <v>9.5</v>
      </c>
      <c r="E1736" s="8">
        <v>8.6666666699999997</v>
      </c>
      <c r="F1736" s="8">
        <v>10.25</v>
      </c>
      <c r="G1736" s="8">
        <v>14</v>
      </c>
      <c r="H1736" s="8">
        <v>9.75</v>
      </c>
      <c r="I1736" s="8">
        <v>15.75</v>
      </c>
      <c r="J1736" s="8">
        <v>13</v>
      </c>
      <c r="K1736" s="8">
        <v>15.75</v>
      </c>
      <c r="L1736" s="8">
        <v>14</v>
      </c>
      <c r="M1736" s="8">
        <v>15.75</v>
      </c>
      <c r="N1736" s="8">
        <v>10</v>
      </c>
      <c r="O1736" s="8">
        <v>8.5</v>
      </c>
    </row>
    <row r="1737" spans="2:15" x14ac:dyDescent="0.25">
      <c r="C1737" t="s">
        <v>29</v>
      </c>
      <c r="D1737" s="8">
        <v>0</v>
      </c>
      <c r="E1737" s="8">
        <v>0</v>
      </c>
      <c r="F1737" s="8">
        <v>0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</row>
    <row r="1738" spans="2:15" x14ac:dyDescent="0.25">
      <c r="C1738" t="s">
        <v>30</v>
      </c>
      <c r="D1738" s="8">
        <v>0</v>
      </c>
      <c r="E1738" s="8">
        <v>0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</row>
    <row r="1739" spans="2:15" x14ac:dyDescent="0.25">
      <c r="B1739" t="s">
        <v>723</v>
      </c>
      <c r="D1739" s="8">
        <v>28.25</v>
      </c>
      <c r="E1739" s="8">
        <v>25.916666669999998</v>
      </c>
      <c r="F1739" s="8">
        <v>25.75</v>
      </c>
      <c r="G1739" s="8">
        <v>31.25</v>
      </c>
      <c r="H1739" s="8">
        <v>27</v>
      </c>
      <c r="I1739" s="8">
        <v>33.5</v>
      </c>
      <c r="J1739" s="8">
        <v>35</v>
      </c>
      <c r="K1739" s="8">
        <v>38.25</v>
      </c>
      <c r="L1739" s="8">
        <v>37</v>
      </c>
      <c r="M1739" s="8">
        <v>36.25</v>
      </c>
      <c r="N1739" s="8">
        <v>35</v>
      </c>
      <c r="O1739" s="8">
        <v>35.5</v>
      </c>
    </row>
    <row r="1740" spans="2:15" x14ac:dyDescent="0.25">
      <c r="B1740" t="s">
        <v>724</v>
      </c>
      <c r="C1740" t="s">
        <v>27</v>
      </c>
      <c r="D1740" s="8">
        <v>402.75</v>
      </c>
      <c r="E1740" s="8">
        <v>381.75</v>
      </c>
      <c r="F1740" s="8">
        <v>383.75</v>
      </c>
      <c r="G1740" s="8">
        <v>385.75</v>
      </c>
      <c r="H1740" s="8">
        <v>417.75</v>
      </c>
      <c r="I1740" s="8">
        <v>416</v>
      </c>
      <c r="J1740" s="8">
        <v>487.5</v>
      </c>
      <c r="K1740" s="8">
        <v>514</v>
      </c>
      <c r="L1740" s="8">
        <v>523</v>
      </c>
      <c r="M1740" s="8">
        <v>565</v>
      </c>
      <c r="N1740" s="8">
        <v>640.5</v>
      </c>
      <c r="O1740" s="8">
        <v>683.25</v>
      </c>
    </row>
    <row r="1741" spans="2:15" x14ac:dyDescent="0.25">
      <c r="C1741" t="s">
        <v>28</v>
      </c>
      <c r="D1741" s="8">
        <v>133.5</v>
      </c>
      <c r="E1741" s="8">
        <v>129.25</v>
      </c>
      <c r="F1741" s="8">
        <v>130</v>
      </c>
      <c r="G1741" s="8">
        <v>179</v>
      </c>
      <c r="H1741" s="8">
        <v>188</v>
      </c>
      <c r="I1741" s="8">
        <v>193</v>
      </c>
      <c r="J1741" s="8">
        <v>213.75</v>
      </c>
      <c r="K1741" s="8">
        <v>172.75</v>
      </c>
      <c r="L1741" s="8">
        <v>160</v>
      </c>
      <c r="M1741" s="8">
        <v>178.5</v>
      </c>
      <c r="N1741" s="8">
        <v>108</v>
      </c>
      <c r="O1741" s="8">
        <v>72.5</v>
      </c>
    </row>
    <row r="1742" spans="2:15" x14ac:dyDescent="0.25">
      <c r="C1742" t="s">
        <v>29</v>
      </c>
      <c r="D1742" s="8">
        <v>0</v>
      </c>
      <c r="E1742" s="8">
        <v>0</v>
      </c>
      <c r="F1742" s="8">
        <v>0</v>
      </c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</row>
    <row r="1743" spans="2:15" x14ac:dyDescent="0.25">
      <c r="C1743" t="s">
        <v>30</v>
      </c>
      <c r="D1743" s="8">
        <v>0</v>
      </c>
      <c r="E1743" s="8">
        <v>0</v>
      </c>
      <c r="F1743" s="8">
        <v>0</v>
      </c>
      <c r="G1743" s="8">
        <v>0</v>
      </c>
      <c r="H1743" s="8">
        <v>0</v>
      </c>
      <c r="I1743" s="8">
        <v>5</v>
      </c>
      <c r="J1743" s="8">
        <v>0</v>
      </c>
      <c r="K1743" s="8">
        <v>5</v>
      </c>
      <c r="L1743" s="8">
        <v>0</v>
      </c>
      <c r="M1743" s="8">
        <v>0</v>
      </c>
      <c r="N1743" s="8">
        <v>0</v>
      </c>
      <c r="O1743" s="8">
        <v>0</v>
      </c>
    </row>
    <row r="1744" spans="2:15" x14ac:dyDescent="0.25">
      <c r="B1744" t="s">
        <v>725</v>
      </c>
      <c r="D1744" s="8">
        <v>536.25</v>
      </c>
      <c r="E1744" s="8">
        <v>511</v>
      </c>
      <c r="F1744" s="8">
        <v>513.75</v>
      </c>
      <c r="G1744" s="8">
        <v>564.75</v>
      </c>
      <c r="H1744" s="8">
        <v>605.75</v>
      </c>
      <c r="I1744" s="8">
        <v>614</v>
      </c>
      <c r="J1744" s="8">
        <v>701.25</v>
      </c>
      <c r="K1744" s="8">
        <v>691.75</v>
      </c>
      <c r="L1744" s="8">
        <v>683</v>
      </c>
      <c r="M1744" s="8">
        <v>743.5</v>
      </c>
      <c r="N1744" s="8">
        <v>748.5</v>
      </c>
      <c r="O1744" s="8">
        <v>755.75</v>
      </c>
    </row>
    <row r="1745" spans="2:15" x14ac:dyDescent="0.25">
      <c r="B1745" t="s">
        <v>726</v>
      </c>
      <c r="C1745" t="s">
        <v>27</v>
      </c>
      <c r="D1745" s="8">
        <v>12.5</v>
      </c>
      <c r="E1745" s="8">
        <v>11.5</v>
      </c>
      <c r="F1745" s="8">
        <v>11.25</v>
      </c>
      <c r="G1745" s="8">
        <v>10.5</v>
      </c>
      <c r="H1745" s="8">
        <v>13.75</v>
      </c>
      <c r="I1745" s="8">
        <v>14.5</v>
      </c>
      <c r="J1745" s="8">
        <v>14.25</v>
      </c>
      <c r="K1745" s="8">
        <v>13.25</v>
      </c>
      <c r="L1745" s="8">
        <v>14</v>
      </c>
      <c r="M1745" s="8">
        <v>15.75</v>
      </c>
      <c r="N1745" s="8">
        <v>22</v>
      </c>
      <c r="O1745" s="8">
        <v>24</v>
      </c>
    </row>
    <row r="1746" spans="2:15" x14ac:dyDescent="0.25">
      <c r="C1746" t="s">
        <v>28</v>
      </c>
      <c r="D1746" s="8">
        <v>14.75</v>
      </c>
      <c r="E1746" s="8">
        <v>11.25</v>
      </c>
      <c r="F1746" s="8">
        <v>16.5</v>
      </c>
      <c r="G1746" s="8">
        <v>16.25</v>
      </c>
      <c r="H1746" s="8">
        <v>11.5</v>
      </c>
      <c r="I1746" s="8">
        <v>19.75</v>
      </c>
      <c r="J1746" s="8">
        <v>26</v>
      </c>
      <c r="K1746" s="8">
        <v>22.5</v>
      </c>
      <c r="L1746" s="8">
        <v>20.5</v>
      </c>
      <c r="M1746" s="8">
        <v>20.5</v>
      </c>
      <c r="N1746" s="8">
        <v>10</v>
      </c>
      <c r="O1746" s="8">
        <v>6.6666666699999997</v>
      </c>
    </row>
    <row r="1747" spans="2:15" x14ac:dyDescent="0.25">
      <c r="C1747" t="s">
        <v>29</v>
      </c>
      <c r="D1747" s="8">
        <v>0</v>
      </c>
      <c r="E1747" s="8">
        <v>0</v>
      </c>
      <c r="F1747" s="8">
        <v>0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8">
        <v>0</v>
      </c>
      <c r="O1747" s="8">
        <v>0</v>
      </c>
    </row>
    <row r="1748" spans="2:15" x14ac:dyDescent="0.25">
      <c r="C1748" t="s">
        <v>30</v>
      </c>
      <c r="D1748" s="8">
        <v>0</v>
      </c>
      <c r="E1748" s="8">
        <v>0</v>
      </c>
      <c r="F1748" s="8">
        <v>0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</row>
    <row r="1749" spans="2:15" x14ac:dyDescent="0.25">
      <c r="B1749" t="s">
        <v>727</v>
      </c>
      <c r="D1749" s="8">
        <v>27.25</v>
      </c>
      <c r="E1749" s="8">
        <v>22.75</v>
      </c>
      <c r="F1749" s="8">
        <v>27.75</v>
      </c>
      <c r="G1749" s="8">
        <v>26.75</v>
      </c>
      <c r="H1749" s="8">
        <v>25.25</v>
      </c>
      <c r="I1749" s="8">
        <v>34.25</v>
      </c>
      <c r="J1749" s="8">
        <v>40.25</v>
      </c>
      <c r="K1749" s="8">
        <v>35.75</v>
      </c>
      <c r="L1749" s="8">
        <v>34.5</v>
      </c>
      <c r="M1749" s="8">
        <v>36.25</v>
      </c>
      <c r="N1749" s="8">
        <v>32</v>
      </c>
      <c r="O1749" s="8">
        <v>30.666666669999998</v>
      </c>
    </row>
    <row r="1750" spans="2:15" x14ac:dyDescent="0.25">
      <c r="B1750" t="s">
        <v>728</v>
      </c>
      <c r="C1750" t="s">
        <v>27</v>
      </c>
      <c r="D1750" s="8">
        <v>182.5</v>
      </c>
      <c r="E1750" s="8">
        <v>164.25</v>
      </c>
      <c r="F1750" s="8">
        <v>160.25</v>
      </c>
      <c r="G1750" s="8">
        <v>157.75</v>
      </c>
      <c r="H1750" s="8">
        <v>166.25</v>
      </c>
      <c r="I1750" s="8">
        <v>177.25</v>
      </c>
      <c r="J1750" s="8">
        <v>190.75</v>
      </c>
      <c r="K1750" s="8">
        <v>214.25</v>
      </c>
      <c r="L1750" s="8">
        <v>234.5</v>
      </c>
      <c r="M1750" s="8">
        <v>249.5</v>
      </c>
      <c r="N1750" s="8">
        <v>295.25</v>
      </c>
      <c r="O1750" s="8">
        <v>329.5</v>
      </c>
    </row>
    <row r="1751" spans="2:15" x14ac:dyDescent="0.25">
      <c r="C1751" t="s">
        <v>28</v>
      </c>
      <c r="D1751" s="8">
        <v>71</v>
      </c>
      <c r="E1751" s="8">
        <v>80.75</v>
      </c>
      <c r="F1751" s="8">
        <v>88</v>
      </c>
      <c r="G1751" s="8">
        <v>93.25</v>
      </c>
      <c r="H1751" s="8">
        <v>102.5</v>
      </c>
      <c r="I1751" s="8">
        <v>110</v>
      </c>
      <c r="J1751" s="8">
        <v>107.75</v>
      </c>
      <c r="K1751" s="8">
        <v>94.5</v>
      </c>
      <c r="L1751" s="8">
        <v>97.5</v>
      </c>
      <c r="M1751" s="8">
        <v>90.5</v>
      </c>
      <c r="N1751" s="8">
        <v>32.25</v>
      </c>
      <c r="O1751" s="8">
        <v>18</v>
      </c>
    </row>
    <row r="1752" spans="2:15" x14ac:dyDescent="0.25">
      <c r="C1752" t="s">
        <v>29</v>
      </c>
      <c r="D1752" s="8">
        <v>0</v>
      </c>
      <c r="E1752" s="8">
        <v>0</v>
      </c>
      <c r="F1752" s="8">
        <v>0</v>
      </c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</row>
    <row r="1753" spans="2:15" x14ac:dyDescent="0.25">
      <c r="C1753" t="s">
        <v>30</v>
      </c>
      <c r="D1753" s="8">
        <v>0</v>
      </c>
      <c r="E1753" s="8">
        <v>0</v>
      </c>
      <c r="F1753" s="8">
        <v>0</v>
      </c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</row>
    <row r="1754" spans="2:15" x14ac:dyDescent="0.25">
      <c r="B1754" t="s">
        <v>729</v>
      </c>
      <c r="D1754" s="8">
        <v>253.5</v>
      </c>
      <c r="E1754" s="8">
        <v>245</v>
      </c>
      <c r="F1754" s="8">
        <v>248.25</v>
      </c>
      <c r="G1754" s="8">
        <v>251</v>
      </c>
      <c r="H1754" s="8">
        <v>268.75</v>
      </c>
      <c r="I1754" s="8">
        <v>287.25</v>
      </c>
      <c r="J1754" s="8">
        <v>298.5</v>
      </c>
      <c r="K1754" s="8">
        <v>308.75</v>
      </c>
      <c r="L1754" s="8">
        <v>332</v>
      </c>
      <c r="M1754" s="8">
        <v>340</v>
      </c>
      <c r="N1754" s="8">
        <v>327.5</v>
      </c>
      <c r="O1754" s="8">
        <v>347.5</v>
      </c>
    </row>
    <row r="1755" spans="2:15" x14ac:dyDescent="0.25">
      <c r="B1755" t="s">
        <v>730</v>
      </c>
      <c r="C1755" t="s">
        <v>27</v>
      </c>
      <c r="D1755" s="8">
        <v>47</v>
      </c>
      <c r="E1755" s="8">
        <v>47.25</v>
      </c>
      <c r="F1755" s="8">
        <v>49</v>
      </c>
      <c r="G1755" s="8">
        <v>44.5</v>
      </c>
      <c r="H1755" s="8">
        <v>46.5</v>
      </c>
      <c r="I1755" s="8">
        <v>66.5</v>
      </c>
      <c r="J1755" s="8">
        <v>75.25</v>
      </c>
      <c r="K1755" s="8">
        <v>75</v>
      </c>
      <c r="L1755" s="8">
        <v>75</v>
      </c>
      <c r="M1755" s="8">
        <v>76</v>
      </c>
      <c r="N1755" s="8">
        <v>105</v>
      </c>
      <c r="O1755" s="8">
        <v>114.5</v>
      </c>
    </row>
    <row r="1756" spans="2:15" x14ac:dyDescent="0.25">
      <c r="C1756" t="s">
        <v>28</v>
      </c>
      <c r="D1756" s="8">
        <v>45.75</v>
      </c>
      <c r="E1756" s="8">
        <v>44.25</v>
      </c>
      <c r="F1756" s="8">
        <v>42.25</v>
      </c>
      <c r="G1756" s="8">
        <v>40.25</v>
      </c>
      <c r="H1756" s="8">
        <v>41.75</v>
      </c>
      <c r="I1756" s="8">
        <v>18</v>
      </c>
      <c r="J1756" s="8">
        <v>26.25</v>
      </c>
      <c r="K1756" s="8">
        <v>24</v>
      </c>
      <c r="L1756" s="8">
        <v>22.5</v>
      </c>
      <c r="M1756" s="8">
        <v>21</v>
      </c>
      <c r="N1756" s="8">
        <v>15.75</v>
      </c>
      <c r="O1756" s="8">
        <v>10.25</v>
      </c>
    </row>
    <row r="1757" spans="2:15" x14ac:dyDescent="0.25">
      <c r="C1757" t="s">
        <v>29</v>
      </c>
      <c r="D1757" s="8">
        <v>0</v>
      </c>
      <c r="E1757" s="8">
        <v>0</v>
      </c>
      <c r="F1757" s="8">
        <v>0</v>
      </c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8">
        <v>0</v>
      </c>
      <c r="O1757" s="8">
        <v>0</v>
      </c>
    </row>
    <row r="1758" spans="2:15" x14ac:dyDescent="0.25">
      <c r="C1758" t="s">
        <v>30</v>
      </c>
      <c r="D1758" s="8">
        <v>0</v>
      </c>
      <c r="E1758" s="8">
        <v>0</v>
      </c>
      <c r="F1758" s="8">
        <v>0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</row>
    <row r="1759" spans="2:15" x14ac:dyDescent="0.25">
      <c r="B1759" t="s">
        <v>731</v>
      </c>
      <c r="D1759" s="8">
        <v>92.75</v>
      </c>
      <c r="E1759" s="8">
        <v>91.5</v>
      </c>
      <c r="F1759" s="8">
        <v>91.25</v>
      </c>
      <c r="G1759" s="8">
        <v>84.75</v>
      </c>
      <c r="H1759" s="8">
        <v>88.25</v>
      </c>
      <c r="I1759" s="8">
        <v>84.5</v>
      </c>
      <c r="J1759" s="8">
        <v>101.5</v>
      </c>
      <c r="K1759" s="8">
        <v>99</v>
      </c>
      <c r="L1759" s="8">
        <v>97.5</v>
      </c>
      <c r="M1759" s="8">
        <v>97</v>
      </c>
      <c r="N1759" s="8">
        <v>120.75</v>
      </c>
      <c r="O1759" s="8">
        <v>124.75</v>
      </c>
    </row>
    <row r="1760" spans="2:15" x14ac:dyDescent="0.25">
      <c r="B1760" t="s">
        <v>732</v>
      </c>
      <c r="C1760" t="s">
        <v>27</v>
      </c>
      <c r="D1760" s="8">
        <v>12.25</v>
      </c>
      <c r="E1760" s="8">
        <v>10.5</v>
      </c>
      <c r="F1760" s="8">
        <v>9.5</v>
      </c>
      <c r="G1760" s="8">
        <v>10</v>
      </c>
      <c r="H1760" s="8">
        <v>10.75</v>
      </c>
      <c r="I1760" s="8">
        <v>13.75</v>
      </c>
      <c r="J1760" s="8">
        <v>17.5</v>
      </c>
      <c r="K1760" s="8">
        <v>27.5</v>
      </c>
      <c r="L1760" s="8">
        <v>35.5</v>
      </c>
      <c r="M1760" s="8">
        <v>46.75</v>
      </c>
      <c r="N1760" s="8">
        <v>55</v>
      </c>
      <c r="O1760" s="8">
        <v>64.25</v>
      </c>
    </row>
    <row r="1761" spans="2:15" x14ac:dyDescent="0.25">
      <c r="C1761" t="s">
        <v>28</v>
      </c>
      <c r="D1761" s="8">
        <v>5.25</v>
      </c>
      <c r="E1761" s="8">
        <v>7.75</v>
      </c>
      <c r="F1761" s="8">
        <v>8</v>
      </c>
      <c r="G1761" s="8">
        <v>7.75</v>
      </c>
      <c r="H1761" s="8">
        <v>10.75</v>
      </c>
      <c r="I1761" s="8">
        <v>14</v>
      </c>
      <c r="J1761" s="8">
        <v>19</v>
      </c>
      <c r="K1761" s="8">
        <v>22.25</v>
      </c>
      <c r="L1761" s="8">
        <v>29.75</v>
      </c>
      <c r="M1761" s="8">
        <v>32.25</v>
      </c>
      <c r="N1761" s="8">
        <v>15.25</v>
      </c>
      <c r="O1761" s="8">
        <v>7</v>
      </c>
    </row>
    <row r="1762" spans="2:15" x14ac:dyDescent="0.25">
      <c r="C1762" t="s">
        <v>29</v>
      </c>
      <c r="D1762" s="8">
        <v>0</v>
      </c>
      <c r="E1762" s="8">
        <v>0</v>
      </c>
      <c r="F1762" s="8">
        <v>0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</row>
    <row r="1763" spans="2:15" x14ac:dyDescent="0.25">
      <c r="C1763" t="s">
        <v>30</v>
      </c>
      <c r="D1763" s="8">
        <v>0</v>
      </c>
      <c r="E1763" s="8">
        <v>0</v>
      </c>
      <c r="F1763" s="8">
        <v>0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</row>
    <row r="1764" spans="2:15" x14ac:dyDescent="0.25">
      <c r="B1764" t="s">
        <v>733</v>
      </c>
      <c r="D1764" s="8">
        <v>17.5</v>
      </c>
      <c r="E1764" s="8">
        <v>18.25</v>
      </c>
      <c r="F1764" s="8">
        <v>17.5</v>
      </c>
      <c r="G1764" s="8">
        <v>17.75</v>
      </c>
      <c r="H1764" s="8">
        <v>21.5</v>
      </c>
      <c r="I1764" s="8">
        <v>27.75</v>
      </c>
      <c r="J1764" s="8">
        <v>36.5</v>
      </c>
      <c r="K1764" s="8">
        <v>49.75</v>
      </c>
      <c r="L1764" s="8">
        <v>65.25</v>
      </c>
      <c r="M1764" s="8">
        <v>79</v>
      </c>
      <c r="N1764" s="8">
        <v>70.25</v>
      </c>
      <c r="O1764" s="8">
        <v>71.25</v>
      </c>
    </row>
    <row r="1765" spans="2:15" x14ac:dyDescent="0.25">
      <c r="B1765" t="s">
        <v>734</v>
      </c>
      <c r="C1765" t="s">
        <v>27</v>
      </c>
      <c r="D1765" s="8">
        <v>958.75</v>
      </c>
      <c r="E1765" s="8">
        <v>794</v>
      </c>
      <c r="F1765" s="8">
        <v>777</v>
      </c>
      <c r="G1765" s="8">
        <v>828</v>
      </c>
      <c r="H1765" s="8">
        <v>959.25</v>
      </c>
      <c r="I1765" s="8">
        <v>1212.25</v>
      </c>
      <c r="J1765" s="8">
        <v>1475.75</v>
      </c>
      <c r="K1765" s="8">
        <v>1857.25</v>
      </c>
      <c r="L1765" s="8">
        <v>1995.5</v>
      </c>
      <c r="M1765" s="8">
        <v>2081.25</v>
      </c>
      <c r="N1765" s="8">
        <v>2276</v>
      </c>
      <c r="O1765" s="8">
        <v>2337.5</v>
      </c>
    </row>
    <row r="1766" spans="2:15" x14ac:dyDescent="0.25">
      <c r="C1766" t="s">
        <v>28</v>
      </c>
      <c r="D1766" s="8">
        <v>274.25</v>
      </c>
      <c r="E1766" s="8">
        <v>284.5</v>
      </c>
      <c r="F1766" s="8">
        <v>309.25</v>
      </c>
      <c r="G1766" s="8">
        <v>412.5</v>
      </c>
      <c r="H1766" s="8">
        <v>538.25</v>
      </c>
      <c r="I1766" s="8">
        <v>733.5</v>
      </c>
      <c r="J1766" s="8">
        <v>773.75</v>
      </c>
      <c r="K1766" s="8">
        <v>701.5</v>
      </c>
      <c r="L1766" s="8">
        <v>598.25</v>
      </c>
      <c r="M1766" s="8">
        <v>586.75</v>
      </c>
      <c r="N1766" s="8">
        <v>344.25</v>
      </c>
      <c r="O1766" s="8">
        <v>227.25</v>
      </c>
    </row>
    <row r="1767" spans="2:15" x14ac:dyDescent="0.25">
      <c r="C1767" t="s">
        <v>29</v>
      </c>
      <c r="D1767" s="8">
        <v>0</v>
      </c>
      <c r="E1767" s="8">
        <v>0</v>
      </c>
      <c r="F1767" s="8">
        <v>0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</row>
    <row r="1768" spans="2:15" x14ac:dyDescent="0.25">
      <c r="C1768" t="s">
        <v>30</v>
      </c>
      <c r="D1768" s="8">
        <v>8</v>
      </c>
      <c r="E1768" s="8">
        <v>7.75</v>
      </c>
      <c r="F1768" s="8">
        <v>9.5</v>
      </c>
      <c r="G1768" s="8">
        <v>13</v>
      </c>
      <c r="H1768" s="8">
        <v>13.5</v>
      </c>
      <c r="I1768" s="8">
        <v>15.75</v>
      </c>
      <c r="J1768" s="8">
        <v>14.75</v>
      </c>
      <c r="K1768" s="8">
        <v>13.25</v>
      </c>
      <c r="L1768" s="8">
        <v>9.25</v>
      </c>
      <c r="M1768" s="8">
        <v>14.25</v>
      </c>
      <c r="N1768" s="8">
        <v>13</v>
      </c>
      <c r="O1768" s="8">
        <v>14.5</v>
      </c>
    </row>
    <row r="1769" spans="2:15" x14ac:dyDescent="0.25">
      <c r="B1769" t="s">
        <v>735</v>
      </c>
      <c r="D1769" s="8">
        <v>1241</v>
      </c>
      <c r="E1769" s="8">
        <v>1086.25</v>
      </c>
      <c r="F1769" s="8">
        <v>1095.75</v>
      </c>
      <c r="G1769" s="8">
        <v>1253.5</v>
      </c>
      <c r="H1769" s="8">
        <v>1511</v>
      </c>
      <c r="I1769" s="8">
        <v>1961.5</v>
      </c>
      <c r="J1769" s="8">
        <v>2264.25</v>
      </c>
      <c r="K1769" s="8">
        <v>2572</v>
      </c>
      <c r="L1769" s="8">
        <v>2603</v>
      </c>
      <c r="M1769" s="8">
        <v>2682.25</v>
      </c>
      <c r="N1769" s="8">
        <v>2633.25</v>
      </c>
      <c r="O1769" s="8">
        <v>2579.25</v>
      </c>
    </row>
    <row r="1770" spans="2:15" x14ac:dyDescent="0.25">
      <c r="B1770" t="s">
        <v>736</v>
      </c>
      <c r="C1770" t="s">
        <v>27</v>
      </c>
      <c r="D1770" s="8">
        <v>2459</v>
      </c>
      <c r="E1770" s="8">
        <v>2012.75</v>
      </c>
      <c r="F1770" s="8">
        <v>1766.75</v>
      </c>
      <c r="G1770" s="8">
        <v>1584</v>
      </c>
      <c r="H1770" s="8">
        <v>1610</v>
      </c>
      <c r="I1770" s="8">
        <v>1679.5</v>
      </c>
      <c r="J1770" s="8">
        <v>1859.25</v>
      </c>
      <c r="K1770" s="8">
        <v>1965.75</v>
      </c>
      <c r="L1770" s="8">
        <v>1992.25</v>
      </c>
      <c r="M1770" s="8">
        <v>2200.25</v>
      </c>
      <c r="N1770" s="8">
        <v>2801.5</v>
      </c>
      <c r="O1770" s="8">
        <v>3245.5</v>
      </c>
    </row>
    <row r="1771" spans="2:15" x14ac:dyDescent="0.25">
      <c r="C1771" t="s">
        <v>28</v>
      </c>
      <c r="D1771" s="8">
        <v>1030.5</v>
      </c>
      <c r="E1771" s="8">
        <v>784</v>
      </c>
      <c r="F1771" s="8">
        <v>762.75</v>
      </c>
      <c r="G1771" s="8">
        <v>735.25</v>
      </c>
      <c r="H1771" s="8">
        <v>822.75</v>
      </c>
      <c r="I1771" s="8">
        <v>984.25</v>
      </c>
      <c r="J1771" s="8">
        <v>1330.25</v>
      </c>
      <c r="K1771" s="8">
        <v>1324.25</v>
      </c>
      <c r="L1771" s="8">
        <v>1231</v>
      </c>
      <c r="M1771" s="8">
        <v>1255.75</v>
      </c>
      <c r="N1771" s="8">
        <v>768</v>
      </c>
      <c r="O1771" s="8">
        <v>576.75</v>
      </c>
    </row>
    <row r="1772" spans="2:15" x14ac:dyDescent="0.25">
      <c r="C1772" t="s">
        <v>29</v>
      </c>
      <c r="D1772" s="8">
        <v>0</v>
      </c>
      <c r="E1772" s="8">
        <v>0</v>
      </c>
      <c r="F1772" s="8">
        <v>0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0</v>
      </c>
    </row>
    <row r="1773" spans="2:15" x14ac:dyDescent="0.25">
      <c r="C1773" t="s">
        <v>30</v>
      </c>
      <c r="D1773" s="8">
        <v>20.75</v>
      </c>
      <c r="E1773" s="8">
        <v>20.5</v>
      </c>
      <c r="F1773" s="8">
        <v>31.5</v>
      </c>
      <c r="G1773" s="8">
        <v>37</v>
      </c>
      <c r="H1773" s="8">
        <v>41.25</v>
      </c>
      <c r="I1773" s="8">
        <v>49</v>
      </c>
      <c r="J1773" s="8">
        <v>55.5</v>
      </c>
      <c r="K1773" s="8">
        <v>66</v>
      </c>
      <c r="L1773" s="8">
        <v>18.5</v>
      </c>
      <c r="M1773" s="8">
        <v>27.75</v>
      </c>
      <c r="N1773" s="8">
        <v>32.75</v>
      </c>
      <c r="O1773" s="8">
        <v>30</v>
      </c>
    </row>
    <row r="1774" spans="2:15" x14ac:dyDescent="0.25">
      <c r="B1774" t="s">
        <v>737</v>
      </c>
      <c r="D1774" s="8">
        <v>3510.25</v>
      </c>
      <c r="E1774" s="8">
        <v>2817.25</v>
      </c>
      <c r="F1774" s="8">
        <v>2561</v>
      </c>
      <c r="G1774" s="8">
        <v>2356.25</v>
      </c>
      <c r="H1774" s="8">
        <v>2474</v>
      </c>
      <c r="I1774" s="8">
        <v>2712.75</v>
      </c>
      <c r="J1774" s="8">
        <v>3245</v>
      </c>
      <c r="K1774" s="8">
        <v>3356</v>
      </c>
      <c r="L1774" s="8">
        <v>3241.75</v>
      </c>
      <c r="M1774" s="8">
        <v>3483.75</v>
      </c>
      <c r="N1774" s="8">
        <v>3602.25</v>
      </c>
      <c r="O1774" s="8">
        <v>3852.25</v>
      </c>
    </row>
    <row r="1775" spans="2:15" x14ac:dyDescent="0.25">
      <c r="B1775" t="s">
        <v>738</v>
      </c>
      <c r="C1775" t="s">
        <v>27</v>
      </c>
      <c r="D1775" s="8">
        <v>5</v>
      </c>
      <c r="E1775" s="8">
        <v>0</v>
      </c>
      <c r="F1775" s="8">
        <v>5.6666666699999997</v>
      </c>
      <c r="G1775" s="8">
        <v>6.75</v>
      </c>
      <c r="H1775" s="8">
        <v>7</v>
      </c>
      <c r="I1775" s="8">
        <v>8</v>
      </c>
      <c r="J1775" s="8">
        <v>8.75</v>
      </c>
      <c r="K1775" s="8">
        <v>9.25</v>
      </c>
      <c r="L1775" s="8">
        <v>7.5</v>
      </c>
      <c r="M1775" s="8">
        <v>6.75</v>
      </c>
      <c r="N1775" s="8">
        <v>10.25</v>
      </c>
      <c r="O1775" s="8">
        <v>16.25</v>
      </c>
    </row>
    <row r="1776" spans="2:15" x14ac:dyDescent="0.25">
      <c r="C1776" t="s">
        <v>28</v>
      </c>
      <c r="D1776" s="8">
        <v>6.3333333329999997</v>
      </c>
      <c r="E1776" s="8">
        <v>5</v>
      </c>
      <c r="F1776" s="8">
        <v>5</v>
      </c>
      <c r="G1776" s="8">
        <v>0</v>
      </c>
      <c r="H1776" s="8">
        <v>6</v>
      </c>
      <c r="I1776" s="8">
        <v>11</v>
      </c>
      <c r="J1776" s="8">
        <v>12.25</v>
      </c>
      <c r="K1776" s="8">
        <v>9.5</v>
      </c>
      <c r="L1776" s="8">
        <v>11.75</v>
      </c>
      <c r="M1776" s="8">
        <v>13.25</v>
      </c>
      <c r="N1776" s="8">
        <v>9.25</v>
      </c>
      <c r="O1776" s="8">
        <v>6.25</v>
      </c>
    </row>
    <row r="1777" spans="2:15" x14ac:dyDescent="0.25">
      <c r="C1777" t="s">
        <v>29</v>
      </c>
      <c r="D1777" s="8">
        <v>0</v>
      </c>
      <c r="E1777" s="8">
        <v>0</v>
      </c>
      <c r="F1777" s="8">
        <v>0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</row>
    <row r="1778" spans="2:15" x14ac:dyDescent="0.25">
      <c r="C1778" t="s">
        <v>30</v>
      </c>
      <c r="D1778" s="8">
        <v>0</v>
      </c>
      <c r="E1778" s="8">
        <v>0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</row>
    <row r="1779" spans="2:15" x14ac:dyDescent="0.25">
      <c r="B1779" t="s">
        <v>739</v>
      </c>
      <c r="D1779" s="8">
        <v>11.333333332999999</v>
      </c>
      <c r="E1779" s="8">
        <v>5</v>
      </c>
      <c r="F1779" s="8">
        <v>10.66666667</v>
      </c>
      <c r="G1779" s="8">
        <v>6.75</v>
      </c>
      <c r="H1779" s="8">
        <v>13</v>
      </c>
      <c r="I1779" s="8">
        <v>19</v>
      </c>
      <c r="J1779" s="8">
        <v>21</v>
      </c>
      <c r="K1779" s="8">
        <v>18.75</v>
      </c>
      <c r="L1779" s="8">
        <v>19.25</v>
      </c>
      <c r="M1779" s="8">
        <v>20</v>
      </c>
      <c r="N1779" s="8">
        <v>19.5</v>
      </c>
      <c r="O1779" s="8">
        <v>22.5</v>
      </c>
    </row>
    <row r="1780" spans="2:15" x14ac:dyDescent="0.25">
      <c r="B1780" t="s">
        <v>740</v>
      </c>
      <c r="C1780" t="s">
        <v>27</v>
      </c>
      <c r="D1780" s="8">
        <v>35.5</v>
      </c>
      <c r="E1780" s="8">
        <v>37.5</v>
      </c>
      <c r="F1780" s="8">
        <v>33.25</v>
      </c>
      <c r="G1780" s="8">
        <v>37</v>
      </c>
      <c r="H1780" s="8">
        <v>27</v>
      </c>
      <c r="I1780" s="8">
        <v>24.25</v>
      </c>
      <c r="J1780" s="8">
        <v>21.25</v>
      </c>
      <c r="K1780" s="8">
        <v>19</v>
      </c>
      <c r="L1780" s="8">
        <v>19.25</v>
      </c>
      <c r="M1780" s="8">
        <v>22</v>
      </c>
      <c r="N1780" s="8">
        <v>53.5</v>
      </c>
      <c r="O1780" s="8">
        <v>55.75</v>
      </c>
    </row>
    <row r="1781" spans="2:15" x14ac:dyDescent="0.25">
      <c r="C1781" t="s">
        <v>28</v>
      </c>
      <c r="D1781" s="8">
        <v>14.5</v>
      </c>
      <c r="E1781" s="8">
        <v>14</v>
      </c>
      <c r="F1781" s="8">
        <v>18.25</v>
      </c>
      <c r="G1781" s="8">
        <v>19.25</v>
      </c>
      <c r="H1781" s="8">
        <v>13</v>
      </c>
      <c r="I1781" s="8">
        <v>13.25</v>
      </c>
      <c r="J1781" s="8">
        <v>15</v>
      </c>
      <c r="K1781" s="8">
        <v>12.5</v>
      </c>
      <c r="L1781" s="8">
        <v>15.25</v>
      </c>
      <c r="M1781" s="8">
        <v>12.75</v>
      </c>
      <c r="N1781" s="8">
        <v>16</v>
      </c>
      <c r="O1781" s="8">
        <v>13</v>
      </c>
    </row>
    <row r="1782" spans="2:15" x14ac:dyDescent="0.25">
      <c r="C1782" t="s">
        <v>29</v>
      </c>
      <c r="D1782" s="8">
        <v>0</v>
      </c>
      <c r="E1782" s="8">
        <v>0</v>
      </c>
      <c r="F1782" s="8">
        <v>0</v>
      </c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0</v>
      </c>
    </row>
    <row r="1783" spans="2:15" x14ac:dyDescent="0.25">
      <c r="C1783" t="s">
        <v>30</v>
      </c>
      <c r="D1783" s="8">
        <v>0</v>
      </c>
      <c r="E1783" s="8">
        <v>0</v>
      </c>
      <c r="F1783" s="8">
        <v>0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</row>
    <row r="1784" spans="2:15" x14ac:dyDescent="0.25">
      <c r="B1784" t="s">
        <v>741</v>
      </c>
      <c r="D1784" s="8">
        <v>50</v>
      </c>
      <c r="E1784" s="8">
        <v>51.5</v>
      </c>
      <c r="F1784" s="8">
        <v>51.5</v>
      </c>
      <c r="G1784" s="8">
        <v>56.25</v>
      </c>
      <c r="H1784" s="8">
        <v>40</v>
      </c>
      <c r="I1784" s="8">
        <v>37.5</v>
      </c>
      <c r="J1784" s="8">
        <v>36.25</v>
      </c>
      <c r="K1784" s="8">
        <v>31.5</v>
      </c>
      <c r="L1784" s="8">
        <v>34.5</v>
      </c>
      <c r="M1784" s="8">
        <v>34.75</v>
      </c>
      <c r="N1784" s="8">
        <v>69.5</v>
      </c>
      <c r="O1784" s="8">
        <v>68.75</v>
      </c>
    </row>
    <row r="1785" spans="2:15" x14ac:dyDescent="0.25">
      <c r="B1785" t="s">
        <v>742</v>
      </c>
      <c r="C1785" t="s">
        <v>27</v>
      </c>
      <c r="D1785" s="8">
        <v>479.25</v>
      </c>
      <c r="E1785" s="8">
        <v>467.5</v>
      </c>
      <c r="F1785" s="8">
        <v>432.5</v>
      </c>
      <c r="G1785" s="8">
        <v>454.25</v>
      </c>
      <c r="H1785" s="8">
        <v>498.75</v>
      </c>
      <c r="I1785" s="8">
        <v>494.75</v>
      </c>
      <c r="J1785" s="8">
        <v>523.5</v>
      </c>
      <c r="K1785" s="8">
        <v>525.5</v>
      </c>
      <c r="L1785" s="8">
        <v>549.5</v>
      </c>
      <c r="M1785" s="8">
        <v>598.5</v>
      </c>
      <c r="N1785" s="8">
        <v>681.5</v>
      </c>
      <c r="O1785" s="8">
        <v>734</v>
      </c>
    </row>
    <row r="1786" spans="2:15" x14ac:dyDescent="0.25">
      <c r="C1786" t="s">
        <v>28</v>
      </c>
      <c r="D1786" s="8">
        <v>198.75</v>
      </c>
      <c r="E1786" s="8">
        <v>186</v>
      </c>
      <c r="F1786" s="8">
        <v>176.25</v>
      </c>
      <c r="G1786" s="8">
        <v>234.25</v>
      </c>
      <c r="H1786" s="8">
        <v>255.75</v>
      </c>
      <c r="I1786" s="8">
        <v>298.5</v>
      </c>
      <c r="J1786" s="8">
        <v>324.25</v>
      </c>
      <c r="K1786" s="8">
        <v>306.5</v>
      </c>
      <c r="L1786" s="8">
        <v>271.25</v>
      </c>
      <c r="M1786" s="8">
        <v>281.75</v>
      </c>
      <c r="N1786" s="8">
        <v>168</v>
      </c>
      <c r="O1786" s="8">
        <v>114</v>
      </c>
    </row>
    <row r="1787" spans="2:15" x14ac:dyDescent="0.25">
      <c r="C1787" t="s">
        <v>29</v>
      </c>
      <c r="D1787" s="8">
        <v>0</v>
      </c>
      <c r="E1787" s="8">
        <v>0</v>
      </c>
      <c r="F1787" s="8">
        <v>0</v>
      </c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</row>
    <row r="1788" spans="2:15" x14ac:dyDescent="0.25">
      <c r="C1788" t="s">
        <v>30</v>
      </c>
      <c r="D1788" s="8">
        <v>6.75</v>
      </c>
      <c r="E1788" s="8">
        <v>6.75</v>
      </c>
      <c r="F1788" s="8">
        <v>0</v>
      </c>
      <c r="G1788" s="8">
        <v>0</v>
      </c>
      <c r="H1788" s="8">
        <v>13.5</v>
      </c>
      <c r="I1788" s="8">
        <v>16.75</v>
      </c>
      <c r="J1788" s="8">
        <v>8.75</v>
      </c>
      <c r="K1788" s="8">
        <v>6</v>
      </c>
      <c r="L1788" s="8">
        <v>0</v>
      </c>
      <c r="M1788" s="8">
        <v>0</v>
      </c>
      <c r="N1788" s="8">
        <v>0</v>
      </c>
      <c r="O1788" s="8">
        <v>7.75</v>
      </c>
    </row>
    <row r="1789" spans="2:15" x14ac:dyDescent="0.25">
      <c r="B1789" t="s">
        <v>743</v>
      </c>
      <c r="D1789" s="8">
        <v>684.75</v>
      </c>
      <c r="E1789" s="8">
        <v>660.25</v>
      </c>
      <c r="F1789" s="8">
        <v>608.75</v>
      </c>
      <c r="G1789" s="8">
        <v>688.5</v>
      </c>
      <c r="H1789" s="8">
        <v>768</v>
      </c>
      <c r="I1789" s="8">
        <v>810</v>
      </c>
      <c r="J1789" s="8">
        <v>856.5</v>
      </c>
      <c r="K1789" s="8">
        <v>838</v>
      </c>
      <c r="L1789" s="8">
        <v>820.75</v>
      </c>
      <c r="M1789" s="8">
        <v>880.25</v>
      </c>
      <c r="N1789" s="8">
        <v>849.5</v>
      </c>
      <c r="O1789" s="8">
        <v>855.75</v>
      </c>
    </row>
    <row r="1790" spans="2:15" x14ac:dyDescent="0.25">
      <c r="B1790" t="s">
        <v>744</v>
      </c>
      <c r="C1790" t="s">
        <v>27</v>
      </c>
      <c r="D1790" s="8">
        <v>351.75</v>
      </c>
      <c r="E1790" s="8">
        <v>317.75</v>
      </c>
      <c r="F1790" s="8">
        <v>334</v>
      </c>
      <c r="G1790" s="8">
        <v>327.25</v>
      </c>
      <c r="H1790" s="8">
        <v>339.75</v>
      </c>
      <c r="I1790" s="8">
        <v>343.25</v>
      </c>
      <c r="J1790" s="8">
        <v>370.75</v>
      </c>
      <c r="K1790" s="8">
        <v>360.25</v>
      </c>
      <c r="L1790" s="8">
        <v>355.25</v>
      </c>
      <c r="M1790" s="8">
        <v>360.25</v>
      </c>
      <c r="N1790" s="8">
        <v>465.5</v>
      </c>
      <c r="O1790" s="8">
        <v>523.75</v>
      </c>
    </row>
    <row r="1791" spans="2:15" x14ac:dyDescent="0.25">
      <c r="C1791" t="s">
        <v>28</v>
      </c>
      <c r="D1791" s="8">
        <v>153</v>
      </c>
      <c r="E1791" s="8">
        <v>171.5</v>
      </c>
      <c r="F1791" s="8">
        <v>187.25</v>
      </c>
      <c r="G1791" s="8">
        <v>198.5</v>
      </c>
      <c r="H1791" s="8">
        <v>204</v>
      </c>
      <c r="I1791" s="8">
        <v>259.75</v>
      </c>
      <c r="J1791" s="8">
        <v>237.25</v>
      </c>
      <c r="K1791" s="8">
        <v>192.5</v>
      </c>
      <c r="L1791" s="8">
        <v>170.25</v>
      </c>
      <c r="M1791" s="8">
        <v>234.75</v>
      </c>
      <c r="N1791" s="8">
        <v>131</v>
      </c>
      <c r="O1791" s="8">
        <v>82.75</v>
      </c>
    </row>
    <row r="1792" spans="2:15" x14ac:dyDescent="0.25">
      <c r="C1792" t="s">
        <v>29</v>
      </c>
      <c r="D1792" s="8">
        <v>0</v>
      </c>
      <c r="E1792" s="8">
        <v>0</v>
      </c>
      <c r="F1792" s="8">
        <v>0</v>
      </c>
      <c r="G1792" s="8">
        <v>0</v>
      </c>
      <c r="H1792" s="8">
        <v>0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>
        <v>0</v>
      </c>
    </row>
    <row r="1793" spans="2:15" x14ac:dyDescent="0.25">
      <c r="C1793" t="s">
        <v>30</v>
      </c>
      <c r="D1793" s="8">
        <v>6.75</v>
      </c>
      <c r="E1793" s="8">
        <v>7</v>
      </c>
      <c r="F1793" s="8">
        <v>8.25</v>
      </c>
      <c r="G1793" s="8">
        <v>7</v>
      </c>
      <c r="H1793" s="8">
        <v>0</v>
      </c>
      <c r="I1793" s="8">
        <v>5</v>
      </c>
      <c r="J1793" s="8">
        <v>5</v>
      </c>
      <c r="K1793" s="8">
        <v>6</v>
      </c>
      <c r="L1793" s="8">
        <v>6</v>
      </c>
      <c r="M1793" s="8">
        <v>6.3333333300000003</v>
      </c>
      <c r="N1793" s="8">
        <v>6.3333333300000003</v>
      </c>
      <c r="O1793" s="8">
        <v>6.5</v>
      </c>
    </row>
    <row r="1794" spans="2:15" x14ac:dyDescent="0.25">
      <c r="B1794" t="s">
        <v>745</v>
      </c>
      <c r="D1794" s="8">
        <v>511.5</v>
      </c>
      <c r="E1794" s="8">
        <v>496.25</v>
      </c>
      <c r="F1794" s="8">
        <v>529.5</v>
      </c>
      <c r="G1794" s="8">
        <v>532.75</v>
      </c>
      <c r="H1794" s="8">
        <v>543.75</v>
      </c>
      <c r="I1794" s="8">
        <v>608</v>
      </c>
      <c r="J1794" s="8">
        <v>613</v>
      </c>
      <c r="K1794" s="8">
        <v>558.75</v>
      </c>
      <c r="L1794" s="8">
        <v>531.5</v>
      </c>
      <c r="M1794" s="8">
        <v>601.33333332999996</v>
      </c>
      <c r="N1794" s="8">
        <v>602.83333332999996</v>
      </c>
      <c r="O1794" s="8">
        <v>613</v>
      </c>
    </row>
    <row r="1795" spans="2:15" x14ac:dyDescent="0.25">
      <c r="B1795" t="s">
        <v>746</v>
      </c>
      <c r="C1795" t="s">
        <v>27</v>
      </c>
      <c r="D1795" s="8">
        <v>867.25</v>
      </c>
      <c r="E1795" s="8">
        <v>837.75</v>
      </c>
      <c r="F1795" s="8">
        <v>856.75</v>
      </c>
      <c r="G1795" s="8">
        <v>916.25</v>
      </c>
      <c r="H1795" s="8">
        <v>915.25</v>
      </c>
      <c r="I1795" s="8">
        <v>928.25</v>
      </c>
      <c r="J1795" s="8">
        <v>1002.75</v>
      </c>
      <c r="K1795" s="8">
        <v>1024</v>
      </c>
      <c r="L1795" s="8">
        <v>1031</v>
      </c>
      <c r="M1795" s="8">
        <v>1032.75</v>
      </c>
      <c r="N1795" s="8">
        <v>1279.5</v>
      </c>
      <c r="O1795" s="8">
        <v>1396</v>
      </c>
    </row>
    <row r="1796" spans="2:15" x14ac:dyDescent="0.25">
      <c r="C1796" t="s">
        <v>28</v>
      </c>
      <c r="D1796" s="8">
        <v>364.75</v>
      </c>
      <c r="E1796" s="8">
        <v>322</v>
      </c>
      <c r="F1796" s="8">
        <v>364.5</v>
      </c>
      <c r="G1796" s="8">
        <v>457.75</v>
      </c>
      <c r="H1796" s="8">
        <v>420.5</v>
      </c>
      <c r="I1796" s="8">
        <v>431.5</v>
      </c>
      <c r="J1796" s="8">
        <v>404</v>
      </c>
      <c r="K1796" s="8">
        <v>426</v>
      </c>
      <c r="L1796" s="8">
        <v>372.25</v>
      </c>
      <c r="M1796" s="8">
        <v>382.25</v>
      </c>
      <c r="N1796" s="8">
        <v>223</v>
      </c>
      <c r="O1796" s="8">
        <v>137.5</v>
      </c>
    </row>
    <row r="1797" spans="2:15" x14ac:dyDescent="0.25">
      <c r="C1797" t="s">
        <v>29</v>
      </c>
      <c r="D1797" s="8">
        <v>0</v>
      </c>
      <c r="E1797" s="8">
        <v>0</v>
      </c>
      <c r="F1797" s="8">
        <v>0</v>
      </c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</row>
    <row r="1798" spans="2:15" x14ac:dyDescent="0.25">
      <c r="C1798" t="s">
        <v>30</v>
      </c>
      <c r="D1798" s="8">
        <v>5.6666666670000003</v>
      </c>
      <c r="E1798" s="8">
        <v>6.5</v>
      </c>
      <c r="F1798" s="8">
        <v>8</v>
      </c>
      <c r="G1798" s="8">
        <v>9.3333333300000003</v>
      </c>
      <c r="H1798" s="8">
        <v>9</v>
      </c>
      <c r="I1798" s="8">
        <v>9.5</v>
      </c>
      <c r="J1798" s="8">
        <v>7.75</v>
      </c>
      <c r="K1798" s="8">
        <v>8.5</v>
      </c>
      <c r="L1798" s="8">
        <v>7.25</v>
      </c>
      <c r="M1798" s="8">
        <v>10.5</v>
      </c>
      <c r="N1798" s="8">
        <v>8.5</v>
      </c>
      <c r="O1798" s="8">
        <v>9.5</v>
      </c>
    </row>
    <row r="1799" spans="2:15" x14ac:dyDescent="0.25">
      <c r="B1799" t="s">
        <v>747</v>
      </c>
      <c r="D1799" s="8">
        <v>1237.6666666670001</v>
      </c>
      <c r="E1799" s="8">
        <v>1166.25</v>
      </c>
      <c r="F1799" s="8">
        <v>1229.25</v>
      </c>
      <c r="G1799" s="8">
        <v>1383.33333333</v>
      </c>
      <c r="H1799" s="8">
        <v>1344.75</v>
      </c>
      <c r="I1799" s="8">
        <v>1369.25</v>
      </c>
      <c r="J1799" s="8">
        <v>1414.5</v>
      </c>
      <c r="K1799" s="8">
        <v>1458.5</v>
      </c>
      <c r="L1799" s="8">
        <v>1410.5</v>
      </c>
      <c r="M1799" s="8">
        <v>1425.5</v>
      </c>
      <c r="N1799" s="8">
        <v>1511</v>
      </c>
      <c r="O1799" s="8">
        <v>1543</v>
      </c>
    </row>
    <row r="1800" spans="2:15" x14ac:dyDescent="0.25">
      <c r="B1800" t="s">
        <v>748</v>
      </c>
      <c r="C1800" t="s">
        <v>27</v>
      </c>
      <c r="D1800" s="8">
        <v>195</v>
      </c>
      <c r="E1800" s="8">
        <v>190.25</v>
      </c>
      <c r="F1800" s="8">
        <v>209.75</v>
      </c>
      <c r="G1800" s="8">
        <v>215.5</v>
      </c>
      <c r="H1800" s="8">
        <v>224.25</v>
      </c>
      <c r="I1800" s="8">
        <v>216.25</v>
      </c>
      <c r="J1800" s="8">
        <v>232.75</v>
      </c>
      <c r="K1800" s="8">
        <v>268</v>
      </c>
      <c r="L1800" s="8">
        <v>272.25</v>
      </c>
      <c r="M1800" s="8">
        <v>278.5</v>
      </c>
      <c r="N1800" s="8">
        <v>332</v>
      </c>
      <c r="O1800" s="8">
        <v>362.5</v>
      </c>
    </row>
    <row r="1801" spans="2:15" x14ac:dyDescent="0.25">
      <c r="C1801" t="s">
        <v>28</v>
      </c>
      <c r="D1801" s="8">
        <v>34.75</v>
      </c>
      <c r="E1801" s="8">
        <v>44.75</v>
      </c>
      <c r="F1801" s="8">
        <v>40.25</v>
      </c>
      <c r="G1801" s="8">
        <v>44.25</v>
      </c>
      <c r="H1801" s="8">
        <v>43.25</v>
      </c>
      <c r="I1801" s="8">
        <v>74.75</v>
      </c>
      <c r="J1801" s="8">
        <v>83</v>
      </c>
      <c r="K1801" s="8">
        <v>64.25</v>
      </c>
      <c r="L1801" s="8">
        <v>56</v>
      </c>
      <c r="M1801" s="8">
        <v>82.75</v>
      </c>
      <c r="N1801" s="8">
        <v>49.25</v>
      </c>
      <c r="O1801" s="8">
        <v>18.75</v>
      </c>
    </row>
    <row r="1802" spans="2:15" x14ac:dyDescent="0.25">
      <c r="C1802" t="s">
        <v>29</v>
      </c>
      <c r="D1802" s="8">
        <v>0</v>
      </c>
      <c r="E1802" s="8">
        <v>0</v>
      </c>
      <c r="F1802" s="8">
        <v>0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</row>
    <row r="1803" spans="2:15" x14ac:dyDescent="0.25">
      <c r="C1803" t="s">
        <v>30</v>
      </c>
      <c r="D1803" s="8">
        <v>0</v>
      </c>
      <c r="E1803" s="8">
        <v>0</v>
      </c>
      <c r="F1803" s="8">
        <v>0</v>
      </c>
      <c r="G1803" s="8">
        <v>0</v>
      </c>
      <c r="H1803" s="8">
        <v>0</v>
      </c>
      <c r="I1803" s="8">
        <v>5.3333333300000003</v>
      </c>
      <c r="J1803" s="8">
        <v>5.5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</row>
    <row r="1804" spans="2:15" x14ac:dyDescent="0.25">
      <c r="B1804" t="s">
        <v>749</v>
      </c>
      <c r="D1804" s="8">
        <v>229.75</v>
      </c>
      <c r="E1804" s="8">
        <v>235</v>
      </c>
      <c r="F1804" s="8">
        <v>250</v>
      </c>
      <c r="G1804" s="8">
        <v>259.75</v>
      </c>
      <c r="H1804" s="8">
        <v>267.5</v>
      </c>
      <c r="I1804" s="8">
        <v>296.33333333000002</v>
      </c>
      <c r="J1804" s="8">
        <v>321.25</v>
      </c>
      <c r="K1804" s="8">
        <v>332.25</v>
      </c>
      <c r="L1804" s="8">
        <v>328.25</v>
      </c>
      <c r="M1804" s="8">
        <v>361.25</v>
      </c>
      <c r="N1804" s="8">
        <v>381.25</v>
      </c>
      <c r="O1804" s="8">
        <v>381.25</v>
      </c>
    </row>
    <row r="1805" spans="2:15" x14ac:dyDescent="0.25">
      <c r="B1805" t="s">
        <v>750</v>
      </c>
      <c r="C1805" t="s">
        <v>27</v>
      </c>
      <c r="D1805" s="8">
        <v>1122</v>
      </c>
      <c r="E1805" s="8">
        <v>1149</v>
      </c>
      <c r="F1805" s="8">
        <v>1242.25</v>
      </c>
      <c r="G1805" s="8">
        <v>1320.25</v>
      </c>
      <c r="H1805" s="8">
        <v>1347.25</v>
      </c>
      <c r="I1805" s="8">
        <v>1401.75</v>
      </c>
      <c r="J1805" s="8">
        <v>1482.75</v>
      </c>
      <c r="K1805" s="8">
        <v>1582.75</v>
      </c>
      <c r="L1805" s="8">
        <v>1585.5</v>
      </c>
      <c r="M1805" s="8">
        <v>1646.5</v>
      </c>
      <c r="N1805" s="8">
        <v>1991.25</v>
      </c>
      <c r="O1805" s="8">
        <v>2343</v>
      </c>
    </row>
    <row r="1806" spans="2:15" x14ac:dyDescent="0.25">
      <c r="C1806" t="s">
        <v>28</v>
      </c>
      <c r="D1806" s="8">
        <v>506.75</v>
      </c>
      <c r="E1806" s="8">
        <v>566</v>
      </c>
      <c r="F1806" s="8">
        <v>692.75</v>
      </c>
      <c r="G1806" s="8">
        <v>613</v>
      </c>
      <c r="H1806" s="8">
        <v>746</v>
      </c>
      <c r="I1806" s="8">
        <v>766.75</v>
      </c>
      <c r="J1806" s="8">
        <v>723.25</v>
      </c>
      <c r="K1806" s="8">
        <v>717</v>
      </c>
      <c r="L1806" s="8">
        <v>609.25</v>
      </c>
      <c r="M1806" s="8">
        <v>576</v>
      </c>
      <c r="N1806" s="8">
        <v>372.5</v>
      </c>
      <c r="O1806" s="8">
        <v>227.25</v>
      </c>
    </row>
    <row r="1807" spans="2:15" x14ac:dyDescent="0.25">
      <c r="C1807" t="s">
        <v>29</v>
      </c>
      <c r="D1807" s="8">
        <v>0</v>
      </c>
      <c r="E1807" s="8">
        <v>0</v>
      </c>
      <c r="F1807" s="8">
        <v>0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</row>
    <row r="1808" spans="2:15" x14ac:dyDescent="0.25">
      <c r="C1808" t="s">
        <v>30</v>
      </c>
      <c r="D1808" s="8">
        <v>6.3333333329999997</v>
      </c>
      <c r="E1808" s="8">
        <v>8</v>
      </c>
      <c r="F1808" s="8">
        <v>9.5</v>
      </c>
      <c r="G1808" s="8">
        <v>9</v>
      </c>
      <c r="H1808" s="8">
        <v>11.25</v>
      </c>
      <c r="I1808" s="8">
        <v>12</v>
      </c>
      <c r="J1808" s="8">
        <v>9</v>
      </c>
      <c r="K1808" s="8">
        <v>8</v>
      </c>
      <c r="L1808" s="8">
        <v>13</v>
      </c>
      <c r="M1808" s="8">
        <v>18.5</v>
      </c>
      <c r="N1808" s="8">
        <v>14.75</v>
      </c>
      <c r="O1808" s="8">
        <v>14</v>
      </c>
    </row>
    <row r="1809" spans="2:15" x14ac:dyDescent="0.25">
      <c r="B1809" t="s">
        <v>751</v>
      </c>
      <c r="D1809" s="8">
        <v>1635.0833333329999</v>
      </c>
      <c r="E1809" s="8">
        <v>1723</v>
      </c>
      <c r="F1809" s="8">
        <v>1944.5</v>
      </c>
      <c r="G1809" s="8">
        <v>1942.25</v>
      </c>
      <c r="H1809" s="8">
        <v>2104.5</v>
      </c>
      <c r="I1809" s="8">
        <v>2180.5</v>
      </c>
      <c r="J1809" s="8">
        <v>2215</v>
      </c>
      <c r="K1809" s="8">
        <v>2307.75</v>
      </c>
      <c r="L1809" s="8">
        <v>2207.75</v>
      </c>
      <c r="M1809" s="8">
        <v>2241</v>
      </c>
      <c r="N1809" s="8">
        <v>2378.5</v>
      </c>
      <c r="O1809" s="8">
        <v>2584.25</v>
      </c>
    </row>
    <row r="1810" spans="2:15" x14ac:dyDescent="0.25">
      <c r="B1810" t="s">
        <v>752</v>
      </c>
      <c r="C1810" t="s">
        <v>27</v>
      </c>
      <c r="D1810" s="8">
        <v>0</v>
      </c>
      <c r="E1810" s="8">
        <v>0</v>
      </c>
      <c r="F1810" s="8">
        <v>0</v>
      </c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>
        <v>0</v>
      </c>
    </row>
    <row r="1811" spans="2:15" x14ac:dyDescent="0.25">
      <c r="C1811" t="s">
        <v>28</v>
      </c>
      <c r="D1811" s="8">
        <v>0</v>
      </c>
      <c r="E1811" s="8">
        <v>6</v>
      </c>
      <c r="F1811" s="8">
        <v>10</v>
      </c>
      <c r="G1811" s="8">
        <v>6</v>
      </c>
      <c r="H1811" s="8">
        <v>0</v>
      </c>
      <c r="I1811" s="8">
        <v>9</v>
      </c>
      <c r="J1811" s="8">
        <v>8.75</v>
      </c>
      <c r="K1811" s="8">
        <v>8.25</v>
      </c>
      <c r="L1811" s="8">
        <v>6.5</v>
      </c>
      <c r="M1811" s="8">
        <v>0</v>
      </c>
      <c r="N1811" s="8">
        <v>0</v>
      </c>
      <c r="O1811" s="8">
        <v>0</v>
      </c>
    </row>
    <row r="1812" spans="2:15" x14ac:dyDescent="0.25">
      <c r="C1812" t="s">
        <v>29</v>
      </c>
      <c r="D1812" s="8">
        <v>0</v>
      </c>
      <c r="E1812" s="8">
        <v>0</v>
      </c>
      <c r="F1812" s="8">
        <v>0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>
        <v>0</v>
      </c>
    </row>
    <row r="1813" spans="2:15" x14ac:dyDescent="0.25">
      <c r="C1813" t="s">
        <v>30</v>
      </c>
      <c r="D1813" s="8">
        <v>0</v>
      </c>
      <c r="E1813" s="8">
        <v>0</v>
      </c>
      <c r="F1813" s="8">
        <v>0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</row>
    <row r="1814" spans="2:15" x14ac:dyDescent="0.25">
      <c r="B1814" t="s">
        <v>753</v>
      </c>
      <c r="D1814" s="8">
        <v>0</v>
      </c>
      <c r="E1814" s="8">
        <v>6</v>
      </c>
      <c r="F1814" s="8">
        <v>10</v>
      </c>
      <c r="G1814" s="8">
        <v>6</v>
      </c>
      <c r="H1814" s="8">
        <v>0</v>
      </c>
      <c r="I1814" s="8">
        <v>9</v>
      </c>
      <c r="J1814" s="8">
        <v>8.75</v>
      </c>
      <c r="K1814" s="8">
        <v>8.25</v>
      </c>
      <c r="L1814" s="8">
        <v>6.5</v>
      </c>
      <c r="M1814" s="8">
        <v>0</v>
      </c>
      <c r="N1814" s="8">
        <v>0</v>
      </c>
      <c r="O1814" s="8">
        <v>0</v>
      </c>
    </row>
    <row r="1815" spans="2:15" x14ac:dyDescent="0.25">
      <c r="B1815" t="s">
        <v>754</v>
      </c>
      <c r="C1815" t="s">
        <v>27</v>
      </c>
      <c r="D1815" s="8">
        <v>0</v>
      </c>
      <c r="E1815" s="8">
        <v>0</v>
      </c>
      <c r="F1815" s="8">
        <v>0</v>
      </c>
      <c r="G1815" s="8">
        <v>5</v>
      </c>
      <c r="H1815" s="8">
        <v>0</v>
      </c>
      <c r="I1815" s="8">
        <v>0</v>
      </c>
      <c r="J1815" s="8">
        <v>0</v>
      </c>
      <c r="K1815" s="8">
        <v>0</v>
      </c>
      <c r="L1815" s="8">
        <v>0</v>
      </c>
      <c r="M1815" s="8">
        <v>0</v>
      </c>
      <c r="N1815" s="8">
        <v>0</v>
      </c>
      <c r="O1815" s="8">
        <v>0</v>
      </c>
    </row>
    <row r="1816" spans="2:15" x14ac:dyDescent="0.25">
      <c r="C1816" t="s">
        <v>28</v>
      </c>
      <c r="D1816" s="8">
        <v>0</v>
      </c>
      <c r="E1816" s="8">
        <v>0</v>
      </c>
      <c r="F1816" s="8">
        <v>0</v>
      </c>
      <c r="G1816" s="8">
        <v>0</v>
      </c>
      <c r="H1816" s="8">
        <v>0</v>
      </c>
      <c r="I1816" s="8">
        <v>0</v>
      </c>
      <c r="J1816" s="8">
        <v>0</v>
      </c>
      <c r="K1816" s="8">
        <v>5</v>
      </c>
      <c r="L1816" s="8">
        <v>5.3333333300000003</v>
      </c>
      <c r="M1816" s="8">
        <v>6</v>
      </c>
      <c r="N1816" s="8">
        <v>6.75</v>
      </c>
      <c r="O1816" s="8">
        <v>9.75</v>
      </c>
    </row>
    <row r="1817" spans="2:15" x14ac:dyDescent="0.25">
      <c r="C1817" t="s">
        <v>29</v>
      </c>
      <c r="D1817" s="8">
        <v>0</v>
      </c>
      <c r="E1817" s="8">
        <v>0</v>
      </c>
      <c r="F1817" s="8">
        <v>0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</row>
    <row r="1818" spans="2:15" x14ac:dyDescent="0.25">
      <c r="C1818" t="s">
        <v>30</v>
      </c>
      <c r="D1818" s="8">
        <v>0</v>
      </c>
      <c r="E1818" s="8">
        <v>0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</row>
    <row r="1819" spans="2:15" x14ac:dyDescent="0.25">
      <c r="B1819" t="s">
        <v>755</v>
      </c>
      <c r="D1819" s="8">
        <v>0</v>
      </c>
      <c r="E1819" s="8">
        <v>0</v>
      </c>
      <c r="F1819" s="8">
        <v>0</v>
      </c>
      <c r="G1819" s="8">
        <v>5</v>
      </c>
      <c r="H1819" s="8">
        <v>0</v>
      </c>
      <c r="I1819" s="8">
        <v>0</v>
      </c>
      <c r="J1819" s="8">
        <v>0</v>
      </c>
      <c r="K1819" s="8">
        <v>5</v>
      </c>
      <c r="L1819" s="8">
        <v>5.3333333300000003</v>
      </c>
      <c r="M1819" s="8">
        <v>6</v>
      </c>
      <c r="N1819" s="8">
        <v>6.75</v>
      </c>
      <c r="O1819" s="8">
        <v>9.75</v>
      </c>
    </row>
    <row r="1820" spans="2:15" x14ac:dyDescent="0.25">
      <c r="B1820" t="s">
        <v>756</v>
      </c>
      <c r="C1820" t="s">
        <v>27</v>
      </c>
      <c r="D1820" s="8">
        <v>0</v>
      </c>
      <c r="E1820" s="8">
        <v>0</v>
      </c>
      <c r="F1820" s="8">
        <v>0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5</v>
      </c>
      <c r="N1820" s="8">
        <v>6</v>
      </c>
      <c r="O1820" s="8">
        <v>7</v>
      </c>
    </row>
    <row r="1821" spans="2:15" x14ac:dyDescent="0.25">
      <c r="C1821" t="s">
        <v>28</v>
      </c>
      <c r="D1821" s="8">
        <v>0</v>
      </c>
      <c r="E1821" s="8">
        <v>0</v>
      </c>
      <c r="F1821" s="8">
        <v>0</v>
      </c>
      <c r="G1821" s="8">
        <v>0</v>
      </c>
      <c r="H1821" s="8">
        <v>0</v>
      </c>
      <c r="I1821" s="8">
        <v>12</v>
      </c>
      <c r="J1821" s="8">
        <v>8</v>
      </c>
      <c r="K1821" s="8">
        <v>6.6666666699999997</v>
      </c>
      <c r="L1821" s="8">
        <v>9.5</v>
      </c>
      <c r="M1821" s="8">
        <v>7.5</v>
      </c>
      <c r="N1821" s="8">
        <v>6.5</v>
      </c>
      <c r="O1821" s="8">
        <v>5.5</v>
      </c>
    </row>
    <row r="1822" spans="2:15" x14ac:dyDescent="0.25">
      <c r="C1822" t="s">
        <v>29</v>
      </c>
      <c r="D1822" s="8">
        <v>0</v>
      </c>
      <c r="E1822" s="8">
        <v>0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</row>
    <row r="1823" spans="2:15" x14ac:dyDescent="0.25">
      <c r="C1823" t="s">
        <v>30</v>
      </c>
      <c r="D1823" s="8">
        <v>0</v>
      </c>
      <c r="E1823" s="8">
        <v>0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</row>
    <row r="1824" spans="2:15" x14ac:dyDescent="0.25">
      <c r="B1824" t="s">
        <v>757</v>
      </c>
      <c r="D1824" s="8">
        <v>0</v>
      </c>
      <c r="E1824" s="8">
        <v>0</v>
      </c>
      <c r="F1824" s="8">
        <v>0</v>
      </c>
      <c r="G1824" s="8">
        <v>0</v>
      </c>
      <c r="H1824" s="8">
        <v>0</v>
      </c>
      <c r="I1824" s="8">
        <v>12</v>
      </c>
      <c r="J1824" s="8">
        <v>8</v>
      </c>
      <c r="K1824" s="8">
        <v>6.6666666699999997</v>
      </c>
      <c r="L1824" s="8">
        <v>9.5</v>
      </c>
      <c r="M1824" s="8">
        <v>12.5</v>
      </c>
      <c r="N1824" s="8">
        <v>12.5</v>
      </c>
      <c r="O1824" s="8">
        <v>12.5</v>
      </c>
    </row>
    <row r="1825" spans="2:15" x14ac:dyDescent="0.25">
      <c r="B1825" t="s">
        <v>758</v>
      </c>
      <c r="C1825" t="s">
        <v>27</v>
      </c>
      <c r="D1825" s="8">
        <v>89</v>
      </c>
      <c r="E1825" s="8">
        <v>80.75</v>
      </c>
      <c r="F1825" s="8">
        <v>74</v>
      </c>
      <c r="G1825" s="8">
        <v>71.25</v>
      </c>
      <c r="H1825" s="8">
        <v>78</v>
      </c>
      <c r="I1825" s="8">
        <v>87.75</v>
      </c>
      <c r="J1825" s="8">
        <v>99.5</v>
      </c>
      <c r="K1825" s="8">
        <v>110.5</v>
      </c>
      <c r="L1825" s="8">
        <v>110</v>
      </c>
      <c r="M1825" s="8">
        <v>118.75</v>
      </c>
      <c r="N1825" s="8">
        <v>159</v>
      </c>
      <c r="O1825" s="8">
        <v>172</v>
      </c>
    </row>
    <row r="1826" spans="2:15" x14ac:dyDescent="0.25">
      <c r="C1826" t="s">
        <v>28</v>
      </c>
      <c r="D1826" s="8">
        <v>38</v>
      </c>
      <c r="E1826" s="8">
        <v>31.75</v>
      </c>
      <c r="F1826" s="8">
        <v>37.25</v>
      </c>
      <c r="G1826" s="8">
        <v>47</v>
      </c>
      <c r="H1826" s="8">
        <v>32.75</v>
      </c>
      <c r="I1826" s="8">
        <v>42</v>
      </c>
      <c r="J1826" s="8">
        <v>57.25</v>
      </c>
      <c r="K1826" s="8">
        <v>59.25</v>
      </c>
      <c r="L1826" s="8">
        <v>48.5</v>
      </c>
      <c r="M1826" s="8">
        <v>53.75</v>
      </c>
      <c r="N1826" s="8">
        <v>29.5</v>
      </c>
      <c r="O1826" s="8">
        <v>17.5</v>
      </c>
    </row>
    <row r="1827" spans="2:15" x14ac:dyDescent="0.25">
      <c r="C1827" t="s">
        <v>29</v>
      </c>
      <c r="D1827" s="8">
        <v>0</v>
      </c>
      <c r="E1827" s="8">
        <v>0</v>
      </c>
      <c r="F1827" s="8">
        <v>0</v>
      </c>
      <c r="G1827" s="8">
        <v>0</v>
      </c>
      <c r="H1827" s="8">
        <v>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</row>
    <row r="1828" spans="2:15" x14ac:dyDescent="0.25">
      <c r="C1828" t="s">
        <v>30</v>
      </c>
      <c r="D1828" s="8">
        <v>0</v>
      </c>
      <c r="E1828" s="8">
        <v>0</v>
      </c>
      <c r="F1828" s="8">
        <v>0</v>
      </c>
      <c r="G1828" s="8">
        <v>5</v>
      </c>
      <c r="H1828" s="8">
        <v>5</v>
      </c>
      <c r="I1828" s="8">
        <v>5</v>
      </c>
      <c r="J1828" s="8">
        <v>5</v>
      </c>
      <c r="K1828" s="8">
        <v>5</v>
      </c>
      <c r="L1828" s="8">
        <v>0</v>
      </c>
      <c r="M1828" s="8">
        <v>0</v>
      </c>
      <c r="N1828" s="8">
        <v>0</v>
      </c>
      <c r="O1828" s="8">
        <v>0</v>
      </c>
    </row>
    <row r="1829" spans="2:15" x14ac:dyDescent="0.25">
      <c r="B1829" t="s">
        <v>759</v>
      </c>
      <c r="D1829" s="8">
        <v>127</v>
      </c>
      <c r="E1829" s="8">
        <v>112.5</v>
      </c>
      <c r="F1829" s="8">
        <v>111.25</v>
      </c>
      <c r="G1829" s="8">
        <v>123.25</v>
      </c>
      <c r="H1829" s="8">
        <v>115.75</v>
      </c>
      <c r="I1829" s="8">
        <v>134.75</v>
      </c>
      <c r="J1829" s="8">
        <v>161.75</v>
      </c>
      <c r="K1829" s="8">
        <v>174.75</v>
      </c>
      <c r="L1829" s="8">
        <v>158.5</v>
      </c>
      <c r="M1829" s="8">
        <v>172.5</v>
      </c>
      <c r="N1829" s="8">
        <v>188.5</v>
      </c>
      <c r="O1829" s="8">
        <v>189.5</v>
      </c>
    </row>
    <row r="1830" spans="2:15" x14ac:dyDescent="0.25">
      <c r="B1830" t="s">
        <v>760</v>
      </c>
      <c r="C1830" t="s">
        <v>27</v>
      </c>
      <c r="D1830" s="8">
        <v>114.75</v>
      </c>
      <c r="E1830" s="8">
        <v>94.75</v>
      </c>
      <c r="F1830" s="8">
        <v>75</v>
      </c>
      <c r="G1830" s="8">
        <v>74.25</v>
      </c>
      <c r="H1830" s="8">
        <v>80.25</v>
      </c>
      <c r="I1830" s="8">
        <v>88</v>
      </c>
      <c r="J1830" s="8">
        <v>98.25</v>
      </c>
      <c r="K1830" s="8">
        <v>111.5</v>
      </c>
      <c r="L1830" s="8">
        <v>110.75</v>
      </c>
      <c r="M1830" s="8">
        <v>104.75</v>
      </c>
      <c r="N1830" s="8">
        <v>159.5</v>
      </c>
      <c r="O1830" s="8">
        <v>172</v>
      </c>
    </row>
    <row r="1831" spans="2:15" x14ac:dyDescent="0.25">
      <c r="C1831" t="s">
        <v>28</v>
      </c>
      <c r="D1831" s="8">
        <v>33.25</v>
      </c>
      <c r="E1831" s="8">
        <v>35.25</v>
      </c>
      <c r="F1831" s="8">
        <v>46.5</v>
      </c>
      <c r="G1831" s="8">
        <v>54.75</v>
      </c>
      <c r="H1831" s="8">
        <v>58.25</v>
      </c>
      <c r="I1831" s="8">
        <v>61.5</v>
      </c>
      <c r="J1831" s="8">
        <v>59.5</v>
      </c>
      <c r="K1831" s="8">
        <v>59.25</v>
      </c>
      <c r="L1831" s="8">
        <v>52</v>
      </c>
      <c r="M1831" s="8">
        <v>56</v>
      </c>
      <c r="N1831" s="8">
        <v>37.75</v>
      </c>
      <c r="O1831" s="8">
        <v>12</v>
      </c>
    </row>
    <row r="1832" spans="2:15" x14ac:dyDescent="0.25">
      <c r="C1832" t="s">
        <v>29</v>
      </c>
      <c r="D1832" s="8">
        <v>0</v>
      </c>
      <c r="E1832" s="8">
        <v>0</v>
      </c>
      <c r="F1832" s="8">
        <v>0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</row>
    <row r="1833" spans="2:15" x14ac:dyDescent="0.25">
      <c r="C1833" t="s">
        <v>30</v>
      </c>
      <c r="D1833" s="8">
        <v>9</v>
      </c>
      <c r="E1833" s="8">
        <v>9</v>
      </c>
      <c r="F1833" s="8">
        <v>8</v>
      </c>
      <c r="G1833" s="8">
        <v>8</v>
      </c>
      <c r="H1833" s="8">
        <v>8</v>
      </c>
      <c r="I1833" s="8">
        <v>8</v>
      </c>
      <c r="J1833" s="8">
        <v>7.5</v>
      </c>
      <c r="K1833" s="8">
        <v>8.5</v>
      </c>
      <c r="L1833" s="8">
        <v>7</v>
      </c>
      <c r="M1833" s="8">
        <v>6</v>
      </c>
      <c r="N1833" s="8">
        <v>14</v>
      </c>
      <c r="O1833" s="8">
        <v>16.25</v>
      </c>
    </row>
    <row r="1834" spans="2:15" x14ac:dyDescent="0.25">
      <c r="B1834" t="s">
        <v>761</v>
      </c>
      <c r="D1834" s="8">
        <v>157</v>
      </c>
      <c r="E1834" s="8">
        <v>139</v>
      </c>
      <c r="F1834" s="8">
        <v>129.5</v>
      </c>
      <c r="G1834" s="8">
        <v>137</v>
      </c>
      <c r="H1834" s="8">
        <v>146.5</v>
      </c>
      <c r="I1834" s="8">
        <v>157.5</v>
      </c>
      <c r="J1834" s="8">
        <v>165.25</v>
      </c>
      <c r="K1834" s="8">
        <v>179.25</v>
      </c>
      <c r="L1834" s="8">
        <v>169.75</v>
      </c>
      <c r="M1834" s="8">
        <v>166.75</v>
      </c>
      <c r="N1834" s="8">
        <v>211.25</v>
      </c>
      <c r="O1834" s="8">
        <v>200.25</v>
      </c>
    </row>
    <row r="1835" spans="2:15" x14ac:dyDescent="0.25">
      <c r="B1835" t="s">
        <v>762</v>
      </c>
      <c r="C1835" t="s">
        <v>27</v>
      </c>
      <c r="D1835" s="8">
        <v>0</v>
      </c>
      <c r="E1835" s="8">
        <v>0</v>
      </c>
      <c r="F1835" s="8">
        <v>0</v>
      </c>
      <c r="G1835" s="8">
        <v>0</v>
      </c>
      <c r="H1835" s="8">
        <v>0</v>
      </c>
      <c r="I1835" s="8">
        <v>0</v>
      </c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</row>
    <row r="1836" spans="2:15" x14ac:dyDescent="0.25">
      <c r="C1836" t="s">
        <v>28</v>
      </c>
      <c r="D1836" s="8">
        <v>0</v>
      </c>
      <c r="E1836" s="8">
        <v>0</v>
      </c>
      <c r="F1836" s="8">
        <v>0</v>
      </c>
      <c r="G1836" s="8">
        <v>0</v>
      </c>
      <c r="H1836" s="8">
        <v>0</v>
      </c>
      <c r="I1836" s="8">
        <v>0</v>
      </c>
      <c r="J1836" s="8">
        <v>0</v>
      </c>
      <c r="K1836" s="8">
        <v>0</v>
      </c>
      <c r="L1836" s="8">
        <v>0</v>
      </c>
      <c r="M1836" s="8">
        <v>5</v>
      </c>
      <c r="N1836" s="8">
        <v>5</v>
      </c>
      <c r="O1836" s="8">
        <v>0</v>
      </c>
    </row>
    <row r="1837" spans="2:15" x14ac:dyDescent="0.25">
      <c r="C1837" t="s">
        <v>29</v>
      </c>
      <c r="D1837" s="8">
        <v>0</v>
      </c>
      <c r="E1837" s="8">
        <v>0</v>
      </c>
      <c r="F1837" s="8">
        <v>0</v>
      </c>
      <c r="G1837" s="8">
        <v>0</v>
      </c>
      <c r="H1837" s="8">
        <v>0</v>
      </c>
      <c r="I1837" s="8">
        <v>0</v>
      </c>
      <c r="J1837" s="8">
        <v>0</v>
      </c>
      <c r="K1837" s="8">
        <v>0</v>
      </c>
      <c r="L1837" s="8">
        <v>0</v>
      </c>
      <c r="M1837" s="8">
        <v>0</v>
      </c>
      <c r="N1837" s="8">
        <v>0</v>
      </c>
      <c r="O1837" s="8">
        <v>0</v>
      </c>
    </row>
    <row r="1838" spans="2:15" x14ac:dyDescent="0.25">
      <c r="C1838" t="s">
        <v>30</v>
      </c>
      <c r="D1838" s="8">
        <v>0</v>
      </c>
      <c r="E1838" s="8">
        <v>0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</row>
    <row r="1839" spans="2:15" x14ac:dyDescent="0.25">
      <c r="B1839" t="s">
        <v>763</v>
      </c>
      <c r="D1839" s="8">
        <v>0</v>
      </c>
      <c r="E1839" s="8">
        <v>0</v>
      </c>
      <c r="F1839" s="8">
        <v>0</v>
      </c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8">
        <v>0</v>
      </c>
      <c r="M1839" s="8">
        <v>5</v>
      </c>
      <c r="N1839" s="8">
        <v>5</v>
      </c>
      <c r="O1839" s="8">
        <v>0</v>
      </c>
    </row>
    <row r="1840" spans="2:15" x14ac:dyDescent="0.25">
      <c r="B1840" t="s">
        <v>764</v>
      </c>
      <c r="C1840" t="s">
        <v>27</v>
      </c>
      <c r="D1840" s="8">
        <v>9.5</v>
      </c>
      <c r="E1840" s="8">
        <v>6.25</v>
      </c>
      <c r="F1840" s="8">
        <v>5.25</v>
      </c>
      <c r="G1840" s="8">
        <v>5.25</v>
      </c>
      <c r="H1840" s="8">
        <v>5</v>
      </c>
      <c r="I1840" s="8">
        <v>5</v>
      </c>
      <c r="J1840" s="8">
        <v>0</v>
      </c>
      <c r="K1840" s="8">
        <v>0</v>
      </c>
      <c r="L1840" s="8">
        <v>5</v>
      </c>
      <c r="M1840" s="8">
        <v>6.75</v>
      </c>
      <c r="N1840" s="8">
        <v>12.75</v>
      </c>
      <c r="O1840" s="8">
        <v>16.75</v>
      </c>
    </row>
    <row r="1841" spans="2:15" x14ac:dyDescent="0.25">
      <c r="C1841" t="s">
        <v>28</v>
      </c>
      <c r="D1841" s="8">
        <v>0</v>
      </c>
      <c r="E1841" s="8">
        <v>0</v>
      </c>
      <c r="F1841" s="8">
        <v>6</v>
      </c>
      <c r="G1841" s="8">
        <v>5</v>
      </c>
      <c r="H1841" s="8">
        <v>7</v>
      </c>
      <c r="I1841" s="8">
        <v>6.75</v>
      </c>
      <c r="J1841" s="8">
        <v>7</v>
      </c>
      <c r="K1841" s="8">
        <v>7</v>
      </c>
      <c r="L1841" s="8">
        <v>8.75</v>
      </c>
      <c r="M1841" s="8">
        <v>10.3333333</v>
      </c>
      <c r="N1841" s="8">
        <v>10.25</v>
      </c>
      <c r="O1841" s="8">
        <v>5.6666666699999997</v>
      </c>
    </row>
    <row r="1842" spans="2:15" x14ac:dyDescent="0.25">
      <c r="C1842" t="s">
        <v>29</v>
      </c>
      <c r="D1842" s="8">
        <v>0</v>
      </c>
      <c r="E1842" s="8">
        <v>0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</row>
    <row r="1843" spans="2:15" x14ac:dyDescent="0.25">
      <c r="C1843" t="s">
        <v>30</v>
      </c>
      <c r="D1843" s="8">
        <v>0</v>
      </c>
      <c r="E1843" s="8">
        <v>0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</row>
    <row r="1844" spans="2:15" x14ac:dyDescent="0.25">
      <c r="B1844" t="s">
        <v>765</v>
      </c>
      <c r="D1844" s="8">
        <v>9.5</v>
      </c>
      <c r="E1844" s="8">
        <v>6.25</v>
      </c>
      <c r="F1844" s="8">
        <v>11.25</v>
      </c>
      <c r="G1844" s="8">
        <v>10.25</v>
      </c>
      <c r="H1844" s="8">
        <v>12</v>
      </c>
      <c r="I1844" s="8">
        <v>11.75</v>
      </c>
      <c r="J1844" s="8">
        <v>7</v>
      </c>
      <c r="K1844" s="8">
        <v>7</v>
      </c>
      <c r="L1844" s="8">
        <v>13.75</v>
      </c>
      <c r="M1844" s="8">
        <v>17.0833333</v>
      </c>
      <c r="N1844" s="8">
        <v>23</v>
      </c>
      <c r="O1844" s="8">
        <v>22.416666669999998</v>
      </c>
    </row>
    <row r="1845" spans="2:15" x14ac:dyDescent="0.25">
      <c r="B1845" t="s">
        <v>766</v>
      </c>
      <c r="C1845" t="s">
        <v>27</v>
      </c>
      <c r="D1845" s="8">
        <v>98</v>
      </c>
      <c r="E1845" s="8">
        <v>140.75</v>
      </c>
      <c r="F1845" s="8">
        <v>160.75</v>
      </c>
      <c r="G1845" s="8">
        <v>189</v>
      </c>
      <c r="H1845" s="8">
        <v>211</v>
      </c>
      <c r="I1845" s="8">
        <v>217.5</v>
      </c>
      <c r="J1845" s="8">
        <v>226.5</v>
      </c>
      <c r="K1845" s="8">
        <v>249</v>
      </c>
      <c r="L1845" s="8">
        <v>254.5</v>
      </c>
      <c r="M1845" s="8">
        <v>263.5</v>
      </c>
      <c r="N1845" s="8">
        <v>309.25</v>
      </c>
      <c r="O1845" s="8">
        <v>347.75</v>
      </c>
    </row>
    <row r="1846" spans="2:15" x14ac:dyDescent="0.25">
      <c r="C1846" t="s">
        <v>28</v>
      </c>
      <c r="D1846" s="8">
        <v>41.75</v>
      </c>
      <c r="E1846" s="8">
        <v>82.25</v>
      </c>
      <c r="F1846" s="8">
        <v>108</v>
      </c>
      <c r="G1846" s="8">
        <v>115.25</v>
      </c>
      <c r="H1846" s="8">
        <v>113.75</v>
      </c>
      <c r="I1846" s="8">
        <v>100</v>
      </c>
      <c r="J1846" s="8">
        <v>103.5</v>
      </c>
      <c r="K1846" s="8">
        <v>85.25</v>
      </c>
      <c r="L1846" s="8">
        <v>77.5</v>
      </c>
      <c r="M1846" s="8">
        <v>110.25</v>
      </c>
      <c r="N1846" s="8">
        <v>45</v>
      </c>
      <c r="O1846" s="8">
        <v>34.25</v>
      </c>
    </row>
    <row r="1847" spans="2:15" x14ac:dyDescent="0.25">
      <c r="C1847" t="s">
        <v>29</v>
      </c>
      <c r="D1847" s="8">
        <v>0</v>
      </c>
      <c r="E1847" s="8">
        <v>0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8">
        <v>0</v>
      </c>
      <c r="M1847" s="8">
        <v>0</v>
      </c>
      <c r="N1847" s="8">
        <v>0</v>
      </c>
      <c r="O1847" s="8">
        <v>0</v>
      </c>
    </row>
    <row r="1848" spans="2:15" x14ac:dyDescent="0.25">
      <c r="C1848" t="s">
        <v>30</v>
      </c>
      <c r="D1848" s="8">
        <v>0</v>
      </c>
      <c r="E1848" s="8">
        <v>0</v>
      </c>
      <c r="F1848" s="8">
        <v>0</v>
      </c>
      <c r="G1848" s="8">
        <v>5</v>
      </c>
      <c r="H1848" s="8">
        <v>0</v>
      </c>
      <c r="I1848" s="8">
        <v>5</v>
      </c>
      <c r="J1848" s="8">
        <v>0</v>
      </c>
      <c r="K1848" s="8">
        <v>5</v>
      </c>
      <c r="L1848" s="8">
        <v>7.5</v>
      </c>
      <c r="M1848" s="8">
        <v>9</v>
      </c>
      <c r="N1848" s="8">
        <v>7.25</v>
      </c>
      <c r="O1848" s="8">
        <v>7.5</v>
      </c>
    </row>
    <row r="1849" spans="2:15" x14ac:dyDescent="0.25">
      <c r="B1849" t="s">
        <v>767</v>
      </c>
      <c r="D1849" s="8">
        <v>139.75</v>
      </c>
      <c r="E1849" s="8">
        <v>223</v>
      </c>
      <c r="F1849" s="8">
        <v>268.75</v>
      </c>
      <c r="G1849" s="8">
        <v>309.25</v>
      </c>
      <c r="H1849" s="8">
        <v>324.75</v>
      </c>
      <c r="I1849" s="8">
        <v>322.5</v>
      </c>
      <c r="J1849" s="8">
        <v>330</v>
      </c>
      <c r="K1849" s="8">
        <v>339.25</v>
      </c>
      <c r="L1849" s="8">
        <v>339.5</v>
      </c>
      <c r="M1849" s="8">
        <v>382.75</v>
      </c>
      <c r="N1849" s="8">
        <v>361.5</v>
      </c>
      <c r="O1849" s="8">
        <v>389.5</v>
      </c>
    </row>
    <row r="1850" spans="2:15" x14ac:dyDescent="0.25">
      <c r="B1850" t="s">
        <v>768</v>
      </c>
      <c r="C1850" t="s">
        <v>27</v>
      </c>
      <c r="D1850" s="8">
        <v>2190.75</v>
      </c>
      <c r="E1850" s="8">
        <v>1952.5</v>
      </c>
      <c r="F1850" s="8">
        <v>1936.75</v>
      </c>
      <c r="G1850" s="8">
        <v>1999.75</v>
      </c>
      <c r="H1850" s="8">
        <v>2247.25</v>
      </c>
      <c r="I1850" s="8">
        <v>2466.5</v>
      </c>
      <c r="J1850" s="8">
        <v>2607.25</v>
      </c>
      <c r="K1850" s="8">
        <v>2696</v>
      </c>
      <c r="L1850" s="8">
        <v>2754.25</v>
      </c>
      <c r="M1850" s="8">
        <v>2819.5</v>
      </c>
      <c r="N1850" s="8">
        <v>3459.25</v>
      </c>
      <c r="O1850" s="8">
        <v>3877.75</v>
      </c>
    </row>
    <row r="1851" spans="2:15" x14ac:dyDescent="0.25">
      <c r="C1851" t="s">
        <v>28</v>
      </c>
      <c r="D1851" s="8">
        <v>748</v>
      </c>
      <c r="E1851" s="8">
        <v>744.5</v>
      </c>
      <c r="F1851" s="8">
        <v>804.75</v>
      </c>
      <c r="G1851" s="8">
        <v>938.75</v>
      </c>
      <c r="H1851" s="8">
        <v>1003.75</v>
      </c>
      <c r="I1851" s="8">
        <v>1083</v>
      </c>
      <c r="J1851" s="8">
        <v>1047.75</v>
      </c>
      <c r="K1851" s="8">
        <v>1032.25</v>
      </c>
      <c r="L1851" s="8">
        <v>818.25</v>
      </c>
      <c r="M1851" s="8">
        <v>944.25</v>
      </c>
      <c r="N1851" s="8">
        <v>552</v>
      </c>
      <c r="O1851" s="8">
        <v>294.75</v>
      </c>
    </row>
    <row r="1852" spans="2:15" x14ac:dyDescent="0.25">
      <c r="C1852" t="s">
        <v>29</v>
      </c>
      <c r="D1852" s="8">
        <v>0</v>
      </c>
      <c r="E1852" s="8">
        <v>0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</row>
    <row r="1853" spans="2:15" x14ac:dyDescent="0.25">
      <c r="C1853" t="s">
        <v>30</v>
      </c>
      <c r="D1853" s="8">
        <v>71.5</v>
      </c>
      <c r="E1853" s="8">
        <v>75.75</v>
      </c>
      <c r="F1853" s="8">
        <v>85</v>
      </c>
      <c r="G1853" s="8">
        <v>80</v>
      </c>
      <c r="H1853" s="8">
        <v>84</v>
      </c>
      <c r="I1853" s="8">
        <v>74.5</v>
      </c>
      <c r="J1853" s="8">
        <v>77</v>
      </c>
      <c r="K1853" s="8">
        <v>78.5</v>
      </c>
      <c r="L1853" s="8">
        <v>54</v>
      </c>
      <c r="M1853" s="8">
        <v>58.25</v>
      </c>
      <c r="N1853" s="8">
        <v>59</v>
      </c>
      <c r="O1853" s="8">
        <v>47.75</v>
      </c>
    </row>
    <row r="1854" spans="2:15" x14ac:dyDescent="0.25">
      <c r="B1854" t="s">
        <v>769</v>
      </c>
      <c r="D1854" s="8">
        <v>3010.25</v>
      </c>
      <c r="E1854" s="8">
        <v>2772.75</v>
      </c>
      <c r="F1854" s="8">
        <v>2826.5</v>
      </c>
      <c r="G1854" s="8">
        <v>3018.5</v>
      </c>
      <c r="H1854" s="8">
        <v>3335</v>
      </c>
      <c r="I1854" s="8">
        <v>3624</v>
      </c>
      <c r="J1854" s="8">
        <v>3732</v>
      </c>
      <c r="K1854" s="8">
        <v>3806.75</v>
      </c>
      <c r="L1854" s="8">
        <v>3626.5</v>
      </c>
      <c r="M1854" s="8">
        <v>3822</v>
      </c>
      <c r="N1854" s="8">
        <v>4070.25</v>
      </c>
      <c r="O1854" s="8">
        <v>4220.25</v>
      </c>
    </row>
    <row r="1855" spans="2:15" x14ac:dyDescent="0.25">
      <c r="B1855" t="s">
        <v>770</v>
      </c>
      <c r="C1855" t="s">
        <v>27</v>
      </c>
      <c r="D1855" s="8">
        <v>21</v>
      </c>
      <c r="E1855" s="8">
        <v>22.5</v>
      </c>
      <c r="F1855" s="8">
        <v>26.75</v>
      </c>
      <c r="G1855" s="8">
        <v>29.5</v>
      </c>
      <c r="H1855" s="8">
        <v>33.5</v>
      </c>
      <c r="I1855" s="8">
        <v>37.25</v>
      </c>
      <c r="J1855" s="8">
        <v>37.5</v>
      </c>
      <c r="K1855" s="8">
        <v>37.75</v>
      </c>
      <c r="L1855" s="8">
        <v>34</v>
      </c>
      <c r="M1855" s="8">
        <v>33.75</v>
      </c>
      <c r="N1855" s="8">
        <v>37.75</v>
      </c>
      <c r="O1855" s="8">
        <v>47.75</v>
      </c>
    </row>
    <row r="1856" spans="2:15" x14ac:dyDescent="0.25">
      <c r="C1856" t="s">
        <v>28</v>
      </c>
      <c r="D1856" s="8">
        <v>19.25</v>
      </c>
      <c r="E1856" s="8">
        <v>17.25</v>
      </c>
      <c r="F1856" s="8">
        <v>15.25</v>
      </c>
      <c r="G1856" s="8">
        <v>18</v>
      </c>
      <c r="H1856" s="8">
        <v>17</v>
      </c>
      <c r="I1856" s="8">
        <v>20.25</v>
      </c>
      <c r="J1856" s="8">
        <v>26.25</v>
      </c>
      <c r="K1856" s="8">
        <v>23.75</v>
      </c>
      <c r="L1856" s="8">
        <v>16.75</v>
      </c>
      <c r="M1856" s="8">
        <v>16</v>
      </c>
      <c r="N1856" s="8">
        <v>11.5</v>
      </c>
      <c r="O1856" s="8">
        <v>5</v>
      </c>
    </row>
    <row r="1857" spans="2:15" x14ac:dyDescent="0.25">
      <c r="C1857" t="s">
        <v>29</v>
      </c>
      <c r="D1857" s="8">
        <v>0</v>
      </c>
      <c r="E1857" s="8">
        <v>0</v>
      </c>
      <c r="F1857" s="8">
        <v>0</v>
      </c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</row>
    <row r="1858" spans="2:15" x14ac:dyDescent="0.25">
      <c r="C1858" t="s">
        <v>30</v>
      </c>
      <c r="D1858" s="8">
        <v>0</v>
      </c>
      <c r="E1858" s="8">
        <v>0</v>
      </c>
      <c r="F1858" s="8">
        <v>0</v>
      </c>
      <c r="G1858" s="8">
        <v>0</v>
      </c>
      <c r="H1858" s="8">
        <v>0</v>
      </c>
      <c r="I1858" s="8">
        <v>0</v>
      </c>
      <c r="J1858" s="8">
        <v>0</v>
      </c>
      <c r="K1858" s="8">
        <v>0</v>
      </c>
      <c r="L1858" s="8">
        <v>0</v>
      </c>
      <c r="M1858" s="8">
        <v>0</v>
      </c>
      <c r="N1858" s="8">
        <v>0</v>
      </c>
      <c r="O1858" s="8">
        <v>0</v>
      </c>
    </row>
    <row r="1859" spans="2:15" x14ac:dyDescent="0.25">
      <c r="B1859" t="s">
        <v>771</v>
      </c>
      <c r="D1859" s="8">
        <v>40.25</v>
      </c>
      <c r="E1859" s="8">
        <v>39.75</v>
      </c>
      <c r="F1859" s="8">
        <v>42</v>
      </c>
      <c r="G1859" s="8">
        <v>47.5</v>
      </c>
      <c r="H1859" s="8">
        <v>50.5</v>
      </c>
      <c r="I1859" s="8">
        <v>57.5</v>
      </c>
      <c r="J1859" s="8">
        <v>63.75</v>
      </c>
      <c r="K1859" s="8">
        <v>61.5</v>
      </c>
      <c r="L1859" s="8">
        <v>50.75</v>
      </c>
      <c r="M1859" s="8">
        <v>49.75</v>
      </c>
      <c r="N1859" s="8">
        <v>49.25</v>
      </c>
      <c r="O1859" s="8">
        <v>52.75</v>
      </c>
    </row>
    <row r="1860" spans="2:15" x14ac:dyDescent="0.25">
      <c r="B1860" t="s">
        <v>772</v>
      </c>
      <c r="C1860" t="s">
        <v>27</v>
      </c>
      <c r="D1860" s="8">
        <v>20</v>
      </c>
      <c r="E1860" s="8">
        <v>16.5</v>
      </c>
      <c r="F1860" s="8">
        <v>16.75</v>
      </c>
      <c r="G1860" s="8">
        <v>14.5</v>
      </c>
      <c r="H1860" s="8">
        <v>10.25</v>
      </c>
      <c r="I1860" s="8">
        <v>6</v>
      </c>
      <c r="J1860" s="8">
        <v>8.75</v>
      </c>
      <c r="K1860" s="8">
        <v>15.75</v>
      </c>
      <c r="L1860" s="8">
        <v>20.5</v>
      </c>
      <c r="M1860" s="8">
        <v>23.75</v>
      </c>
      <c r="N1860" s="8">
        <v>25</v>
      </c>
      <c r="O1860" s="8">
        <v>27.75</v>
      </c>
    </row>
    <row r="1861" spans="2:15" x14ac:dyDescent="0.25">
      <c r="C1861" t="s">
        <v>28</v>
      </c>
      <c r="D1861" s="8">
        <v>6</v>
      </c>
      <c r="E1861" s="8">
        <v>5</v>
      </c>
      <c r="F1861" s="8">
        <v>6.6666666699999997</v>
      </c>
      <c r="G1861" s="8">
        <v>8.75</v>
      </c>
      <c r="H1861" s="8">
        <v>6.6666666699999997</v>
      </c>
      <c r="I1861" s="8">
        <v>7.5</v>
      </c>
      <c r="J1861" s="8">
        <v>9.3333333300000003</v>
      </c>
      <c r="K1861" s="8">
        <v>11</v>
      </c>
      <c r="L1861" s="8">
        <v>8.6666666699999997</v>
      </c>
      <c r="M1861" s="8">
        <v>6</v>
      </c>
      <c r="N1861" s="8">
        <v>7</v>
      </c>
      <c r="O1861" s="8">
        <v>8.25</v>
      </c>
    </row>
    <row r="1862" spans="2:15" x14ac:dyDescent="0.25">
      <c r="C1862" t="s">
        <v>29</v>
      </c>
      <c r="D1862" s="8">
        <v>0</v>
      </c>
      <c r="E1862" s="8">
        <v>0</v>
      </c>
      <c r="F1862" s="8">
        <v>0</v>
      </c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0</v>
      </c>
      <c r="N1862" s="8">
        <v>0</v>
      </c>
      <c r="O1862" s="8">
        <v>0</v>
      </c>
    </row>
    <row r="1863" spans="2:15" x14ac:dyDescent="0.25">
      <c r="C1863" t="s">
        <v>30</v>
      </c>
      <c r="D1863" s="8">
        <v>0</v>
      </c>
      <c r="E1863" s="8">
        <v>0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</row>
    <row r="1864" spans="2:15" x14ac:dyDescent="0.25">
      <c r="B1864" t="s">
        <v>773</v>
      </c>
      <c r="D1864" s="8">
        <v>26</v>
      </c>
      <c r="E1864" s="8">
        <v>21.5</v>
      </c>
      <c r="F1864" s="8">
        <v>23.416666669999998</v>
      </c>
      <c r="G1864" s="8">
        <v>23.25</v>
      </c>
      <c r="H1864" s="8">
        <v>16.916666669999998</v>
      </c>
      <c r="I1864" s="8">
        <v>13.5</v>
      </c>
      <c r="J1864" s="8">
        <v>18.083333330000002</v>
      </c>
      <c r="K1864" s="8">
        <v>26.75</v>
      </c>
      <c r="L1864" s="8">
        <v>29.166666669999998</v>
      </c>
      <c r="M1864" s="8">
        <v>29.75</v>
      </c>
      <c r="N1864" s="8">
        <v>32</v>
      </c>
      <c r="O1864" s="8">
        <v>36</v>
      </c>
    </row>
    <row r="1865" spans="2:15" x14ac:dyDescent="0.25">
      <c r="B1865" t="s">
        <v>774</v>
      </c>
      <c r="C1865" t="s">
        <v>27</v>
      </c>
      <c r="D1865" s="8">
        <v>150.5</v>
      </c>
      <c r="E1865" s="8">
        <v>501.25</v>
      </c>
      <c r="F1865" s="8">
        <v>503.25</v>
      </c>
      <c r="G1865" s="8">
        <v>510</v>
      </c>
      <c r="H1865" s="8">
        <v>508</v>
      </c>
      <c r="I1865" s="8">
        <v>480.75</v>
      </c>
      <c r="J1865" s="8">
        <v>480.25</v>
      </c>
      <c r="K1865" s="8">
        <v>481</v>
      </c>
      <c r="L1865" s="8">
        <v>460.25</v>
      </c>
      <c r="M1865" s="8">
        <v>508.25</v>
      </c>
      <c r="N1865" s="8">
        <v>567.5</v>
      </c>
      <c r="O1865" s="8">
        <v>630</v>
      </c>
    </row>
    <row r="1866" spans="2:15" x14ac:dyDescent="0.25">
      <c r="C1866" t="s">
        <v>28</v>
      </c>
      <c r="D1866" s="8">
        <v>266.5</v>
      </c>
      <c r="E1866" s="8">
        <v>272.75</v>
      </c>
      <c r="F1866" s="8">
        <v>233</v>
      </c>
      <c r="G1866" s="8">
        <v>316</v>
      </c>
      <c r="H1866" s="8">
        <v>220.5</v>
      </c>
      <c r="I1866" s="8">
        <v>280.25</v>
      </c>
      <c r="J1866" s="8">
        <v>196.5</v>
      </c>
      <c r="K1866" s="8">
        <v>181.5</v>
      </c>
      <c r="L1866" s="8">
        <v>153</v>
      </c>
      <c r="M1866" s="8">
        <v>138</v>
      </c>
      <c r="N1866" s="8">
        <v>124.5</v>
      </c>
      <c r="O1866" s="8">
        <v>127.5</v>
      </c>
    </row>
    <row r="1867" spans="2:15" x14ac:dyDescent="0.25">
      <c r="C1867" t="s">
        <v>29</v>
      </c>
      <c r="D1867" s="8">
        <v>0</v>
      </c>
      <c r="E1867" s="8">
        <v>0</v>
      </c>
      <c r="F1867" s="8">
        <v>0</v>
      </c>
      <c r="G1867" s="8">
        <v>0</v>
      </c>
      <c r="H1867" s="8">
        <v>0</v>
      </c>
      <c r="I1867" s="8">
        <v>0</v>
      </c>
      <c r="J1867" s="8">
        <v>0</v>
      </c>
      <c r="K1867" s="8">
        <v>0</v>
      </c>
      <c r="L1867" s="8">
        <v>0</v>
      </c>
      <c r="M1867" s="8">
        <v>0</v>
      </c>
      <c r="N1867" s="8">
        <v>0</v>
      </c>
      <c r="O1867" s="8">
        <v>0</v>
      </c>
    </row>
    <row r="1868" spans="2:15" x14ac:dyDescent="0.25">
      <c r="C1868" t="s">
        <v>30</v>
      </c>
      <c r="D1868" s="8">
        <v>5</v>
      </c>
      <c r="E1868" s="8">
        <v>0</v>
      </c>
      <c r="F1868" s="8">
        <v>5</v>
      </c>
      <c r="G1868" s="8">
        <v>5</v>
      </c>
      <c r="H1868" s="8">
        <v>5.6666666699999997</v>
      </c>
      <c r="I1868" s="8">
        <v>5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</row>
    <row r="1869" spans="2:15" x14ac:dyDescent="0.25">
      <c r="B1869" t="s">
        <v>775</v>
      </c>
      <c r="D1869" s="8">
        <v>422</v>
      </c>
      <c r="E1869" s="8">
        <v>774</v>
      </c>
      <c r="F1869" s="8">
        <v>741.25</v>
      </c>
      <c r="G1869" s="8">
        <v>831</v>
      </c>
      <c r="H1869" s="8">
        <v>734.16666667000004</v>
      </c>
      <c r="I1869" s="8">
        <v>766</v>
      </c>
      <c r="J1869" s="8">
        <v>676.75</v>
      </c>
      <c r="K1869" s="8">
        <v>662.5</v>
      </c>
      <c r="L1869" s="8">
        <v>613.25</v>
      </c>
      <c r="M1869" s="8">
        <v>646.25</v>
      </c>
      <c r="N1869" s="8">
        <v>692</v>
      </c>
      <c r="O1869" s="8">
        <v>757.5</v>
      </c>
    </row>
    <row r="1870" spans="2:15" x14ac:dyDescent="0.25">
      <c r="B1870" t="s">
        <v>776</v>
      </c>
      <c r="C1870" t="s">
        <v>27</v>
      </c>
      <c r="D1870" s="8">
        <v>166</v>
      </c>
      <c r="E1870" s="8">
        <v>140.75</v>
      </c>
      <c r="F1870" s="8">
        <v>149.5</v>
      </c>
      <c r="G1870" s="8">
        <v>149.25</v>
      </c>
      <c r="H1870" s="8">
        <v>172.5</v>
      </c>
      <c r="I1870" s="8">
        <v>190.5</v>
      </c>
      <c r="J1870" s="8">
        <v>237.25</v>
      </c>
      <c r="K1870" s="8">
        <v>261</v>
      </c>
      <c r="L1870" s="8">
        <v>258.25</v>
      </c>
      <c r="M1870" s="8">
        <v>269</v>
      </c>
      <c r="N1870" s="8">
        <v>303</v>
      </c>
      <c r="O1870" s="8">
        <v>321.5</v>
      </c>
    </row>
    <row r="1871" spans="2:15" x14ac:dyDescent="0.25">
      <c r="C1871" t="s">
        <v>28</v>
      </c>
      <c r="D1871" s="8">
        <v>73.75</v>
      </c>
      <c r="E1871" s="8">
        <v>68.5</v>
      </c>
      <c r="F1871" s="8">
        <v>76</v>
      </c>
      <c r="G1871" s="8">
        <v>93.75</v>
      </c>
      <c r="H1871" s="8">
        <v>118.25</v>
      </c>
      <c r="I1871" s="8">
        <v>147</v>
      </c>
      <c r="J1871" s="8">
        <v>153</v>
      </c>
      <c r="K1871" s="8">
        <v>135.25</v>
      </c>
      <c r="L1871" s="8">
        <v>117.5</v>
      </c>
      <c r="M1871" s="8">
        <v>115.25</v>
      </c>
      <c r="N1871" s="8">
        <v>61</v>
      </c>
      <c r="O1871" s="8">
        <v>25.25</v>
      </c>
    </row>
    <row r="1872" spans="2:15" x14ac:dyDescent="0.25">
      <c r="C1872" t="s">
        <v>29</v>
      </c>
      <c r="D1872" s="8">
        <v>0</v>
      </c>
      <c r="E1872" s="8">
        <v>0</v>
      </c>
      <c r="F1872" s="8">
        <v>0</v>
      </c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</row>
    <row r="1873" spans="2:15" x14ac:dyDescent="0.25">
      <c r="C1873" t="s">
        <v>30</v>
      </c>
      <c r="D1873" s="8">
        <v>0</v>
      </c>
      <c r="E1873" s="8">
        <v>0</v>
      </c>
      <c r="F1873" s="8">
        <v>0</v>
      </c>
      <c r="G1873" s="8">
        <v>0</v>
      </c>
      <c r="H1873" s="8">
        <v>0</v>
      </c>
      <c r="I1873" s="8">
        <v>5</v>
      </c>
      <c r="J1873" s="8">
        <v>0</v>
      </c>
      <c r="K1873" s="8">
        <v>0</v>
      </c>
      <c r="L1873" s="8">
        <v>0</v>
      </c>
      <c r="M1873" s="8">
        <v>5</v>
      </c>
      <c r="N1873" s="8">
        <v>5.5</v>
      </c>
      <c r="O1873" s="8">
        <v>0</v>
      </c>
    </row>
    <row r="1874" spans="2:15" x14ac:dyDescent="0.25">
      <c r="B1874" t="s">
        <v>777</v>
      </c>
      <c r="D1874" s="8">
        <v>239.75</v>
      </c>
      <c r="E1874" s="8">
        <v>209.25</v>
      </c>
      <c r="F1874" s="8">
        <v>225.5</v>
      </c>
      <c r="G1874" s="8">
        <v>243</v>
      </c>
      <c r="H1874" s="8">
        <v>290.75</v>
      </c>
      <c r="I1874" s="8">
        <v>342.5</v>
      </c>
      <c r="J1874" s="8">
        <v>390.25</v>
      </c>
      <c r="K1874" s="8">
        <v>396.25</v>
      </c>
      <c r="L1874" s="8">
        <v>375.75</v>
      </c>
      <c r="M1874" s="8">
        <v>389.25</v>
      </c>
      <c r="N1874" s="8">
        <v>369.5</v>
      </c>
      <c r="O1874" s="8">
        <v>346.75</v>
      </c>
    </row>
    <row r="1875" spans="2:15" x14ac:dyDescent="0.25">
      <c r="B1875" t="s">
        <v>778</v>
      </c>
      <c r="C1875" t="s">
        <v>27</v>
      </c>
      <c r="D1875" s="8">
        <v>15</v>
      </c>
      <c r="E1875" s="8">
        <v>14</v>
      </c>
      <c r="F1875" s="8">
        <v>33.5</v>
      </c>
      <c r="G1875" s="8">
        <v>29.5</v>
      </c>
      <c r="H1875" s="8">
        <v>28.5</v>
      </c>
      <c r="I1875" s="8">
        <v>27</v>
      </c>
      <c r="J1875" s="8">
        <v>28.25</v>
      </c>
      <c r="K1875" s="8">
        <v>27.75</v>
      </c>
      <c r="L1875" s="8">
        <v>25.25</v>
      </c>
      <c r="M1875" s="8">
        <v>23</v>
      </c>
      <c r="N1875" s="8">
        <v>26.25</v>
      </c>
      <c r="O1875" s="8">
        <v>27.25</v>
      </c>
    </row>
    <row r="1876" spans="2:15" x14ac:dyDescent="0.25">
      <c r="C1876" t="s">
        <v>28</v>
      </c>
      <c r="D1876" s="8">
        <v>55.5</v>
      </c>
      <c r="E1876" s="8">
        <v>59.5</v>
      </c>
      <c r="F1876" s="8">
        <v>12.25</v>
      </c>
      <c r="G1876" s="8">
        <v>21.25</v>
      </c>
      <c r="H1876" s="8">
        <v>14.75</v>
      </c>
      <c r="I1876" s="8">
        <v>23.5</v>
      </c>
      <c r="J1876" s="8">
        <v>28.25</v>
      </c>
      <c r="K1876" s="8">
        <v>26.75</v>
      </c>
      <c r="L1876" s="8">
        <v>27.5</v>
      </c>
      <c r="M1876" s="8">
        <v>27.75</v>
      </c>
      <c r="N1876" s="8">
        <v>23</v>
      </c>
      <c r="O1876" s="8">
        <v>18</v>
      </c>
    </row>
    <row r="1877" spans="2:15" x14ac:dyDescent="0.25">
      <c r="C1877" t="s">
        <v>29</v>
      </c>
      <c r="D1877" s="8">
        <v>0</v>
      </c>
      <c r="E1877" s="8">
        <v>0</v>
      </c>
      <c r="F1877" s="8">
        <v>0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0</v>
      </c>
      <c r="M1877" s="8">
        <v>0</v>
      </c>
      <c r="N1877" s="8">
        <v>0</v>
      </c>
      <c r="O1877" s="8">
        <v>0</v>
      </c>
    </row>
    <row r="1878" spans="2:15" x14ac:dyDescent="0.25">
      <c r="C1878" t="s">
        <v>30</v>
      </c>
      <c r="D1878" s="8">
        <v>0</v>
      </c>
      <c r="E1878" s="8">
        <v>0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0</v>
      </c>
      <c r="O1878" s="8">
        <v>0</v>
      </c>
    </row>
    <row r="1879" spans="2:15" x14ac:dyDescent="0.25">
      <c r="B1879" t="s">
        <v>779</v>
      </c>
      <c r="D1879" s="8">
        <v>70.5</v>
      </c>
      <c r="E1879" s="8">
        <v>73.5</v>
      </c>
      <c r="F1879" s="8">
        <v>45.75</v>
      </c>
      <c r="G1879" s="8">
        <v>50.75</v>
      </c>
      <c r="H1879" s="8">
        <v>43.25</v>
      </c>
      <c r="I1879" s="8">
        <v>50.5</v>
      </c>
      <c r="J1879" s="8">
        <v>56.5</v>
      </c>
      <c r="K1879" s="8">
        <v>54.5</v>
      </c>
      <c r="L1879" s="8">
        <v>52.75</v>
      </c>
      <c r="M1879" s="8">
        <v>50.75</v>
      </c>
      <c r="N1879" s="8">
        <v>49.25</v>
      </c>
      <c r="O1879" s="8">
        <v>45.25</v>
      </c>
    </row>
    <row r="1880" spans="2:15" x14ac:dyDescent="0.25">
      <c r="B1880" t="s">
        <v>780</v>
      </c>
      <c r="C1880" t="s">
        <v>27</v>
      </c>
      <c r="D1880" s="8">
        <v>10.5</v>
      </c>
      <c r="E1880" s="8">
        <v>7</v>
      </c>
      <c r="F1880" s="8">
        <v>5.75</v>
      </c>
      <c r="G1880" s="8">
        <v>5.5</v>
      </c>
      <c r="H1880" s="8">
        <v>9</v>
      </c>
      <c r="I1880" s="8">
        <v>8.75</v>
      </c>
      <c r="J1880" s="8">
        <v>8</v>
      </c>
      <c r="K1880" s="8">
        <v>8.75</v>
      </c>
      <c r="L1880" s="8">
        <v>8.5</v>
      </c>
      <c r="M1880" s="8">
        <v>9</v>
      </c>
      <c r="N1880" s="8">
        <v>9</v>
      </c>
      <c r="O1880" s="8">
        <v>9</v>
      </c>
    </row>
    <row r="1881" spans="2:15" x14ac:dyDescent="0.25">
      <c r="C1881" t="s">
        <v>28</v>
      </c>
      <c r="D1881" s="8">
        <v>0</v>
      </c>
      <c r="E1881" s="8">
        <v>0</v>
      </c>
      <c r="F1881" s="8">
        <v>5</v>
      </c>
      <c r="G1881" s="8">
        <v>6.6666666699999997</v>
      </c>
      <c r="H1881" s="8">
        <v>0</v>
      </c>
      <c r="I1881" s="8">
        <v>5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</row>
    <row r="1882" spans="2:15" x14ac:dyDescent="0.25">
      <c r="C1882" t="s">
        <v>29</v>
      </c>
      <c r="D1882" s="8">
        <v>0</v>
      </c>
      <c r="E1882" s="8">
        <v>0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</row>
    <row r="1883" spans="2:15" x14ac:dyDescent="0.25">
      <c r="C1883" t="s">
        <v>30</v>
      </c>
      <c r="D1883" s="8">
        <v>0</v>
      </c>
      <c r="E1883" s="8">
        <v>0</v>
      </c>
      <c r="F1883" s="8">
        <v>0</v>
      </c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0</v>
      </c>
    </row>
    <row r="1884" spans="2:15" x14ac:dyDescent="0.25">
      <c r="B1884" t="s">
        <v>781</v>
      </c>
      <c r="D1884" s="8">
        <v>10.5</v>
      </c>
      <c r="E1884" s="8">
        <v>7</v>
      </c>
      <c r="F1884" s="8">
        <v>10.75</v>
      </c>
      <c r="G1884" s="8">
        <v>12.16666667</v>
      </c>
      <c r="H1884" s="8">
        <v>9</v>
      </c>
      <c r="I1884" s="8">
        <v>13.75</v>
      </c>
      <c r="J1884" s="8">
        <v>8</v>
      </c>
      <c r="K1884" s="8">
        <v>8.75</v>
      </c>
      <c r="L1884" s="8">
        <v>8.5</v>
      </c>
      <c r="M1884" s="8">
        <v>9</v>
      </c>
      <c r="N1884" s="8">
        <v>9</v>
      </c>
      <c r="O1884" s="8">
        <v>9</v>
      </c>
    </row>
    <row r="1885" spans="2:15" x14ac:dyDescent="0.25">
      <c r="B1885" t="s">
        <v>782</v>
      </c>
      <c r="C1885" t="s">
        <v>27</v>
      </c>
      <c r="D1885" s="8">
        <v>17</v>
      </c>
      <c r="E1885" s="8">
        <v>15</v>
      </c>
      <c r="F1885" s="8">
        <v>16.25</v>
      </c>
      <c r="G1885" s="8">
        <v>17</v>
      </c>
      <c r="H1885" s="8">
        <v>19</v>
      </c>
      <c r="I1885" s="8">
        <v>19.75</v>
      </c>
      <c r="J1885" s="8">
        <v>20.5</v>
      </c>
      <c r="K1885" s="8">
        <v>18.25</v>
      </c>
      <c r="L1885" s="8">
        <v>17</v>
      </c>
      <c r="M1885" s="8">
        <v>20</v>
      </c>
      <c r="N1885" s="8">
        <v>20.5</v>
      </c>
      <c r="O1885" s="8">
        <v>21.5</v>
      </c>
    </row>
    <row r="1886" spans="2:15" x14ac:dyDescent="0.25">
      <c r="C1886" t="s">
        <v>28</v>
      </c>
      <c r="D1886" s="8">
        <v>18.5</v>
      </c>
      <c r="E1886" s="8">
        <v>23.5</v>
      </c>
      <c r="F1886" s="8">
        <v>19.5</v>
      </c>
      <c r="G1886" s="8">
        <v>10.75</v>
      </c>
      <c r="H1886" s="8">
        <v>12.5</v>
      </c>
      <c r="I1886" s="8">
        <v>13</v>
      </c>
      <c r="J1886" s="8">
        <v>11.75</v>
      </c>
      <c r="K1886" s="8">
        <v>10.6666667</v>
      </c>
      <c r="L1886" s="8">
        <v>9.3333333300000003</v>
      </c>
      <c r="M1886" s="8">
        <v>8</v>
      </c>
      <c r="N1886" s="8">
        <v>7.5</v>
      </c>
      <c r="O1886" s="8">
        <v>8.5</v>
      </c>
    </row>
    <row r="1887" spans="2:15" x14ac:dyDescent="0.25">
      <c r="C1887" t="s">
        <v>29</v>
      </c>
      <c r="D1887" s="8">
        <v>0</v>
      </c>
      <c r="E1887" s="8">
        <v>0</v>
      </c>
      <c r="F1887" s="8">
        <v>0</v>
      </c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</row>
    <row r="1888" spans="2:15" x14ac:dyDescent="0.25">
      <c r="C1888" t="s">
        <v>30</v>
      </c>
      <c r="D1888" s="8">
        <v>0</v>
      </c>
      <c r="E1888" s="8">
        <v>0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</row>
    <row r="1889" spans="2:15" x14ac:dyDescent="0.25">
      <c r="B1889" t="s">
        <v>783</v>
      </c>
      <c r="D1889" s="8">
        <v>35.5</v>
      </c>
      <c r="E1889" s="8">
        <v>38.5</v>
      </c>
      <c r="F1889" s="8">
        <v>35.75</v>
      </c>
      <c r="G1889" s="8">
        <v>27.75</v>
      </c>
      <c r="H1889" s="8">
        <v>31.5</v>
      </c>
      <c r="I1889" s="8">
        <v>32.75</v>
      </c>
      <c r="J1889" s="8">
        <v>32.25</v>
      </c>
      <c r="K1889" s="8">
        <v>28.9166667</v>
      </c>
      <c r="L1889" s="8">
        <v>26.333333330000002</v>
      </c>
      <c r="M1889" s="8">
        <v>28</v>
      </c>
      <c r="N1889" s="8">
        <v>28</v>
      </c>
      <c r="O1889" s="8">
        <v>30</v>
      </c>
    </row>
    <row r="1890" spans="2:15" x14ac:dyDescent="0.25">
      <c r="B1890" t="s">
        <v>784</v>
      </c>
      <c r="C1890" t="s">
        <v>27</v>
      </c>
      <c r="D1890" s="8">
        <v>6718.5</v>
      </c>
      <c r="E1890" s="8">
        <v>6283.75</v>
      </c>
      <c r="F1890" s="8">
        <v>6309</v>
      </c>
      <c r="G1890" s="8">
        <v>6584.25</v>
      </c>
      <c r="H1890" s="8">
        <v>7054.75</v>
      </c>
      <c r="I1890" s="8">
        <v>7283.5</v>
      </c>
      <c r="J1890" s="8">
        <v>7693</v>
      </c>
      <c r="K1890" s="8">
        <v>7939.75</v>
      </c>
      <c r="L1890" s="8">
        <v>8476.5</v>
      </c>
      <c r="M1890" s="8">
        <v>9258</v>
      </c>
      <c r="N1890" s="8">
        <v>10668.5</v>
      </c>
      <c r="O1890" s="8">
        <v>11077.5</v>
      </c>
    </row>
    <row r="1891" spans="2:15" x14ac:dyDescent="0.25">
      <c r="C1891" t="s">
        <v>28</v>
      </c>
      <c r="D1891" s="8">
        <v>2185.75</v>
      </c>
      <c r="E1891" s="8">
        <v>2109</v>
      </c>
      <c r="F1891" s="8">
        <v>2313</v>
      </c>
      <c r="G1891" s="8">
        <v>2160</v>
      </c>
      <c r="H1891" s="8">
        <v>2441.5</v>
      </c>
      <c r="I1891" s="8">
        <v>2769.75</v>
      </c>
      <c r="J1891" s="8">
        <v>3054.5</v>
      </c>
      <c r="K1891" s="8">
        <v>3056</v>
      </c>
      <c r="L1891" s="8">
        <v>2711.25</v>
      </c>
      <c r="M1891" s="8">
        <v>2361.5</v>
      </c>
      <c r="N1891" s="8">
        <v>1286.5</v>
      </c>
      <c r="O1891" s="8">
        <v>814.25</v>
      </c>
    </row>
    <row r="1892" spans="2:15" x14ac:dyDescent="0.25">
      <c r="C1892" t="s">
        <v>29</v>
      </c>
      <c r="D1892" s="8">
        <v>0</v>
      </c>
      <c r="E1892" s="8">
        <v>0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</row>
    <row r="1893" spans="2:15" x14ac:dyDescent="0.25">
      <c r="C1893" t="s">
        <v>30</v>
      </c>
      <c r="D1893" s="8">
        <v>23.75</v>
      </c>
      <c r="E1893" s="8">
        <v>27.25</v>
      </c>
      <c r="F1893" s="8">
        <v>42.5</v>
      </c>
      <c r="G1893" s="8">
        <v>56.75</v>
      </c>
      <c r="H1893" s="8">
        <v>59.25</v>
      </c>
      <c r="I1893" s="8">
        <v>59.5</v>
      </c>
      <c r="J1893" s="8">
        <v>72</v>
      </c>
      <c r="K1893" s="8">
        <v>87</v>
      </c>
      <c r="L1893" s="8">
        <v>27.25</v>
      </c>
      <c r="M1893" s="8">
        <v>55.75</v>
      </c>
      <c r="N1893" s="8">
        <v>52.25</v>
      </c>
      <c r="O1893" s="8">
        <v>41.5</v>
      </c>
    </row>
    <row r="1894" spans="2:15" x14ac:dyDescent="0.25">
      <c r="B1894" t="s">
        <v>785</v>
      </c>
      <c r="D1894" s="8">
        <v>8928</v>
      </c>
      <c r="E1894" s="8">
        <v>8420</v>
      </c>
      <c r="F1894" s="8">
        <v>8664.5</v>
      </c>
      <c r="G1894" s="8">
        <v>8801</v>
      </c>
      <c r="H1894" s="8">
        <v>9555.5</v>
      </c>
      <c r="I1894" s="8">
        <v>10112.75</v>
      </c>
      <c r="J1894" s="8">
        <v>10819.5</v>
      </c>
      <c r="K1894" s="8">
        <v>11082.75</v>
      </c>
      <c r="L1894" s="8">
        <v>11215</v>
      </c>
      <c r="M1894" s="8">
        <v>11675.25</v>
      </c>
      <c r="N1894" s="8">
        <v>12007.25</v>
      </c>
      <c r="O1894" s="8">
        <v>11933.25</v>
      </c>
    </row>
    <row r="1895" spans="2:15" x14ac:dyDescent="0.25">
      <c r="B1895" t="s">
        <v>786</v>
      </c>
      <c r="C1895" t="s">
        <v>27</v>
      </c>
      <c r="D1895" s="8">
        <v>267</v>
      </c>
      <c r="E1895" s="8">
        <v>238.75</v>
      </c>
      <c r="F1895" s="8">
        <v>229.75</v>
      </c>
      <c r="G1895" s="8">
        <v>219.25</v>
      </c>
      <c r="H1895" s="8">
        <v>226.5</v>
      </c>
      <c r="I1895" s="8">
        <v>215.75</v>
      </c>
      <c r="J1895" s="8">
        <v>212.5</v>
      </c>
      <c r="K1895" s="8">
        <v>227.5</v>
      </c>
      <c r="L1895" s="8">
        <v>258</v>
      </c>
      <c r="M1895" s="8">
        <v>355.5</v>
      </c>
      <c r="N1895" s="8">
        <v>445.5</v>
      </c>
      <c r="O1895" s="8">
        <v>422</v>
      </c>
    </row>
    <row r="1896" spans="2:15" x14ac:dyDescent="0.25">
      <c r="C1896" t="s">
        <v>28</v>
      </c>
      <c r="D1896" s="8">
        <v>66.75</v>
      </c>
      <c r="E1896" s="8">
        <v>50.25</v>
      </c>
      <c r="F1896" s="8">
        <v>62</v>
      </c>
      <c r="G1896" s="8">
        <v>74.75</v>
      </c>
      <c r="H1896" s="8">
        <v>70.25</v>
      </c>
      <c r="I1896" s="8">
        <v>82</v>
      </c>
      <c r="J1896" s="8">
        <v>100.25</v>
      </c>
      <c r="K1896" s="8">
        <v>104</v>
      </c>
      <c r="L1896" s="8">
        <v>138.5</v>
      </c>
      <c r="M1896" s="8">
        <v>230</v>
      </c>
      <c r="N1896" s="8">
        <v>98.75</v>
      </c>
      <c r="O1896" s="8">
        <v>62.75</v>
      </c>
    </row>
    <row r="1897" spans="2:15" x14ac:dyDescent="0.25">
      <c r="C1897" t="s">
        <v>29</v>
      </c>
      <c r="D1897" s="8">
        <v>0</v>
      </c>
      <c r="E1897" s="8">
        <v>0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</row>
    <row r="1898" spans="2:15" x14ac:dyDescent="0.25">
      <c r="C1898" t="s">
        <v>30</v>
      </c>
      <c r="D1898" s="8">
        <v>0</v>
      </c>
      <c r="E1898" s="8">
        <v>0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8">
        <v>18</v>
      </c>
      <c r="M1898" s="8">
        <v>14</v>
      </c>
      <c r="N1898" s="8">
        <v>12.75</v>
      </c>
      <c r="O1898" s="8">
        <v>11</v>
      </c>
    </row>
    <row r="1899" spans="2:15" x14ac:dyDescent="0.25">
      <c r="B1899" t="s">
        <v>787</v>
      </c>
      <c r="D1899" s="8">
        <v>333.75</v>
      </c>
      <c r="E1899" s="8">
        <v>289</v>
      </c>
      <c r="F1899" s="8">
        <v>291.75</v>
      </c>
      <c r="G1899" s="8">
        <v>294</v>
      </c>
      <c r="H1899" s="8">
        <v>296.75</v>
      </c>
      <c r="I1899" s="8">
        <v>297.75</v>
      </c>
      <c r="J1899" s="8">
        <v>312.75</v>
      </c>
      <c r="K1899" s="8">
        <v>331.5</v>
      </c>
      <c r="L1899" s="8">
        <v>414.5</v>
      </c>
      <c r="M1899" s="8">
        <v>599.5</v>
      </c>
      <c r="N1899" s="8">
        <v>557</v>
      </c>
      <c r="O1899" s="8">
        <v>495.75</v>
      </c>
    </row>
    <row r="1900" spans="2:15" x14ac:dyDescent="0.25">
      <c r="B1900" t="s">
        <v>788</v>
      </c>
      <c r="C1900" t="s">
        <v>27</v>
      </c>
      <c r="D1900" s="8">
        <v>60</v>
      </c>
      <c r="E1900" s="8">
        <v>64</v>
      </c>
      <c r="F1900" s="8">
        <v>66.5</v>
      </c>
      <c r="G1900" s="8">
        <v>65</v>
      </c>
      <c r="H1900" s="8">
        <v>52</v>
      </c>
      <c r="I1900" s="8">
        <v>52</v>
      </c>
      <c r="J1900" s="8">
        <v>56.25</v>
      </c>
      <c r="K1900" s="8">
        <v>66.75</v>
      </c>
      <c r="L1900" s="8">
        <v>63.75</v>
      </c>
      <c r="M1900" s="8">
        <v>65.5</v>
      </c>
      <c r="N1900" s="8">
        <v>80.5</v>
      </c>
      <c r="O1900" s="8">
        <v>70.25</v>
      </c>
    </row>
    <row r="1901" spans="2:15" x14ac:dyDescent="0.25">
      <c r="C1901" t="s">
        <v>28</v>
      </c>
      <c r="D1901" s="8">
        <v>27.5</v>
      </c>
      <c r="E1901" s="8">
        <v>37</v>
      </c>
      <c r="F1901" s="8">
        <v>44.5</v>
      </c>
      <c r="G1901" s="8">
        <v>49.25</v>
      </c>
      <c r="H1901" s="8">
        <v>58.25</v>
      </c>
      <c r="I1901" s="8">
        <v>64.25</v>
      </c>
      <c r="J1901" s="8">
        <v>72.5</v>
      </c>
      <c r="K1901" s="8">
        <v>67</v>
      </c>
      <c r="L1901" s="8">
        <v>66.5</v>
      </c>
      <c r="M1901" s="8">
        <v>72.25</v>
      </c>
      <c r="N1901" s="8">
        <v>39.25</v>
      </c>
      <c r="O1901" s="8">
        <v>20.25</v>
      </c>
    </row>
    <row r="1902" spans="2:15" x14ac:dyDescent="0.25">
      <c r="C1902" t="s">
        <v>29</v>
      </c>
      <c r="D1902" s="8">
        <v>0</v>
      </c>
      <c r="E1902" s="8">
        <v>0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</row>
    <row r="1903" spans="2:15" x14ac:dyDescent="0.25">
      <c r="C1903" t="s">
        <v>30</v>
      </c>
      <c r="D1903" s="8">
        <v>0</v>
      </c>
      <c r="E1903" s="8">
        <v>0</v>
      </c>
      <c r="F1903" s="8">
        <v>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</row>
    <row r="1904" spans="2:15" x14ac:dyDescent="0.25">
      <c r="B1904" t="s">
        <v>789</v>
      </c>
      <c r="D1904" s="8">
        <v>87.5</v>
      </c>
      <c r="E1904" s="8">
        <v>101</v>
      </c>
      <c r="F1904" s="8">
        <v>111</v>
      </c>
      <c r="G1904" s="8">
        <v>114.25</v>
      </c>
      <c r="H1904" s="8">
        <v>110.25</v>
      </c>
      <c r="I1904" s="8">
        <v>116.25</v>
      </c>
      <c r="J1904" s="8">
        <v>128.75</v>
      </c>
      <c r="K1904" s="8">
        <v>133.75</v>
      </c>
      <c r="L1904" s="8">
        <v>130.25</v>
      </c>
      <c r="M1904" s="8">
        <v>137.75</v>
      </c>
      <c r="N1904" s="8">
        <v>119.75</v>
      </c>
      <c r="O1904" s="8">
        <v>90.5</v>
      </c>
    </row>
    <row r="1905" spans="2:15" x14ac:dyDescent="0.25">
      <c r="B1905" t="s">
        <v>790</v>
      </c>
      <c r="C1905" t="s">
        <v>27</v>
      </c>
      <c r="D1905" s="8">
        <v>751.75</v>
      </c>
      <c r="E1905" s="8">
        <v>703.5</v>
      </c>
      <c r="F1905" s="8">
        <v>695</v>
      </c>
      <c r="G1905" s="8">
        <v>718.25</v>
      </c>
      <c r="H1905" s="8">
        <v>723.25</v>
      </c>
      <c r="I1905" s="8">
        <v>748.75</v>
      </c>
      <c r="J1905" s="8">
        <v>750.5</v>
      </c>
      <c r="K1905" s="8">
        <v>765</v>
      </c>
      <c r="L1905" s="8">
        <v>786.75</v>
      </c>
      <c r="M1905" s="8">
        <v>844.25</v>
      </c>
      <c r="N1905" s="8">
        <v>1321.5</v>
      </c>
      <c r="O1905" s="8">
        <v>1468.25</v>
      </c>
    </row>
    <row r="1906" spans="2:15" x14ac:dyDescent="0.25">
      <c r="C1906" t="s">
        <v>28</v>
      </c>
      <c r="D1906" s="8">
        <v>444.75</v>
      </c>
      <c r="E1906" s="8">
        <v>457.5</v>
      </c>
      <c r="F1906" s="8">
        <v>504</v>
      </c>
      <c r="G1906" s="8">
        <v>521.5</v>
      </c>
      <c r="H1906" s="8">
        <v>600</v>
      </c>
      <c r="I1906" s="8">
        <v>720</v>
      </c>
      <c r="J1906" s="8">
        <v>732.5</v>
      </c>
      <c r="K1906" s="8">
        <v>700</v>
      </c>
      <c r="L1906" s="8">
        <v>599.5</v>
      </c>
      <c r="M1906" s="8">
        <v>711</v>
      </c>
      <c r="N1906" s="8">
        <v>319.5</v>
      </c>
      <c r="O1906" s="8">
        <v>198.25</v>
      </c>
    </row>
    <row r="1907" spans="2:15" x14ac:dyDescent="0.25">
      <c r="C1907" t="s">
        <v>29</v>
      </c>
      <c r="D1907" s="8">
        <v>0</v>
      </c>
      <c r="E1907" s="8">
        <v>0</v>
      </c>
      <c r="F1907" s="8">
        <v>0</v>
      </c>
      <c r="G1907" s="8">
        <v>0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</row>
    <row r="1908" spans="2:15" x14ac:dyDescent="0.25">
      <c r="C1908" t="s">
        <v>30</v>
      </c>
      <c r="D1908" s="8">
        <v>5.5</v>
      </c>
      <c r="E1908" s="8">
        <v>6</v>
      </c>
      <c r="F1908" s="8">
        <v>6</v>
      </c>
      <c r="G1908" s="8">
        <v>0</v>
      </c>
      <c r="H1908" s="8">
        <v>10</v>
      </c>
      <c r="I1908" s="8">
        <v>6</v>
      </c>
      <c r="J1908" s="8">
        <v>20</v>
      </c>
      <c r="K1908" s="8">
        <v>11</v>
      </c>
      <c r="L1908" s="8">
        <v>7.25</v>
      </c>
      <c r="M1908" s="8">
        <v>9</v>
      </c>
      <c r="N1908" s="8">
        <v>10.75</v>
      </c>
      <c r="O1908" s="8">
        <v>7.25</v>
      </c>
    </row>
    <row r="1909" spans="2:15" x14ac:dyDescent="0.25">
      <c r="B1909" t="s">
        <v>791</v>
      </c>
      <c r="D1909" s="8">
        <v>1202</v>
      </c>
      <c r="E1909" s="8">
        <v>1167</v>
      </c>
      <c r="F1909" s="8">
        <v>1205</v>
      </c>
      <c r="G1909" s="8">
        <v>1239.75</v>
      </c>
      <c r="H1909" s="8">
        <v>1333.25</v>
      </c>
      <c r="I1909" s="8">
        <v>1474.75</v>
      </c>
      <c r="J1909" s="8">
        <v>1503</v>
      </c>
      <c r="K1909" s="8">
        <v>1476</v>
      </c>
      <c r="L1909" s="8">
        <v>1393.5</v>
      </c>
      <c r="M1909" s="8">
        <v>1564.25</v>
      </c>
      <c r="N1909" s="8">
        <v>1651.75</v>
      </c>
      <c r="O1909" s="8">
        <v>1673.75</v>
      </c>
    </row>
    <row r="1910" spans="2:15" x14ac:dyDescent="0.25">
      <c r="B1910" t="s">
        <v>792</v>
      </c>
      <c r="C1910" t="s">
        <v>27</v>
      </c>
      <c r="D1910" s="8">
        <v>69</v>
      </c>
      <c r="E1910" s="8">
        <v>63</v>
      </c>
      <c r="F1910" s="8">
        <v>61.5</v>
      </c>
      <c r="G1910" s="8">
        <v>60.25</v>
      </c>
      <c r="H1910" s="8">
        <v>56.75</v>
      </c>
      <c r="I1910" s="8">
        <v>54.25</v>
      </c>
      <c r="J1910" s="8">
        <v>53.5</v>
      </c>
      <c r="K1910" s="8">
        <v>56.75</v>
      </c>
      <c r="L1910" s="8">
        <v>55.25</v>
      </c>
      <c r="M1910" s="8">
        <v>50</v>
      </c>
      <c r="N1910" s="8">
        <v>63.25</v>
      </c>
      <c r="O1910" s="8">
        <v>69.75</v>
      </c>
    </row>
    <row r="1911" spans="2:15" x14ac:dyDescent="0.25">
      <c r="C1911" t="s">
        <v>28</v>
      </c>
      <c r="D1911" s="8">
        <v>25.75</v>
      </c>
      <c r="E1911" s="8">
        <v>21.5</v>
      </c>
      <c r="F1911" s="8">
        <v>20</v>
      </c>
      <c r="G1911" s="8">
        <v>13.75</v>
      </c>
      <c r="H1911" s="8">
        <v>14.5</v>
      </c>
      <c r="I1911" s="8">
        <v>24.25</v>
      </c>
      <c r="J1911" s="8">
        <v>34.5</v>
      </c>
      <c r="K1911" s="8">
        <v>33.75</v>
      </c>
      <c r="L1911" s="8">
        <v>34</v>
      </c>
      <c r="M1911" s="8">
        <v>37</v>
      </c>
      <c r="N1911" s="8">
        <v>26.25</v>
      </c>
      <c r="O1911" s="8">
        <v>21.5</v>
      </c>
    </row>
    <row r="1912" spans="2:15" x14ac:dyDescent="0.25">
      <c r="C1912" t="s">
        <v>29</v>
      </c>
      <c r="D1912" s="8">
        <v>0</v>
      </c>
      <c r="E1912" s="8">
        <v>0</v>
      </c>
      <c r="F1912" s="8">
        <v>0</v>
      </c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</row>
    <row r="1913" spans="2:15" x14ac:dyDescent="0.25">
      <c r="C1913" t="s">
        <v>30</v>
      </c>
      <c r="D1913" s="8">
        <v>0</v>
      </c>
      <c r="E1913" s="8">
        <v>0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</row>
    <row r="1914" spans="2:15" x14ac:dyDescent="0.25">
      <c r="B1914" t="s">
        <v>793</v>
      </c>
      <c r="D1914" s="8">
        <v>94.75</v>
      </c>
      <c r="E1914" s="8">
        <v>84.5</v>
      </c>
      <c r="F1914" s="8">
        <v>81.5</v>
      </c>
      <c r="G1914" s="8">
        <v>74</v>
      </c>
      <c r="H1914" s="8">
        <v>71.25</v>
      </c>
      <c r="I1914" s="8">
        <v>78.5</v>
      </c>
      <c r="J1914" s="8">
        <v>88</v>
      </c>
      <c r="K1914" s="8">
        <v>90.5</v>
      </c>
      <c r="L1914" s="8">
        <v>89.25</v>
      </c>
      <c r="M1914" s="8">
        <v>87</v>
      </c>
      <c r="N1914" s="8">
        <v>89.5</v>
      </c>
      <c r="O1914" s="8">
        <v>91.25</v>
      </c>
    </row>
    <row r="1915" spans="2:15" x14ac:dyDescent="0.25">
      <c r="B1915" t="s">
        <v>794</v>
      </c>
      <c r="C1915" t="s">
        <v>27</v>
      </c>
      <c r="D1915" s="8">
        <v>90.25</v>
      </c>
      <c r="E1915" s="8">
        <v>84.75</v>
      </c>
      <c r="F1915" s="8">
        <v>80.75</v>
      </c>
      <c r="G1915" s="8">
        <v>97.25</v>
      </c>
      <c r="H1915" s="8">
        <v>99.5</v>
      </c>
      <c r="I1915" s="8">
        <v>102.25</v>
      </c>
      <c r="J1915" s="8">
        <v>106</v>
      </c>
      <c r="K1915" s="8">
        <v>111.5</v>
      </c>
      <c r="L1915" s="8">
        <v>114.75</v>
      </c>
      <c r="M1915" s="8">
        <v>99.25</v>
      </c>
      <c r="N1915" s="8">
        <v>121.5</v>
      </c>
      <c r="O1915" s="8">
        <v>146.75</v>
      </c>
    </row>
    <row r="1916" spans="2:15" x14ac:dyDescent="0.25">
      <c r="C1916" t="s">
        <v>28</v>
      </c>
      <c r="D1916" s="8">
        <v>52.25</v>
      </c>
      <c r="E1916" s="8">
        <v>50.5</v>
      </c>
      <c r="F1916" s="8">
        <v>63.25</v>
      </c>
      <c r="G1916" s="8">
        <v>57.5</v>
      </c>
      <c r="H1916" s="8">
        <v>57.5</v>
      </c>
      <c r="I1916" s="8">
        <v>76.75</v>
      </c>
      <c r="J1916" s="8">
        <v>90.75</v>
      </c>
      <c r="K1916" s="8">
        <v>93.75</v>
      </c>
      <c r="L1916" s="8">
        <v>64.25</v>
      </c>
      <c r="M1916" s="8">
        <v>51.5</v>
      </c>
      <c r="N1916" s="8">
        <v>31.75</v>
      </c>
      <c r="O1916" s="8">
        <v>20.25</v>
      </c>
    </row>
    <row r="1917" spans="2:15" x14ac:dyDescent="0.25">
      <c r="C1917" t="s">
        <v>29</v>
      </c>
      <c r="D1917" s="8">
        <v>0</v>
      </c>
      <c r="E1917" s="8">
        <v>0</v>
      </c>
      <c r="F1917" s="8">
        <v>0</v>
      </c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</row>
    <row r="1918" spans="2:15" x14ac:dyDescent="0.25">
      <c r="C1918" t="s">
        <v>30</v>
      </c>
      <c r="D1918" s="8">
        <v>0</v>
      </c>
      <c r="E1918" s="8">
        <v>0</v>
      </c>
      <c r="F1918" s="8">
        <v>0</v>
      </c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</row>
    <row r="1919" spans="2:15" x14ac:dyDescent="0.25">
      <c r="B1919" t="s">
        <v>795</v>
      </c>
      <c r="D1919" s="8">
        <v>142.5</v>
      </c>
      <c r="E1919" s="8">
        <v>135.25</v>
      </c>
      <c r="F1919" s="8">
        <v>144</v>
      </c>
      <c r="G1919" s="8">
        <v>154.75</v>
      </c>
      <c r="H1919" s="8">
        <v>157</v>
      </c>
      <c r="I1919" s="8">
        <v>179</v>
      </c>
      <c r="J1919" s="8">
        <v>196.75</v>
      </c>
      <c r="K1919" s="8">
        <v>205.25</v>
      </c>
      <c r="L1919" s="8">
        <v>179</v>
      </c>
      <c r="M1919" s="8">
        <v>150.75</v>
      </c>
      <c r="N1919" s="8">
        <v>153.25</v>
      </c>
      <c r="O1919" s="8">
        <v>167</v>
      </c>
    </row>
    <row r="1920" spans="2:15" x14ac:dyDescent="0.25">
      <c r="B1920" t="s">
        <v>796</v>
      </c>
      <c r="C1920" t="s">
        <v>27</v>
      </c>
      <c r="D1920" s="8">
        <v>17</v>
      </c>
      <c r="E1920" s="8">
        <v>8.75</v>
      </c>
      <c r="F1920" s="8">
        <v>8.25</v>
      </c>
      <c r="G1920" s="8">
        <v>10.25</v>
      </c>
      <c r="H1920" s="8">
        <v>9.5</v>
      </c>
      <c r="I1920" s="8">
        <v>9</v>
      </c>
      <c r="J1920" s="8">
        <v>7.75</v>
      </c>
      <c r="K1920" s="8">
        <v>8.75</v>
      </c>
      <c r="L1920" s="8">
        <v>8.25</v>
      </c>
      <c r="M1920" s="8">
        <v>10</v>
      </c>
      <c r="N1920" s="8">
        <v>13.75</v>
      </c>
      <c r="O1920" s="8">
        <v>15.5</v>
      </c>
    </row>
    <row r="1921" spans="2:15" x14ac:dyDescent="0.25">
      <c r="C1921" t="s">
        <v>28</v>
      </c>
      <c r="D1921" s="8">
        <v>6</v>
      </c>
      <c r="E1921" s="8">
        <v>0</v>
      </c>
      <c r="F1921" s="8">
        <v>8</v>
      </c>
      <c r="G1921" s="8">
        <v>8</v>
      </c>
      <c r="H1921" s="8">
        <v>8</v>
      </c>
      <c r="I1921" s="8">
        <v>6.5</v>
      </c>
      <c r="J1921" s="8">
        <v>9</v>
      </c>
      <c r="K1921" s="8">
        <v>8</v>
      </c>
      <c r="L1921" s="8">
        <v>10.3333333</v>
      </c>
      <c r="M1921" s="8">
        <v>7.5</v>
      </c>
      <c r="N1921" s="8">
        <v>5.3333333300000003</v>
      </c>
      <c r="O1921" s="8">
        <v>6</v>
      </c>
    </row>
    <row r="1922" spans="2:15" x14ac:dyDescent="0.25">
      <c r="C1922" t="s">
        <v>29</v>
      </c>
      <c r="D1922" s="8">
        <v>0</v>
      </c>
      <c r="E1922" s="8">
        <v>0</v>
      </c>
      <c r="F1922" s="8">
        <v>0</v>
      </c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</row>
    <row r="1923" spans="2:15" x14ac:dyDescent="0.25">
      <c r="C1923" t="s">
        <v>30</v>
      </c>
      <c r="D1923" s="8">
        <v>0</v>
      </c>
      <c r="E1923" s="8">
        <v>0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</row>
    <row r="1924" spans="2:15" x14ac:dyDescent="0.25">
      <c r="B1924" t="s">
        <v>797</v>
      </c>
      <c r="D1924" s="8">
        <v>23</v>
      </c>
      <c r="E1924" s="8">
        <v>8.75</v>
      </c>
      <c r="F1924" s="8">
        <v>16.25</v>
      </c>
      <c r="G1924" s="8">
        <v>18.25</v>
      </c>
      <c r="H1924" s="8">
        <v>17.5</v>
      </c>
      <c r="I1924" s="8">
        <v>15.5</v>
      </c>
      <c r="J1924" s="8">
        <v>16.75</v>
      </c>
      <c r="K1924" s="8">
        <v>16.75</v>
      </c>
      <c r="L1924" s="8">
        <v>18.5833333</v>
      </c>
      <c r="M1924" s="8">
        <v>17.5</v>
      </c>
      <c r="N1924" s="8">
        <v>19.083333330000002</v>
      </c>
      <c r="O1924" s="8">
        <v>21.5</v>
      </c>
    </row>
    <row r="1925" spans="2:15" x14ac:dyDescent="0.25">
      <c r="B1925" t="s">
        <v>798</v>
      </c>
      <c r="C1925" t="s">
        <v>27</v>
      </c>
      <c r="D1925" s="8">
        <v>1581.75</v>
      </c>
      <c r="E1925" s="8">
        <v>1528.5</v>
      </c>
      <c r="F1925" s="8">
        <v>1533</v>
      </c>
      <c r="G1925" s="8">
        <v>1609.75</v>
      </c>
      <c r="H1925" s="8">
        <v>1671.5</v>
      </c>
      <c r="I1925" s="8">
        <v>1645.25</v>
      </c>
      <c r="J1925" s="8">
        <v>1813</v>
      </c>
      <c r="K1925" s="8">
        <v>1914</v>
      </c>
      <c r="L1925" s="8">
        <v>1990</v>
      </c>
      <c r="M1925" s="8">
        <v>2385.75</v>
      </c>
      <c r="N1925" s="8">
        <v>3103.25</v>
      </c>
      <c r="O1925" s="8">
        <v>3455.25</v>
      </c>
    </row>
    <row r="1926" spans="2:15" x14ac:dyDescent="0.25">
      <c r="C1926" t="s">
        <v>28</v>
      </c>
      <c r="D1926" s="8">
        <v>366</v>
      </c>
      <c r="E1926" s="8">
        <v>386.75</v>
      </c>
      <c r="F1926" s="8">
        <v>448.25</v>
      </c>
      <c r="G1926" s="8">
        <v>482.75</v>
      </c>
      <c r="H1926" s="8">
        <v>676</v>
      </c>
      <c r="I1926" s="8">
        <v>672.75</v>
      </c>
      <c r="J1926" s="8">
        <v>494.5</v>
      </c>
      <c r="K1926" s="8">
        <v>567.25</v>
      </c>
      <c r="L1926" s="8">
        <v>525.25</v>
      </c>
      <c r="M1926" s="8">
        <v>576.25</v>
      </c>
      <c r="N1926" s="8">
        <v>368</v>
      </c>
      <c r="O1926" s="8">
        <v>220.75</v>
      </c>
    </row>
    <row r="1927" spans="2:15" x14ac:dyDescent="0.25">
      <c r="C1927" t="s">
        <v>29</v>
      </c>
      <c r="D1927" s="8">
        <v>0</v>
      </c>
      <c r="E1927" s="8">
        <v>0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</row>
    <row r="1928" spans="2:15" x14ac:dyDescent="0.25">
      <c r="C1928" t="s">
        <v>30</v>
      </c>
      <c r="D1928" s="8">
        <v>5.75</v>
      </c>
      <c r="E1928" s="8">
        <v>7</v>
      </c>
      <c r="F1928" s="8">
        <v>14.75</v>
      </c>
      <c r="G1928" s="8">
        <v>23.75</v>
      </c>
      <c r="H1928" s="8">
        <v>26.5</v>
      </c>
      <c r="I1928" s="8">
        <v>23</v>
      </c>
      <c r="J1928" s="8">
        <v>20.5</v>
      </c>
      <c r="K1928" s="8">
        <v>19.5</v>
      </c>
      <c r="L1928" s="8">
        <v>12.75</v>
      </c>
      <c r="M1928" s="8">
        <v>18.5</v>
      </c>
      <c r="N1928" s="8">
        <v>18</v>
      </c>
      <c r="O1928" s="8">
        <v>12.75</v>
      </c>
    </row>
    <row r="1929" spans="2:15" x14ac:dyDescent="0.25">
      <c r="B1929" t="s">
        <v>799</v>
      </c>
      <c r="D1929" s="8">
        <v>1953.5</v>
      </c>
      <c r="E1929" s="8">
        <v>1922.25</v>
      </c>
      <c r="F1929" s="8">
        <v>1996</v>
      </c>
      <c r="G1929" s="8">
        <v>2116.25</v>
      </c>
      <c r="H1929" s="8">
        <v>2374</v>
      </c>
      <c r="I1929" s="8">
        <v>2341</v>
      </c>
      <c r="J1929" s="8">
        <v>2328</v>
      </c>
      <c r="K1929" s="8">
        <v>2500.75</v>
      </c>
      <c r="L1929" s="8">
        <v>2528</v>
      </c>
      <c r="M1929" s="8">
        <v>2980.5</v>
      </c>
      <c r="N1929" s="8">
        <v>3489.25</v>
      </c>
      <c r="O1929" s="8">
        <v>3688.75</v>
      </c>
    </row>
    <row r="1930" spans="2:15" x14ac:dyDescent="0.25">
      <c r="B1930" t="s">
        <v>800</v>
      </c>
      <c r="C1930" t="s">
        <v>27</v>
      </c>
      <c r="D1930" s="8">
        <v>1645.75</v>
      </c>
      <c r="E1930" s="8">
        <v>1573.5</v>
      </c>
      <c r="F1930" s="8">
        <v>1582.75</v>
      </c>
      <c r="G1930" s="8">
        <v>1692.25</v>
      </c>
      <c r="H1930" s="8">
        <v>1779.25</v>
      </c>
      <c r="I1930" s="8">
        <v>1916.75</v>
      </c>
      <c r="J1930" s="8">
        <v>1949</v>
      </c>
      <c r="K1930" s="8">
        <v>2062.75</v>
      </c>
      <c r="L1930" s="8">
        <v>2210.75</v>
      </c>
      <c r="M1930" s="8">
        <v>2434</v>
      </c>
      <c r="N1930" s="8">
        <v>3555.75</v>
      </c>
      <c r="O1930" s="8">
        <v>3831.25</v>
      </c>
    </row>
    <row r="1931" spans="2:15" x14ac:dyDescent="0.25">
      <c r="C1931" t="s">
        <v>28</v>
      </c>
      <c r="D1931" s="8">
        <v>561.25</v>
      </c>
      <c r="E1931" s="8">
        <v>492.25</v>
      </c>
      <c r="F1931" s="8">
        <v>525</v>
      </c>
      <c r="G1931" s="8">
        <v>565</v>
      </c>
      <c r="H1931" s="8">
        <v>667.5</v>
      </c>
      <c r="I1931" s="8">
        <v>735</v>
      </c>
      <c r="J1931" s="8">
        <v>760.75</v>
      </c>
      <c r="K1931" s="8">
        <v>812.5</v>
      </c>
      <c r="L1931" s="8">
        <v>1727.25</v>
      </c>
      <c r="M1931" s="8">
        <v>1413.5</v>
      </c>
      <c r="N1931" s="8">
        <v>391.5</v>
      </c>
      <c r="O1931" s="8">
        <v>159.25</v>
      </c>
    </row>
    <row r="1932" spans="2:15" x14ac:dyDescent="0.25">
      <c r="C1932" t="s">
        <v>29</v>
      </c>
      <c r="D1932" s="8">
        <v>0</v>
      </c>
      <c r="E1932" s="8">
        <v>0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</row>
    <row r="1933" spans="2:15" x14ac:dyDescent="0.25">
      <c r="C1933" t="s">
        <v>30</v>
      </c>
      <c r="D1933" s="8">
        <v>7.3333333329999997</v>
      </c>
      <c r="E1933" s="8">
        <v>8</v>
      </c>
      <c r="F1933" s="8">
        <v>11</v>
      </c>
      <c r="G1933" s="8">
        <v>14.5</v>
      </c>
      <c r="H1933" s="8">
        <v>17.5</v>
      </c>
      <c r="I1933" s="8">
        <v>12</v>
      </c>
      <c r="J1933" s="8">
        <v>12</v>
      </c>
      <c r="K1933" s="8">
        <v>16</v>
      </c>
      <c r="L1933" s="8">
        <v>10</v>
      </c>
      <c r="M1933" s="8">
        <v>16.25</v>
      </c>
      <c r="N1933" s="8">
        <v>13.5</v>
      </c>
      <c r="O1933" s="8">
        <v>10.25</v>
      </c>
    </row>
    <row r="1934" spans="2:15" x14ac:dyDescent="0.25">
      <c r="B1934" t="s">
        <v>801</v>
      </c>
      <c r="D1934" s="8">
        <v>2214.3333333330002</v>
      </c>
      <c r="E1934" s="8">
        <v>2073.75</v>
      </c>
      <c r="F1934" s="8">
        <v>2118.75</v>
      </c>
      <c r="G1934" s="8">
        <v>2271.75</v>
      </c>
      <c r="H1934" s="8">
        <v>2464.25</v>
      </c>
      <c r="I1934" s="8">
        <v>2663.75</v>
      </c>
      <c r="J1934" s="8">
        <v>2721.75</v>
      </c>
      <c r="K1934" s="8">
        <v>2891.25</v>
      </c>
      <c r="L1934" s="8">
        <v>3948</v>
      </c>
      <c r="M1934" s="8">
        <v>3863.75</v>
      </c>
      <c r="N1934" s="8">
        <v>3960.75</v>
      </c>
      <c r="O1934" s="8">
        <v>4000.75</v>
      </c>
    </row>
    <row r="1935" spans="2:15" x14ac:dyDescent="0.25">
      <c r="B1935" t="s">
        <v>802</v>
      </c>
      <c r="C1935" t="s">
        <v>27</v>
      </c>
      <c r="D1935" s="8">
        <v>1117.75</v>
      </c>
      <c r="E1935" s="8">
        <v>1023.5</v>
      </c>
      <c r="F1935" s="8">
        <v>997.75</v>
      </c>
      <c r="G1935" s="8">
        <v>1041</v>
      </c>
      <c r="H1935" s="8">
        <v>1149.5</v>
      </c>
      <c r="I1935" s="8">
        <v>1192.5</v>
      </c>
      <c r="J1935" s="8">
        <v>1298.25</v>
      </c>
      <c r="K1935" s="8">
        <v>1354.5</v>
      </c>
      <c r="L1935" s="8">
        <v>1376</v>
      </c>
      <c r="M1935" s="8">
        <v>1449</v>
      </c>
      <c r="N1935" s="8">
        <v>1713.75</v>
      </c>
      <c r="O1935" s="8">
        <v>1903</v>
      </c>
    </row>
    <row r="1936" spans="2:15" x14ac:dyDescent="0.25">
      <c r="C1936" t="s">
        <v>28</v>
      </c>
      <c r="D1936" s="8">
        <v>355.25</v>
      </c>
      <c r="E1936" s="8">
        <v>330</v>
      </c>
      <c r="F1936" s="8">
        <v>378.75</v>
      </c>
      <c r="G1936" s="8">
        <v>414.5</v>
      </c>
      <c r="H1936" s="8">
        <v>414.75</v>
      </c>
      <c r="I1936" s="8">
        <v>491</v>
      </c>
      <c r="J1936" s="8">
        <v>484</v>
      </c>
      <c r="K1936" s="8">
        <v>478.25</v>
      </c>
      <c r="L1936" s="8">
        <v>464</v>
      </c>
      <c r="M1936" s="8">
        <v>476</v>
      </c>
      <c r="N1936" s="8">
        <v>317</v>
      </c>
      <c r="O1936" s="8">
        <v>186.5</v>
      </c>
    </row>
    <row r="1937" spans="2:15" x14ac:dyDescent="0.25">
      <c r="C1937" t="s">
        <v>29</v>
      </c>
      <c r="D1937" s="8">
        <v>0</v>
      </c>
      <c r="E1937" s="8">
        <v>0</v>
      </c>
      <c r="F1937" s="8">
        <v>0</v>
      </c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</row>
    <row r="1938" spans="2:15" x14ac:dyDescent="0.25">
      <c r="C1938" t="s">
        <v>30</v>
      </c>
      <c r="D1938" s="8">
        <v>10.25</v>
      </c>
      <c r="E1938" s="8">
        <v>10.5</v>
      </c>
      <c r="F1938" s="8">
        <v>21.5</v>
      </c>
      <c r="G1938" s="8">
        <v>15.5</v>
      </c>
      <c r="H1938" s="8">
        <v>7.25</v>
      </c>
      <c r="I1938" s="8">
        <v>9.75</v>
      </c>
      <c r="J1938" s="8">
        <v>8.25</v>
      </c>
      <c r="K1938" s="8">
        <v>8.75</v>
      </c>
      <c r="L1938" s="8">
        <v>12.5</v>
      </c>
      <c r="M1938" s="8">
        <v>14.5</v>
      </c>
      <c r="N1938" s="8">
        <v>10.5</v>
      </c>
      <c r="O1938" s="8">
        <v>9.75</v>
      </c>
    </row>
    <row r="1939" spans="2:15" x14ac:dyDescent="0.25">
      <c r="B1939" t="s">
        <v>803</v>
      </c>
      <c r="D1939" s="8">
        <v>1483.25</v>
      </c>
      <c r="E1939" s="8">
        <v>1364</v>
      </c>
      <c r="F1939" s="8">
        <v>1398</v>
      </c>
      <c r="G1939" s="8">
        <v>1471</v>
      </c>
      <c r="H1939" s="8">
        <v>1571.5</v>
      </c>
      <c r="I1939" s="8">
        <v>1693.25</v>
      </c>
      <c r="J1939" s="8">
        <v>1790.5</v>
      </c>
      <c r="K1939" s="8">
        <v>1841.5</v>
      </c>
      <c r="L1939" s="8">
        <v>1852.5</v>
      </c>
      <c r="M1939" s="8">
        <v>1939.5</v>
      </c>
      <c r="N1939" s="8">
        <v>2041.25</v>
      </c>
      <c r="O1939" s="8">
        <v>2099.25</v>
      </c>
    </row>
    <row r="1940" spans="2:15" x14ac:dyDescent="0.25">
      <c r="B1940" t="s">
        <v>804</v>
      </c>
      <c r="C1940" t="s">
        <v>27</v>
      </c>
      <c r="D1940" s="8">
        <v>15.25</v>
      </c>
      <c r="E1940" s="8">
        <v>16.5</v>
      </c>
      <c r="F1940" s="8">
        <v>11.5</v>
      </c>
      <c r="G1940" s="8">
        <v>10.25</v>
      </c>
      <c r="H1940" s="8">
        <v>11.5</v>
      </c>
      <c r="I1940" s="8">
        <v>16.5</v>
      </c>
      <c r="J1940" s="8">
        <v>19.25</v>
      </c>
      <c r="K1940" s="8">
        <v>24.25</v>
      </c>
      <c r="L1940" s="8">
        <v>24.5</v>
      </c>
      <c r="M1940" s="8">
        <v>29.75</v>
      </c>
      <c r="N1940" s="8">
        <v>32.5</v>
      </c>
      <c r="O1940" s="8">
        <v>40.5</v>
      </c>
    </row>
    <row r="1941" spans="2:15" x14ac:dyDescent="0.25">
      <c r="C1941" t="s">
        <v>28</v>
      </c>
      <c r="D1941" s="8">
        <v>14</v>
      </c>
      <c r="E1941" s="8">
        <v>8</v>
      </c>
      <c r="F1941" s="8">
        <v>9.3333333300000003</v>
      </c>
      <c r="G1941" s="8">
        <v>16.25</v>
      </c>
      <c r="H1941" s="8">
        <v>14</v>
      </c>
      <c r="I1941" s="8">
        <v>13</v>
      </c>
      <c r="J1941" s="8">
        <v>21.5</v>
      </c>
      <c r="K1941" s="8">
        <v>18.25</v>
      </c>
      <c r="L1941" s="8">
        <v>22</v>
      </c>
      <c r="M1941" s="8">
        <v>24.5</v>
      </c>
      <c r="N1941" s="8">
        <v>10.75</v>
      </c>
      <c r="O1941" s="8">
        <v>6.5</v>
      </c>
    </row>
    <row r="1942" spans="2:15" x14ac:dyDescent="0.25">
      <c r="C1942" t="s">
        <v>29</v>
      </c>
      <c r="D1942" s="8">
        <v>0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</row>
    <row r="1943" spans="2:15" x14ac:dyDescent="0.25">
      <c r="C1943" t="s">
        <v>30</v>
      </c>
      <c r="D1943" s="8">
        <v>0</v>
      </c>
      <c r="E1943" s="8">
        <v>0</v>
      </c>
      <c r="F1943" s="8">
        <v>0</v>
      </c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</row>
    <row r="1944" spans="2:15" x14ac:dyDescent="0.25">
      <c r="B1944" t="s">
        <v>805</v>
      </c>
      <c r="D1944" s="8">
        <v>29.25</v>
      </c>
      <c r="E1944" s="8">
        <v>24.5</v>
      </c>
      <c r="F1944" s="8">
        <v>20.833333330000002</v>
      </c>
      <c r="G1944" s="8">
        <v>26.5</v>
      </c>
      <c r="H1944" s="8">
        <v>25.5</v>
      </c>
      <c r="I1944" s="8">
        <v>29.5</v>
      </c>
      <c r="J1944" s="8">
        <v>40.75</v>
      </c>
      <c r="K1944" s="8">
        <v>42.5</v>
      </c>
      <c r="L1944" s="8">
        <v>46.5</v>
      </c>
      <c r="M1944" s="8">
        <v>54.25</v>
      </c>
      <c r="N1944" s="8">
        <v>43.25</v>
      </c>
      <c r="O1944" s="8">
        <v>47</v>
      </c>
    </row>
    <row r="1945" spans="2:15" x14ac:dyDescent="0.25">
      <c r="B1945" t="s">
        <v>806</v>
      </c>
      <c r="C1945" t="s">
        <v>27</v>
      </c>
      <c r="D1945" s="8">
        <v>285.5</v>
      </c>
      <c r="E1945" s="8">
        <v>241</v>
      </c>
      <c r="F1945" s="8">
        <v>241.5</v>
      </c>
      <c r="G1945" s="8">
        <v>271.25</v>
      </c>
      <c r="H1945" s="8">
        <v>281</v>
      </c>
      <c r="I1945" s="8">
        <v>300.5</v>
      </c>
      <c r="J1945" s="8">
        <v>320.5</v>
      </c>
      <c r="K1945" s="8">
        <v>311.25</v>
      </c>
      <c r="L1945" s="8">
        <v>328</v>
      </c>
      <c r="M1945" s="8">
        <v>325.75</v>
      </c>
      <c r="N1945" s="8">
        <v>431.5</v>
      </c>
      <c r="O1945" s="8">
        <v>471.5</v>
      </c>
    </row>
    <row r="1946" spans="2:15" x14ac:dyDescent="0.25">
      <c r="C1946" t="s">
        <v>28</v>
      </c>
      <c r="D1946" s="8">
        <v>95.25</v>
      </c>
      <c r="E1946" s="8">
        <v>95.5</v>
      </c>
      <c r="F1946" s="8">
        <v>114.25</v>
      </c>
      <c r="G1946" s="8">
        <v>104.5</v>
      </c>
      <c r="H1946" s="8">
        <v>108</v>
      </c>
      <c r="I1946" s="8">
        <v>114.25</v>
      </c>
      <c r="J1946" s="8">
        <v>131</v>
      </c>
      <c r="K1946" s="8">
        <v>136.75</v>
      </c>
      <c r="L1946" s="8">
        <v>127.75</v>
      </c>
      <c r="M1946" s="8">
        <v>142.75</v>
      </c>
      <c r="N1946" s="8">
        <v>54.25</v>
      </c>
      <c r="O1946" s="8">
        <v>21</v>
      </c>
    </row>
    <row r="1947" spans="2:15" x14ac:dyDescent="0.25">
      <c r="C1947" t="s">
        <v>29</v>
      </c>
      <c r="D1947" s="8">
        <v>0</v>
      </c>
      <c r="E1947" s="8">
        <v>0</v>
      </c>
      <c r="F1947" s="8">
        <v>0</v>
      </c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</row>
    <row r="1948" spans="2:15" x14ac:dyDescent="0.25">
      <c r="C1948" t="s">
        <v>30</v>
      </c>
      <c r="D1948" s="8">
        <v>0</v>
      </c>
      <c r="E1948" s="8">
        <v>0</v>
      </c>
      <c r="F1948" s="8">
        <v>0</v>
      </c>
      <c r="G1948" s="8">
        <v>0</v>
      </c>
      <c r="H1948" s="8">
        <v>0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5</v>
      </c>
    </row>
    <row r="1949" spans="2:15" x14ac:dyDescent="0.25">
      <c r="B1949" t="s">
        <v>807</v>
      </c>
      <c r="D1949" s="8">
        <v>380.75</v>
      </c>
      <c r="E1949" s="8">
        <v>336.5</v>
      </c>
      <c r="F1949" s="8">
        <v>355.75</v>
      </c>
      <c r="G1949" s="8">
        <v>375.75</v>
      </c>
      <c r="H1949" s="8">
        <v>389</v>
      </c>
      <c r="I1949" s="8">
        <v>414.75</v>
      </c>
      <c r="J1949" s="8">
        <v>451.5</v>
      </c>
      <c r="K1949" s="8">
        <v>448</v>
      </c>
      <c r="L1949" s="8">
        <v>455.75</v>
      </c>
      <c r="M1949" s="8">
        <v>468.5</v>
      </c>
      <c r="N1949" s="8">
        <v>485.75</v>
      </c>
      <c r="O1949" s="8">
        <v>497.5</v>
      </c>
    </row>
    <row r="1950" spans="2:15" x14ac:dyDescent="0.25">
      <c r="B1950" t="s">
        <v>808</v>
      </c>
      <c r="C1950" t="s">
        <v>27</v>
      </c>
      <c r="D1950" s="8">
        <v>43</v>
      </c>
      <c r="E1950" s="8">
        <v>41.75</v>
      </c>
      <c r="F1950" s="8">
        <v>45.5</v>
      </c>
      <c r="G1950" s="8">
        <v>50.25</v>
      </c>
      <c r="H1950" s="8">
        <v>60.25</v>
      </c>
      <c r="I1950" s="8">
        <v>68.5</v>
      </c>
      <c r="J1950" s="8">
        <v>81.25</v>
      </c>
      <c r="K1950" s="8">
        <v>89.75</v>
      </c>
      <c r="L1950" s="8">
        <v>87.25</v>
      </c>
      <c r="M1950" s="8">
        <v>91.25</v>
      </c>
      <c r="N1950" s="8">
        <v>141.75</v>
      </c>
      <c r="O1950" s="8">
        <v>111.75</v>
      </c>
    </row>
    <row r="1951" spans="2:15" x14ac:dyDescent="0.25">
      <c r="C1951" t="s">
        <v>28</v>
      </c>
      <c r="D1951" s="8">
        <v>13.75</v>
      </c>
      <c r="E1951" s="8">
        <v>33.5</v>
      </c>
      <c r="F1951" s="8">
        <v>33.25</v>
      </c>
      <c r="G1951" s="8">
        <v>39</v>
      </c>
      <c r="H1951" s="8">
        <v>36.75</v>
      </c>
      <c r="I1951" s="8">
        <v>43.75</v>
      </c>
      <c r="J1951" s="8">
        <v>45.75</v>
      </c>
      <c r="K1951" s="8">
        <v>33.25</v>
      </c>
      <c r="L1951" s="8">
        <v>41.25</v>
      </c>
      <c r="M1951" s="8">
        <v>51.75</v>
      </c>
      <c r="N1951" s="8">
        <v>17.25</v>
      </c>
      <c r="O1951" s="8">
        <v>8</v>
      </c>
    </row>
    <row r="1952" spans="2:15" x14ac:dyDescent="0.25">
      <c r="C1952" t="s">
        <v>29</v>
      </c>
      <c r="D1952" s="8">
        <v>0</v>
      </c>
      <c r="E1952" s="8">
        <v>0</v>
      </c>
      <c r="F1952" s="8">
        <v>0</v>
      </c>
      <c r="G1952" s="8">
        <v>0</v>
      </c>
      <c r="H1952" s="8">
        <v>0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</row>
    <row r="1953" spans="2:15" x14ac:dyDescent="0.25">
      <c r="C1953" t="s">
        <v>30</v>
      </c>
      <c r="D1953" s="8">
        <v>0</v>
      </c>
      <c r="E1953" s="8">
        <v>0</v>
      </c>
      <c r="F1953" s="8">
        <v>0</v>
      </c>
      <c r="G1953" s="8">
        <v>0</v>
      </c>
      <c r="H1953" s="8">
        <v>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</row>
    <row r="1954" spans="2:15" x14ac:dyDescent="0.25">
      <c r="B1954" t="s">
        <v>809</v>
      </c>
      <c r="D1954" s="8">
        <v>56.75</v>
      </c>
      <c r="E1954" s="8">
        <v>75.25</v>
      </c>
      <c r="F1954" s="8">
        <v>78.75</v>
      </c>
      <c r="G1954" s="8">
        <v>89.25</v>
      </c>
      <c r="H1954" s="8">
        <v>97</v>
      </c>
      <c r="I1954" s="8">
        <v>112.25</v>
      </c>
      <c r="J1954" s="8">
        <v>127</v>
      </c>
      <c r="K1954" s="8">
        <v>123</v>
      </c>
      <c r="L1954" s="8">
        <v>128.5</v>
      </c>
      <c r="M1954" s="8">
        <v>143</v>
      </c>
      <c r="N1954" s="8">
        <v>159</v>
      </c>
      <c r="O1954" s="8">
        <v>119.75</v>
      </c>
    </row>
    <row r="1955" spans="2:15" x14ac:dyDescent="0.25">
      <c r="B1955" t="s">
        <v>810</v>
      </c>
      <c r="C1955" t="s">
        <v>27</v>
      </c>
      <c r="D1955" s="8">
        <v>8.75</v>
      </c>
      <c r="E1955" s="8">
        <v>7</v>
      </c>
      <c r="F1955" s="8">
        <v>5.5</v>
      </c>
      <c r="G1955" s="8">
        <v>0</v>
      </c>
      <c r="H1955" s="8">
        <v>5</v>
      </c>
      <c r="I1955" s="8">
        <v>5</v>
      </c>
      <c r="J1955" s="8">
        <v>5</v>
      </c>
      <c r="K1955" s="8">
        <v>5</v>
      </c>
      <c r="L1955" s="8">
        <v>5.5</v>
      </c>
      <c r="M1955" s="8">
        <v>5</v>
      </c>
      <c r="N1955" s="8">
        <v>6.6666666699999997</v>
      </c>
      <c r="O1955" s="8">
        <v>5.5</v>
      </c>
    </row>
    <row r="1956" spans="2:15" x14ac:dyDescent="0.25">
      <c r="C1956" t="s">
        <v>28</v>
      </c>
      <c r="D1956" s="8">
        <v>26.75</v>
      </c>
      <c r="E1956" s="8">
        <v>21</v>
      </c>
      <c r="F1956" s="8">
        <v>25.25</v>
      </c>
      <c r="G1956" s="8">
        <v>12.5</v>
      </c>
      <c r="H1956" s="8">
        <v>6.25</v>
      </c>
      <c r="I1956" s="8">
        <v>6.5</v>
      </c>
      <c r="J1956" s="8">
        <v>8</v>
      </c>
      <c r="K1956" s="8">
        <v>7.75</v>
      </c>
      <c r="L1956" s="8">
        <v>9.25</v>
      </c>
      <c r="M1956" s="8">
        <v>13.75</v>
      </c>
      <c r="N1956" s="8">
        <v>9</v>
      </c>
      <c r="O1956" s="8">
        <v>11</v>
      </c>
    </row>
    <row r="1957" spans="2:15" x14ac:dyDescent="0.25">
      <c r="C1957" t="s">
        <v>29</v>
      </c>
      <c r="D1957" s="8">
        <v>0</v>
      </c>
      <c r="E1957" s="8">
        <v>0</v>
      </c>
      <c r="F1957" s="8">
        <v>0</v>
      </c>
      <c r="G1957" s="8">
        <v>0</v>
      </c>
      <c r="H1957" s="8">
        <v>0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</row>
    <row r="1958" spans="2:15" x14ac:dyDescent="0.25">
      <c r="C1958" t="s">
        <v>30</v>
      </c>
      <c r="D1958" s="8">
        <v>0</v>
      </c>
      <c r="E1958" s="8">
        <v>0</v>
      </c>
      <c r="F1958" s="8">
        <v>0</v>
      </c>
      <c r="G1958" s="8">
        <v>0</v>
      </c>
      <c r="H1958" s="8">
        <v>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</row>
    <row r="1959" spans="2:15" x14ac:dyDescent="0.25">
      <c r="B1959" t="s">
        <v>811</v>
      </c>
      <c r="D1959" s="8">
        <v>35.5</v>
      </c>
      <c r="E1959" s="8">
        <v>28</v>
      </c>
      <c r="F1959" s="8">
        <v>30.75</v>
      </c>
      <c r="G1959" s="8">
        <v>12.5</v>
      </c>
      <c r="H1959" s="8">
        <v>11.25</v>
      </c>
      <c r="I1959" s="8">
        <v>11.5</v>
      </c>
      <c r="J1959" s="8">
        <v>13</v>
      </c>
      <c r="K1959" s="8">
        <v>12.75</v>
      </c>
      <c r="L1959" s="8">
        <v>14.75</v>
      </c>
      <c r="M1959" s="8">
        <v>18.75</v>
      </c>
      <c r="N1959" s="8">
        <v>15.66666667</v>
      </c>
      <c r="O1959" s="8">
        <v>16.5</v>
      </c>
    </row>
    <row r="1960" spans="2:15" x14ac:dyDescent="0.25">
      <c r="B1960" t="s">
        <v>812</v>
      </c>
      <c r="C1960" t="s">
        <v>27</v>
      </c>
      <c r="D1960" s="8">
        <v>722.5</v>
      </c>
      <c r="E1960" s="8">
        <v>703.25</v>
      </c>
      <c r="F1960" s="8">
        <v>708.75</v>
      </c>
      <c r="G1960" s="8">
        <v>690.75</v>
      </c>
      <c r="H1960" s="8">
        <v>720.5</v>
      </c>
      <c r="I1960" s="8">
        <v>776.5</v>
      </c>
      <c r="J1960" s="8">
        <v>851</v>
      </c>
      <c r="K1960" s="8">
        <v>1018</v>
      </c>
      <c r="L1960" s="8">
        <v>998.25</v>
      </c>
      <c r="M1960" s="8">
        <v>1077.75</v>
      </c>
      <c r="N1960" s="8">
        <v>1430.75</v>
      </c>
      <c r="O1960" s="8">
        <v>1487</v>
      </c>
    </row>
    <row r="1961" spans="2:15" x14ac:dyDescent="0.25">
      <c r="C1961" t="s">
        <v>28</v>
      </c>
      <c r="D1961" s="8">
        <v>394.75</v>
      </c>
      <c r="E1961" s="8">
        <v>407.5</v>
      </c>
      <c r="F1961" s="8">
        <v>401.25</v>
      </c>
      <c r="G1961" s="8">
        <v>415.75</v>
      </c>
      <c r="H1961" s="8">
        <v>423.75</v>
      </c>
      <c r="I1961" s="8">
        <v>431.5</v>
      </c>
      <c r="J1961" s="8">
        <v>436.75</v>
      </c>
      <c r="K1961" s="8">
        <v>553.25</v>
      </c>
      <c r="L1961" s="8">
        <v>594</v>
      </c>
      <c r="M1961" s="8">
        <v>569</v>
      </c>
      <c r="N1961" s="8">
        <v>315.25</v>
      </c>
      <c r="O1961" s="8">
        <v>200</v>
      </c>
    </row>
    <row r="1962" spans="2:15" x14ac:dyDescent="0.25">
      <c r="C1962" t="s">
        <v>29</v>
      </c>
      <c r="D1962" s="8">
        <v>0</v>
      </c>
      <c r="E1962" s="8">
        <v>0</v>
      </c>
      <c r="F1962" s="8">
        <v>0</v>
      </c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</row>
    <row r="1963" spans="2:15" x14ac:dyDescent="0.25">
      <c r="C1963" t="s">
        <v>30</v>
      </c>
      <c r="D1963" s="8">
        <v>6</v>
      </c>
      <c r="E1963" s="8">
        <v>5</v>
      </c>
      <c r="F1963" s="8">
        <v>6.6666666699999997</v>
      </c>
      <c r="G1963" s="8">
        <v>7.75</v>
      </c>
      <c r="H1963" s="8">
        <v>11.25</v>
      </c>
      <c r="I1963" s="8">
        <v>12.75</v>
      </c>
      <c r="J1963" s="8">
        <v>11.25</v>
      </c>
      <c r="K1963" s="8">
        <v>8.75</v>
      </c>
      <c r="L1963" s="8">
        <v>9</v>
      </c>
      <c r="M1963" s="8">
        <v>8.25</v>
      </c>
      <c r="N1963" s="8">
        <v>8.75</v>
      </c>
      <c r="O1963" s="8">
        <v>10.25</v>
      </c>
    </row>
    <row r="1964" spans="2:15" x14ac:dyDescent="0.25">
      <c r="B1964" t="s">
        <v>813</v>
      </c>
      <c r="D1964" s="8">
        <v>1123.25</v>
      </c>
      <c r="E1964" s="8">
        <v>1115.75</v>
      </c>
      <c r="F1964" s="8">
        <v>1116.66666667</v>
      </c>
      <c r="G1964" s="8">
        <v>1114.25</v>
      </c>
      <c r="H1964" s="8">
        <v>1155.5</v>
      </c>
      <c r="I1964" s="8">
        <v>1220.75</v>
      </c>
      <c r="J1964" s="8">
        <v>1299</v>
      </c>
      <c r="K1964" s="8">
        <v>1580</v>
      </c>
      <c r="L1964" s="8">
        <v>1601.25</v>
      </c>
      <c r="M1964" s="8">
        <v>1655</v>
      </c>
      <c r="N1964" s="8">
        <v>1754.75</v>
      </c>
      <c r="O1964" s="8">
        <v>1697.25</v>
      </c>
    </row>
    <row r="1965" spans="2:15" x14ac:dyDescent="0.25">
      <c r="B1965" t="s">
        <v>814</v>
      </c>
      <c r="C1965" t="s">
        <v>27</v>
      </c>
      <c r="D1965" s="8">
        <v>9.5</v>
      </c>
      <c r="E1965" s="8">
        <v>0</v>
      </c>
      <c r="F1965" s="8">
        <v>0</v>
      </c>
      <c r="G1965" s="8">
        <v>0</v>
      </c>
      <c r="H1965" s="8">
        <v>0</v>
      </c>
      <c r="I1965" s="8">
        <v>0</v>
      </c>
      <c r="J1965" s="8">
        <v>5</v>
      </c>
      <c r="K1965" s="8">
        <v>7</v>
      </c>
      <c r="L1965" s="8">
        <v>7.75</v>
      </c>
      <c r="M1965" s="8">
        <v>8.25</v>
      </c>
      <c r="N1965" s="8">
        <v>10.5</v>
      </c>
      <c r="O1965" s="8">
        <v>15.75</v>
      </c>
    </row>
    <row r="1966" spans="2:15" x14ac:dyDescent="0.25">
      <c r="C1966" t="s">
        <v>28</v>
      </c>
      <c r="D1966" s="8">
        <v>0</v>
      </c>
      <c r="E1966" s="8">
        <v>0</v>
      </c>
      <c r="F1966" s="8">
        <v>0</v>
      </c>
      <c r="G1966" s="8">
        <v>5</v>
      </c>
      <c r="H1966" s="8">
        <v>0</v>
      </c>
      <c r="I1966" s="8">
        <v>6.6666666699999997</v>
      </c>
      <c r="J1966" s="8">
        <v>10.75</v>
      </c>
      <c r="K1966" s="8">
        <v>7.25</v>
      </c>
      <c r="L1966" s="8">
        <v>5.5</v>
      </c>
      <c r="M1966" s="8">
        <v>6</v>
      </c>
      <c r="N1966" s="8">
        <v>5.6666666699999997</v>
      </c>
      <c r="O1966" s="8">
        <v>0</v>
      </c>
    </row>
    <row r="1967" spans="2:15" x14ac:dyDescent="0.25">
      <c r="C1967" t="s">
        <v>29</v>
      </c>
      <c r="D1967" s="8">
        <v>0</v>
      </c>
      <c r="E1967" s="8">
        <v>0</v>
      </c>
      <c r="F1967" s="8">
        <v>0</v>
      </c>
      <c r="G1967" s="8">
        <v>0</v>
      </c>
      <c r="H1967" s="8">
        <v>0</v>
      </c>
      <c r="I1967" s="8">
        <v>0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</row>
    <row r="1968" spans="2:15" x14ac:dyDescent="0.25">
      <c r="C1968" t="s">
        <v>30</v>
      </c>
      <c r="D1968" s="8">
        <v>0</v>
      </c>
      <c r="E1968" s="8">
        <v>0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</row>
    <row r="1969" spans="2:15" x14ac:dyDescent="0.25">
      <c r="B1969" t="s">
        <v>815</v>
      </c>
      <c r="D1969" s="8">
        <v>9.5</v>
      </c>
      <c r="E1969" s="8">
        <v>0</v>
      </c>
      <c r="F1969" s="8">
        <v>0</v>
      </c>
      <c r="G1969" s="8">
        <v>5</v>
      </c>
      <c r="H1969" s="8">
        <v>0</v>
      </c>
      <c r="I1969" s="8">
        <v>6.6666666699999997</v>
      </c>
      <c r="J1969" s="8">
        <v>15.75</v>
      </c>
      <c r="K1969" s="8">
        <v>14.25</v>
      </c>
      <c r="L1969" s="8">
        <v>13.25</v>
      </c>
      <c r="M1969" s="8">
        <v>14.25</v>
      </c>
      <c r="N1969" s="8">
        <v>16.166666669999998</v>
      </c>
      <c r="O1969" s="8">
        <v>15.75</v>
      </c>
    </row>
    <row r="1970" spans="2:15" x14ac:dyDescent="0.25">
      <c r="B1970" t="s">
        <v>816</v>
      </c>
      <c r="C1970" t="s">
        <v>27</v>
      </c>
      <c r="D1970" s="8">
        <v>204.75</v>
      </c>
      <c r="E1970" s="8">
        <v>224</v>
      </c>
      <c r="F1970" s="8">
        <v>271.5</v>
      </c>
      <c r="G1970" s="8">
        <v>311.5</v>
      </c>
      <c r="H1970" s="8">
        <v>388</v>
      </c>
      <c r="I1970" s="8">
        <v>407.75</v>
      </c>
      <c r="J1970" s="8">
        <v>395.5</v>
      </c>
      <c r="K1970" s="8">
        <v>473.5</v>
      </c>
      <c r="L1970" s="8">
        <v>485.5</v>
      </c>
      <c r="M1970" s="8">
        <v>309.5</v>
      </c>
      <c r="N1970" s="8">
        <v>364</v>
      </c>
      <c r="O1970" s="8">
        <v>392</v>
      </c>
    </row>
    <row r="1971" spans="2:15" x14ac:dyDescent="0.25">
      <c r="C1971" t="s">
        <v>28</v>
      </c>
      <c r="D1971" s="8">
        <v>129</v>
      </c>
      <c r="E1971" s="8">
        <v>113.5</v>
      </c>
      <c r="F1971" s="8">
        <v>129.75</v>
      </c>
      <c r="G1971" s="8">
        <v>140.75</v>
      </c>
      <c r="H1971" s="8">
        <v>143.75</v>
      </c>
      <c r="I1971" s="8">
        <v>173.5</v>
      </c>
      <c r="J1971" s="8">
        <v>166.25</v>
      </c>
      <c r="K1971" s="8">
        <v>189</v>
      </c>
      <c r="L1971" s="8">
        <v>149.75</v>
      </c>
      <c r="M1971" s="8">
        <v>149.5</v>
      </c>
      <c r="N1971" s="8">
        <v>91.25</v>
      </c>
      <c r="O1971" s="8">
        <v>57.25</v>
      </c>
    </row>
    <row r="1972" spans="2:15" x14ac:dyDescent="0.25">
      <c r="C1972" t="s">
        <v>29</v>
      </c>
      <c r="D1972" s="8">
        <v>0</v>
      </c>
      <c r="E1972" s="8">
        <v>0</v>
      </c>
      <c r="F1972" s="8">
        <v>0</v>
      </c>
      <c r="G1972" s="8">
        <v>0</v>
      </c>
      <c r="H1972" s="8">
        <v>0</v>
      </c>
      <c r="I1972" s="8">
        <v>0</v>
      </c>
      <c r="J1972" s="8">
        <v>0</v>
      </c>
      <c r="K1972" s="8">
        <v>0</v>
      </c>
      <c r="L1972" s="8">
        <v>0</v>
      </c>
      <c r="M1972" s="8">
        <v>0</v>
      </c>
      <c r="N1972" s="8">
        <v>0</v>
      </c>
      <c r="O1972" s="8">
        <v>0</v>
      </c>
    </row>
    <row r="1973" spans="2:15" x14ac:dyDescent="0.25">
      <c r="C1973" t="s">
        <v>30</v>
      </c>
      <c r="D1973" s="8">
        <v>0</v>
      </c>
      <c r="E1973" s="8">
        <v>0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8">
        <v>0</v>
      </c>
      <c r="M1973" s="8">
        <v>5</v>
      </c>
      <c r="N1973" s="8">
        <v>5</v>
      </c>
      <c r="O1973" s="8">
        <v>0</v>
      </c>
    </row>
    <row r="1974" spans="2:15" x14ac:dyDescent="0.25">
      <c r="B1974" t="s">
        <v>817</v>
      </c>
      <c r="D1974" s="8">
        <v>333.75</v>
      </c>
      <c r="E1974" s="8">
        <v>337.5</v>
      </c>
      <c r="F1974" s="8">
        <v>401.25</v>
      </c>
      <c r="G1974" s="8">
        <v>452.25</v>
      </c>
      <c r="H1974" s="8">
        <v>531.75</v>
      </c>
      <c r="I1974" s="8">
        <v>581.25</v>
      </c>
      <c r="J1974" s="8">
        <v>561.75</v>
      </c>
      <c r="K1974" s="8">
        <v>662.5</v>
      </c>
      <c r="L1974" s="8">
        <v>635.25</v>
      </c>
      <c r="M1974" s="8">
        <v>464</v>
      </c>
      <c r="N1974" s="8">
        <v>460.25</v>
      </c>
      <c r="O1974" s="8">
        <v>449.25</v>
      </c>
    </row>
    <row r="1975" spans="2:15" x14ac:dyDescent="0.25">
      <c r="B1975" t="s">
        <v>818</v>
      </c>
      <c r="C1975" t="s">
        <v>27</v>
      </c>
      <c r="D1975" s="8">
        <v>21.75</v>
      </c>
      <c r="E1975" s="8">
        <v>25.75</v>
      </c>
      <c r="F1975" s="8">
        <v>31.5</v>
      </c>
      <c r="G1975" s="8">
        <v>38.75</v>
      </c>
      <c r="H1975" s="8">
        <v>38.5</v>
      </c>
      <c r="I1975" s="8">
        <v>32.25</v>
      </c>
      <c r="J1975" s="8">
        <v>22.5</v>
      </c>
      <c r="K1975" s="8">
        <v>24</v>
      </c>
      <c r="L1975" s="8">
        <v>16.75</v>
      </c>
      <c r="M1975" s="8">
        <v>16.5</v>
      </c>
      <c r="N1975" s="8">
        <v>33.5</v>
      </c>
      <c r="O1975" s="8">
        <v>40.75</v>
      </c>
    </row>
    <row r="1976" spans="2:15" x14ac:dyDescent="0.25">
      <c r="C1976" t="s">
        <v>28</v>
      </c>
      <c r="D1976" s="8">
        <v>20.5</v>
      </c>
      <c r="E1976" s="8">
        <v>22.75</v>
      </c>
      <c r="F1976" s="8">
        <v>21.75</v>
      </c>
      <c r="G1976" s="8">
        <v>25</v>
      </c>
      <c r="H1976" s="8">
        <v>25</v>
      </c>
      <c r="I1976" s="8">
        <v>23</v>
      </c>
      <c r="J1976" s="8">
        <v>18</v>
      </c>
      <c r="K1976" s="8">
        <v>18.75</v>
      </c>
      <c r="L1976" s="8">
        <v>19.5</v>
      </c>
      <c r="M1976" s="8">
        <v>18.5</v>
      </c>
      <c r="N1976" s="8">
        <v>10.5</v>
      </c>
      <c r="O1976" s="8">
        <v>7</v>
      </c>
    </row>
    <row r="1977" spans="2:15" x14ac:dyDescent="0.25">
      <c r="C1977" t="s">
        <v>29</v>
      </c>
      <c r="D1977" s="8">
        <v>0</v>
      </c>
      <c r="E1977" s="8">
        <v>0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</row>
    <row r="1978" spans="2:15" x14ac:dyDescent="0.25">
      <c r="C1978" t="s">
        <v>30</v>
      </c>
      <c r="D1978" s="8">
        <v>0</v>
      </c>
      <c r="E1978" s="8">
        <v>0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</row>
    <row r="1979" spans="2:15" x14ac:dyDescent="0.25">
      <c r="B1979" t="s">
        <v>819</v>
      </c>
      <c r="D1979" s="8">
        <v>42.25</v>
      </c>
      <c r="E1979" s="8">
        <v>48.5</v>
      </c>
      <c r="F1979" s="8">
        <v>53.25</v>
      </c>
      <c r="G1979" s="8">
        <v>63.75</v>
      </c>
      <c r="H1979" s="8">
        <v>63.5</v>
      </c>
      <c r="I1979" s="8">
        <v>55.25</v>
      </c>
      <c r="J1979" s="8">
        <v>40.5</v>
      </c>
      <c r="K1979" s="8">
        <v>42.75</v>
      </c>
      <c r="L1979" s="8">
        <v>36.25</v>
      </c>
      <c r="M1979" s="8">
        <v>35</v>
      </c>
      <c r="N1979" s="8">
        <v>44</v>
      </c>
      <c r="O1979" s="8">
        <v>47.75</v>
      </c>
    </row>
    <row r="1980" spans="2:15" x14ac:dyDescent="0.25">
      <c r="B1980" t="s">
        <v>820</v>
      </c>
      <c r="C1980" t="s">
        <v>27</v>
      </c>
      <c r="D1980" s="8">
        <v>89.25</v>
      </c>
      <c r="E1980" s="8">
        <v>67.75</v>
      </c>
      <c r="F1980" s="8">
        <v>60.25</v>
      </c>
      <c r="G1980" s="8">
        <v>53.25</v>
      </c>
      <c r="H1980" s="8">
        <v>57.75</v>
      </c>
      <c r="I1980" s="8">
        <v>74.5</v>
      </c>
      <c r="J1980" s="8">
        <v>80.25</v>
      </c>
      <c r="K1980" s="8">
        <v>87.5</v>
      </c>
      <c r="L1980" s="8">
        <v>75</v>
      </c>
      <c r="M1980" s="8">
        <v>69.25</v>
      </c>
      <c r="N1980" s="8">
        <v>90.5</v>
      </c>
      <c r="O1980" s="8">
        <v>108.25</v>
      </c>
    </row>
    <row r="1981" spans="2:15" x14ac:dyDescent="0.25">
      <c r="C1981" t="s">
        <v>28</v>
      </c>
      <c r="D1981" s="8">
        <v>42.25</v>
      </c>
      <c r="E1981" s="8">
        <v>52.25</v>
      </c>
      <c r="F1981" s="8">
        <v>49</v>
      </c>
      <c r="G1981" s="8">
        <v>49.25</v>
      </c>
      <c r="H1981" s="8">
        <v>59.5</v>
      </c>
      <c r="I1981" s="8">
        <v>49</v>
      </c>
      <c r="J1981" s="8">
        <v>60.25</v>
      </c>
      <c r="K1981" s="8">
        <v>58.5</v>
      </c>
      <c r="L1981" s="8">
        <v>41.25</v>
      </c>
      <c r="M1981" s="8">
        <v>46.75</v>
      </c>
      <c r="N1981" s="8">
        <v>20.75</v>
      </c>
      <c r="O1981" s="8">
        <v>17</v>
      </c>
    </row>
    <row r="1982" spans="2:15" x14ac:dyDescent="0.25">
      <c r="C1982" t="s">
        <v>29</v>
      </c>
      <c r="D1982" s="8">
        <v>0</v>
      </c>
      <c r="E1982" s="8">
        <v>0</v>
      </c>
      <c r="F1982" s="8">
        <v>0</v>
      </c>
      <c r="G1982" s="8">
        <v>0</v>
      </c>
      <c r="H1982" s="8">
        <v>0</v>
      </c>
      <c r="I1982" s="8">
        <v>0</v>
      </c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</row>
    <row r="1983" spans="2:15" x14ac:dyDescent="0.25">
      <c r="C1983" t="s">
        <v>30</v>
      </c>
      <c r="D1983" s="8">
        <v>0</v>
      </c>
      <c r="E1983" s="8">
        <v>0</v>
      </c>
      <c r="F1983" s="8">
        <v>0</v>
      </c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</row>
    <row r="1984" spans="2:15" x14ac:dyDescent="0.25">
      <c r="B1984" t="s">
        <v>821</v>
      </c>
      <c r="D1984" s="8">
        <v>131.5</v>
      </c>
      <c r="E1984" s="8">
        <v>120</v>
      </c>
      <c r="F1984" s="8">
        <v>109.25</v>
      </c>
      <c r="G1984" s="8">
        <v>102.5</v>
      </c>
      <c r="H1984" s="8">
        <v>117.25</v>
      </c>
      <c r="I1984" s="8">
        <v>123.5</v>
      </c>
      <c r="J1984" s="8">
        <v>140.5</v>
      </c>
      <c r="K1984" s="8">
        <v>146</v>
      </c>
      <c r="L1984" s="8">
        <v>116.25</v>
      </c>
      <c r="M1984" s="8">
        <v>116</v>
      </c>
      <c r="N1984" s="8">
        <v>111.25</v>
      </c>
      <c r="O1984" s="8">
        <v>125.25</v>
      </c>
    </row>
    <row r="1985" spans="2:15" x14ac:dyDescent="0.25">
      <c r="B1985" t="s">
        <v>822</v>
      </c>
      <c r="C1985" t="s">
        <v>27</v>
      </c>
      <c r="D1985" s="8">
        <v>8.25</v>
      </c>
      <c r="E1985" s="8">
        <v>8.75</v>
      </c>
      <c r="F1985" s="8">
        <v>10.25</v>
      </c>
      <c r="G1985" s="8">
        <v>9.5</v>
      </c>
      <c r="H1985" s="8">
        <v>8.75</v>
      </c>
      <c r="I1985" s="8">
        <v>9</v>
      </c>
      <c r="J1985" s="8">
        <v>8.75</v>
      </c>
      <c r="K1985" s="8">
        <v>14</v>
      </c>
      <c r="L1985" s="8">
        <v>17</v>
      </c>
      <c r="M1985" s="8">
        <v>17</v>
      </c>
      <c r="N1985" s="8">
        <v>19</v>
      </c>
      <c r="O1985" s="8">
        <v>27</v>
      </c>
    </row>
    <row r="1986" spans="2:15" x14ac:dyDescent="0.25">
      <c r="C1986" t="s">
        <v>28</v>
      </c>
      <c r="D1986" s="8">
        <v>6</v>
      </c>
      <c r="E1986" s="8">
        <v>8</v>
      </c>
      <c r="F1986" s="8">
        <v>7.3333333300000003</v>
      </c>
      <c r="G1986" s="8">
        <v>8</v>
      </c>
      <c r="H1986" s="8">
        <v>12.6666667</v>
      </c>
      <c r="I1986" s="8">
        <v>20</v>
      </c>
      <c r="J1986" s="8">
        <v>16.25</v>
      </c>
      <c r="K1986" s="8">
        <v>12.6666667</v>
      </c>
      <c r="L1986" s="8">
        <v>10</v>
      </c>
      <c r="M1986" s="8">
        <v>11</v>
      </c>
      <c r="N1986" s="8">
        <v>11</v>
      </c>
      <c r="O1986" s="8">
        <v>0</v>
      </c>
    </row>
    <row r="1987" spans="2:15" x14ac:dyDescent="0.25">
      <c r="C1987" t="s">
        <v>29</v>
      </c>
      <c r="D1987" s="8">
        <v>0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</row>
    <row r="1988" spans="2:15" x14ac:dyDescent="0.25">
      <c r="C1988" t="s">
        <v>30</v>
      </c>
      <c r="D1988" s="8">
        <v>0</v>
      </c>
      <c r="E1988" s="8">
        <v>0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</row>
    <row r="1989" spans="2:15" x14ac:dyDescent="0.25">
      <c r="B1989" t="s">
        <v>823</v>
      </c>
      <c r="D1989" s="8">
        <v>14.25</v>
      </c>
      <c r="E1989" s="8">
        <v>16.75</v>
      </c>
      <c r="F1989" s="8">
        <v>17.583333330000002</v>
      </c>
      <c r="G1989" s="8">
        <v>17.5</v>
      </c>
      <c r="H1989" s="8">
        <v>21.4166667</v>
      </c>
      <c r="I1989" s="8">
        <v>29</v>
      </c>
      <c r="J1989" s="8">
        <v>25</v>
      </c>
      <c r="K1989" s="8">
        <v>26.6666667</v>
      </c>
      <c r="L1989" s="8">
        <v>27</v>
      </c>
      <c r="M1989" s="8">
        <v>28</v>
      </c>
      <c r="N1989" s="8">
        <v>30</v>
      </c>
      <c r="O1989" s="8">
        <v>27</v>
      </c>
    </row>
    <row r="1990" spans="2:15" x14ac:dyDescent="0.25">
      <c r="B1990" t="s">
        <v>824</v>
      </c>
      <c r="C1990" t="s">
        <v>27</v>
      </c>
      <c r="D1990" s="8">
        <v>65</v>
      </c>
      <c r="E1990" s="8">
        <v>62.75</v>
      </c>
      <c r="F1990" s="8">
        <v>71</v>
      </c>
      <c r="G1990" s="8">
        <v>76</v>
      </c>
      <c r="H1990" s="8">
        <v>65.75</v>
      </c>
      <c r="I1990" s="8">
        <v>59.5</v>
      </c>
      <c r="J1990" s="8">
        <v>65.25</v>
      </c>
      <c r="K1990" s="8">
        <v>71.5</v>
      </c>
      <c r="L1990" s="8">
        <v>78</v>
      </c>
      <c r="M1990" s="8">
        <v>79</v>
      </c>
      <c r="N1990" s="8">
        <v>84.5</v>
      </c>
      <c r="O1990" s="8">
        <v>86</v>
      </c>
    </row>
    <row r="1991" spans="2:15" x14ac:dyDescent="0.25">
      <c r="C1991" t="s">
        <v>28</v>
      </c>
      <c r="D1991" s="8">
        <v>65.75</v>
      </c>
      <c r="E1991" s="8">
        <v>62</v>
      </c>
      <c r="F1991" s="8">
        <v>74.25</v>
      </c>
      <c r="G1991" s="8">
        <v>61.5</v>
      </c>
      <c r="H1991" s="8">
        <v>46.5</v>
      </c>
      <c r="I1991" s="8">
        <v>55.25</v>
      </c>
      <c r="J1991" s="8">
        <v>61.25</v>
      </c>
      <c r="K1991" s="8">
        <v>58.25</v>
      </c>
      <c r="L1991" s="8">
        <v>53.75</v>
      </c>
      <c r="M1991" s="8">
        <v>57.75</v>
      </c>
      <c r="N1991" s="8">
        <v>40.25</v>
      </c>
      <c r="O1991" s="8">
        <v>23</v>
      </c>
    </row>
    <row r="1992" spans="2:15" x14ac:dyDescent="0.25">
      <c r="C1992" t="s">
        <v>29</v>
      </c>
      <c r="D1992" s="8">
        <v>0</v>
      </c>
      <c r="E1992" s="8">
        <v>0</v>
      </c>
      <c r="F1992" s="8">
        <v>0</v>
      </c>
      <c r="G1992" s="8">
        <v>0</v>
      </c>
      <c r="H1992" s="8">
        <v>0</v>
      </c>
      <c r="I1992" s="8">
        <v>0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</row>
    <row r="1993" spans="2:15" x14ac:dyDescent="0.25">
      <c r="C1993" t="s">
        <v>30</v>
      </c>
      <c r="D1993" s="8">
        <v>0</v>
      </c>
      <c r="E1993" s="8">
        <v>0</v>
      </c>
      <c r="F1993" s="8">
        <v>0</v>
      </c>
      <c r="G1993" s="8">
        <v>0</v>
      </c>
      <c r="H1993" s="8">
        <v>0</v>
      </c>
      <c r="I1993" s="8">
        <v>0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</row>
    <row r="1994" spans="2:15" x14ac:dyDescent="0.25">
      <c r="B1994" t="s">
        <v>825</v>
      </c>
      <c r="D1994" s="8">
        <v>130.75</v>
      </c>
      <c r="E1994" s="8">
        <v>124.75</v>
      </c>
      <c r="F1994" s="8">
        <v>145.25</v>
      </c>
      <c r="G1994" s="8">
        <v>137.5</v>
      </c>
      <c r="H1994" s="8">
        <v>112.25</v>
      </c>
      <c r="I1994" s="8">
        <v>114.75</v>
      </c>
      <c r="J1994" s="8">
        <v>126.5</v>
      </c>
      <c r="K1994" s="8">
        <v>129.75</v>
      </c>
      <c r="L1994" s="8">
        <v>131.75</v>
      </c>
      <c r="M1994" s="8">
        <v>136.75</v>
      </c>
      <c r="N1994" s="8">
        <v>124.75</v>
      </c>
      <c r="O1994" s="8">
        <v>109</v>
      </c>
    </row>
    <row r="1995" spans="2:15" x14ac:dyDescent="0.25">
      <c r="B1995" t="s">
        <v>826</v>
      </c>
      <c r="C1995" t="s">
        <v>27</v>
      </c>
      <c r="D1995" s="8">
        <v>124.5</v>
      </c>
      <c r="E1995" s="8">
        <v>115.25</v>
      </c>
      <c r="F1995" s="8">
        <v>117.75</v>
      </c>
      <c r="G1995" s="8">
        <v>133</v>
      </c>
      <c r="H1995" s="8">
        <v>144.75</v>
      </c>
      <c r="I1995" s="8">
        <v>167.75</v>
      </c>
      <c r="J1995" s="8">
        <v>197.75</v>
      </c>
      <c r="K1995" s="8">
        <v>189.25</v>
      </c>
      <c r="L1995" s="8">
        <v>204.75</v>
      </c>
      <c r="M1995" s="8">
        <v>227.5</v>
      </c>
      <c r="N1995" s="8">
        <v>287.25</v>
      </c>
      <c r="O1995" s="8">
        <v>320.25</v>
      </c>
    </row>
    <row r="1996" spans="2:15" x14ac:dyDescent="0.25">
      <c r="C1996" t="s">
        <v>28</v>
      </c>
      <c r="D1996" s="8">
        <v>46.75</v>
      </c>
      <c r="E1996" s="8">
        <v>51.75</v>
      </c>
      <c r="F1996" s="8">
        <v>52.25</v>
      </c>
      <c r="G1996" s="8">
        <v>53.25</v>
      </c>
      <c r="H1996" s="8">
        <v>57</v>
      </c>
      <c r="I1996" s="8">
        <v>82.5</v>
      </c>
      <c r="J1996" s="8">
        <v>84.25</v>
      </c>
      <c r="K1996" s="8">
        <v>107.75</v>
      </c>
      <c r="L1996" s="8">
        <v>104</v>
      </c>
      <c r="M1996" s="8">
        <v>91</v>
      </c>
      <c r="N1996" s="8">
        <v>55.25</v>
      </c>
      <c r="O1996" s="8">
        <v>27.75</v>
      </c>
    </row>
    <row r="1997" spans="2:15" x14ac:dyDescent="0.25">
      <c r="C1997" t="s">
        <v>29</v>
      </c>
      <c r="D1997" s="8">
        <v>0</v>
      </c>
      <c r="E1997" s="8">
        <v>0</v>
      </c>
      <c r="F1997" s="8">
        <v>0</v>
      </c>
      <c r="G1997" s="8">
        <v>0</v>
      </c>
      <c r="H1997" s="8">
        <v>0</v>
      </c>
      <c r="I1997" s="8">
        <v>0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</row>
    <row r="1998" spans="2:15" x14ac:dyDescent="0.25">
      <c r="C1998" t="s">
        <v>30</v>
      </c>
      <c r="D1998" s="8">
        <v>0</v>
      </c>
      <c r="E1998" s="8">
        <v>5</v>
      </c>
      <c r="F1998" s="8">
        <v>0</v>
      </c>
      <c r="G1998" s="8">
        <v>0</v>
      </c>
      <c r="H1998" s="8">
        <v>0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</row>
    <row r="1999" spans="2:15" x14ac:dyDescent="0.25">
      <c r="B1999" t="s">
        <v>827</v>
      </c>
      <c r="D1999" s="8">
        <v>171.25</v>
      </c>
      <c r="E1999" s="8">
        <v>172</v>
      </c>
      <c r="F1999" s="8">
        <v>170</v>
      </c>
      <c r="G1999" s="8">
        <v>186.25</v>
      </c>
      <c r="H1999" s="8">
        <v>201.75</v>
      </c>
      <c r="I1999" s="8">
        <v>250.25</v>
      </c>
      <c r="J1999" s="8">
        <v>282</v>
      </c>
      <c r="K1999" s="8">
        <v>297</v>
      </c>
      <c r="L1999" s="8">
        <v>308.75</v>
      </c>
      <c r="M1999" s="8">
        <v>318.5</v>
      </c>
      <c r="N1999" s="8">
        <v>342.5</v>
      </c>
      <c r="O1999" s="8">
        <v>348</v>
      </c>
    </row>
    <row r="2000" spans="2:15" x14ac:dyDescent="0.25">
      <c r="B2000" t="s">
        <v>828</v>
      </c>
      <c r="C2000" t="s">
        <v>27</v>
      </c>
      <c r="D2000" s="8">
        <v>44.25</v>
      </c>
      <c r="E2000" s="8">
        <v>33.25</v>
      </c>
      <c r="F2000" s="8">
        <v>32.25</v>
      </c>
      <c r="G2000" s="8">
        <v>34</v>
      </c>
      <c r="H2000" s="8">
        <v>30.75</v>
      </c>
      <c r="I2000" s="8">
        <v>31.75</v>
      </c>
      <c r="J2000" s="8">
        <v>34</v>
      </c>
      <c r="K2000" s="8">
        <v>34.75</v>
      </c>
      <c r="L2000" s="8">
        <v>41.5</v>
      </c>
      <c r="M2000" s="8">
        <v>50.75</v>
      </c>
      <c r="N2000" s="8">
        <v>57.75</v>
      </c>
      <c r="O2000" s="8">
        <v>59.75</v>
      </c>
    </row>
    <row r="2001" spans="2:15" x14ac:dyDescent="0.25">
      <c r="C2001" t="s">
        <v>28</v>
      </c>
      <c r="D2001" s="8">
        <v>12.75</v>
      </c>
      <c r="E2001" s="8">
        <v>10.25</v>
      </c>
      <c r="F2001" s="8">
        <v>21.25</v>
      </c>
      <c r="G2001" s="8">
        <v>29.5</v>
      </c>
      <c r="H2001" s="8">
        <v>20</v>
      </c>
      <c r="I2001" s="8">
        <v>26.75</v>
      </c>
      <c r="J2001" s="8">
        <v>28.5</v>
      </c>
      <c r="K2001" s="8">
        <v>24.25</v>
      </c>
      <c r="L2001" s="8">
        <v>24.25</v>
      </c>
      <c r="M2001" s="8">
        <v>19</v>
      </c>
      <c r="N2001" s="8">
        <v>11.6666667</v>
      </c>
      <c r="O2001" s="8">
        <v>6</v>
      </c>
    </row>
    <row r="2002" spans="2:15" x14ac:dyDescent="0.25">
      <c r="C2002" t="s">
        <v>29</v>
      </c>
      <c r="D2002" s="8">
        <v>0</v>
      </c>
      <c r="E2002" s="8">
        <v>0</v>
      </c>
      <c r="F2002" s="8">
        <v>0</v>
      </c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</row>
    <row r="2003" spans="2:15" x14ac:dyDescent="0.25">
      <c r="C2003" t="s">
        <v>30</v>
      </c>
      <c r="D2003" s="8">
        <v>0</v>
      </c>
      <c r="E2003" s="8">
        <v>0</v>
      </c>
      <c r="F2003" s="8">
        <v>0</v>
      </c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</row>
    <row r="2004" spans="2:15" x14ac:dyDescent="0.25">
      <c r="B2004" t="s">
        <v>829</v>
      </c>
      <c r="D2004" s="8">
        <v>57</v>
      </c>
      <c r="E2004" s="8">
        <v>43.5</v>
      </c>
      <c r="F2004" s="8">
        <v>53.5</v>
      </c>
      <c r="G2004" s="8">
        <v>63.5</v>
      </c>
      <c r="H2004" s="8">
        <v>50.75</v>
      </c>
      <c r="I2004" s="8">
        <v>58.5</v>
      </c>
      <c r="J2004" s="8">
        <v>62.5</v>
      </c>
      <c r="K2004" s="8">
        <v>59</v>
      </c>
      <c r="L2004" s="8">
        <v>65.75</v>
      </c>
      <c r="M2004" s="8">
        <v>69.75</v>
      </c>
      <c r="N2004" s="8">
        <v>69.416666700000007</v>
      </c>
      <c r="O2004" s="8">
        <v>65.75</v>
      </c>
    </row>
    <row r="2005" spans="2:15" x14ac:dyDescent="0.25">
      <c r="B2005" t="s">
        <v>830</v>
      </c>
      <c r="C2005" t="s">
        <v>27</v>
      </c>
      <c r="D2005" s="8">
        <v>38</v>
      </c>
      <c r="E2005" s="8">
        <v>25.5</v>
      </c>
      <c r="F2005" s="8">
        <v>25.75</v>
      </c>
      <c r="G2005" s="8">
        <v>30.5</v>
      </c>
      <c r="H2005" s="8">
        <v>36</v>
      </c>
      <c r="I2005" s="8">
        <v>36.75</v>
      </c>
      <c r="J2005" s="8">
        <v>25.75</v>
      </c>
      <c r="K2005" s="8">
        <v>24</v>
      </c>
      <c r="L2005" s="8">
        <v>18.5</v>
      </c>
      <c r="M2005" s="8">
        <v>21.75</v>
      </c>
      <c r="N2005" s="8">
        <v>45.25</v>
      </c>
      <c r="O2005" s="8">
        <v>55.5</v>
      </c>
    </row>
    <row r="2006" spans="2:15" x14ac:dyDescent="0.25">
      <c r="C2006" t="s">
        <v>28</v>
      </c>
      <c r="D2006" s="8">
        <v>21.75</v>
      </c>
      <c r="E2006" s="8">
        <v>18</v>
      </c>
      <c r="F2006" s="8">
        <v>27.75</v>
      </c>
      <c r="G2006" s="8">
        <v>30</v>
      </c>
      <c r="H2006" s="8">
        <v>25.25</v>
      </c>
      <c r="I2006" s="8">
        <v>37.5</v>
      </c>
      <c r="J2006" s="8">
        <v>32.75</v>
      </c>
      <c r="K2006" s="8">
        <v>45.75</v>
      </c>
      <c r="L2006" s="8">
        <v>27</v>
      </c>
      <c r="M2006" s="8">
        <v>39.25</v>
      </c>
      <c r="N2006" s="8">
        <v>17.25</v>
      </c>
      <c r="O2006" s="8">
        <v>10</v>
      </c>
    </row>
    <row r="2007" spans="2:15" x14ac:dyDescent="0.25">
      <c r="C2007" t="s">
        <v>29</v>
      </c>
      <c r="D2007" s="8">
        <v>0</v>
      </c>
      <c r="E2007" s="8">
        <v>0</v>
      </c>
      <c r="F2007" s="8">
        <v>0</v>
      </c>
      <c r="G2007" s="8">
        <v>0</v>
      </c>
      <c r="H2007" s="8">
        <v>0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</row>
    <row r="2008" spans="2:15" x14ac:dyDescent="0.25">
      <c r="C2008" t="s">
        <v>30</v>
      </c>
      <c r="D2008" s="8">
        <v>0</v>
      </c>
      <c r="E2008" s="8">
        <v>0</v>
      </c>
      <c r="F2008" s="8">
        <v>0</v>
      </c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</row>
    <row r="2009" spans="2:15" x14ac:dyDescent="0.25">
      <c r="B2009" t="s">
        <v>831</v>
      </c>
      <c r="D2009" s="8">
        <v>59.75</v>
      </c>
      <c r="E2009" s="8">
        <v>43.5</v>
      </c>
      <c r="F2009" s="8">
        <v>53.5</v>
      </c>
      <c r="G2009" s="8">
        <v>60.5</v>
      </c>
      <c r="H2009" s="8">
        <v>61.25</v>
      </c>
      <c r="I2009" s="8">
        <v>74.25</v>
      </c>
      <c r="J2009" s="8">
        <v>58.5</v>
      </c>
      <c r="K2009" s="8">
        <v>69.75</v>
      </c>
      <c r="L2009" s="8">
        <v>45.5</v>
      </c>
      <c r="M2009" s="8">
        <v>61</v>
      </c>
      <c r="N2009" s="8">
        <v>62.5</v>
      </c>
      <c r="O2009" s="8">
        <v>65.5</v>
      </c>
    </row>
    <row r="2010" spans="2:15" x14ac:dyDescent="0.25">
      <c r="B2010" t="s">
        <v>832</v>
      </c>
      <c r="C2010" t="s">
        <v>27</v>
      </c>
      <c r="D2010" s="8">
        <v>576</v>
      </c>
      <c r="E2010" s="8">
        <v>562.25</v>
      </c>
      <c r="F2010" s="8">
        <v>569.25</v>
      </c>
      <c r="G2010" s="8">
        <v>572.75</v>
      </c>
      <c r="H2010" s="8">
        <v>583.5</v>
      </c>
      <c r="I2010" s="8">
        <v>616.25</v>
      </c>
      <c r="J2010" s="8">
        <v>631.5</v>
      </c>
      <c r="K2010" s="8">
        <v>622.5</v>
      </c>
      <c r="L2010" s="8">
        <v>608.5</v>
      </c>
      <c r="M2010" s="8">
        <v>629.75</v>
      </c>
      <c r="N2010" s="8">
        <v>751</v>
      </c>
      <c r="O2010" s="8">
        <v>776</v>
      </c>
    </row>
    <row r="2011" spans="2:15" x14ac:dyDescent="0.25">
      <c r="C2011" t="s">
        <v>28</v>
      </c>
      <c r="D2011" s="8">
        <v>132.25</v>
      </c>
      <c r="E2011" s="8">
        <v>129.75</v>
      </c>
      <c r="F2011" s="8">
        <v>143.25</v>
      </c>
      <c r="G2011" s="8">
        <v>194</v>
      </c>
      <c r="H2011" s="8">
        <v>216.25</v>
      </c>
      <c r="I2011" s="8">
        <v>248</v>
      </c>
      <c r="J2011" s="8">
        <v>249.25</v>
      </c>
      <c r="K2011" s="8">
        <v>227.5</v>
      </c>
      <c r="L2011" s="8">
        <v>187.5</v>
      </c>
      <c r="M2011" s="8">
        <v>218.75</v>
      </c>
      <c r="N2011" s="8">
        <v>98.5</v>
      </c>
      <c r="O2011" s="8">
        <v>48.25</v>
      </c>
    </row>
    <row r="2012" spans="2:15" x14ac:dyDescent="0.25">
      <c r="C2012" t="s">
        <v>29</v>
      </c>
      <c r="D2012" s="8">
        <v>0</v>
      </c>
      <c r="E2012" s="8">
        <v>0</v>
      </c>
      <c r="F2012" s="8">
        <v>0</v>
      </c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</row>
    <row r="2013" spans="2:15" x14ac:dyDescent="0.25">
      <c r="C2013" t="s">
        <v>30</v>
      </c>
      <c r="D2013" s="8">
        <v>0</v>
      </c>
      <c r="E2013" s="8">
        <v>5</v>
      </c>
      <c r="F2013" s="8">
        <v>5</v>
      </c>
      <c r="G2013" s="8">
        <v>5</v>
      </c>
      <c r="H2013" s="8">
        <v>6.5</v>
      </c>
      <c r="I2013" s="8">
        <v>7.5</v>
      </c>
      <c r="J2013" s="8">
        <v>6</v>
      </c>
      <c r="K2013" s="8">
        <v>7</v>
      </c>
      <c r="L2013" s="8">
        <v>5.3333333300000003</v>
      </c>
      <c r="M2013" s="8">
        <v>7</v>
      </c>
      <c r="N2013" s="8">
        <v>7.3333333300000003</v>
      </c>
      <c r="O2013" s="8">
        <v>0</v>
      </c>
    </row>
    <row r="2014" spans="2:15" x14ac:dyDescent="0.25">
      <c r="B2014" t="s">
        <v>833</v>
      </c>
      <c r="D2014" s="8">
        <v>708.25</v>
      </c>
      <c r="E2014" s="8">
        <v>697</v>
      </c>
      <c r="F2014" s="8">
        <v>717.5</v>
      </c>
      <c r="G2014" s="8">
        <v>771.75</v>
      </c>
      <c r="H2014" s="8">
        <v>806.25</v>
      </c>
      <c r="I2014" s="8">
        <v>871.75</v>
      </c>
      <c r="J2014" s="8">
        <v>886.75</v>
      </c>
      <c r="K2014" s="8">
        <v>857</v>
      </c>
      <c r="L2014" s="8">
        <v>801.33333332999996</v>
      </c>
      <c r="M2014" s="8">
        <v>855.5</v>
      </c>
      <c r="N2014" s="8">
        <v>856.83333332999996</v>
      </c>
      <c r="O2014" s="8">
        <v>824.25</v>
      </c>
    </row>
    <row r="2015" spans="2:15" x14ac:dyDescent="0.25">
      <c r="B2015" t="s">
        <v>834</v>
      </c>
      <c r="C2015" t="s">
        <v>27</v>
      </c>
      <c r="D2015" s="8">
        <v>53</v>
      </c>
      <c r="E2015" s="8">
        <v>48</v>
      </c>
      <c r="F2015" s="8">
        <v>41</v>
      </c>
      <c r="G2015" s="8">
        <v>43.5</v>
      </c>
      <c r="H2015" s="8">
        <v>33.75</v>
      </c>
      <c r="I2015" s="8">
        <v>30</v>
      </c>
      <c r="J2015" s="8">
        <v>37.5</v>
      </c>
      <c r="K2015" s="8">
        <v>40</v>
      </c>
      <c r="L2015" s="8">
        <v>39</v>
      </c>
      <c r="M2015" s="8">
        <v>52.25</v>
      </c>
      <c r="N2015" s="8">
        <v>74.5</v>
      </c>
      <c r="O2015" s="8">
        <v>88</v>
      </c>
    </row>
    <row r="2016" spans="2:15" x14ac:dyDescent="0.25">
      <c r="C2016" t="s">
        <v>28</v>
      </c>
      <c r="D2016" s="8">
        <v>50.5</v>
      </c>
      <c r="E2016" s="8">
        <v>57.25</v>
      </c>
      <c r="F2016" s="8">
        <v>59.75</v>
      </c>
      <c r="G2016" s="8">
        <v>61.75</v>
      </c>
      <c r="H2016" s="8">
        <v>58.75</v>
      </c>
      <c r="I2016" s="8">
        <v>88</v>
      </c>
      <c r="J2016" s="8">
        <v>108.75</v>
      </c>
      <c r="K2016" s="8">
        <v>94.25</v>
      </c>
      <c r="L2016" s="8">
        <v>85</v>
      </c>
      <c r="M2016" s="8">
        <v>72.5</v>
      </c>
      <c r="N2016" s="8">
        <v>36.25</v>
      </c>
      <c r="O2016" s="8">
        <v>21.75</v>
      </c>
    </row>
    <row r="2017" spans="2:15" x14ac:dyDescent="0.25">
      <c r="C2017" t="s">
        <v>29</v>
      </c>
      <c r="D2017" s="8">
        <v>0</v>
      </c>
      <c r="E2017" s="8">
        <v>0</v>
      </c>
      <c r="F2017" s="8">
        <v>0</v>
      </c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</row>
    <row r="2018" spans="2:15" x14ac:dyDescent="0.25">
      <c r="C2018" t="s">
        <v>30</v>
      </c>
      <c r="D2018" s="8">
        <v>0</v>
      </c>
      <c r="E2018" s="8">
        <v>0</v>
      </c>
      <c r="F2018" s="8">
        <v>5</v>
      </c>
      <c r="G2018" s="8">
        <v>7</v>
      </c>
      <c r="H2018" s="8">
        <v>8.5</v>
      </c>
      <c r="I2018" s="8">
        <v>11.75</v>
      </c>
      <c r="J2018" s="8">
        <v>11.5</v>
      </c>
      <c r="K2018" s="8">
        <v>10</v>
      </c>
      <c r="L2018" s="8">
        <v>9.5</v>
      </c>
      <c r="M2018" s="8">
        <v>7.5</v>
      </c>
      <c r="N2018" s="8">
        <v>5.25</v>
      </c>
      <c r="O2018" s="8">
        <v>6</v>
      </c>
    </row>
    <row r="2019" spans="2:15" x14ac:dyDescent="0.25">
      <c r="B2019" t="s">
        <v>835</v>
      </c>
      <c r="D2019" s="8">
        <v>103.5</v>
      </c>
      <c r="E2019" s="8">
        <v>105.25</v>
      </c>
      <c r="F2019" s="8">
        <v>105.75</v>
      </c>
      <c r="G2019" s="8">
        <v>112.25</v>
      </c>
      <c r="H2019" s="8">
        <v>101</v>
      </c>
      <c r="I2019" s="8">
        <v>129.75</v>
      </c>
      <c r="J2019" s="8">
        <v>157.75</v>
      </c>
      <c r="K2019" s="8">
        <v>144.25</v>
      </c>
      <c r="L2019" s="8">
        <v>133.5</v>
      </c>
      <c r="M2019" s="8">
        <v>132.25</v>
      </c>
      <c r="N2019" s="8">
        <v>116</v>
      </c>
      <c r="O2019" s="8">
        <v>115.75</v>
      </c>
    </row>
    <row r="2020" spans="2:15" x14ac:dyDescent="0.25">
      <c r="B2020" t="s">
        <v>836</v>
      </c>
      <c r="C2020" t="s">
        <v>27</v>
      </c>
      <c r="D2020" s="8">
        <v>202</v>
      </c>
      <c r="E2020" s="8">
        <v>181</v>
      </c>
      <c r="F2020" s="8">
        <v>177.75</v>
      </c>
      <c r="G2020" s="8">
        <v>184.25</v>
      </c>
      <c r="H2020" s="8">
        <v>193.25</v>
      </c>
      <c r="I2020" s="8">
        <v>208.5</v>
      </c>
      <c r="J2020" s="8">
        <v>215</v>
      </c>
      <c r="K2020" s="8">
        <v>216.75</v>
      </c>
      <c r="L2020" s="8">
        <v>225.25</v>
      </c>
      <c r="M2020" s="8">
        <v>227</v>
      </c>
      <c r="N2020" s="8">
        <v>245.25</v>
      </c>
      <c r="O2020" s="8">
        <v>314.75</v>
      </c>
    </row>
    <row r="2021" spans="2:15" x14ac:dyDescent="0.25">
      <c r="C2021" t="s">
        <v>28</v>
      </c>
      <c r="D2021" s="8">
        <v>119</v>
      </c>
      <c r="E2021" s="8">
        <v>73.5</v>
      </c>
      <c r="F2021" s="8">
        <v>64.75</v>
      </c>
      <c r="G2021" s="8">
        <v>72.5</v>
      </c>
      <c r="H2021" s="8">
        <v>72</v>
      </c>
      <c r="I2021" s="8">
        <v>73.75</v>
      </c>
      <c r="J2021" s="8">
        <v>70.75</v>
      </c>
      <c r="K2021" s="8">
        <v>77.5</v>
      </c>
      <c r="L2021" s="8">
        <v>63.75</v>
      </c>
      <c r="M2021" s="8">
        <v>58</v>
      </c>
      <c r="N2021" s="8">
        <v>37</v>
      </c>
      <c r="O2021" s="8">
        <v>50.75</v>
      </c>
    </row>
    <row r="2022" spans="2:15" x14ac:dyDescent="0.25">
      <c r="C2022" t="s">
        <v>29</v>
      </c>
      <c r="D2022" s="8">
        <v>0</v>
      </c>
      <c r="E2022" s="8">
        <v>0</v>
      </c>
      <c r="F2022" s="8">
        <v>0</v>
      </c>
      <c r="G2022" s="8">
        <v>0</v>
      </c>
      <c r="H2022" s="8">
        <v>0</v>
      </c>
      <c r="I2022" s="8">
        <v>0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</row>
    <row r="2023" spans="2:15" x14ac:dyDescent="0.25">
      <c r="C2023" t="s">
        <v>30</v>
      </c>
      <c r="D2023" s="8">
        <v>0</v>
      </c>
      <c r="E2023" s="8">
        <v>0</v>
      </c>
      <c r="F2023" s="8">
        <v>0</v>
      </c>
      <c r="G2023" s="8">
        <v>0</v>
      </c>
      <c r="H2023" s="8">
        <v>0</v>
      </c>
      <c r="I2023" s="8">
        <v>5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5</v>
      </c>
    </row>
    <row r="2024" spans="2:15" x14ac:dyDescent="0.25">
      <c r="B2024" t="s">
        <v>837</v>
      </c>
      <c r="D2024" s="8">
        <v>321</v>
      </c>
      <c r="E2024" s="8">
        <v>254.5</v>
      </c>
      <c r="F2024" s="8">
        <v>242.5</v>
      </c>
      <c r="G2024" s="8">
        <v>256.75</v>
      </c>
      <c r="H2024" s="8">
        <v>265.25</v>
      </c>
      <c r="I2024" s="8">
        <v>287.25</v>
      </c>
      <c r="J2024" s="8">
        <v>285.75</v>
      </c>
      <c r="K2024" s="8">
        <v>294.25</v>
      </c>
      <c r="L2024" s="8">
        <v>289</v>
      </c>
      <c r="M2024" s="8">
        <v>285</v>
      </c>
      <c r="N2024" s="8">
        <v>282.25</v>
      </c>
      <c r="O2024" s="8">
        <v>370.5</v>
      </c>
    </row>
    <row r="2025" spans="2:15" x14ac:dyDescent="0.25">
      <c r="B2025" t="s">
        <v>838</v>
      </c>
      <c r="C2025" t="s">
        <v>27</v>
      </c>
      <c r="D2025" s="8">
        <v>14</v>
      </c>
      <c r="E2025" s="8">
        <v>13.25</v>
      </c>
      <c r="F2025" s="8">
        <v>10.75</v>
      </c>
      <c r="G2025" s="8">
        <v>14.25</v>
      </c>
      <c r="H2025" s="8">
        <v>15</v>
      </c>
      <c r="I2025" s="8">
        <v>18</v>
      </c>
      <c r="J2025" s="8">
        <v>23.25</v>
      </c>
      <c r="K2025" s="8">
        <v>25.5</v>
      </c>
      <c r="L2025" s="8">
        <v>24.5</v>
      </c>
      <c r="M2025" s="8">
        <v>26.25</v>
      </c>
      <c r="N2025" s="8">
        <v>26.75</v>
      </c>
      <c r="O2025" s="8">
        <v>36.5</v>
      </c>
    </row>
    <row r="2026" spans="2:15" x14ac:dyDescent="0.25">
      <c r="C2026" t="s">
        <v>28</v>
      </c>
      <c r="D2026" s="8">
        <v>14.75</v>
      </c>
      <c r="E2026" s="8">
        <v>11.5</v>
      </c>
      <c r="F2026" s="8">
        <v>19.5</v>
      </c>
      <c r="G2026" s="8">
        <v>14.5</v>
      </c>
      <c r="H2026" s="8">
        <v>15.75</v>
      </c>
      <c r="I2026" s="8">
        <v>16</v>
      </c>
      <c r="J2026" s="8">
        <v>15.25</v>
      </c>
      <c r="K2026" s="8">
        <v>15.25</v>
      </c>
      <c r="L2026" s="8">
        <v>11</v>
      </c>
      <c r="M2026" s="8">
        <v>8.75</v>
      </c>
      <c r="N2026" s="8">
        <v>7.6666666699999997</v>
      </c>
      <c r="O2026" s="8">
        <v>7</v>
      </c>
    </row>
    <row r="2027" spans="2:15" x14ac:dyDescent="0.25">
      <c r="C2027" t="s">
        <v>29</v>
      </c>
      <c r="D2027" s="8">
        <v>0</v>
      </c>
      <c r="E2027" s="8">
        <v>0</v>
      </c>
      <c r="F2027" s="8">
        <v>0</v>
      </c>
      <c r="G2027" s="8">
        <v>0</v>
      </c>
      <c r="H2027" s="8">
        <v>0</v>
      </c>
      <c r="I2027" s="8">
        <v>0</v>
      </c>
      <c r="J2027" s="8">
        <v>0</v>
      </c>
      <c r="K2027" s="8">
        <v>0</v>
      </c>
      <c r="L2027" s="8">
        <v>0</v>
      </c>
      <c r="M2027" s="8">
        <v>0</v>
      </c>
      <c r="N2027" s="8">
        <v>0</v>
      </c>
      <c r="O2027" s="8">
        <v>0</v>
      </c>
    </row>
    <row r="2028" spans="2:15" x14ac:dyDescent="0.25">
      <c r="C2028" t="s">
        <v>30</v>
      </c>
      <c r="D2028" s="8">
        <v>0</v>
      </c>
      <c r="E2028" s="8">
        <v>0</v>
      </c>
      <c r="F2028" s="8">
        <v>0</v>
      </c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</row>
    <row r="2029" spans="2:15" x14ac:dyDescent="0.25">
      <c r="B2029" t="s">
        <v>839</v>
      </c>
      <c r="D2029" s="8">
        <v>28.75</v>
      </c>
      <c r="E2029" s="8">
        <v>24.75</v>
      </c>
      <c r="F2029" s="8">
        <v>30.25</v>
      </c>
      <c r="G2029" s="8">
        <v>28.75</v>
      </c>
      <c r="H2029" s="8">
        <v>30.75</v>
      </c>
      <c r="I2029" s="8">
        <v>34</v>
      </c>
      <c r="J2029" s="8">
        <v>38.5</v>
      </c>
      <c r="K2029" s="8">
        <v>40.75</v>
      </c>
      <c r="L2029" s="8">
        <v>35.5</v>
      </c>
      <c r="M2029" s="8">
        <v>35</v>
      </c>
      <c r="N2029" s="8">
        <v>34.416666669999998</v>
      </c>
      <c r="O2029" s="8">
        <v>43.5</v>
      </c>
    </row>
    <row r="2030" spans="2:15" x14ac:dyDescent="0.25">
      <c r="B2030" t="s">
        <v>840</v>
      </c>
      <c r="C2030" t="s">
        <v>27</v>
      </c>
      <c r="D2030" s="8">
        <v>21</v>
      </c>
      <c r="E2030" s="8">
        <v>27.25</v>
      </c>
      <c r="F2030" s="8">
        <v>32.75</v>
      </c>
      <c r="G2030" s="8">
        <v>37.25</v>
      </c>
      <c r="H2030" s="8">
        <v>42</v>
      </c>
      <c r="I2030" s="8">
        <v>64.75</v>
      </c>
      <c r="J2030" s="8">
        <v>55.75</v>
      </c>
      <c r="K2030" s="8">
        <v>72</v>
      </c>
      <c r="L2030" s="8">
        <v>71</v>
      </c>
      <c r="M2030" s="8">
        <v>67.5</v>
      </c>
      <c r="N2030" s="8">
        <v>64</v>
      </c>
      <c r="O2030" s="8">
        <v>71.5</v>
      </c>
    </row>
    <row r="2031" spans="2:15" x14ac:dyDescent="0.25">
      <c r="C2031" t="s">
        <v>28</v>
      </c>
      <c r="D2031" s="8">
        <v>18.5</v>
      </c>
      <c r="E2031" s="8">
        <v>19.75</v>
      </c>
      <c r="F2031" s="8">
        <v>11.25</v>
      </c>
      <c r="G2031" s="8">
        <v>12</v>
      </c>
      <c r="H2031" s="8">
        <v>17.75</v>
      </c>
      <c r="I2031" s="8">
        <v>34</v>
      </c>
      <c r="J2031" s="8">
        <v>61.5</v>
      </c>
      <c r="K2031" s="8">
        <v>68</v>
      </c>
      <c r="L2031" s="8">
        <v>62.25</v>
      </c>
      <c r="M2031" s="8">
        <v>42</v>
      </c>
      <c r="N2031" s="8">
        <v>18.25</v>
      </c>
      <c r="O2031" s="8">
        <v>8.75</v>
      </c>
    </row>
    <row r="2032" spans="2:15" x14ac:dyDescent="0.25">
      <c r="C2032" t="s">
        <v>29</v>
      </c>
      <c r="D2032" s="8">
        <v>0</v>
      </c>
      <c r="E2032" s="8">
        <v>0</v>
      </c>
      <c r="F2032" s="8">
        <v>0</v>
      </c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</row>
    <row r="2033" spans="2:15" x14ac:dyDescent="0.25">
      <c r="C2033" t="s">
        <v>30</v>
      </c>
      <c r="D2033" s="8">
        <v>0</v>
      </c>
      <c r="E2033" s="8">
        <v>0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</row>
    <row r="2034" spans="2:15" x14ac:dyDescent="0.25">
      <c r="B2034" t="s">
        <v>841</v>
      </c>
      <c r="D2034" s="8">
        <v>39.5</v>
      </c>
      <c r="E2034" s="8">
        <v>47</v>
      </c>
      <c r="F2034" s="8">
        <v>44</v>
      </c>
      <c r="G2034" s="8">
        <v>49.25</v>
      </c>
      <c r="H2034" s="8">
        <v>59.75</v>
      </c>
      <c r="I2034" s="8">
        <v>98.75</v>
      </c>
      <c r="J2034" s="8">
        <v>117.25</v>
      </c>
      <c r="K2034" s="8">
        <v>140</v>
      </c>
      <c r="L2034" s="8">
        <v>133.25</v>
      </c>
      <c r="M2034" s="8">
        <v>109.5</v>
      </c>
      <c r="N2034" s="8">
        <v>82.25</v>
      </c>
      <c r="O2034" s="8">
        <v>80.25</v>
      </c>
    </row>
    <row r="2035" spans="2:15" x14ac:dyDescent="0.25">
      <c r="B2035" t="s">
        <v>842</v>
      </c>
      <c r="C2035" t="s">
        <v>27</v>
      </c>
      <c r="D2035" s="8">
        <v>4616.25</v>
      </c>
      <c r="E2035" s="8">
        <v>4224.25</v>
      </c>
      <c r="F2035" s="8">
        <v>4165.75</v>
      </c>
      <c r="G2035" s="8">
        <v>4119</v>
      </c>
      <c r="H2035" s="8">
        <v>4243</v>
      </c>
      <c r="I2035" s="8">
        <v>4410.5</v>
      </c>
      <c r="J2035" s="8">
        <v>4708.75</v>
      </c>
      <c r="K2035" s="8">
        <v>4818</v>
      </c>
      <c r="L2035" s="8">
        <v>4862.5</v>
      </c>
      <c r="M2035" s="8">
        <v>5035.5</v>
      </c>
      <c r="N2035" s="8">
        <v>6415.5</v>
      </c>
      <c r="O2035" s="8">
        <v>6979.75</v>
      </c>
    </row>
    <row r="2036" spans="2:15" x14ac:dyDescent="0.25">
      <c r="C2036" t="s">
        <v>28</v>
      </c>
      <c r="D2036" s="8">
        <v>1895.25</v>
      </c>
      <c r="E2036" s="8">
        <v>2052.25</v>
      </c>
      <c r="F2036" s="8">
        <v>2069.5</v>
      </c>
      <c r="G2036" s="8">
        <v>2217.5</v>
      </c>
      <c r="H2036" s="8">
        <v>2275.5</v>
      </c>
      <c r="I2036" s="8">
        <v>2389</v>
      </c>
      <c r="J2036" s="8">
        <v>2472.25</v>
      </c>
      <c r="K2036" s="8">
        <v>2430</v>
      </c>
      <c r="L2036" s="8">
        <v>1875.75</v>
      </c>
      <c r="M2036" s="8">
        <v>2019.25</v>
      </c>
      <c r="N2036" s="8">
        <v>1176.75</v>
      </c>
      <c r="O2036" s="8">
        <v>620.25</v>
      </c>
    </row>
    <row r="2037" spans="2:15" x14ac:dyDescent="0.25">
      <c r="C2037" t="s">
        <v>29</v>
      </c>
      <c r="D2037" s="8">
        <v>0</v>
      </c>
      <c r="E2037" s="8">
        <v>0</v>
      </c>
      <c r="F2037" s="8">
        <v>0</v>
      </c>
      <c r="G2037" s="8">
        <v>0</v>
      </c>
      <c r="H2037" s="8">
        <v>0</v>
      </c>
      <c r="I2037" s="8">
        <v>0</v>
      </c>
      <c r="J2037" s="8">
        <v>0</v>
      </c>
      <c r="K2037" s="8">
        <v>0</v>
      </c>
      <c r="L2037" s="8">
        <v>0</v>
      </c>
      <c r="M2037" s="8">
        <v>0</v>
      </c>
      <c r="N2037" s="8">
        <v>0</v>
      </c>
      <c r="O2037" s="8">
        <v>0</v>
      </c>
    </row>
    <row r="2038" spans="2:15" x14ac:dyDescent="0.25">
      <c r="C2038" t="s">
        <v>30</v>
      </c>
      <c r="D2038" s="8">
        <v>37.5</v>
      </c>
      <c r="E2038" s="8">
        <v>35.5</v>
      </c>
      <c r="F2038" s="8">
        <v>37.5</v>
      </c>
      <c r="G2038" s="8">
        <v>62</v>
      </c>
      <c r="H2038" s="8">
        <v>135.5</v>
      </c>
      <c r="I2038" s="8">
        <v>154.5</v>
      </c>
      <c r="J2038" s="8">
        <v>59</v>
      </c>
      <c r="K2038" s="8">
        <v>61</v>
      </c>
      <c r="L2038" s="8">
        <v>40.25</v>
      </c>
      <c r="M2038" s="8">
        <v>54.5</v>
      </c>
      <c r="N2038" s="8">
        <v>65.5</v>
      </c>
      <c r="O2038" s="8">
        <v>61</v>
      </c>
    </row>
    <row r="2039" spans="2:15" x14ac:dyDescent="0.25">
      <c r="B2039" t="s">
        <v>843</v>
      </c>
      <c r="D2039" s="8">
        <v>6549</v>
      </c>
      <c r="E2039" s="8">
        <v>6312</v>
      </c>
      <c r="F2039" s="8">
        <v>6272.75</v>
      </c>
      <c r="G2039" s="8">
        <v>6398.5</v>
      </c>
      <c r="H2039" s="8">
        <v>6654</v>
      </c>
      <c r="I2039" s="8">
        <v>6954</v>
      </c>
      <c r="J2039" s="8">
        <v>7240</v>
      </c>
      <c r="K2039" s="8">
        <v>7309</v>
      </c>
      <c r="L2039" s="8">
        <v>6778.5</v>
      </c>
      <c r="M2039" s="8">
        <v>7109.25</v>
      </c>
      <c r="N2039" s="8">
        <v>7657.75</v>
      </c>
      <c r="O2039" s="8">
        <v>7661</v>
      </c>
    </row>
    <row r="2040" spans="2:15" x14ac:dyDescent="0.25">
      <c r="B2040" t="s">
        <v>844</v>
      </c>
      <c r="C2040" t="s">
        <v>27</v>
      </c>
      <c r="D2040" s="8">
        <v>110</v>
      </c>
      <c r="E2040" s="8">
        <v>96</v>
      </c>
      <c r="F2040" s="8">
        <v>94.75</v>
      </c>
      <c r="G2040" s="8">
        <v>101.25</v>
      </c>
      <c r="H2040" s="8">
        <v>108.75</v>
      </c>
      <c r="I2040" s="8">
        <v>125.5</v>
      </c>
      <c r="J2040" s="8">
        <v>152.75</v>
      </c>
      <c r="K2040" s="8">
        <v>170.25</v>
      </c>
      <c r="L2040" s="8">
        <v>188.25</v>
      </c>
      <c r="M2040" s="8">
        <v>180.5</v>
      </c>
      <c r="N2040" s="8">
        <v>232.25</v>
      </c>
      <c r="O2040" s="8">
        <v>269.75</v>
      </c>
    </row>
    <row r="2041" spans="2:15" x14ac:dyDescent="0.25">
      <c r="C2041" t="s">
        <v>28</v>
      </c>
      <c r="D2041" s="8">
        <v>76</v>
      </c>
      <c r="E2041" s="8">
        <v>58.5</v>
      </c>
      <c r="F2041" s="8">
        <v>74</v>
      </c>
      <c r="G2041" s="8">
        <v>95.5</v>
      </c>
      <c r="H2041" s="8">
        <v>97.75</v>
      </c>
      <c r="I2041" s="8">
        <v>113.75</v>
      </c>
      <c r="J2041" s="8">
        <v>125</v>
      </c>
      <c r="K2041" s="8">
        <v>152.25</v>
      </c>
      <c r="L2041" s="8">
        <v>139</v>
      </c>
      <c r="M2041" s="8">
        <v>132</v>
      </c>
      <c r="N2041" s="8">
        <v>66.5</v>
      </c>
      <c r="O2041" s="8">
        <v>20.25</v>
      </c>
    </row>
    <row r="2042" spans="2:15" x14ac:dyDescent="0.25">
      <c r="C2042" t="s">
        <v>29</v>
      </c>
      <c r="D2042" s="8">
        <v>0</v>
      </c>
      <c r="E2042" s="8">
        <v>0</v>
      </c>
      <c r="F2042" s="8">
        <v>0</v>
      </c>
      <c r="G2042" s="8">
        <v>0</v>
      </c>
      <c r="H2042" s="8">
        <v>0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</row>
    <row r="2043" spans="2:15" x14ac:dyDescent="0.25">
      <c r="C2043" t="s">
        <v>30</v>
      </c>
      <c r="D2043" s="8">
        <v>0</v>
      </c>
      <c r="E2043" s="8">
        <v>0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</row>
    <row r="2044" spans="2:15" x14ac:dyDescent="0.25">
      <c r="B2044" t="s">
        <v>845</v>
      </c>
      <c r="D2044" s="8">
        <v>186</v>
      </c>
      <c r="E2044" s="8">
        <v>154.5</v>
      </c>
      <c r="F2044" s="8">
        <v>168.75</v>
      </c>
      <c r="G2044" s="8">
        <v>196.75</v>
      </c>
      <c r="H2044" s="8">
        <v>206.5</v>
      </c>
      <c r="I2044" s="8">
        <v>239.25</v>
      </c>
      <c r="J2044" s="8">
        <v>277.75</v>
      </c>
      <c r="K2044" s="8">
        <v>322.5</v>
      </c>
      <c r="L2044" s="8">
        <v>327.25</v>
      </c>
      <c r="M2044" s="8">
        <v>312.5</v>
      </c>
      <c r="N2044" s="8">
        <v>298.75</v>
      </c>
      <c r="O2044" s="8">
        <v>290</v>
      </c>
    </row>
    <row r="2045" spans="2:15" x14ac:dyDescent="0.25">
      <c r="B2045" t="s">
        <v>846</v>
      </c>
      <c r="C2045" t="s">
        <v>27</v>
      </c>
      <c r="D2045" s="8">
        <v>0</v>
      </c>
      <c r="E2045" s="8">
        <v>0</v>
      </c>
      <c r="F2045" s="8">
        <v>0</v>
      </c>
      <c r="G2045" s="8">
        <v>7.3333333300000003</v>
      </c>
      <c r="H2045" s="8">
        <v>7</v>
      </c>
      <c r="I2045" s="8">
        <v>5</v>
      </c>
      <c r="J2045" s="8">
        <v>0</v>
      </c>
      <c r="K2045" s="8">
        <v>9</v>
      </c>
      <c r="L2045" s="8">
        <v>11.25</v>
      </c>
      <c r="M2045" s="8">
        <v>8.75</v>
      </c>
      <c r="N2045" s="8">
        <v>16</v>
      </c>
      <c r="O2045" s="8">
        <v>13.75</v>
      </c>
    </row>
    <row r="2046" spans="2:15" x14ac:dyDescent="0.25">
      <c r="C2046" t="s">
        <v>28</v>
      </c>
      <c r="D2046" s="8">
        <v>11.75</v>
      </c>
      <c r="E2046" s="8">
        <v>11.5</v>
      </c>
      <c r="F2046" s="8">
        <v>9.75</v>
      </c>
      <c r="G2046" s="8">
        <v>12.25</v>
      </c>
      <c r="H2046" s="8">
        <v>9</v>
      </c>
      <c r="I2046" s="8">
        <v>8</v>
      </c>
      <c r="J2046" s="8">
        <v>16.75</v>
      </c>
      <c r="K2046" s="8">
        <v>19</v>
      </c>
      <c r="L2046" s="8">
        <v>15.75</v>
      </c>
      <c r="M2046" s="8">
        <v>17.25</v>
      </c>
      <c r="N2046" s="8">
        <v>13</v>
      </c>
      <c r="O2046" s="8">
        <v>7</v>
      </c>
    </row>
    <row r="2047" spans="2:15" x14ac:dyDescent="0.25">
      <c r="C2047" t="s">
        <v>29</v>
      </c>
      <c r="D2047" s="8">
        <v>0</v>
      </c>
      <c r="E2047" s="8">
        <v>0</v>
      </c>
      <c r="F2047" s="8">
        <v>0</v>
      </c>
      <c r="G2047" s="8">
        <v>0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</row>
    <row r="2048" spans="2:15" x14ac:dyDescent="0.25">
      <c r="C2048" t="s">
        <v>30</v>
      </c>
      <c r="D2048" s="8">
        <v>0</v>
      </c>
      <c r="E2048" s="8">
        <v>0</v>
      </c>
      <c r="F2048" s="8">
        <v>0</v>
      </c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</row>
    <row r="2049" spans="2:15" x14ac:dyDescent="0.25">
      <c r="B2049" t="s">
        <v>847</v>
      </c>
      <c r="D2049" s="8">
        <v>11.75</v>
      </c>
      <c r="E2049" s="8">
        <v>11.5</v>
      </c>
      <c r="F2049" s="8">
        <v>9.75</v>
      </c>
      <c r="G2049" s="8">
        <v>19.583333330000002</v>
      </c>
      <c r="H2049" s="8">
        <v>16</v>
      </c>
      <c r="I2049" s="8">
        <v>13</v>
      </c>
      <c r="J2049" s="8">
        <v>16.75</v>
      </c>
      <c r="K2049" s="8">
        <v>28</v>
      </c>
      <c r="L2049" s="8">
        <v>27</v>
      </c>
      <c r="M2049" s="8">
        <v>26</v>
      </c>
      <c r="N2049" s="8">
        <v>29</v>
      </c>
      <c r="O2049" s="8">
        <v>20.75</v>
      </c>
    </row>
    <row r="2050" spans="2:15" x14ac:dyDescent="0.25">
      <c r="B2050" t="s">
        <v>848</v>
      </c>
      <c r="C2050" t="s">
        <v>27</v>
      </c>
      <c r="D2050" s="8">
        <v>37.75</v>
      </c>
      <c r="E2050" s="8">
        <v>37.5</v>
      </c>
      <c r="F2050" s="8">
        <v>40.25</v>
      </c>
      <c r="G2050" s="8">
        <v>43.25</v>
      </c>
      <c r="H2050" s="8">
        <v>46</v>
      </c>
      <c r="I2050" s="8">
        <v>58</v>
      </c>
      <c r="J2050" s="8">
        <v>55.5</v>
      </c>
      <c r="K2050" s="8">
        <v>50</v>
      </c>
      <c r="L2050" s="8">
        <v>47.25</v>
      </c>
      <c r="M2050" s="8">
        <v>60.75</v>
      </c>
      <c r="N2050" s="8">
        <v>67</v>
      </c>
      <c r="O2050" s="8">
        <v>72.75</v>
      </c>
    </row>
    <row r="2051" spans="2:15" x14ac:dyDescent="0.25">
      <c r="C2051" t="s">
        <v>28</v>
      </c>
      <c r="D2051" s="8">
        <v>26.25</v>
      </c>
      <c r="E2051" s="8">
        <v>31.75</v>
      </c>
      <c r="F2051" s="8">
        <v>32.75</v>
      </c>
      <c r="G2051" s="8">
        <v>28.25</v>
      </c>
      <c r="H2051" s="8">
        <v>38.5</v>
      </c>
      <c r="I2051" s="8">
        <v>34.75</v>
      </c>
      <c r="J2051" s="8">
        <v>37</v>
      </c>
      <c r="K2051" s="8">
        <v>36.75</v>
      </c>
      <c r="L2051" s="8">
        <v>32</v>
      </c>
      <c r="M2051" s="8">
        <v>37.75</v>
      </c>
      <c r="N2051" s="8">
        <v>25.5</v>
      </c>
      <c r="O2051" s="8">
        <v>23.75</v>
      </c>
    </row>
    <row r="2052" spans="2:15" x14ac:dyDescent="0.25">
      <c r="C2052" t="s">
        <v>29</v>
      </c>
      <c r="D2052" s="8">
        <v>0</v>
      </c>
      <c r="E2052" s="8">
        <v>0</v>
      </c>
      <c r="F2052" s="8">
        <v>0</v>
      </c>
      <c r="G2052" s="8">
        <v>0</v>
      </c>
      <c r="H2052" s="8">
        <v>0</v>
      </c>
      <c r="I2052" s="8">
        <v>0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</row>
    <row r="2053" spans="2:15" x14ac:dyDescent="0.25">
      <c r="C2053" t="s">
        <v>30</v>
      </c>
      <c r="D2053" s="8">
        <v>0</v>
      </c>
      <c r="E2053" s="8">
        <v>0</v>
      </c>
      <c r="F2053" s="8">
        <v>0</v>
      </c>
      <c r="G2053" s="8">
        <v>0</v>
      </c>
      <c r="H2053" s="8">
        <v>0</v>
      </c>
      <c r="I2053" s="8">
        <v>0</v>
      </c>
      <c r="J2053" s="8">
        <v>0</v>
      </c>
      <c r="K2053" s="8">
        <v>5</v>
      </c>
      <c r="L2053" s="8">
        <v>5.3333333300000003</v>
      </c>
      <c r="M2053" s="8">
        <v>0</v>
      </c>
      <c r="N2053" s="8">
        <v>0</v>
      </c>
      <c r="O2053" s="8">
        <v>0</v>
      </c>
    </row>
    <row r="2054" spans="2:15" x14ac:dyDescent="0.25">
      <c r="B2054" t="s">
        <v>849</v>
      </c>
      <c r="D2054" s="8">
        <v>64</v>
      </c>
      <c r="E2054" s="8">
        <v>69.25</v>
      </c>
      <c r="F2054" s="8">
        <v>73</v>
      </c>
      <c r="G2054" s="8">
        <v>71.5</v>
      </c>
      <c r="H2054" s="8">
        <v>84.5</v>
      </c>
      <c r="I2054" s="8">
        <v>92.75</v>
      </c>
      <c r="J2054" s="8">
        <v>92.5</v>
      </c>
      <c r="K2054" s="8">
        <v>91.75</v>
      </c>
      <c r="L2054" s="8">
        <v>84.583333330000002</v>
      </c>
      <c r="M2054" s="8">
        <v>98.5</v>
      </c>
      <c r="N2054" s="8">
        <v>92.5</v>
      </c>
      <c r="O2054" s="8">
        <v>96.5</v>
      </c>
    </row>
    <row r="2055" spans="2:15" x14ac:dyDescent="0.25">
      <c r="B2055" t="s">
        <v>850</v>
      </c>
      <c r="C2055" t="s">
        <v>27</v>
      </c>
      <c r="D2055" s="8">
        <v>857.25</v>
      </c>
      <c r="E2055" s="8">
        <v>777.25</v>
      </c>
      <c r="F2055" s="8">
        <v>861.75</v>
      </c>
      <c r="G2055" s="8">
        <v>920.75</v>
      </c>
      <c r="H2055" s="8">
        <v>940.25</v>
      </c>
      <c r="I2055" s="8">
        <v>997.25</v>
      </c>
      <c r="J2055" s="8">
        <v>1083</v>
      </c>
      <c r="K2055" s="8">
        <v>1126</v>
      </c>
      <c r="L2055" s="8">
        <v>1212</v>
      </c>
      <c r="M2055" s="8">
        <v>1242.25</v>
      </c>
      <c r="N2055" s="8">
        <v>1470.5</v>
      </c>
      <c r="O2055" s="8">
        <v>1658</v>
      </c>
    </row>
    <row r="2056" spans="2:15" x14ac:dyDescent="0.25">
      <c r="C2056" t="s">
        <v>28</v>
      </c>
      <c r="D2056" s="8">
        <v>513.75</v>
      </c>
      <c r="E2056" s="8">
        <v>444.25</v>
      </c>
      <c r="F2056" s="8">
        <v>390.25</v>
      </c>
      <c r="G2056" s="8">
        <v>378.25</v>
      </c>
      <c r="H2056" s="8">
        <v>452.25</v>
      </c>
      <c r="I2056" s="8">
        <v>453.5</v>
      </c>
      <c r="J2056" s="8">
        <v>457.25</v>
      </c>
      <c r="K2056" s="8">
        <v>437.5</v>
      </c>
      <c r="L2056" s="8">
        <v>413.25</v>
      </c>
      <c r="M2056" s="8">
        <v>396.5</v>
      </c>
      <c r="N2056" s="8">
        <v>228</v>
      </c>
      <c r="O2056" s="8">
        <v>110.75</v>
      </c>
    </row>
    <row r="2057" spans="2:15" x14ac:dyDescent="0.25">
      <c r="C2057" t="s">
        <v>29</v>
      </c>
      <c r="D2057" s="8">
        <v>0</v>
      </c>
      <c r="E2057" s="8">
        <v>0</v>
      </c>
      <c r="F2057" s="8">
        <v>0</v>
      </c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8">
        <v>0</v>
      </c>
      <c r="M2057" s="8">
        <v>7</v>
      </c>
      <c r="N2057" s="8">
        <v>8</v>
      </c>
      <c r="O2057" s="8">
        <v>7.5</v>
      </c>
    </row>
    <row r="2058" spans="2:15" x14ac:dyDescent="0.25">
      <c r="C2058" t="s">
        <v>30</v>
      </c>
      <c r="D2058" s="8">
        <v>7.75</v>
      </c>
      <c r="E2058" s="8">
        <v>10</v>
      </c>
      <c r="F2058" s="8">
        <v>13</v>
      </c>
      <c r="G2058" s="8">
        <v>17.5</v>
      </c>
      <c r="H2058" s="8">
        <v>16.25</v>
      </c>
      <c r="I2058" s="8">
        <v>17.75</v>
      </c>
      <c r="J2058" s="8">
        <v>15.25</v>
      </c>
      <c r="K2058" s="8">
        <v>13.25</v>
      </c>
      <c r="L2058" s="8">
        <v>16.75</v>
      </c>
      <c r="M2058" s="8">
        <v>26.75</v>
      </c>
      <c r="N2058" s="8">
        <v>25</v>
      </c>
      <c r="O2058" s="8">
        <v>22.5</v>
      </c>
    </row>
    <row r="2059" spans="2:15" x14ac:dyDescent="0.25">
      <c r="B2059" t="s">
        <v>851</v>
      </c>
      <c r="D2059" s="8">
        <v>1378.75</v>
      </c>
      <c r="E2059" s="8">
        <v>1231.5</v>
      </c>
      <c r="F2059" s="8">
        <v>1265</v>
      </c>
      <c r="G2059" s="8">
        <v>1316.5</v>
      </c>
      <c r="H2059" s="8">
        <v>1408.75</v>
      </c>
      <c r="I2059" s="8">
        <v>1468.5</v>
      </c>
      <c r="J2059" s="8">
        <v>1555.5</v>
      </c>
      <c r="K2059" s="8">
        <v>1576.75</v>
      </c>
      <c r="L2059" s="8">
        <v>1642</v>
      </c>
      <c r="M2059" s="8">
        <v>1672.5</v>
      </c>
      <c r="N2059" s="8">
        <v>1731.5</v>
      </c>
      <c r="O2059" s="8">
        <v>1798.75</v>
      </c>
    </row>
    <row r="2060" spans="2:15" x14ac:dyDescent="0.25">
      <c r="B2060" t="s">
        <v>852</v>
      </c>
      <c r="C2060" t="s">
        <v>27</v>
      </c>
      <c r="D2060" s="8">
        <v>81</v>
      </c>
      <c r="E2060" s="8">
        <v>72.75</v>
      </c>
      <c r="F2060" s="8">
        <v>76.5</v>
      </c>
      <c r="G2060" s="8">
        <v>81.75</v>
      </c>
      <c r="H2060" s="8">
        <v>88</v>
      </c>
      <c r="I2060" s="8">
        <v>84.25</v>
      </c>
      <c r="J2060" s="8">
        <v>92.25</v>
      </c>
      <c r="K2060" s="8">
        <v>113.25</v>
      </c>
      <c r="L2060" s="8">
        <v>117.75</v>
      </c>
      <c r="M2060" s="8">
        <v>125</v>
      </c>
      <c r="N2060" s="8">
        <v>148.5</v>
      </c>
      <c r="O2060" s="8">
        <v>173.25</v>
      </c>
    </row>
    <row r="2061" spans="2:15" x14ac:dyDescent="0.25">
      <c r="C2061" t="s">
        <v>28</v>
      </c>
      <c r="D2061" s="8">
        <v>60</v>
      </c>
      <c r="E2061" s="8">
        <v>60.25</v>
      </c>
      <c r="F2061" s="8">
        <v>68.5</v>
      </c>
      <c r="G2061" s="8">
        <v>66</v>
      </c>
      <c r="H2061" s="8">
        <v>71</v>
      </c>
      <c r="I2061" s="8">
        <v>72.25</v>
      </c>
      <c r="J2061" s="8">
        <v>79.75</v>
      </c>
      <c r="K2061" s="8">
        <v>68.25</v>
      </c>
      <c r="L2061" s="8">
        <v>66.25</v>
      </c>
      <c r="M2061" s="8">
        <v>75.5</v>
      </c>
      <c r="N2061" s="8">
        <v>43.5</v>
      </c>
      <c r="O2061" s="8">
        <v>20.25</v>
      </c>
    </row>
    <row r="2062" spans="2:15" x14ac:dyDescent="0.25">
      <c r="C2062" t="s">
        <v>29</v>
      </c>
      <c r="D2062" s="8">
        <v>0</v>
      </c>
      <c r="E2062" s="8">
        <v>0</v>
      </c>
      <c r="F2062" s="8">
        <v>0</v>
      </c>
      <c r="G2062" s="8">
        <v>0</v>
      </c>
      <c r="H2062" s="8">
        <v>0</v>
      </c>
      <c r="I2062" s="8">
        <v>0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0</v>
      </c>
    </row>
    <row r="2063" spans="2:15" x14ac:dyDescent="0.25">
      <c r="C2063" t="s">
        <v>30</v>
      </c>
      <c r="D2063" s="8">
        <v>0</v>
      </c>
      <c r="E2063" s="8">
        <v>0</v>
      </c>
      <c r="F2063" s="8">
        <v>0</v>
      </c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</row>
    <row r="2064" spans="2:15" x14ac:dyDescent="0.25">
      <c r="B2064" t="s">
        <v>853</v>
      </c>
      <c r="D2064" s="8">
        <v>141</v>
      </c>
      <c r="E2064" s="8">
        <v>133</v>
      </c>
      <c r="F2064" s="8">
        <v>145</v>
      </c>
      <c r="G2064" s="8">
        <v>147.75</v>
      </c>
      <c r="H2064" s="8">
        <v>159</v>
      </c>
      <c r="I2064" s="8">
        <v>156.5</v>
      </c>
      <c r="J2064" s="8">
        <v>172</v>
      </c>
      <c r="K2064" s="8">
        <v>181.5</v>
      </c>
      <c r="L2064" s="8">
        <v>184</v>
      </c>
      <c r="M2064" s="8">
        <v>200.5</v>
      </c>
      <c r="N2064" s="8">
        <v>192</v>
      </c>
      <c r="O2064" s="8">
        <v>193.5</v>
      </c>
    </row>
    <row r="2065" spans="2:15" x14ac:dyDescent="0.25">
      <c r="B2065" t="s">
        <v>854</v>
      </c>
      <c r="C2065" t="s">
        <v>27</v>
      </c>
      <c r="D2065" s="8">
        <v>0</v>
      </c>
      <c r="E2065" s="8">
        <v>8</v>
      </c>
      <c r="F2065" s="8">
        <v>14.5</v>
      </c>
      <c r="G2065" s="8">
        <v>20.25</v>
      </c>
      <c r="H2065" s="8">
        <v>21</v>
      </c>
      <c r="I2065" s="8">
        <v>17.5</v>
      </c>
      <c r="J2065" s="8">
        <v>19</v>
      </c>
      <c r="K2065" s="8">
        <v>19</v>
      </c>
      <c r="L2065" s="8">
        <v>21.5</v>
      </c>
      <c r="M2065" s="8">
        <v>18.25</v>
      </c>
      <c r="N2065" s="8">
        <v>20.75</v>
      </c>
      <c r="O2065" s="8">
        <v>25.5</v>
      </c>
    </row>
    <row r="2066" spans="2:15" x14ac:dyDescent="0.25">
      <c r="C2066" t="s">
        <v>28</v>
      </c>
      <c r="D2066" s="8">
        <v>7.5</v>
      </c>
      <c r="E2066" s="8">
        <v>11</v>
      </c>
      <c r="F2066" s="8">
        <v>9.6666666699999997</v>
      </c>
      <c r="G2066" s="8">
        <v>8</v>
      </c>
      <c r="H2066" s="8">
        <v>8.3333333300000003</v>
      </c>
      <c r="I2066" s="8">
        <v>9.5</v>
      </c>
      <c r="J2066" s="8">
        <v>11.75</v>
      </c>
      <c r="K2066" s="8">
        <v>11.25</v>
      </c>
      <c r="L2066" s="8">
        <v>8.75</v>
      </c>
      <c r="M2066" s="8">
        <v>9.25</v>
      </c>
      <c r="N2066" s="8">
        <v>5.75</v>
      </c>
      <c r="O2066" s="8">
        <v>6</v>
      </c>
    </row>
    <row r="2067" spans="2:15" x14ac:dyDescent="0.25">
      <c r="C2067" t="s">
        <v>29</v>
      </c>
      <c r="D2067" s="8">
        <v>0</v>
      </c>
      <c r="E2067" s="8">
        <v>0</v>
      </c>
      <c r="F2067" s="8">
        <v>0</v>
      </c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0</v>
      </c>
      <c r="N2067" s="8">
        <v>0</v>
      </c>
      <c r="O2067" s="8">
        <v>0</v>
      </c>
    </row>
    <row r="2068" spans="2:15" x14ac:dyDescent="0.25">
      <c r="C2068" t="s">
        <v>30</v>
      </c>
      <c r="D2068" s="8">
        <v>0</v>
      </c>
      <c r="E2068" s="8">
        <v>0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0</v>
      </c>
    </row>
    <row r="2069" spans="2:15" x14ac:dyDescent="0.25">
      <c r="B2069" t="s">
        <v>855</v>
      </c>
      <c r="D2069" s="8">
        <v>7.5</v>
      </c>
      <c r="E2069" s="8">
        <v>19</v>
      </c>
      <c r="F2069" s="8">
        <v>24.166666669999998</v>
      </c>
      <c r="G2069" s="8">
        <v>28.25</v>
      </c>
      <c r="H2069" s="8">
        <v>29.333333330000002</v>
      </c>
      <c r="I2069" s="8">
        <v>27</v>
      </c>
      <c r="J2069" s="8">
        <v>30.75</v>
      </c>
      <c r="K2069" s="8">
        <v>30.25</v>
      </c>
      <c r="L2069" s="8">
        <v>30.25</v>
      </c>
      <c r="M2069" s="8">
        <v>27.5</v>
      </c>
      <c r="N2069" s="8">
        <v>26.5</v>
      </c>
      <c r="O2069" s="8">
        <v>31.5</v>
      </c>
    </row>
    <row r="2070" spans="2:15" x14ac:dyDescent="0.25">
      <c r="B2070" t="s">
        <v>856</v>
      </c>
      <c r="C2070" t="s">
        <v>27</v>
      </c>
      <c r="D2070" s="8">
        <v>96.75</v>
      </c>
      <c r="E2070" s="8">
        <v>99.25</v>
      </c>
      <c r="F2070" s="8">
        <v>104.5</v>
      </c>
      <c r="G2070" s="8">
        <v>116.75</v>
      </c>
      <c r="H2070" s="8">
        <v>126.25</v>
      </c>
      <c r="I2070" s="8">
        <v>141.5</v>
      </c>
      <c r="J2070" s="8">
        <v>157</v>
      </c>
      <c r="K2070" s="8">
        <v>168</v>
      </c>
      <c r="L2070" s="8">
        <v>178</v>
      </c>
      <c r="M2070" s="8">
        <v>200</v>
      </c>
      <c r="N2070" s="8">
        <v>218</v>
      </c>
      <c r="O2070" s="8">
        <v>237.25</v>
      </c>
    </row>
    <row r="2071" spans="2:15" x14ac:dyDescent="0.25">
      <c r="C2071" t="s">
        <v>28</v>
      </c>
      <c r="D2071" s="8">
        <v>27</v>
      </c>
      <c r="E2071" s="8">
        <v>37.25</v>
      </c>
      <c r="F2071" s="8">
        <v>48.25</v>
      </c>
      <c r="G2071" s="8">
        <v>65.75</v>
      </c>
      <c r="H2071" s="8">
        <v>64.5</v>
      </c>
      <c r="I2071" s="8">
        <v>55.75</v>
      </c>
      <c r="J2071" s="8">
        <v>40.5</v>
      </c>
      <c r="K2071" s="8">
        <v>37.5</v>
      </c>
      <c r="L2071" s="8">
        <v>29.75</v>
      </c>
      <c r="M2071" s="8">
        <v>39.5</v>
      </c>
      <c r="N2071" s="8">
        <v>16</v>
      </c>
      <c r="O2071" s="8">
        <v>7</v>
      </c>
    </row>
    <row r="2072" spans="2:15" x14ac:dyDescent="0.25">
      <c r="C2072" t="s">
        <v>29</v>
      </c>
      <c r="D2072" s="8">
        <v>0</v>
      </c>
      <c r="E2072" s="8">
        <v>0</v>
      </c>
      <c r="F2072" s="8">
        <v>0</v>
      </c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</row>
    <row r="2073" spans="2:15" x14ac:dyDescent="0.25">
      <c r="C2073" t="s">
        <v>30</v>
      </c>
      <c r="D2073" s="8">
        <v>0</v>
      </c>
      <c r="E2073" s="8">
        <v>0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</row>
    <row r="2074" spans="2:15" x14ac:dyDescent="0.25">
      <c r="B2074" t="s">
        <v>857</v>
      </c>
      <c r="D2074" s="8">
        <v>123.75</v>
      </c>
      <c r="E2074" s="8">
        <v>136.5</v>
      </c>
      <c r="F2074" s="8">
        <v>152.75</v>
      </c>
      <c r="G2074" s="8">
        <v>182.5</v>
      </c>
      <c r="H2074" s="8">
        <v>190.75</v>
      </c>
      <c r="I2074" s="8">
        <v>197.25</v>
      </c>
      <c r="J2074" s="8">
        <v>197.5</v>
      </c>
      <c r="K2074" s="8">
        <v>205.5</v>
      </c>
      <c r="L2074" s="8">
        <v>207.75</v>
      </c>
      <c r="M2074" s="8">
        <v>239.5</v>
      </c>
      <c r="N2074" s="8">
        <v>234</v>
      </c>
      <c r="O2074" s="8">
        <v>244.25</v>
      </c>
    </row>
    <row r="2075" spans="2:15" x14ac:dyDescent="0.25">
      <c r="B2075" t="s">
        <v>858</v>
      </c>
      <c r="C2075" t="s">
        <v>27</v>
      </c>
      <c r="D2075" s="8">
        <v>399.5</v>
      </c>
      <c r="E2075" s="8">
        <v>378.25</v>
      </c>
      <c r="F2075" s="8">
        <v>376.25</v>
      </c>
      <c r="G2075" s="8">
        <v>406.5</v>
      </c>
      <c r="H2075" s="8">
        <v>428.75</v>
      </c>
      <c r="I2075" s="8">
        <v>449</v>
      </c>
      <c r="J2075" s="8">
        <v>487.25</v>
      </c>
      <c r="K2075" s="8">
        <v>539.5</v>
      </c>
      <c r="L2075" s="8">
        <v>566</v>
      </c>
      <c r="M2075" s="8">
        <v>607</v>
      </c>
      <c r="N2075" s="8">
        <v>731</v>
      </c>
      <c r="O2075" s="8">
        <v>760.25</v>
      </c>
    </row>
    <row r="2076" spans="2:15" x14ac:dyDescent="0.25">
      <c r="C2076" t="s">
        <v>28</v>
      </c>
      <c r="D2076" s="8">
        <v>203</v>
      </c>
      <c r="E2076" s="8">
        <v>220.75</v>
      </c>
      <c r="F2076" s="8">
        <v>230.75</v>
      </c>
      <c r="G2076" s="8">
        <v>255.25</v>
      </c>
      <c r="H2076" s="8">
        <v>268.25</v>
      </c>
      <c r="I2076" s="8">
        <v>289</v>
      </c>
      <c r="J2076" s="8">
        <v>315.25</v>
      </c>
      <c r="K2076" s="8">
        <v>322.25</v>
      </c>
      <c r="L2076" s="8">
        <v>247.25</v>
      </c>
      <c r="M2076" s="8">
        <v>251.25</v>
      </c>
      <c r="N2076" s="8">
        <v>146.25</v>
      </c>
      <c r="O2076" s="8">
        <v>85.5</v>
      </c>
    </row>
    <row r="2077" spans="2:15" x14ac:dyDescent="0.25">
      <c r="C2077" t="s">
        <v>29</v>
      </c>
      <c r="D2077" s="8">
        <v>0</v>
      </c>
      <c r="E2077" s="8">
        <v>0</v>
      </c>
      <c r="F2077" s="8">
        <v>0</v>
      </c>
      <c r="G2077" s="8">
        <v>0</v>
      </c>
      <c r="H2077" s="8">
        <v>0</v>
      </c>
      <c r="I2077" s="8">
        <v>0</v>
      </c>
      <c r="J2077" s="8">
        <v>0</v>
      </c>
      <c r="K2077" s="8">
        <v>0</v>
      </c>
      <c r="L2077" s="8">
        <v>0</v>
      </c>
      <c r="M2077" s="8">
        <v>0</v>
      </c>
      <c r="N2077" s="8">
        <v>0</v>
      </c>
      <c r="O2077" s="8">
        <v>0</v>
      </c>
    </row>
    <row r="2078" spans="2:15" x14ac:dyDescent="0.25">
      <c r="C2078" t="s">
        <v>30</v>
      </c>
      <c r="D2078" s="8">
        <v>0</v>
      </c>
      <c r="E2078" s="8">
        <v>0</v>
      </c>
      <c r="F2078" s="8">
        <v>7</v>
      </c>
      <c r="G2078" s="8">
        <v>7</v>
      </c>
      <c r="H2078" s="8">
        <v>6</v>
      </c>
      <c r="I2078" s="8">
        <v>0</v>
      </c>
      <c r="J2078" s="8">
        <v>0</v>
      </c>
      <c r="K2078" s="8">
        <v>5.5</v>
      </c>
      <c r="L2078" s="8">
        <v>5</v>
      </c>
      <c r="M2078" s="8">
        <v>5.75</v>
      </c>
      <c r="N2078" s="8">
        <v>7</v>
      </c>
      <c r="O2078" s="8">
        <v>5</v>
      </c>
    </row>
    <row r="2079" spans="2:15" x14ac:dyDescent="0.25">
      <c r="B2079" t="s">
        <v>859</v>
      </c>
      <c r="D2079" s="8">
        <v>602.5</v>
      </c>
      <c r="E2079" s="8">
        <v>599</v>
      </c>
      <c r="F2079" s="8">
        <v>614</v>
      </c>
      <c r="G2079" s="8">
        <v>668.75</v>
      </c>
      <c r="H2079" s="8">
        <v>703</v>
      </c>
      <c r="I2079" s="8">
        <v>738</v>
      </c>
      <c r="J2079" s="8">
        <v>802.5</v>
      </c>
      <c r="K2079" s="8">
        <v>867.25</v>
      </c>
      <c r="L2079" s="8">
        <v>818.25</v>
      </c>
      <c r="M2079" s="8">
        <v>864</v>
      </c>
      <c r="N2079" s="8">
        <v>884.25</v>
      </c>
      <c r="O2079" s="8">
        <v>850.75</v>
      </c>
    </row>
    <row r="2080" spans="2:15" x14ac:dyDescent="0.25">
      <c r="B2080" t="s">
        <v>860</v>
      </c>
      <c r="C2080" t="s">
        <v>27</v>
      </c>
      <c r="D2080" s="8">
        <v>17.75</v>
      </c>
      <c r="E2080" s="8">
        <v>13</v>
      </c>
      <c r="F2080" s="8">
        <v>12.5</v>
      </c>
      <c r="G2080" s="8">
        <v>12.25</v>
      </c>
      <c r="H2080" s="8">
        <v>14.5</v>
      </c>
      <c r="I2080" s="8">
        <v>17.75</v>
      </c>
      <c r="J2080" s="8">
        <v>18.75</v>
      </c>
      <c r="K2080" s="8">
        <v>19</v>
      </c>
      <c r="L2080" s="8">
        <v>24.75</v>
      </c>
      <c r="M2080" s="8">
        <v>22</v>
      </c>
      <c r="N2080" s="8">
        <v>28.25</v>
      </c>
      <c r="O2080" s="8">
        <v>26.5</v>
      </c>
    </row>
    <row r="2081" spans="2:15" x14ac:dyDescent="0.25">
      <c r="C2081" t="s">
        <v>28</v>
      </c>
      <c r="D2081" s="8">
        <v>10.66666667</v>
      </c>
      <c r="E2081" s="8">
        <v>11.25</v>
      </c>
      <c r="F2081" s="8">
        <v>15.75</v>
      </c>
      <c r="G2081" s="8">
        <v>15.5</v>
      </c>
      <c r="H2081" s="8">
        <v>15</v>
      </c>
      <c r="I2081" s="8">
        <v>11.5</v>
      </c>
      <c r="J2081" s="8">
        <v>18</v>
      </c>
      <c r="K2081" s="8">
        <v>23</v>
      </c>
      <c r="L2081" s="8">
        <v>11.5</v>
      </c>
      <c r="M2081" s="8">
        <v>17.25</v>
      </c>
      <c r="N2081" s="8">
        <v>10</v>
      </c>
      <c r="O2081" s="8">
        <v>7.5</v>
      </c>
    </row>
    <row r="2082" spans="2:15" x14ac:dyDescent="0.25">
      <c r="C2082" t="s">
        <v>29</v>
      </c>
      <c r="D2082" s="8">
        <v>0</v>
      </c>
      <c r="E2082" s="8">
        <v>0</v>
      </c>
      <c r="F2082" s="8">
        <v>0</v>
      </c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</row>
    <row r="2083" spans="2:15" x14ac:dyDescent="0.25">
      <c r="C2083" t="s">
        <v>30</v>
      </c>
      <c r="D2083" s="8">
        <v>0</v>
      </c>
      <c r="E2083" s="8">
        <v>0</v>
      </c>
      <c r="F2083" s="8">
        <v>0</v>
      </c>
      <c r="G2083" s="8">
        <v>0</v>
      </c>
      <c r="H2083" s="8">
        <v>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</row>
    <row r="2084" spans="2:15" x14ac:dyDescent="0.25">
      <c r="B2084" t="s">
        <v>861</v>
      </c>
      <c r="D2084" s="8">
        <v>28.416666669999998</v>
      </c>
      <c r="E2084" s="8">
        <v>24.25</v>
      </c>
      <c r="F2084" s="8">
        <v>28.25</v>
      </c>
      <c r="G2084" s="8">
        <v>27.75</v>
      </c>
      <c r="H2084" s="8">
        <v>29.5</v>
      </c>
      <c r="I2084" s="8">
        <v>29.25</v>
      </c>
      <c r="J2084" s="8">
        <v>36.75</v>
      </c>
      <c r="K2084" s="8">
        <v>42</v>
      </c>
      <c r="L2084" s="8">
        <v>36.25</v>
      </c>
      <c r="M2084" s="8">
        <v>39.25</v>
      </c>
      <c r="N2084" s="8">
        <v>38.25</v>
      </c>
      <c r="O2084" s="8">
        <v>34</v>
      </c>
    </row>
    <row r="2085" spans="2:15" x14ac:dyDescent="0.25">
      <c r="B2085" t="s">
        <v>862</v>
      </c>
      <c r="C2085" t="s">
        <v>27</v>
      </c>
      <c r="D2085" s="8">
        <v>49</v>
      </c>
      <c r="E2085" s="8">
        <v>47.25</v>
      </c>
      <c r="F2085" s="8">
        <v>47.5</v>
      </c>
      <c r="G2085" s="8">
        <v>53.75</v>
      </c>
      <c r="H2085" s="8">
        <v>55.75</v>
      </c>
      <c r="I2085" s="8">
        <v>101.75</v>
      </c>
      <c r="J2085" s="8">
        <v>170.75</v>
      </c>
      <c r="K2085" s="8">
        <v>186</v>
      </c>
      <c r="L2085" s="8">
        <v>203</v>
      </c>
      <c r="M2085" s="8">
        <v>204.75</v>
      </c>
      <c r="N2085" s="8">
        <v>200</v>
      </c>
      <c r="O2085" s="8">
        <v>195</v>
      </c>
    </row>
    <row r="2086" spans="2:15" x14ac:dyDescent="0.25">
      <c r="C2086" t="s">
        <v>28</v>
      </c>
      <c r="D2086" s="8">
        <v>26.333333329999999</v>
      </c>
      <c r="E2086" s="8">
        <v>25</v>
      </c>
      <c r="F2086" s="8">
        <v>26.5</v>
      </c>
      <c r="G2086" s="8">
        <v>20.25</v>
      </c>
      <c r="H2086" s="8">
        <v>26.25</v>
      </c>
      <c r="I2086" s="8">
        <v>44.5</v>
      </c>
      <c r="J2086" s="8">
        <v>72.25</v>
      </c>
      <c r="K2086" s="8">
        <v>54.25</v>
      </c>
      <c r="L2086" s="8">
        <v>25.25</v>
      </c>
      <c r="M2086" s="8">
        <v>24.75</v>
      </c>
      <c r="N2086" s="8">
        <v>21</v>
      </c>
      <c r="O2086" s="8">
        <v>22.5</v>
      </c>
    </row>
    <row r="2087" spans="2:15" x14ac:dyDescent="0.25">
      <c r="C2087" t="s">
        <v>29</v>
      </c>
      <c r="D2087" s="8">
        <v>0</v>
      </c>
      <c r="E2087" s="8">
        <v>0</v>
      </c>
      <c r="F2087" s="8">
        <v>0</v>
      </c>
      <c r="G2087" s="8">
        <v>0</v>
      </c>
      <c r="H2087" s="8">
        <v>0</v>
      </c>
      <c r="I2087" s="8">
        <v>0</v>
      </c>
      <c r="J2087" s="8">
        <v>0</v>
      </c>
      <c r="K2087" s="8">
        <v>0</v>
      </c>
      <c r="L2087" s="8">
        <v>0</v>
      </c>
      <c r="M2087" s="8">
        <v>0</v>
      </c>
      <c r="N2087" s="8">
        <v>0</v>
      </c>
      <c r="O2087" s="8">
        <v>0</v>
      </c>
    </row>
    <row r="2088" spans="2:15" x14ac:dyDescent="0.25">
      <c r="C2088" t="s">
        <v>30</v>
      </c>
      <c r="D2088" s="8">
        <v>0</v>
      </c>
      <c r="E2088" s="8">
        <v>0</v>
      </c>
      <c r="F2088" s="8">
        <v>0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</row>
    <row r="2089" spans="2:15" x14ac:dyDescent="0.25">
      <c r="B2089" t="s">
        <v>863</v>
      </c>
      <c r="D2089" s="8">
        <v>75.333333330000002</v>
      </c>
      <c r="E2089" s="8">
        <v>72.25</v>
      </c>
      <c r="F2089" s="8">
        <v>74</v>
      </c>
      <c r="G2089" s="8">
        <v>74</v>
      </c>
      <c r="H2089" s="8">
        <v>82</v>
      </c>
      <c r="I2089" s="8">
        <v>146.25</v>
      </c>
      <c r="J2089" s="8">
        <v>243</v>
      </c>
      <c r="K2089" s="8">
        <v>240.25</v>
      </c>
      <c r="L2089" s="8">
        <v>228.25</v>
      </c>
      <c r="M2089" s="8">
        <v>229.5</v>
      </c>
      <c r="N2089" s="8">
        <v>221</v>
      </c>
      <c r="O2089" s="8">
        <v>217.5</v>
      </c>
    </row>
    <row r="2090" spans="2:15" x14ac:dyDescent="0.25">
      <c r="B2090" t="s">
        <v>864</v>
      </c>
      <c r="C2090" t="s">
        <v>27</v>
      </c>
      <c r="D2090" s="8">
        <v>9.25</v>
      </c>
      <c r="E2090" s="8">
        <v>7.5</v>
      </c>
      <c r="F2090" s="8">
        <v>5.5</v>
      </c>
      <c r="G2090" s="8">
        <v>5.75</v>
      </c>
      <c r="H2090" s="8">
        <v>7</v>
      </c>
      <c r="I2090" s="8">
        <v>6.3333333300000003</v>
      </c>
      <c r="J2090" s="8">
        <v>8.75</v>
      </c>
      <c r="K2090" s="8">
        <v>9</v>
      </c>
      <c r="L2090" s="8">
        <v>7.75</v>
      </c>
      <c r="M2090" s="8">
        <v>9.5</v>
      </c>
      <c r="N2090" s="8">
        <v>9.75</v>
      </c>
      <c r="O2090" s="8">
        <v>13</v>
      </c>
    </row>
    <row r="2091" spans="2:15" x14ac:dyDescent="0.25">
      <c r="C2091" t="s">
        <v>28</v>
      </c>
      <c r="D2091" s="8">
        <v>24.75</v>
      </c>
      <c r="E2091" s="8">
        <v>22.75</v>
      </c>
      <c r="F2091" s="8">
        <v>29.75</v>
      </c>
      <c r="G2091" s="8">
        <v>33.5</v>
      </c>
      <c r="H2091" s="8">
        <v>31.5</v>
      </c>
      <c r="I2091" s="8">
        <v>38.5</v>
      </c>
      <c r="J2091" s="8">
        <v>40.5</v>
      </c>
      <c r="K2091" s="8">
        <v>42.75</v>
      </c>
      <c r="L2091" s="8">
        <v>40</v>
      </c>
      <c r="M2091" s="8">
        <v>35</v>
      </c>
      <c r="N2091" s="8">
        <v>27.75</v>
      </c>
      <c r="O2091" s="8">
        <v>25.25</v>
      </c>
    </row>
    <row r="2092" spans="2:15" x14ac:dyDescent="0.25">
      <c r="C2092" t="s">
        <v>29</v>
      </c>
      <c r="D2092" s="8">
        <v>0</v>
      </c>
      <c r="E2092" s="8">
        <v>0</v>
      </c>
      <c r="F2092" s="8">
        <v>0</v>
      </c>
      <c r="G2092" s="8">
        <v>0</v>
      </c>
      <c r="H2092" s="8">
        <v>0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0</v>
      </c>
      <c r="O2092" s="8">
        <v>0</v>
      </c>
    </row>
    <row r="2093" spans="2:15" x14ac:dyDescent="0.25">
      <c r="C2093" t="s">
        <v>30</v>
      </c>
      <c r="D2093" s="8">
        <v>0</v>
      </c>
      <c r="E2093" s="8">
        <v>0</v>
      </c>
      <c r="F2093" s="8">
        <v>0</v>
      </c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</row>
    <row r="2094" spans="2:15" x14ac:dyDescent="0.25">
      <c r="B2094" t="s">
        <v>865</v>
      </c>
      <c r="D2094" s="8">
        <v>34</v>
      </c>
      <c r="E2094" s="8">
        <v>30.25</v>
      </c>
      <c r="F2094" s="8">
        <v>35.25</v>
      </c>
      <c r="G2094" s="8">
        <v>39.25</v>
      </c>
      <c r="H2094" s="8">
        <v>38.5</v>
      </c>
      <c r="I2094" s="8">
        <v>44.833333330000002</v>
      </c>
      <c r="J2094" s="8">
        <v>49.25</v>
      </c>
      <c r="K2094" s="8">
        <v>51.75</v>
      </c>
      <c r="L2094" s="8">
        <v>47.75</v>
      </c>
      <c r="M2094" s="8">
        <v>44.5</v>
      </c>
      <c r="N2094" s="8">
        <v>37.5</v>
      </c>
      <c r="O2094" s="8">
        <v>38.25</v>
      </c>
    </row>
    <row r="2095" spans="2:15" x14ac:dyDescent="0.25">
      <c r="B2095" t="s">
        <v>866</v>
      </c>
      <c r="C2095" t="s">
        <v>27</v>
      </c>
      <c r="D2095" s="8">
        <v>315.25</v>
      </c>
      <c r="E2095" s="8">
        <v>303.25</v>
      </c>
      <c r="F2095" s="8">
        <v>290</v>
      </c>
      <c r="G2095" s="8">
        <v>276.25</v>
      </c>
      <c r="H2095" s="8">
        <v>275.5</v>
      </c>
      <c r="I2095" s="8">
        <v>278.75</v>
      </c>
      <c r="J2095" s="8">
        <v>281.25</v>
      </c>
      <c r="K2095" s="8">
        <v>307.5</v>
      </c>
      <c r="L2095" s="8">
        <v>310.25</v>
      </c>
      <c r="M2095" s="8">
        <v>292.25</v>
      </c>
      <c r="N2095" s="8">
        <v>384.25</v>
      </c>
      <c r="O2095" s="8">
        <v>410</v>
      </c>
    </row>
    <row r="2096" spans="2:15" x14ac:dyDescent="0.25">
      <c r="C2096" t="s">
        <v>28</v>
      </c>
      <c r="D2096" s="8">
        <v>121</v>
      </c>
      <c r="E2096" s="8">
        <v>126.5</v>
      </c>
      <c r="F2096" s="8">
        <v>146.25</v>
      </c>
      <c r="G2096" s="8">
        <v>150</v>
      </c>
      <c r="H2096" s="8">
        <v>156</v>
      </c>
      <c r="I2096" s="8">
        <v>190.75</v>
      </c>
      <c r="J2096" s="8">
        <v>167.5</v>
      </c>
      <c r="K2096" s="8">
        <v>192.75</v>
      </c>
      <c r="L2096" s="8">
        <v>163</v>
      </c>
      <c r="M2096" s="8">
        <v>188</v>
      </c>
      <c r="N2096" s="8">
        <v>116.25</v>
      </c>
      <c r="O2096" s="8">
        <v>89.25</v>
      </c>
    </row>
    <row r="2097" spans="2:15" x14ac:dyDescent="0.25">
      <c r="C2097" t="s">
        <v>29</v>
      </c>
      <c r="D2097" s="8">
        <v>0</v>
      </c>
      <c r="E2097" s="8">
        <v>0</v>
      </c>
      <c r="F2097" s="8">
        <v>0</v>
      </c>
      <c r="G2097" s="8">
        <v>0</v>
      </c>
      <c r="H2097" s="8">
        <v>0</v>
      </c>
      <c r="I2097" s="8">
        <v>0</v>
      </c>
      <c r="J2097" s="8">
        <v>0</v>
      </c>
      <c r="K2097" s="8">
        <v>0</v>
      </c>
      <c r="L2097" s="8">
        <v>0</v>
      </c>
      <c r="M2097" s="8">
        <v>0</v>
      </c>
      <c r="N2097" s="8">
        <v>0</v>
      </c>
      <c r="O2097" s="8">
        <v>0</v>
      </c>
    </row>
    <row r="2098" spans="2:15" x14ac:dyDescent="0.25">
      <c r="C2098" t="s">
        <v>30</v>
      </c>
      <c r="D2098" s="8">
        <v>8.75</v>
      </c>
      <c r="E2098" s="8">
        <v>7.6666666699999997</v>
      </c>
      <c r="F2098" s="8">
        <v>7.75</v>
      </c>
      <c r="G2098" s="8">
        <v>7.75</v>
      </c>
      <c r="H2098" s="8">
        <v>9</v>
      </c>
      <c r="I2098" s="8">
        <v>10.25</v>
      </c>
      <c r="J2098" s="8">
        <v>10.25</v>
      </c>
      <c r="K2098" s="8">
        <v>8</v>
      </c>
      <c r="L2098" s="8">
        <v>0</v>
      </c>
      <c r="M2098" s="8">
        <v>0</v>
      </c>
      <c r="N2098" s="8">
        <v>0</v>
      </c>
      <c r="O2098" s="8">
        <v>0</v>
      </c>
    </row>
    <row r="2099" spans="2:15" x14ac:dyDescent="0.25">
      <c r="B2099" t="s">
        <v>867</v>
      </c>
      <c r="D2099" s="8">
        <v>445</v>
      </c>
      <c r="E2099" s="8">
        <v>437.41666666999998</v>
      </c>
      <c r="F2099" s="8">
        <v>444</v>
      </c>
      <c r="G2099" s="8">
        <v>434</v>
      </c>
      <c r="H2099" s="8">
        <v>440.5</v>
      </c>
      <c r="I2099" s="8">
        <v>479.75</v>
      </c>
      <c r="J2099" s="8">
        <v>459</v>
      </c>
      <c r="K2099" s="8">
        <v>508.25</v>
      </c>
      <c r="L2099" s="8">
        <v>473.25</v>
      </c>
      <c r="M2099" s="8">
        <v>480.25</v>
      </c>
      <c r="N2099" s="8">
        <v>500.5</v>
      </c>
      <c r="O2099" s="8">
        <v>499.25</v>
      </c>
    </row>
    <row r="2100" spans="2:15" x14ac:dyDescent="0.25">
      <c r="B2100" t="s">
        <v>868</v>
      </c>
      <c r="C2100" t="s">
        <v>27</v>
      </c>
      <c r="D2100" s="8">
        <v>20.75</v>
      </c>
      <c r="E2100" s="8">
        <v>22.5</v>
      </c>
      <c r="F2100" s="8">
        <v>15.75</v>
      </c>
      <c r="G2100" s="8">
        <v>16.75</v>
      </c>
      <c r="H2100" s="8">
        <v>15.5</v>
      </c>
      <c r="I2100" s="8">
        <v>14.75</v>
      </c>
      <c r="J2100" s="8">
        <v>14.5</v>
      </c>
      <c r="K2100" s="8">
        <v>13.75</v>
      </c>
      <c r="L2100" s="8">
        <v>15.25</v>
      </c>
      <c r="M2100" s="8">
        <v>15.5</v>
      </c>
      <c r="N2100" s="8">
        <v>19.75</v>
      </c>
      <c r="O2100" s="8">
        <v>26.25</v>
      </c>
    </row>
    <row r="2101" spans="2:15" x14ac:dyDescent="0.25">
      <c r="C2101" t="s">
        <v>28</v>
      </c>
      <c r="D2101" s="8">
        <v>36.75</v>
      </c>
      <c r="E2101" s="8">
        <v>38.25</v>
      </c>
      <c r="F2101" s="8">
        <v>42</v>
      </c>
      <c r="G2101" s="8">
        <v>32.75</v>
      </c>
      <c r="H2101" s="8">
        <v>39.75</v>
      </c>
      <c r="I2101" s="8">
        <v>42.75</v>
      </c>
      <c r="J2101" s="8">
        <v>47.5</v>
      </c>
      <c r="K2101" s="8">
        <v>49.5</v>
      </c>
      <c r="L2101" s="8">
        <v>47.5</v>
      </c>
      <c r="M2101" s="8">
        <v>42.25</v>
      </c>
      <c r="N2101" s="8">
        <v>43.25</v>
      </c>
      <c r="O2101" s="8">
        <v>35.25</v>
      </c>
    </row>
    <row r="2102" spans="2:15" x14ac:dyDescent="0.25">
      <c r="C2102" t="s">
        <v>29</v>
      </c>
      <c r="D2102" s="8">
        <v>0</v>
      </c>
      <c r="E2102" s="8">
        <v>0</v>
      </c>
      <c r="F2102" s="8">
        <v>0</v>
      </c>
      <c r="G2102" s="8">
        <v>0</v>
      </c>
      <c r="H2102" s="8">
        <v>0</v>
      </c>
      <c r="I2102" s="8">
        <v>0</v>
      </c>
      <c r="J2102" s="8">
        <v>0</v>
      </c>
      <c r="K2102" s="8">
        <v>0</v>
      </c>
      <c r="L2102" s="8">
        <v>0</v>
      </c>
      <c r="M2102" s="8">
        <v>0</v>
      </c>
      <c r="N2102" s="8">
        <v>0</v>
      </c>
      <c r="O2102" s="8">
        <v>0</v>
      </c>
    </row>
    <row r="2103" spans="2:15" x14ac:dyDescent="0.25">
      <c r="C2103" t="s">
        <v>30</v>
      </c>
      <c r="D2103" s="8">
        <v>0</v>
      </c>
      <c r="E2103" s="8">
        <v>0</v>
      </c>
      <c r="F2103" s="8">
        <v>0</v>
      </c>
      <c r="G2103" s="8">
        <v>0</v>
      </c>
      <c r="H2103" s="8">
        <v>0</v>
      </c>
      <c r="I2103" s="8">
        <v>0</v>
      </c>
      <c r="J2103" s="8">
        <v>0</v>
      </c>
      <c r="K2103" s="8">
        <v>0</v>
      </c>
      <c r="L2103" s="8">
        <v>0</v>
      </c>
      <c r="M2103" s="8">
        <v>0</v>
      </c>
      <c r="N2103" s="8">
        <v>0</v>
      </c>
      <c r="O2103" s="8">
        <v>0</v>
      </c>
    </row>
    <row r="2104" spans="2:15" x14ac:dyDescent="0.25">
      <c r="B2104" t="s">
        <v>869</v>
      </c>
      <c r="D2104" s="8">
        <v>57.5</v>
      </c>
      <c r="E2104" s="8">
        <v>60.75</v>
      </c>
      <c r="F2104" s="8">
        <v>57.75</v>
      </c>
      <c r="G2104" s="8">
        <v>49.5</v>
      </c>
      <c r="H2104" s="8">
        <v>55.25</v>
      </c>
      <c r="I2104" s="8">
        <v>57.5</v>
      </c>
      <c r="J2104" s="8">
        <v>62</v>
      </c>
      <c r="K2104" s="8">
        <v>63.25</v>
      </c>
      <c r="L2104" s="8">
        <v>62.75</v>
      </c>
      <c r="M2104" s="8">
        <v>57.75</v>
      </c>
      <c r="N2104" s="8">
        <v>63</v>
      </c>
      <c r="O2104" s="8">
        <v>61.5</v>
      </c>
    </row>
    <row r="2105" spans="2:15" x14ac:dyDescent="0.25">
      <c r="B2105" t="s">
        <v>870</v>
      </c>
      <c r="C2105" t="s">
        <v>27</v>
      </c>
      <c r="D2105" s="8">
        <v>2058</v>
      </c>
      <c r="E2105" s="8">
        <v>1908</v>
      </c>
      <c r="F2105" s="8">
        <v>1871.5</v>
      </c>
      <c r="G2105" s="8">
        <v>1944.25</v>
      </c>
      <c r="H2105" s="8">
        <v>2075.25</v>
      </c>
      <c r="I2105" s="8">
        <v>2198.25</v>
      </c>
      <c r="J2105" s="8">
        <v>2363.5</v>
      </c>
      <c r="K2105" s="8">
        <v>2432</v>
      </c>
      <c r="L2105" s="8">
        <v>2442</v>
      </c>
      <c r="M2105" s="8">
        <v>2624.5</v>
      </c>
      <c r="N2105" s="8">
        <v>3230.75</v>
      </c>
      <c r="O2105" s="8">
        <v>3706.25</v>
      </c>
    </row>
    <row r="2106" spans="2:15" x14ac:dyDescent="0.25">
      <c r="C2106" t="s">
        <v>28</v>
      </c>
      <c r="D2106" s="8">
        <v>805.25</v>
      </c>
      <c r="E2106" s="8">
        <v>723.75</v>
      </c>
      <c r="F2106" s="8">
        <v>757.25</v>
      </c>
      <c r="G2106" s="8">
        <v>902</v>
      </c>
      <c r="H2106" s="8">
        <v>961.75</v>
      </c>
      <c r="I2106" s="8">
        <v>1104.75</v>
      </c>
      <c r="J2106" s="8">
        <v>1279</v>
      </c>
      <c r="K2106" s="8">
        <v>1264.25</v>
      </c>
      <c r="L2106" s="8">
        <v>1190.25</v>
      </c>
      <c r="M2106" s="8">
        <v>1183.25</v>
      </c>
      <c r="N2106" s="8">
        <v>662.75</v>
      </c>
      <c r="O2106" s="8">
        <v>366.5</v>
      </c>
    </row>
    <row r="2107" spans="2:15" x14ac:dyDescent="0.25">
      <c r="C2107" t="s">
        <v>29</v>
      </c>
      <c r="D2107" s="8">
        <v>0</v>
      </c>
      <c r="E2107" s="8">
        <v>0</v>
      </c>
      <c r="F2107" s="8">
        <v>0</v>
      </c>
      <c r="G2107" s="8">
        <v>0</v>
      </c>
      <c r="H2107" s="8">
        <v>0</v>
      </c>
      <c r="I2107" s="8">
        <v>0</v>
      </c>
      <c r="J2107" s="8">
        <v>0</v>
      </c>
      <c r="K2107" s="8">
        <v>0</v>
      </c>
      <c r="L2107" s="8">
        <v>0</v>
      </c>
      <c r="M2107" s="8">
        <v>0</v>
      </c>
      <c r="N2107" s="8">
        <v>0</v>
      </c>
      <c r="O2107" s="8">
        <v>0</v>
      </c>
    </row>
    <row r="2108" spans="2:15" x14ac:dyDescent="0.25">
      <c r="C2108" t="s">
        <v>30</v>
      </c>
      <c r="D2108" s="8">
        <v>72.25</v>
      </c>
      <c r="E2108" s="8">
        <v>76</v>
      </c>
      <c r="F2108" s="8">
        <v>76.5</v>
      </c>
      <c r="G2108" s="8">
        <v>73.5</v>
      </c>
      <c r="H2108" s="8">
        <v>76.5</v>
      </c>
      <c r="I2108" s="8">
        <v>63.5</v>
      </c>
      <c r="J2108" s="8">
        <v>56</v>
      </c>
      <c r="K2108" s="8">
        <v>51.75</v>
      </c>
      <c r="L2108" s="8">
        <v>33</v>
      </c>
      <c r="M2108" s="8">
        <v>33.75</v>
      </c>
      <c r="N2108" s="8">
        <v>34.5</v>
      </c>
      <c r="O2108" s="8">
        <v>35.5</v>
      </c>
    </row>
    <row r="2109" spans="2:15" x14ac:dyDescent="0.25">
      <c r="B2109" t="s">
        <v>871</v>
      </c>
      <c r="D2109" s="8">
        <v>2935.5</v>
      </c>
      <c r="E2109" s="8">
        <v>2707.75</v>
      </c>
      <c r="F2109" s="8">
        <v>2705.25</v>
      </c>
      <c r="G2109" s="8">
        <v>2919.75</v>
      </c>
      <c r="H2109" s="8">
        <v>3113.5</v>
      </c>
      <c r="I2109" s="8">
        <v>3366.5</v>
      </c>
      <c r="J2109" s="8">
        <v>3698.5</v>
      </c>
      <c r="K2109" s="8">
        <v>3748</v>
      </c>
      <c r="L2109" s="8">
        <v>3665.25</v>
      </c>
      <c r="M2109" s="8">
        <v>3841.5</v>
      </c>
      <c r="N2109" s="8">
        <v>3928</v>
      </c>
      <c r="O2109" s="8">
        <v>4108.25</v>
      </c>
    </row>
    <row r="2110" spans="2:15" x14ac:dyDescent="0.25">
      <c r="B2110" t="s">
        <v>872</v>
      </c>
      <c r="C2110" t="s">
        <v>27</v>
      </c>
      <c r="D2110" s="8">
        <v>279.5</v>
      </c>
      <c r="E2110" s="8">
        <v>294</v>
      </c>
      <c r="F2110" s="8">
        <v>318.75</v>
      </c>
      <c r="G2110" s="8">
        <v>338.25</v>
      </c>
      <c r="H2110" s="8">
        <v>371.5</v>
      </c>
      <c r="I2110" s="8">
        <v>383</v>
      </c>
      <c r="J2110" s="8">
        <v>417.5</v>
      </c>
      <c r="K2110" s="8">
        <v>431.5</v>
      </c>
      <c r="L2110" s="8">
        <v>469.25</v>
      </c>
      <c r="M2110" s="8">
        <v>538.75</v>
      </c>
      <c r="N2110" s="8">
        <v>720.75</v>
      </c>
      <c r="O2110" s="8">
        <v>832.5</v>
      </c>
    </row>
    <row r="2111" spans="2:15" x14ac:dyDescent="0.25">
      <c r="C2111" t="s">
        <v>28</v>
      </c>
      <c r="D2111" s="8">
        <v>106.75</v>
      </c>
      <c r="E2111" s="8">
        <v>92.75</v>
      </c>
      <c r="F2111" s="8">
        <v>139</v>
      </c>
      <c r="G2111" s="8">
        <v>150</v>
      </c>
      <c r="H2111" s="8">
        <v>135.25</v>
      </c>
      <c r="I2111" s="8">
        <v>150.5</v>
      </c>
      <c r="J2111" s="8">
        <v>170.75</v>
      </c>
      <c r="K2111" s="8">
        <v>174</v>
      </c>
      <c r="L2111" s="8">
        <v>160.25</v>
      </c>
      <c r="M2111" s="8">
        <v>161.75</v>
      </c>
      <c r="N2111" s="8">
        <v>63.25</v>
      </c>
      <c r="O2111" s="8">
        <v>23</v>
      </c>
    </row>
    <row r="2112" spans="2:15" x14ac:dyDescent="0.25">
      <c r="C2112" t="s">
        <v>29</v>
      </c>
      <c r="D2112" s="8">
        <v>0</v>
      </c>
      <c r="E2112" s="8">
        <v>0</v>
      </c>
      <c r="F2112" s="8">
        <v>0</v>
      </c>
      <c r="G2112" s="8">
        <v>0</v>
      </c>
      <c r="H2112" s="8">
        <v>0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</row>
    <row r="2113" spans="2:15" x14ac:dyDescent="0.25">
      <c r="C2113" t="s">
        <v>30</v>
      </c>
      <c r="D2113" s="8">
        <v>6</v>
      </c>
      <c r="E2113" s="8">
        <v>5</v>
      </c>
      <c r="F2113" s="8">
        <v>5</v>
      </c>
      <c r="G2113" s="8">
        <v>0</v>
      </c>
      <c r="H2113" s="8">
        <v>5</v>
      </c>
      <c r="I2113" s="8">
        <v>6</v>
      </c>
      <c r="J2113" s="8">
        <v>5</v>
      </c>
      <c r="K2113" s="8">
        <v>5</v>
      </c>
      <c r="L2113" s="8">
        <v>0</v>
      </c>
      <c r="M2113" s="8">
        <v>0</v>
      </c>
      <c r="N2113" s="8">
        <v>5</v>
      </c>
      <c r="O2113" s="8">
        <v>5.25</v>
      </c>
    </row>
    <row r="2114" spans="2:15" x14ac:dyDescent="0.25">
      <c r="B2114" t="s">
        <v>873</v>
      </c>
      <c r="D2114" s="8">
        <v>392.25</v>
      </c>
      <c r="E2114" s="8">
        <v>391.75</v>
      </c>
      <c r="F2114" s="8">
        <v>462.75</v>
      </c>
      <c r="G2114" s="8">
        <v>488.25</v>
      </c>
      <c r="H2114" s="8">
        <v>511.75</v>
      </c>
      <c r="I2114" s="8">
        <v>539.5</v>
      </c>
      <c r="J2114" s="8">
        <v>593.25</v>
      </c>
      <c r="K2114" s="8">
        <v>610.5</v>
      </c>
      <c r="L2114" s="8">
        <v>629.5</v>
      </c>
      <c r="M2114" s="8">
        <v>700.5</v>
      </c>
      <c r="N2114" s="8">
        <v>789</v>
      </c>
      <c r="O2114" s="8">
        <v>860.75</v>
      </c>
    </row>
    <row r="2115" spans="2:15" x14ac:dyDescent="0.25">
      <c r="B2115" t="s">
        <v>874</v>
      </c>
      <c r="C2115" t="s">
        <v>27</v>
      </c>
      <c r="D2115" s="8">
        <v>1683</v>
      </c>
      <c r="E2115" s="8">
        <v>1634.75</v>
      </c>
      <c r="F2115" s="8">
        <v>1653.75</v>
      </c>
      <c r="G2115" s="8">
        <v>1705</v>
      </c>
      <c r="H2115" s="8">
        <v>1765.75</v>
      </c>
      <c r="I2115" s="8">
        <v>1885.25</v>
      </c>
      <c r="J2115" s="8">
        <v>1990</v>
      </c>
      <c r="K2115" s="8">
        <v>2085.5</v>
      </c>
      <c r="L2115" s="8">
        <v>2921.25</v>
      </c>
      <c r="M2115" s="8">
        <v>3110.5</v>
      </c>
      <c r="N2115" s="8">
        <v>3678.25</v>
      </c>
      <c r="O2115" s="8">
        <v>4176.5</v>
      </c>
    </row>
    <row r="2116" spans="2:15" x14ac:dyDescent="0.25">
      <c r="C2116" t="s">
        <v>28</v>
      </c>
      <c r="D2116" s="8">
        <v>424.25</v>
      </c>
      <c r="E2116" s="8">
        <v>387.75</v>
      </c>
      <c r="F2116" s="8">
        <v>461</v>
      </c>
      <c r="G2116" s="8">
        <v>685.5</v>
      </c>
      <c r="H2116" s="8">
        <v>727.25</v>
      </c>
      <c r="I2116" s="8">
        <v>784</v>
      </c>
      <c r="J2116" s="8">
        <v>792.25</v>
      </c>
      <c r="K2116" s="8">
        <v>805.25</v>
      </c>
      <c r="L2116" s="8">
        <v>1367.25</v>
      </c>
      <c r="M2116" s="8">
        <v>1125.25</v>
      </c>
      <c r="N2116" s="8">
        <v>748.25</v>
      </c>
      <c r="O2116" s="8">
        <v>574.5</v>
      </c>
    </row>
    <row r="2117" spans="2:15" x14ac:dyDescent="0.25">
      <c r="C2117" t="s">
        <v>29</v>
      </c>
      <c r="D2117" s="8">
        <v>0</v>
      </c>
      <c r="E2117" s="8">
        <v>0</v>
      </c>
      <c r="F2117" s="8">
        <v>0</v>
      </c>
      <c r="G2117" s="8">
        <v>0</v>
      </c>
      <c r="H2117" s="8">
        <v>0</v>
      </c>
      <c r="I2117" s="8">
        <v>0</v>
      </c>
      <c r="J2117" s="8">
        <v>0</v>
      </c>
      <c r="K2117" s="8">
        <v>0</v>
      </c>
      <c r="L2117" s="8">
        <v>0</v>
      </c>
      <c r="M2117" s="8">
        <v>0</v>
      </c>
      <c r="N2117" s="8">
        <v>0</v>
      </c>
      <c r="O2117" s="8">
        <v>0</v>
      </c>
    </row>
    <row r="2118" spans="2:15" x14ac:dyDescent="0.25">
      <c r="C2118" t="s">
        <v>30</v>
      </c>
      <c r="D2118" s="8">
        <v>5</v>
      </c>
      <c r="E2118" s="8">
        <v>9.5</v>
      </c>
      <c r="F2118" s="8">
        <v>17.75</v>
      </c>
      <c r="G2118" s="8">
        <v>15.75</v>
      </c>
      <c r="H2118" s="8">
        <v>28.25</v>
      </c>
      <c r="I2118" s="8">
        <v>27.75</v>
      </c>
      <c r="J2118" s="8">
        <v>28.5</v>
      </c>
      <c r="K2118" s="8">
        <v>20.75</v>
      </c>
      <c r="L2118" s="8">
        <v>13</v>
      </c>
      <c r="M2118" s="8">
        <v>25.75</v>
      </c>
      <c r="N2118" s="8">
        <v>24.25</v>
      </c>
      <c r="O2118" s="8">
        <v>27.25</v>
      </c>
    </row>
    <row r="2119" spans="2:15" x14ac:dyDescent="0.25">
      <c r="B2119" t="s">
        <v>875</v>
      </c>
      <c r="D2119" s="8">
        <v>2112.25</v>
      </c>
      <c r="E2119" s="8">
        <v>2032</v>
      </c>
      <c r="F2119" s="8">
        <v>2132.5</v>
      </c>
      <c r="G2119" s="8">
        <v>2406.25</v>
      </c>
      <c r="H2119" s="8">
        <v>2521.25</v>
      </c>
      <c r="I2119" s="8">
        <v>2697</v>
      </c>
      <c r="J2119" s="8">
        <v>2810.75</v>
      </c>
      <c r="K2119" s="8">
        <v>2911.5</v>
      </c>
      <c r="L2119" s="8">
        <v>4301.5</v>
      </c>
      <c r="M2119" s="8">
        <v>4261.5</v>
      </c>
      <c r="N2119" s="8">
        <v>4450.75</v>
      </c>
      <c r="O2119" s="8">
        <v>4778.25</v>
      </c>
    </row>
    <row r="2120" spans="2:15" x14ac:dyDescent="0.25">
      <c r="B2120" t="s">
        <v>876</v>
      </c>
      <c r="C2120" t="s">
        <v>27</v>
      </c>
      <c r="D2120" s="8">
        <v>186.5</v>
      </c>
      <c r="E2120" s="8">
        <v>175.75</v>
      </c>
      <c r="F2120" s="8">
        <v>175</v>
      </c>
      <c r="G2120" s="8">
        <v>196.25</v>
      </c>
      <c r="H2120" s="8">
        <v>196</v>
      </c>
      <c r="I2120" s="8">
        <v>245</v>
      </c>
      <c r="J2120" s="8">
        <v>276.5</v>
      </c>
      <c r="K2120" s="8">
        <v>324.5</v>
      </c>
      <c r="L2120" s="8">
        <v>328.5</v>
      </c>
      <c r="M2120" s="8">
        <v>402.75</v>
      </c>
      <c r="N2120" s="8">
        <v>460.75</v>
      </c>
      <c r="O2120" s="8">
        <v>513.75</v>
      </c>
    </row>
    <row r="2121" spans="2:15" x14ac:dyDescent="0.25">
      <c r="C2121" t="s">
        <v>28</v>
      </c>
      <c r="D2121" s="8">
        <v>217.5</v>
      </c>
      <c r="E2121" s="8">
        <v>198.25</v>
      </c>
      <c r="F2121" s="8">
        <v>142.5</v>
      </c>
      <c r="G2121" s="8">
        <v>125.75</v>
      </c>
      <c r="H2121" s="8">
        <v>159.25</v>
      </c>
      <c r="I2121" s="8">
        <v>164.25</v>
      </c>
      <c r="J2121" s="8">
        <v>166.5</v>
      </c>
      <c r="K2121" s="8">
        <v>150.75</v>
      </c>
      <c r="L2121" s="8">
        <v>115.25</v>
      </c>
      <c r="M2121" s="8">
        <v>138.75</v>
      </c>
      <c r="N2121" s="8">
        <v>77.5</v>
      </c>
      <c r="O2121" s="8">
        <v>41.5</v>
      </c>
    </row>
    <row r="2122" spans="2:15" x14ac:dyDescent="0.25">
      <c r="C2122" t="s">
        <v>29</v>
      </c>
      <c r="D2122" s="8">
        <v>0</v>
      </c>
      <c r="E2122" s="8">
        <v>0</v>
      </c>
      <c r="F2122" s="8">
        <v>0</v>
      </c>
      <c r="G2122" s="8">
        <v>0</v>
      </c>
      <c r="H2122" s="8">
        <v>0</v>
      </c>
      <c r="I2122" s="8">
        <v>0</v>
      </c>
      <c r="J2122" s="8">
        <v>0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</row>
    <row r="2123" spans="2:15" x14ac:dyDescent="0.25">
      <c r="C2123" t="s">
        <v>30</v>
      </c>
      <c r="D2123" s="8">
        <v>0</v>
      </c>
      <c r="E2123" s="8">
        <v>0</v>
      </c>
      <c r="F2123" s="8">
        <v>0</v>
      </c>
      <c r="G2123" s="8">
        <v>5</v>
      </c>
      <c r="H2123" s="8">
        <v>5</v>
      </c>
      <c r="I2123" s="8">
        <v>6.6666666699999997</v>
      </c>
      <c r="J2123" s="8">
        <v>0</v>
      </c>
      <c r="K2123" s="8">
        <v>0</v>
      </c>
      <c r="L2123" s="8">
        <v>5</v>
      </c>
      <c r="M2123" s="8">
        <v>0</v>
      </c>
      <c r="N2123" s="8">
        <v>5</v>
      </c>
      <c r="O2123" s="8">
        <v>5</v>
      </c>
    </row>
    <row r="2124" spans="2:15" x14ac:dyDescent="0.25">
      <c r="B2124" t="s">
        <v>877</v>
      </c>
      <c r="D2124" s="8">
        <v>404</v>
      </c>
      <c r="E2124" s="8">
        <v>374</v>
      </c>
      <c r="F2124" s="8">
        <v>317.5</v>
      </c>
      <c r="G2124" s="8">
        <v>327</v>
      </c>
      <c r="H2124" s="8">
        <v>360.25</v>
      </c>
      <c r="I2124" s="8">
        <v>415.91666666999998</v>
      </c>
      <c r="J2124" s="8">
        <v>443</v>
      </c>
      <c r="K2124" s="8">
        <v>475.25</v>
      </c>
      <c r="L2124" s="8">
        <v>448.75</v>
      </c>
      <c r="M2124" s="8">
        <v>541.5</v>
      </c>
      <c r="N2124" s="8">
        <v>543.25</v>
      </c>
      <c r="O2124" s="8">
        <v>560.25</v>
      </c>
    </row>
    <row r="2125" spans="2:15" x14ac:dyDescent="0.25">
      <c r="B2125" t="s">
        <v>878</v>
      </c>
      <c r="C2125" t="s">
        <v>27</v>
      </c>
      <c r="D2125" s="8">
        <v>19.5</v>
      </c>
      <c r="E2125" s="8">
        <v>14.25</v>
      </c>
      <c r="F2125" s="8">
        <v>11.5</v>
      </c>
      <c r="G2125" s="8">
        <v>11</v>
      </c>
      <c r="H2125" s="8">
        <v>13.5</v>
      </c>
      <c r="I2125" s="8">
        <v>15.75</v>
      </c>
      <c r="J2125" s="8">
        <v>15.75</v>
      </c>
      <c r="K2125" s="8">
        <v>19.75</v>
      </c>
      <c r="L2125" s="8">
        <v>20.25</v>
      </c>
      <c r="M2125" s="8">
        <v>19.25</v>
      </c>
      <c r="N2125" s="8">
        <v>18.25</v>
      </c>
      <c r="O2125" s="8">
        <v>18</v>
      </c>
    </row>
    <row r="2126" spans="2:15" x14ac:dyDescent="0.25">
      <c r="C2126" t="s">
        <v>28</v>
      </c>
      <c r="D2126" s="8">
        <v>11.25</v>
      </c>
      <c r="E2126" s="8">
        <v>8.6666666699999997</v>
      </c>
      <c r="F2126" s="8">
        <v>7.25</v>
      </c>
      <c r="G2126" s="8">
        <v>7.25</v>
      </c>
      <c r="H2126" s="8">
        <v>7</v>
      </c>
      <c r="I2126" s="8">
        <v>5</v>
      </c>
      <c r="J2126" s="8">
        <v>6.25</v>
      </c>
      <c r="K2126" s="8">
        <v>7.5</v>
      </c>
      <c r="L2126" s="8">
        <v>6.5</v>
      </c>
      <c r="M2126" s="8">
        <v>6.5</v>
      </c>
      <c r="N2126" s="8">
        <v>0</v>
      </c>
      <c r="O2126" s="8">
        <v>0</v>
      </c>
    </row>
    <row r="2127" spans="2:15" x14ac:dyDescent="0.25">
      <c r="C2127" t="s">
        <v>29</v>
      </c>
      <c r="D2127" s="8">
        <v>0</v>
      </c>
      <c r="E2127" s="8">
        <v>0</v>
      </c>
      <c r="F2127" s="8">
        <v>0</v>
      </c>
      <c r="G2127" s="8">
        <v>0</v>
      </c>
      <c r="H2127" s="8">
        <v>0</v>
      </c>
      <c r="I2127" s="8">
        <v>0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</row>
    <row r="2128" spans="2:15" x14ac:dyDescent="0.25">
      <c r="C2128" t="s">
        <v>30</v>
      </c>
      <c r="D2128" s="8">
        <v>0</v>
      </c>
      <c r="E2128" s="8">
        <v>0</v>
      </c>
      <c r="F2128" s="8">
        <v>0</v>
      </c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</row>
    <row r="2129" spans="2:15" x14ac:dyDescent="0.25">
      <c r="B2129" t="s">
        <v>879</v>
      </c>
      <c r="D2129" s="8">
        <v>30.75</v>
      </c>
      <c r="E2129" s="8">
        <v>22.916666669999998</v>
      </c>
      <c r="F2129" s="8">
        <v>18.75</v>
      </c>
      <c r="G2129" s="8">
        <v>18.25</v>
      </c>
      <c r="H2129" s="8">
        <v>20.5</v>
      </c>
      <c r="I2129" s="8">
        <v>20.75</v>
      </c>
      <c r="J2129" s="8">
        <v>22</v>
      </c>
      <c r="K2129" s="8">
        <v>27.25</v>
      </c>
      <c r="L2129" s="8">
        <v>26.75</v>
      </c>
      <c r="M2129" s="8">
        <v>25.75</v>
      </c>
      <c r="N2129" s="8">
        <v>18.25</v>
      </c>
      <c r="O2129" s="8">
        <v>18</v>
      </c>
    </row>
    <row r="2130" spans="2:15" x14ac:dyDescent="0.25">
      <c r="B2130" t="s">
        <v>880</v>
      </c>
      <c r="C2130" t="s">
        <v>27</v>
      </c>
      <c r="D2130" s="8">
        <v>93.5</v>
      </c>
      <c r="E2130" s="8">
        <v>101</v>
      </c>
      <c r="F2130" s="8">
        <v>102</v>
      </c>
      <c r="G2130" s="8">
        <v>102.75</v>
      </c>
      <c r="H2130" s="8">
        <v>110.25</v>
      </c>
      <c r="I2130" s="8">
        <v>111.75</v>
      </c>
      <c r="J2130" s="8">
        <v>107.5</v>
      </c>
      <c r="K2130" s="8">
        <v>114.5</v>
      </c>
      <c r="L2130" s="8">
        <v>111.5</v>
      </c>
      <c r="M2130" s="8">
        <v>124.25</v>
      </c>
      <c r="N2130" s="8">
        <v>175</v>
      </c>
      <c r="O2130" s="8">
        <v>196.75</v>
      </c>
    </row>
    <row r="2131" spans="2:15" x14ac:dyDescent="0.25">
      <c r="C2131" t="s">
        <v>28</v>
      </c>
      <c r="D2131" s="8">
        <v>72.75</v>
      </c>
      <c r="E2131" s="8">
        <v>69.75</v>
      </c>
      <c r="F2131" s="8">
        <v>53.25</v>
      </c>
      <c r="G2131" s="8">
        <v>51.75</v>
      </c>
      <c r="H2131" s="8">
        <v>55.25</v>
      </c>
      <c r="I2131" s="8">
        <v>65.25</v>
      </c>
      <c r="J2131" s="8">
        <v>79</v>
      </c>
      <c r="K2131" s="8">
        <v>66.75</v>
      </c>
      <c r="L2131" s="8">
        <v>74.25</v>
      </c>
      <c r="M2131" s="8">
        <v>73</v>
      </c>
      <c r="N2131" s="8">
        <v>39.75</v>
      </c>
      <c r="O2131" s="8">
        <v>14</v>
      </c>
    </row>
    <row r="2132" spans="2:15" x14ac:dyDescent="0.25">
      <c r="C2132" t="s">
        <v>29</v>
      </c>
      <c r="D2132" s="8">
        <v>0</v>
      </c>
      <c r="E2132" s="8">
        <v>0</v>
      </c>
      <c r="F2132" s="8">
        <v>0</v>
      </c>
      <c r="G2132" s="8">
        <v>0</v>
      </c>
      <c r="H2132" s="8">
        <v>0</v>
      </c>
      <c r="I2132" s="8">
        <v>0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</row>
    <row r="2133" spans="2:15" x14ac:dyDescent="0.25">
      <c r="C2133" t="s">
        <v>30</v>
      </c>
      <c r="D2133" s="8">
        <v>0</v>
      </c>
      <c r="E2133" s="8">
        <v>0</v>
      </c>
      <c r="F2133" s="8">
        <v>0</v>
      </c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</row>
    <row r="2134" spans="2:15" x14ac:dyDescent="0.25">
      <c r="B2134" t="s">
        <v>881</v>
      </c>
      <c r="D2134" s="8">
        <v>166.25</v>
      </c>
      <c r="E2134" s="8">
        <v>170.75</v>
      </c>
      <c r="F2134" s="8">
        <v>155.25</v>
      </c>
      <c r="G2134" s="8">
        <v>154.5</v>
      </c>
      <c r="H2134" s="8">
        <v>165.5</v>
      </c>
      <c r="I2134" s="8">
        <v>177</v>
      </c>
      <c r="J2134" s="8">
        <v>186.5</v>
      </c>
      <c r="K2134" s="8">
        <v>181.25</v>
      </c>
      <c r="L2134" s="8">
        <v>185.75</v>
      </c>
      <c r="M2134" s="8">
        <v>197.25</v>
      </c>
      <c r="N2134" s="8">
        <v>214.75</v>
      </c>
      <c r="O2134" s="8">
        <v>210.75</v>
      </c>
    </row>
    <row r="2135" spans="2:15" x14ac:dyDescent="0.25">
      <c r="B2135" t="s">
        <v>882</v>
      </c>
      <c r="C2135" t="s">
        <v>27</v>
      </c>
      <c r="D2135" s="8">
        <v>12.5</v>
      </c>
      <c r="E2135" s="8">
        <v>12.5</v>
      </c>
      <c r="F2135" s="8">
        <v>14.5</v>
      </c>
      <c r="G2135" s="8">
        <v>15.25</v>
      </c>
      <c r="H2135" s="8">
        <v>16.75</v>
      </c>
      <c r="I2135" s="8">
        <v>21.5</v>
      </c>
      <c r="J2135" s="8">
        <v>25.5</v>
      </c>
      <c r="K2135" s="8">
        <v>22.5</v>
      </c>
      <c r="L2135" s="8">
        <v>23</v>
      </c>
      <c r="M2135" s="8">
        <v>19.75</v>
      </c>
      <c r="N2135" s="8">
        <v>28.75</v>
      </c>
      <c r="O2135" s="8">
        <v>42.25</v>
      </c>
    </row>
    <row r="2136" spans="2:15" x14ac:dyDescent="0.25">
      <c r="C2136" t="s">
        <v>28</v>
      </c>
      <c r="D2136" s="8">
        <v>9.5</v>
      </c>
      <c r="E2136" s="8">
        <v>10.25</v>
      </c>
      <c r="F2136" s="8">
        <v>14.25</v>
      </c>
      <c r="G2136" s="8">
        <v>18.25</v>
      </c>
      <c r="H2136" s="8">
        <v>15.25</v>
      </c>
      <c r="I2136" s="8">
        <v>15.25</v>
      </c>
      <c r="J2136" s="8">
        <v>23</v>
      </c>
      <c r="K2136" s="8">
        <v>22.25</v>
      </c>
      <c r="L2136" s="8">
        <v>16</v>
      </c>
      <c r="M2136" s="8">
        <v>20</v>
      </c>
      <c r="N2136" s="8">
        <v>13.25</v>
      </c>
      <c r="O2136" s="8">
        <v>7.6666666699999997</v>
      </c>
    </row>
    <row r="2137" spans="2:15" x14ac:dyDescent="0.25">
      <c r="C2137" t="s">
        <v>29</v>
      </c>
      <c r="D2137" s="8">
        <v>0</v>
      </c>
      <c r="E2137" s="8">
        <v>0</v>
      </c>
      <c r="F2137" s="8">
        <v>0</v>
      </c>
      <c r="G2137" s="8">
        <v>0</v>
      </c>
      <c r="H2137" s="8">
        <v>0</v>
      </c>
      <c r="I2137" s="8">
        <v>0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</row>
    <row r="2138" spans="2:15" x14ac:dyDescent="0.25">
      <c r="C2138" t="s">
        <v>30</v>
      </c>
      <c r="D2138" s="8">
        <v>0</v>
      </c>
      <c r="E2138" s="8">
        <v>0</v>
      </c>
      <c r="F2138" s="8">
        <v>0</v>
      </c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</row>
    <row r="2139" spans="2:15" x14ac:dyDescent="0.25">
      <c r="B2139" t="s">
        <v>883</v>
      </c>
      <c r="D2139" s="8">
        <v>22</v>
      </c>
      <c r="E2139" s="8">
        <v>22.75</v>
      </c>
      <c r="F2139" s="8">
        <v>28.75</v>
      </c>
      <c r="G2139" s="8">
        <v>33.5</v>
      </c>
      <c r="H2139" s="8">
        <v>32</v>
      </c>
      <c r="I2139" s="8">
        <v>36.75</v>
      </c>
      <c r="J2139" s="8">
        <v>48.5</v>
      </c>
      <c r="K2139" s="8">
        <v>44.75</v>
      </c>
      <c r="L2139" s="8">
        <v>39</v>
      </c>
      <c r="M2139" s="8">
        <v>39.75</v>
      </c>
      <c r="N2139" s="8">
        <v>42</v>
      </c>
      <c r="O2139" s="8">
        <v>49.916666669999998</v>
      </c>
    </row>
    <row r="2140" spans="2:15" x14ac:dyDescent="0.25">
      <c r="B2140" t="s">
        <v>884</v>
      </c>
      <c r="C2140" t="s">
        <v>27</v>
      </c>
      <c r="D2140" s="8">
        <v>0</v>
      </c>
      <c r="E2140" s="8">
        <v>0</v>
      </c>
      <c r="F2140" s="8">
        <v>0</v>
      </c>
      <c r="G2140" s="8">
        <v>0</v>
      </c>
      <c r="H2140" s="8">
        <v>0</v>
      </c>
      <c r="I2140" s="8">
        <v>5.5</v>
      </c>
      <c r="J2140" s="8">
        <v>5.3333333300000003</v>
      </c>
      <c r="K2140" s="8">
        <v>5.3333333300000003</v>
      </c>
      <c r="L2140" s="8">
        <v>5</v>
      </c>
      <c r="M2140" s="8">
        <v>5</v>
      </c>
      <c r="N2140" s="8">
        <v>6.25</v>
      </c>
      <c r="O2140" s="8">
        <v>0</v>
      </c>
    </row>
    <row r="2141" spans="2:15" x14ac:dyDescent="0.25">
      <c r="C2141" t="s">
        <v>28</v>
      </c>
      <c r="D2141" s="8">
        <v>0</v>
      </c>
      <c r="E2141" s="8">
        <v>0</v>
      </c>
      <c r="F2141" s="8">
        <v>0</v>
      </c>
      <c r="G2141" s="8">
        <v>0</v>
      </c>
      <c r="H2141" s="8">
        <v>0</v>
      </c>
      <c r="I2141" s="8">
        <v>0</v>
      </c>
      <c r="J2141" s="8">
        <v>0</v>
      </c>
      <c r="K2141" s="8">
        <v>0</v>
      </c>
      <c r="L2141" s="8">
        <v>0</v>
      </c>
      <c r="M2141" s="8">
        <v>0</v>
      </c>
      <c r="N2141" s="8">
        <v>0</v>
      </c>
      <c r="O2141" s="8">
        <v>0</v>
      </c>
    </row>
    <row r="2142" spans="2:15" x14ac:dyDescent="0.25">
      <c r="C2142" t="s">
        <v>29</v>
      </c>
      <c r="D2142" s="8">
        <v>0</v>
      </c>
      <c r="E2142" s="8">
        <v>0</v>
      </c>
      <c r="F2142" s="8">
        <v>0</v>
      </c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</row>
    <row r="2143" spans="2:15" x14ac:dyDescent="0.25">
      <c r="C2143" t="s">
        <v>30</v>
      </c>
      <c r="D2143" s="8">
        <v>0</v>
      </c>
      <c r="E2143" s="8">
        <v>0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</row>
    <row r="2144" spans="2:15" x14ac:dyDescent="0.25">
      <c r="B2144" t="s">
        <v>885</v>
      </c>
      <c r="D2144" s="8">
        <v>0</v>
      </c>
      <c r="E2144" s="8">
        <v>0</v>
      </c>
      <c r="F2144" s="8">
        <v>0</v>
      </c>
      <c r="G2144" s="8">
        <v>0</v>
      </c>
      <c r="H2144" s="8">
        <v>0</v>
      </c>
      <c r="I2144" s="8">
        <v>5.5</v>
      </c>
      <c r="J2144" s="8">
        <v>5.3333333300000003</v>
      </c>
      <c r="K2144" s="8">
        <v>5.3333333300000003</v>
      </c>
      <c r="L2144" s="8">
        <v>5</v>
      </c>
      <c r="M2144" s="8">
        <v>5</v>
      </c>
      <c r="N2144" s="8">
        <v>6.25</v>
      </c>
      <c r="O2144" s="8">
        <v>0</v>
      </c>
    </row>
    <row r="2145" spans="2:15" x14ac:dyDescent="0.25">
      <c r="B2145" t="s">
        <v>886</v>
      </c>
      <c r="C2145" t="s">
        <v>27</v>
      </c>
      <c r="D2145" s="8">
        <v>99</v>
      </c>
      <c r="E2145" s="8">
        <v>77.75</v>
      </c>
      <c r="F2145" s="8">
        <v>64.5</v>
      </c>
      <c r="G2145" s="8">
        <v>62.75</v>
      </c>
      <c r="H2145" s="8">
        <v>64.5</v>
      </c>
      <c r="I2145" s="8">
        <v>61.75</v>
      </c>
      <c r="J2145" s="8">
        <v>66.25</v>
      </c>
      <c r="K2145" s="8">
        <v>65</v>
      </c>
      <c r="L2145" s="8">
        <v>71.25</v>
      </c>
      <c r="M2145" s="8">
        <v>76.5</v>
      </c>
      <c r="N2145" s="8">
        <v>98.5</v>
      </c>
      <c r="O2145" s="8">
        <v>92.75</v>
      </c>
    </row>
    <row r="2146" spans="2:15" x14ac:dyDescent="0.25">
      <c r="C2146" t="s">
        <v>28</v>
      </c>
      <c r="D2146" s="8">
        <v>16.25</v>
      </c>
      <c r="E2146" s="8">
        <v>7.75</v>
      </c>
      <c r="F2146" s="8">
        <v>11.25</v>
      </c>
      <c r="G2146" s="8">
        <v>17.75</v>
      </c>
      <c r="H2146" s="8">
        <v>22</v>
      </c>
      <c r="I2146" s="8">
        <v>27.75</v>
      </c>
      <c r="J2146" s="8">
        <v>23.5</v>
      </c>
      <c r="K2146" s="8">
        <v>22.25</v>
      </c>
      <c r="L2146" s="8">
        <v>23</v>
      </c>
      <c r="M2146" s="8">
        <v>40.25</v>
      </c>
      <c r="N2146" s="8">
        <v>15</v>
      </c>
      <c r="O2146" s="8">
        <v>11</v>
      </c>
    </row>
    <row r="2147" spans="2:15" x14ac:dyDescent="0.25">
      <c r="C2147" t="s">
        <v>29</v>
      </c>
      <c r="D2147" s="8">
        <v>0</v>
      </c>
      <c r="E2147" s="8">
        <v>0</v>
      </c>
      <c r="F2147" s="8">
        <v>0</v>
      </c>
      <c r="G2147" s="8">
        <v>0</v>
      </c>
      <c r="H2147" s="8">
        <v>0</v>
      </c>
      <c r="I2147" s="8">
        <v>0</v>
      </c>
      <c r="J2147" s="8">
        <v>0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</row>
    <row r="2148" spans="2:15" x14ac:dyDescent="0.25">
      <c r="C2148" t="s">
        <v>30</v>
      </c>
      <c r="D2148" s="8">
        <v>0</v>
      </c>
      <c r="E2148" s="8">
        <v>0</v>
      </c>
      <c r="F2148" s="8">
        <v>0</v>
      </c>
      <c r="G2148" s="8">
        <v>0</v>
      </c>
      <c r="H2148" s="8">
        <v>0</v>
      </c>
      <c r="I2148" s="8">
        <v>0</v>
      </c>
      <c r="J2148" s="8">
        <v>0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</row>
    <row r="2149" spans="2:15" x14ac:dyDescent="0.25">
      <c r="B2149" t="s">
        <v>887</v>
      </c>
      <c r="D2149" s="8">
        <v>115.25</v>
      </c>
      <c r="E2149" s="8">
        <v>85.5</v>
      </c>
      <c r="F2149" s="8">
        <v>75.75</v>
      </c>
      <c r="G2149" s="8">
        <v>80.5</v>
      </c>
      <c r="H2149" s="8">
        <v>86.5</v>
      </c>
      <c r="I2149" s="8">
        <v>89.5</v>
      </c>
      <c r="J2149" s="8">
        <v>89.75</v>
      </c>
      <c r="K2149" s="8">
        <v>87.25</v>
      </c>
      <c r="L2149" s="8">
        <v>94.25</v>
      </c>
      <c r="M2149" s="8">
        <v>116.75</v>
      </c>
      <c r="N2149" s="8">
        <v>113.5</v>
      </c>
      <c r="O2149" s="8">
        <v>103.75</v>
      </c>
    </row>
    <row r="2150" spans="2:15" x14ac:dyDescent="0.25">
      <c r="B2150" t="s">
        <v>888</v>
      </c>
      <c r="C2150" t="s">
        <v>27</v>
      </c>
      <c r="D2150" s="8">
        <v>66.5</v>
      </c>
      <c r="E2150" s="8">
        <v>66</v>
      </c>
      <c r="F2150" s="8">
        <v>66.5</v>
      </c>
      <c r="G2150" s="8">
        <v>68.25</v>
      </c>
      <c r="H2150" s="8">
        <v>91</v>
      </c>
      <c r="I2150" s="8">
        <v>112</v>
      </c>
      <c r="J2150" s="8">
        <v>134.25</v>
      </c>
      <c r="K2150" s="8">
        <v>129</v>
      </c>
      <c r="L2150" s="8">
        <v>108.25</v>
      </c>
      <c r="M2150" s="8">
        <v>90.5</v>
      </c>
      <c r="N2150" s="8">
        <v>96.25</v>
      </c>
      <c r="O2150" s="8">
        <v>109.25</v>
      </c>
    </row>
    <row r="2151" spans="2:15" x14ac:dyDescent="0.25">
      <c r="C2151" t="s">
        <v>28</v>
      </c>
      <c r="D2151" s="8">
        <v>37.5</v>
      </c>
      <c r="E2151" s="8">
        <v>35.75</v>
      </c>
      <c r="F2151" s="8">
        <v>44.75</v>
      </c>
      <c r="G2151" s="8">
        <v>73.25</v>
      </c>
      <c r="H2151" s="8">
        <v>73.25</v>
      </c>
      <c r="I2151" s="8">
        <v>60.75</v>
      </c>
      <c r="J2151" s="8">
        <v>66</v>
      </c>
      <c r="K2151" s="8">
        <v>46.75</v>
      </c>
      <c r="L2151" s="8">
        <v>51.5</v>
      </c>
      <c r="M2151" s="8">
        <v>27.75</v>
      </c>
      <c r="N2151" s="8">
        <v>22.75</v>
      </c>
      <c r="O2151" s="8">
        <v>19.5</v>
      </c>
    </row>
    <row r="2152" spans="2:15" x14ac:dyDescent="0.25">
      <c r="C2152" t="s">
        <v>29</v>
      </c>
      <c r="D2152" s="8">
        <v>0</v>
      </c>
      <c r="E2152" s="8">
        <v>0</v>
      </c>
      <c r="F2152" s="8">
        <v>0</v>
      </c>
      <c r="G2152" s="8">
        <v>0</v>
      </c>
      <c r="H2152" s="8">
        <v>0</v>
      </c>
      <c r="I2152" s="8">
        <v>0</v>
      </c>
      <c r="J2152" s="8">
        <v>0</v>
      </c>
      <c r="K2152" s="8">
        <v>0</v>
      </c>
      <c r="L2152" s="8">
        <v>0</v>
      </c>
      <c r="M2152" s="8">
        <v>0</v>
      </c>
      <c r="N2152" s="8">
        <v>0</v>
      </c>
      <c r="O2152" s="8">
        <v>0</v>
      </c>
    </row>
    <row r="2153" spans="2:15" x14ac:dyDescent="0.25">
      <c r="C2153" t="s">
        <v>30</v>
      </c>
      <c r="D2153" s="8">
        <v>0</v>
      </c>
      <c r="E2153" s="8">
        <v>0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0</v>
      </c>
      <c r="O2153" s="8">
        <v>0</v>
      </c>
    </row>
    <row r="2154" spans="2:15" x14ac:dyDescent="0.25">
      <c r="B2154" t="s">
        <v>889</v>
      </c>
      <c r="D2154" s="8">
        <v>104</v>
      </c>
      <c r="E2154" s="8">
        <v>101.75</v>
      </c>
      <c r="F2154" s="8">
        <v>111.25</v>
      </c>
      <c r="G2154" s="8">
        <v>141.5</v>
      </c>
      <c r="H2154" s="8">
        <v>164.25</v>
      </c>
      <c r="I2154" s="8">
        <v>172.75</v>
      </c>
      <c r="J2154" s="8">
        <v>200.25</v>
      </c>
      <c r="K2154" s="8">
        <v>175.75</v>
      </c>
      <c r="L2154" s="8">
        <v>159.75</v>
      </c>
      <c r="M2154" s="8">
        <v>118.25</v>
      </c>
      <c r="N2154" s="8">
        <v>119</v>
      </c>
      <c r="O2154" s="8">
        <v>128.75</v>
      </c>
    </row>
    <row r="2155" spans="2:15" x14ac:dyDescent="0.25">
      <c r="B2155" t="s">
        <v>890</v>
      </c>
      <c r="C2155" t="s">
        <v>27</v>
      </c>
      <c r="D2155" s="8">
        <v>20</v>
      </c>
      <c r="E2155" s="8">
        <v>13.75</v>
      </c>
      <c r="F2155" s="8">
        <v>11.25</v>
      </c>
      <c r="G2155" s="8">
        <v>14</v>
      </c>
      <c r="H2155" s="8">
        <v>21.75</v>
      </c>
      <c r="I2155" s="8">
        <v>22.75</v>
      </c>
      <c r="J2155" s="8">
        <v>11.75</v>
      </c>
      <c r="K2155" s="8">
        <v>12</v>
      </c>
      <c r="L2155" s="8">
        <v>9.75</v>
      </c>
      <c r="M2155" s="8">
        <v>11.5</v>
      </c>
      <c r="N2155" s="8">
        <v>17.5</v>
      </c>
      <c r="O2155" s="8">
        <v>18.75</v>
      </c>
    </row>
    <row r="2156" spans="2:15" x14ac:dyDescent="0.25">
      <c r="C2156" t="s">
        <v>28</v>
      </c>
      <c r="D2156" s="8">
        <v>7.6666666670000003</v>
      </c>
      <c r="E2156" s="8">
        <v>5.5</v>
      </c>
      <c r="F2156" s="8">
        <v>9</v>
      </c>
      <c r="G2156" s="8">
        <v>14</v>
      </c>
      <c r="H2156" s="8">
        <v>11</v>
      </c>
      <c r="I2156" s="8">
        <v>13.25</v>
      </c>
      <c r="J2156" s="8">
        <v>14.5</v>
      </c>
      <c r="K2156" s="8">
        <v>9.5</v>
      </c>
      <c r="L2156" s="8">
        <v>8.5</v>
      </c>
      <c r="M2156" s="8">
        <v>14.25</v>
      </c>
      <c r="N2156" s="8">
        <v>8</v>
      </c>
      <c r="O2156" s="8">
        <v>6</v>
      </c>
    </row>
    <row r="2157" spans="2:15" x14ac:dyDescent="0.25">
      <c r="C2157" t="s">
        <v>29</v>
      </c>
      <c r="D2157" s="8">
        <v>0</v>
      </c>
      <c r="E2157" s="8">
        <v>0</v>
      </c>
      <c r="F2157" s="8">
        <v>0</v>
      </c>
      <c r="G2157" s="8">
        <v>0</v>
      </c>
      <c r="H2157" s="8">
        <v>0</v>
      </c>
      <c r="I2157" s="8">
        <v>0</v>
      </c>
      <c r="J2157" s="8">
        <v>0</v>
      </c>
      <c r="K2157" s="8">
        <v>0</v>
      </c>
      <c r="L2157" s="8">
        <v>0</v>
      </c>
      <c r="M2157" s="8">
        <v>0</v>
      </c>
      <c r="N2157" s="8">
        <v>0</v>
      </c>
      <c r="O2157" s="8">
        <v>0</v>
      </c>
    </row>
    <row r="2158" spans="2:15" x14ac:dyDescent="0.25">
      <c r="C2158" t="s">
        <v>30</v>
      </c>
      <c r="D2158" s="8">
        <v>0</v>
      </c>
      <c r="E2158" s="8">
        <v>0</v>
      </c>
      <c r="F2158" s="8">
        <v>0</v>
      </c>
      <c r="G2158" s="8">
        <v>0</v>
      </c>
      <c r="H2158" s="8">
        <v>0</v>
      </c>
      <c r="I2158" s="8">
        <v>0</v>
      </c>
      <c r="J2158" s="8">
        <v>0</v>
      </c>
      <c r="K2158" s="8">
        <v>0</v>
      </c>
      <c r="L2158" s="8">
        <v>0</v>
      </c>
      <c r="M2158" s="8">
        <v>0</v>
      </c>
      <c r="N2158" s="8">
        <v>0</v>
      </c>
      <c r="O2158" s="8">
        <v>0</v>
      </c>
    </row>
    <row r="2159" spans="2:15" x14ac:dyDescent="0.25">
      <c r="B2159" t="s">
        <v>891</v>
      </c>
      <c r="D2159" s="8">
        <v>27.666666667000001</v>
      </c>
      <c r="E2159" s="8">
        <v>19.25</v>
      </c>
      <c r="F2159" s="8">
        <v>20.25</v>
      </c>
      <c r="G2159" s="8">
        <v>28</v>
      </c>
      <c r="H2159" s="8">
        <v>32.75</v>
      </c>
      <c r="I2159" s="8">
        <v>36</v>
      </c>
      <c r="J2159" s="8">
        <v>26.25</v>
      </c>
      <c r="K2159" s="8">
        <v>21.5</v>
      </c>
      <c r="L2159" s="8">
        <v>18.25</v>
      </c>
      <c r="M2159" s="8">
        <v>25.75</v>
      </c>
      <c r="N2159" s="8">
        <v>25.5</v>
      </c>
      <c r="O2159" s="8">
        <v>24.75</v>
      </c>
    </row>
    <row r="2160" spans="2:15" x14ac:dyDescent="0.25">
      <c r="B2160" t="s">
        <v>892</v>
      </c>
      <c r="C2160" t="s">
        <v>27</v>
      </c>
      <c r="D2160" s="8">
        <v>141.75</v>
      </c>
      <c r="E2160" s="8">
        <v>142.75</v>
      </c>
      <c r="F2160" s="8">
        <v>129.5</v>
      </c>
      <c r="G2160" s="8">
        <v>123.75</v>
      </c>
      <c r="H2160" s="8">
        <v>131.75</v>
      </c>
      <c r="I2160" s="8">
        <v>141</v>
      </c>
      <c r="J2160" s="8">
        <v>153</v>
      </c>
      <c r="K2160" s="8">
        <v>173.5</v>
      </c>
      <c r="L2160" s="8">
        <v>204</v>
      </c>
      <c r="M2160" s="8">
        <v>231.5</v>
      </c>
      <c r="N2160" s="8">
        <v>300.25</v>
      </c>
      <c r="O2160" s="8">
        <v>354.5</v>
      </c>
    </row>
    <row r="2161" spans="2:15" x14ac:dyDescent="0.25">
      <c r="C2161" t="s">
        <v>28</v>
      </c>
      <c r="D2161" s="8">
        <v>86.75</v>
      </c>
      <c r="E2161" s="8">
        <v>78</v>
      </c>
      <c r="F2161" s="8">
        <v>90.25</v>
      </c>
      <c r="G2161" s="8">
        <v>92.75</v>
      </c>
      <c r="H2161" s="8">
        <v>100.75</v>
      </c>
      <c r="I2161" s="8">
        <v>105.5</v>
      </c>
      <c r="J2161" s="8">
        <v>127.75</v>
      </c>
      <c r="K2161" s="8">
        <v>118.5</v>
      </c>
      <c r="L2161" s="8">
        <v>93.75</v>
      </c>
      <c r="M2161" s="8">
        <v>90.75</v>
      </c>
      <c r="N2161" s="8">
        <v>41</v>
      </c>
      <c r="O2161" s="8">
        <v>26.5</v>
      </c>
    </row>
    <row r="2162" spans="2:15" x14ac:dyDescent="0.25">
      <c r="C2162" t="s">
        <v>29</v>
      </c>
      <c r="D2162" s="8">
        <v>0</v>
      </c>
      <c r="E2162" s="8">
        <v>0</v>
      </c>
      <c r="F2162" s="8">
        <v>0</v>
      </c>
      <c r="G2162" s="8">
        <v>0</v>
      </c>
      <c r="H2162" s="8">
        <v>0</v>
      </c>
      <c r="I2162" s="8">
        <v>0</v>
      </c>
      <c r="J2162" s="8">
        <v>0</v>
      </c>
      <c r="K2162" s="8">
        <v>0</v>
      </c>
      <c r="L2162" s="8">
        <v>0</v>
      </c>
      <c r="M2162" s="8">
        <v>0</v>
      </c>
      <c r="N2162" s="8">
        <v>0</v>
      </c>
      <c r="O2162" s="8">
        <v>0</v>
      </c>
    </row>
    <row r="2163" spans="2:15" x14ac:dyDescent="0.25">
      <c r="C2163" t="s">
        <v>30</v>
      </c>
      <c r="D2163" s="8">
        <v>0</v>
      </c>
      <c r="E2163" s="8">
        <v>0</v>
      </c>
      <c r="F2163" s="8">
        <v>0</v>
      </c>
      <c r="G2163" s="8">
        <v>0</v>
      </c>
      <c r="H2163" s="8">
        <v>0</v>
      </c>
      <c r="I2163" s="8">
        <v>0</v>
      </c>
      <c r="J2163" s="8">
        <v>0</v>
      </c>
      <c r="K2163" s="8">
        <v>0</v>
      </c>
      <c r="L2163" s="8">
        <v>0</v>
      </c>
      <c r="M2163" s="8">
        <v>0</v>
      </c>
      <c r="N2163" s="8">
        <v>0</v>
      </c>
      <c r="O2163" s="8">
        <v>0</v>
      </c>
    </row>
    <row r="2164" spans="2:15" x14ac:dyDescent="0.25">
      <c r="B2164" t="s">
        <v>893</v>
      </c>
      <c r="D2164" s="8">
        <v>228.5</v>
      </c>
      <c r="E2164" s="8">
        <v>220.75</v>
      </c>
      <c r="F2164" s="8">
        <v>219.75</v>
      </c>
      <c r="G2164" s="8">
        <v>216.5</v>
      </c>
      <c r="H2164" s="8">
        <v>232.5</v>
      </c>
      <c r="I2164" s="8">
        <v>246.5</v>
      </c>
      <c r="J2164" s="8">
        <v>280.75</v>
      </c>
      <c r="K2164" s="8">
        <v>292</v>
      </c>
      <c r="L2164" s="8">
        <v>297.75</v>
      </c>
      <c r="M2164" s="8">
        <v>322.25</v>
      </c>
      <c r="N2164" s="8">
        <v>341.25</v>
      </c>
      <c r="O2164" s="8">
        <v>381</v>
      </c>
    </row>
    <row r="2165" spans="2:15" x14ac:dyDescent="0.25">
      <c r="B2165" t="s">
        <v>894</v>
      </c>
      <c r="C2165" t="s">
        <v>27</v>
      </c>
      <c r="D2165" s="8">
        <v>209</v>
      </c>
      <c r="E2165" s="8">
        <v>199</v>
      </c>
      <c r="F2165" s="8">
        <v>194</v>
      </c>
      <c r="G2165" s="8">
        <v>201</v>
      </c>
      <c r="H2165" s="8">
        <v>211.25</v>
      </c>
      <c r="I2165" s="8">
        <v>210.5</v>
      </c>
      <c r="J2165" s="8">
        <v>206.5</v>
      </c>
      <c r="K2165" s="8">
        <v>216.25</v>
      </c>
      <c r="L2165" s="8">
        <v>217.25</v>
      </c>
      <c r="M2165" s="8">
        <v>236.5</v>
      </c>
      <c r="N2165" s="8">
        <v>309.5</v>
      </c>
      <c r="O2165" s="8">
        <v>339.25</v>
      </c>
    </row>
    <row r="2166" spans="2:15" x14ac:dyDescent="0.25">
      <c r="C2166" t="s">
        <v>28</v>
      </c>
      <c r="D2166" s="8">
        <v>93.5</v>
      </c>
      <c r="E2166" s="8">
        <v>92.5</v>
      </c>
      <c r="F2166" s="8">
        <v>94</v>
      </c>
      <c r="G2166" s="8">
        <v>112</v>
      </c>
      <c r="H2166" s="8">
        <v>124.5</v>
      </c>
      <c r="I2166" s="8">
        <v>124.75</v>
      </c>
      <c r="J2166" s="8">
        <v>153.5</v>
      </c>
      <c r="K2166" s="8">
        <v>140.25</v>
      </c>
      <c r="L2166" s="8">
        <v>122.75</v>
      </c>
      <c r="M2166" s="8">
        <v>154.75</v>
      </c>
      <c r="N2166" s="8">
        <v>69</v>
      </c>
      <c r="O2166" s="8">
        <v>22.5</v>
      </c>
    </row>
    <row r="2167" spans="2:15" x14ac:dyDescent="0.25">
      <c r="C2167" t="s">
        <v>29</v>
      </c>
      <c r="D2167" s="8">
        <v>0</v>
      </c>
      <c r="E2167" s="8">
        <v>0</v>
      </c>
      <c r="F2167" s="8">
        <v>0</v>
      </c>
      <c r="G2167" s="8">
        <v>0</v>
      </c>
      <c r="H2167" s="8">
        <v>0</v>
      </c>
      <c r="I2167" s="8">
        <v>0</v>
      </c>
      <c r="J2167" s="8">
        <v>0</v>
      </c>
      <c r="K2167" s="8">
        <v>0</v>
      </c>
      <c r="L2167" s="8">
        <v>0</v>
      </c>
      <c r="M2167" s="8">
        <v>0</v>
      </c>
      <c r="N2167" s="8">
        <v>0</v>
      </c>
      <c r="O2167" s="8">
        <v>0</v>
      </c>
    </row>
    <row r="2168" spans="2:15" x14ac:dyDescent="0.25">
      <c r="C2168" t="s">
        <v>30</v>
      </c>
      <c r="D2168" s="8">
        <v>0</v>
      </c>
      <c r="E2168" s="8">
        <v>0</v>
      </c>
      <c r="F2168" s="8">
        <v>0</v>
      </c>
      <c r="G2168" s="8">
        <v>0</v>
      </c>
      <c r="H2168" s="8">
        <v>0</v>
      </c>
      <c r="I2168" s="8">
        <v>0</v>
      </c>
      <c r="J2168" s="8">
        <v>0</v>
      </c>
      <c r="K2168" s="8">
        <v>0</v>
      </c>
      <c r="L2168" s="8">
        <v>0</v>
      </c>
      <c r="M2168" s="8">
        <v>0</v>
      </c>
      <c r="N2168" s="8">
        <v>0</v>
      </c>
      <c r="O2168" s="8">
        <v>0</v>
      </c>
    </row>
    <row r="2169" spans="2:15" x14ac:dyDescent="0.25">
      <c r="B2169" t="s">
        <v>895</v>
      </c>
      <c r="D2169" s="8">
        <v>302.5</v>
      </c>
      <c r="E2169" s="8">
        <v>291.5</v>
      </c>
      <c r="F2169" s="8">
        <v>288</v>
      </c>
      <c r="G2169" s="8">
        <v>313</v>
      </c>
      <c r="H2169" s="8">
        <v>335.75</v>
      </c>
      <c r="I2169" s="8">
        <v>335.25</v>
      </c>
      <c r="J2169" s="8">
        <v>360</v>
      </c>
      <c r="K2169" s="8">
        <v>356.5</v>
      </c>
      <c r="L2169" s="8">
        <v>340</v>
      </c>
      <c r="M2169" s="8">
        <v>391.25</v>
      </c>
      <c r="N2169" s="8">
        <v>378.5</v>
      </c>
      <c r="O2169" s="8">
        <v>361.75</v>
      </c>
    </row>
    <row r="2170" spans="2:15" x14ac:dyDescent="0.25">
      <c r="B2170" t="s">
        <v>896</v>
      </c>
      <c r="C2170" t="s">
        <v>27</v>
      </c>
      <c r="D2170" s="8">
        <v>30.5</v>
      </c>
      <c r="E2170" s="8">
        <v>26.75</v>
      </c>
      <c r="F2170" s="8">
        <v>21.75</v>
      </c>
      <c r="G2170" s="8">
        <v>15.75</v>
      </c>
      <c r="H2170" s="8">
        <v>21</v>
      </c>
      <c r="I2170" s="8">
        <v>22</v>
      </c>
      <c r="J2170" s="8">
        <v>25</v>
      </c>
      <c r="K2170" s="8">
        <v>24.25</v>
      </c>
      <c r="L2170" s="8">
        <v>23.75</v>
      </c>
      <c r="M2170" s="8">
        <v>24.5</v>
      </c>
      <c r="N2170" s="8">
        <v>31.25</v>
      </c>
      <c r="O2170" s="8">
        <v>41</v>
      </c>
    </row>
    <row r="2171" spans="2:15" x14ac:dyDescent="0.25">
      <c r="C2171" t="s">
        <v>28</v>
      </c>
      <c r="D2171" s="8">
        <v>16.5</v>
      </c>
      <c r="E2171" s="8">
        <v>21.25</v>
      </c>
      <c r="F2171" s="8">
        <v>22.5</v>
      </c>
      <c r="G2171" s="8">
        <v>20.75</v>
      </c>
      <c r="H2171" s="8">
        <v>13</v>
      </c>
      <c r="I2171" s="8">
        <v>15</v>
      </c>
      <c r="J2171" s="8">
        <v>15.25</v>
      </c>
      <c r="K2171" s="8">
        <v>13.5</v>
      </c>
      <c r="L2171" s="8">
        <v>14.25</v>
      </c>
      <c r="M2171" s="8">
        <v>18.25</v>
      </c>
      <c r="N2171" s="8">
        <v>13.25</v>
      </c>
      <c r="O2171" s="8">
        <v>12.75</v>
      </c>
    </row>
    <row r="2172" spans="2:15" x14ac:dyDescent="0.25">
      <c r="C2172" t="s">
        <v>29</v>
      </c>
      <c r="D2172" s="8">
        <v>0</v>
      </c>
      <c r="E2172" s="8">
        <v>0</v>
      </c>
      <c r="F2172" s="8">
        <v>0</v>
      </c>
      <c r="G2172" s="8">
        <v>0</v>
      </c>
      <c r="H2172" s="8">
        <v>0</v>
      </c>
      <c r="I2172" s="8">
        <v>0</v>
      </c>
      <c r="J2172" s="8">
        <v>0</v>
      </c>
      <c r="K2172" s="8">
        <v>0</v>
      </c>
      <c r="L2172" s="8">
        <v>0</v>
      </c>
      <c r="M2172" s="8">
        <v>0</v>
      </c>
      <c r="N2172" s="8">
        <v>0</v>
      </c>
      <c r="O2172" s="8">
        <v>0</v>
      </c>
    </row>
    <row r="2173" spans="2:15" x14ac:dyDescent="0.25">
      <c r="C2173" t="s">
        <v>30</v>
      </c>
      <c r="D2173" s="8">
        <v>0</v>
      </c>
      <c r="E2173" s="8">
        <v>0</v>
      </c>
      <c r="F2173" s="8">
        <v>0</v>
      </c>
      <c r="G2173" s="8">
        <v>0</v>
      </c>
      <c r="H2173" s="8">
        <v>0</v>
      </c>
      <c r="I2173" s="8">
        <v>0</v>
      </c>
      <c r="J2173" s="8">
        <v>0</v>
      </c>
      <c r="K2173" s="8">
        <v>0</v>
      </c>
      <c r="L2173" s="8">
        <v>0</v>
      </c>
      <c r="M2173" s="8">
        <v>0</v>
      </c>
      <c r="N2173" s="8">
        <v>0</v>
      </c>
      <c r="O2173" s="8">
        <v>0</v>
      </c>
    </row>
    <row r="2174" spans="2:15" x14ac:dyDescent="0.25">
      <c r="B2174" t="s">
        <v>897</v>
      </c>
      <c r="D2174" s="8">
        <v>47</v>
      </c>
      <c r="E2174" s="8">
        <v>48</v>
      </c>
      <c r="F2174" s="8">
        <v>44.25</v>
      </c>
      <c r="G2174" s="8">
        <v>36.5</v>
      </c>
      <c r="H2174" s="8">
        <v>34</v>
      </c>
      <c r="I2174" s="8">
        <v>37</v>
      </c>
      <c r="J2174" s="8">
        <v>40.25</v>
      </c>
      <c r="K2174" s="8">
        <v>37.75</v>
      </c>
      <c r="L2174" s="8">
        <v>38</v>
      </c>
      <c r="M2174" s="8">
        <v>42.75</v>
      </c>
      <c r="N2174" s="8">
        <v>44.5</v>
      </c>
      <c r="O2174" s="8">
        <v>53.75</v>
      </c>
    </row>
    <row r="2175" spans="2:15" x14ac:dyDescent="0.25">
      <c r="B2175" t="s">
        <v>898</v>
      </c>
      <c r="C2175" t="s">
        <v>27</v>
      </c>
      <c r="D2175" s="8">
        <v>3744.5</v>
      </c>
      <c r="E2175" s="8">
        <v>3514</v>
      </c>
      <c r="F2175" s="8">
        <v>3402</v>
      </c>
      <c r="G2175" s="8">
        <v>3518</v>
      </c>
      <c r="H2175" s="8">
        <v>3717.75</v>
      </c>
      <c r="I2175" s="8">
        <v>3626.5</v>
      </c>
      <c r="J2175" s="8">
        <v>3740.5</v>
      </c>
      <c r="K2175" s="8">
        <v>3797.75</v>
      </c>
      <c r="L2175" s="8">
        <v>3634.75</v>
      </c>
      <c r="M2175" s="8">
        <v>3442.5</v>
      </c>
      <c r="N2175" s="8">
        <v>4371</v>
      </c>
      <c r="O2175" s="8">
        <v>4815</v>
      </c>
    </row>
    <row r="2176" spans="2:15" x14ac:dyDescent="0.25">
      <c r="C2176" t="s">
        <v>28</v>
      </c>
      <c r="D2176" s="8">
        <v>1142.5</v>
      </c>
      <c r="E2176" s="8">
        <v>1004.75</v>
      </c>
      <c r="F2176" s="8">
        <v>1071</v>
      </c>
      <c r="G2176" s="8">
        <v>1230.5</v>
      </c>
      <c r="H2176" s="8">
        <v>1239.75</v>
      </c>
      <c r="I2176" s="8">
        <v>1445.25</v>
      </c>
      <c r="J2176" s="8">
        <v>1489.5</v>
      </c>
      <c r="K2176" s="8">
        <v>1451</v>
      </c>
      <c r="L2176" s="8">
        <v>1126.5</v>
      </c>
      <c r="M2176" s="8">
        <v>1171</v>
      </c>
      <c r="N2176" s="8">
        <v>729.5</v>
      </c>
      <c r="O2176" s="8">
        <v>459.25</v>
      </c>
    </row>
    <row r="2177" spans="2:15" x14ac:dyDescent="0.25">
      <c r="C2177" t="s">
        <v>29</v>
      </c>
      <c r="D2177" s="8">
        <v>0</v>
      </c>
      <c r="E2177" s="8">
        <v>0</v>
      </c>
      <c r="F2177" s="8">
        <v>0</v>
      </c>
      <c r="G2177" s="8">
        <v>0</v>
      </c>
      <c r="H2177" s="8">
        <v>0</v>
      </c>
      <c r="I2177" s="8">
        <v>0</v>
      </c>
      <c r="J2177" s="8">
        <v>0</v>
      </c>
      <c r="K2177" s="8">
        <v>0</v>
      </c>
      <c r="L2177" s="8">
        <v>0</v>
      </c>
      <c r="M2177" s="8">
        <v>0</v>
      </c>
      <c r="N2177" s="8">
        <v>0</v>
      </c>
      <c r="O2177" s="8">
        <v>0</v>
      </c>
    </row>
    <row r="2178" spans="2:15" x14ac:dyDescent="0.25">
      <c r="C2178" t="s">
        <v>30</v>
      </c>
      <c r="D2178" s="8">
        <v>28.5</v>
      </c>
      <c r="E2178" s="8">
        <v>30.5</v>
      </c>
      <c r="F2178" s="8">
        <v>36.5</v>
      </c>
      <c r="G2178" s="8">
        <v>37.25</v>
      </c>
      <c r="H2178" s="8">
        <v>39.25</v>
      </c>
      <c r="I2178" s="8">
        <v>38.75</v>
      </c>
      <c r="J2178" s="8">
        <v>31</v>
      </c>
      <c r="K2178" s="8">
        <v>24.25</v>
      </c>
      <c r="L2178" s="8">
        <v>12</v>
      </c>
      <c r="M2178" s="8">
        <v>20</v>
      </c>
      <c r="N2178" s="8">
        <v>17.75</v>
      </c>
      <c r="O2178" s="8">
        <v>18.5</v>
      </c>
    </row>
    <row r="2179" spans="2:15" x14ac:dyDescent="0.25">
      <c r="B2179" t="s">
        <v>899</v>
      </c>
      <c r="D2179" s="8">
        <v>4915.5</v>
      </c>
      <c r="E2179" s="8">
        <v>4549.25</v>
      </c>
      <c r="F2179" s="8">
        <v>4509.5</v>
      </c>
      <c r="G2179" s="8">
        <v>4785.75</v>
      </c>
      <c r="H2179" s="8">
        <v>4996.75</v>
      </c>
      <c r="I2179" s="8">
        <v>5110.5</v>
      </c>
      <c r="J2179" s="8">
        <v>5261</v>
      </c>
      <c r="K2179" s="8">
        <v>5273</v>
      </c>
      <c r="L2179" s="8">
        <v>4773.25</v>
      </c>
      <c r="M2179" s="8">
        <v>4633.5</v>
      </c>
      <c r="N2179" s="8">
        <v>5118.25</v>
      </c>
      <c r="O2179" s="8">
        <v>5292.75</v>
      </c>
    </row>
    <row r="2180" spans="2:15" x14ac:dyDescent="0.25">
      <c r="B2180" t="s">
        <v>900</v>
      </c>
      <c r="C2180" t="s">
        <v>27</v>
      </c>
      <c r="D2180" s="8">
        <v>103.25</v>
      </c>
      <c r="E2180" s="8">
        <v>111</v>
      </c>
      <c r="F2180" s="8">
        <v>114</v>
      </c>
      <c r="G2180" s="8">
        <v>137</v>
      </c>
      <c r="H2180" s="8">
        <v>158.5</v>
      </c>
      <c r="I2180" s="8">
        <v>160.5</v>
      </c>
      <c r="J2180" s="8">
        <v>163.25</v>
      </c>
      <c r="K2180" s="8">
        <v>177.5</v>
      </c>
      <c r="L2180" s="8">
        <v>180.25</v>
      </c>
      <c r="M2180" s="8">
        <v>191</v>
      </c>
      <c r="N2180" s="8">
        <v>230.25</v>
      </c>
      <c r="O2180" s="8">
        <v>244</v>
      </c>
    </row>
    <row r="2181" spans="2:15" x14ac:dyDescent="0.25">
      <c r="C2181" t="s">
        <v>28</v>
      </c>
      <c r="D2181" s="8">
        <v>84.5</v>
      </c>
      <c r="E2181" s="8">
        <v>94</v>
      </c>
      <c r="F2181" s="8">
        <v>85.25</v>
      </c>
      <c r="G2181" s="8">
        <v>41.75</v>
      </c>
      <c r="H2181" s="8">
        <v>53.75</v>
      </c>
      <c r="I2181" s="8">
        <v>71.75</v>
      </c>
      <c r="J2181" s="8">
        <v>72.25</v>
      </c>
      <c r="K2181" s="8">
        <v>60.25</v>
      </c>
      <c r="L2181" s="8">
        <v>52</v>
      </c>
      <c r="M2181" s="8">
        <v>67.75</v>
      </c>
      <c r="N2181" s="8">
        <v>49.75</v>
      </c>
      <c r="O2181" s="8">
        <v>19.5</v>
      </c>
    </row>
    <row r="2182" spans="2:15" x14ac:dyDescent="0.25">
      <c r="C2182" t="s">
        <v>29</v>
      </c>
      <c r="D2182" s="8">
        <v>0</v>
      </c>
      <c r="E2182" s="8">
        <v>0</v>
      </c>
      <c r="F2182" s="8">
        <v>0</v>
      </c>
      <c r="G2182" s="8">
        <v>0</v>
      </c>
      <c r="H2182" s="8">
        <v>0</v>
      </c>
      <c r="I2182" s="8">
        <v>0</v>
      </c>
      <c r="J2182" s="8">
        <v>0</v>
      </c>
      <c r="K2182" s="8">
        <v>0</v>
      </c>
      <c r="L2182" s="8">
        <v>0</v>
      </c>
      <c r="M2182" s="8">
        <v>0</v>
      </c>
      <c r="N2182" s="8">
        <v>0</v>
      </c>
      <c r="O2182" s="8">
        <v>0</v>
      </c>
    </row>
    <row r="2183" spans="2:15" x14ac:dyDescent="0.25">
      <c r="C2183" t="s">
        <v>30</v>
      </c>
      <c r="D2183" s="8">
        <v>0</v>
      </c>
      <c r="E2183" s="8">
        <v>0</v>
      </c>
      <c r="F2183" s="8">
        <v>0</v>
      </c>
      <c r="G2183" s="8">
        <v>0</v>
      </c>
      <c r="H2183" s="8">
        <v>0</v>
      </c>
      <c r="I2183" s="8">
        <v>0</v>
      </c>
      <c r="J2183" s="8">
        <v>0</v>
      </c>
      <c r="K2183" s="8">
        <v>0</v>
      </c>
      <c r="L2183" s="8">
        <v>0</v>
      </c>
      <c r="M2183" s="8">
        <v>0</v>
      </c>
      <c r="N2183" s="8">
        <v>0</v>
      </c>
      <c r="O2183" s="8">
        <v>0</v>
      </c>
    </row>
    <row r="2184" spans="2:15" x14ac:dyDescent="0.25">
      <c r="B2184" t="s">
        <v>901</v>
      </c>
      <c r="D2184" s="8">
        <v>187.75</v>
      </c>
      <c r="E2184" s="8">
        <v>205</v>
      </c>
      <c r="F2184" s="8">
        <v>199.25</v>
      </c>
      <c r="G2184" s="8">
        <v>178.75</v>
      </c>
      <c r="H2184" s="8">
        <v>212.25</v>
      </c>
      <c r="I2184" s="8">
        <v>232.25</v>
      </c>
      <c r="J2184" s="8">
        <v>235.5</v>
      </c>
      <c r="K2184" s="8">
        <v>237.75</v>
      </c>
      <c r="L2184" s="8">
        <v>232.25</v>
      </c>
      <c r="M2184" s="8">
        <v>258.75</v>
      </c>
      <c r="N2184" s="8">
        <v>280</v>
      </c>
      <c r="O2184" s="8">
        <v>263.5</v>
      </c>
    </row>
    <row r="2185" spans="2:15" x14ac:dyDescent="0.25">
      <c r="B2185" t="s">
        <v>902</v>
      </c>
      <c r="C2185" t="s">
        <v>27</v>
      </c>
      <c r="D2185" s="8">
        <v>189.5</v>
      </c>
      <c r="E2185" s="8">
        <v>188.25</v>
      </c>
      <c r="F2185" s="8">
        <v>194.5</v>
      </c>
      <c r="G2185" s="8">
        <v>209.5</v>
      </c>
      <c r="H2185" s="8">
        <v>218</v>
      </c>
      <c r="I2185" s="8">
        <v>226.25</v>
      </c>
      <c r="J2185" s="8">
        <v>225.5</v>
      </c>
      <c r="K2185" s="8">
        <v>248.75</v>
      </c>
      <c r="L2185" s="8">
        <v>246.25</v>
      </c>
      <c r="M2185" s="8">
        <v>254.5</v>
      </c>
      <c r="N2185" s="8">
        <v>282.25</v>
      </c>
      <c r="O2185" s="8">
        <v>286.5</v>
      </c>
    </row>
    <row r="2186" spans="2:15" x14ac:dyDescent="0.25">
      <c r="C2186" t="s">
        <v>28</v>
      </c>
      <c r="D2186" s="8">
        <v>38</v>
      </c>
      <c r="E2186" s="8">
        <v>28.75</v>
      </c>
      <c r="F2186" s="8">
        <v>42.25</v>
      </c>
      <c r="G2186" s="8">
        <v>48.75</v>
      </c>
      <c r="H2186" s="8">
        <v>43</v>
      </c>
      <c r="I2186" s="8">
        <v>47</v>
      </c>
      <c r="J2186" s="8">
        <v>44.5</v>
      </c>
      <c r="K2186" s="8">
        <v>37</v>
      </c>
      <c r="L2186" s="8">
        <v>30.75</v>
      </c>
      <c r="M2186" s="8">
        <v>35.5</v>
      </c>
      <c r="N2186" s="8">
        <v>30.5</v>
      </c>
      <c r="O2186" s="8">
        <v>28</v>
      </c>
    </row>
    <row r="2187" spans="2:15" x14ac:dyDescent="0.25">
      <c r="C2187" t="s">
        <v>29</v>
      </c>
      <c r="D2187" s="8">
        <v>0</v>
      </c>
      <c r="E2187" s="8">
        <v>0</v>
      </c>
      <c r="F2187" s="8">
        <v>0</v>
      </c>
      <c r="G2187" s="8">
        <v>0</v>
      </c>
      <c r="H2187" s="8">
        <v>0</v>
      </c>
      <c r="I2187" s="8">
        <v>0</v>
      </c>
      <c r="J2187" s="8">
        <v>0</v>
      </c>
      <c r="K2187" s="8">
        <v>0</v>
      </c>
      <c r="L2187" s="8">
        <v>0</v>
      </c>
      <c r="M2187" s="8">
        <v>0</v>
      </c>
      <c r="N2187" s="8">
        <v>0</v>
      </c>
      <c r="O2187" s="8">
        <v>0</v>
      </c>
    </row>
    <row r="2188" spans="2:15" x14ac:dyDescent="0.25">
      <c r="C2188" t="s">
        <v>30</v>
      </c>
      <c r="D2188" s="8">
        <v>0</v>
      </c>
      <c r="E2188" s="8">
        <v>0</v>
      </c>
      <c r="F2188" s="8">
        <v>0</v>
      </c>
      <c r="G2188" s="8">
        <v>0</v>
      </c>
      <c r="H2188" s="8">
        <v>0</v>
      </c>
      <c r="I2188" s="8">
        <v>0</v>
      </c>
      <c r="J2188" s="8">
        <v>0</v>
      </c>
      <c r="K2188" s="8">
        <v>0</v>
      </c>
      <c r="L2188" s="8">
        <v>0</v>
      </c>
      <c r="M2188" s="8">
        <v>0</v>
      </c>
      <c r="N2188" s="8">
        <v>0</v>
      </c>
      <c r="O2188" s="8">
        <v>0</v>
      </c>
    </row>
    <row r="2189" spans="2:15" x14ac:dyDescent="0.25">
      <c r="B2189" t="s">
        <v>903</v>
      </c>
      <c r="D2189" s="8">
        <v>227.5</v>
      </c>
      <c r="E2189" s="8">
        <v>217</v>
      </c>
      <c r="F2189" s="8">
        <v>236.75</v>
      </c>
      <c r="G2189" s="8">
        <v>258.25</v>
      </c>
      <c r="H2189" s="8">
        <v>261</v>
      </c>
      <c r="I2189" s="8">
        <v>273.25</v>
      </c>
      <c r="J2189" s="8">
        <v>270</v>
      </c>
      <c r="K2189" s="8">
        <v>285.75</v>
      </c>
      <c r="L2189" s="8">
        <v>277</v>
      </c>
      <c r="M2189" s="8">
        <v>290</v>
      </c>
      <c r="N2189" s="8">
        <v>312.75</v>
      </c>
      <c r="O2189" s="8">
        <v>314.5</v>
      </c>
    </row>
    <row r="2190" spans="2:15" x14ac:dyDescent="0.25">
      <c r="B2190" t="s">
        <v>904</v>
      </c>
      <c r="C2190" t="s">
        <v>27</v>
      </c>
      <c r="D2190" s="8">
        <v>177.25</v>
      </c>
      <c r="E2190" s="8">
        <v>160.75</v>
      </c>
      <c r="F2190" s="8">
        <v>172.5</v>
      </c>
      <c r="G2190" s="8">
        <v>184.25</v>
      </c>
      <c r="H2190" s="8">
        <v>158</v>
      </c>
      <c r="I2190" s="8">
        <v>172</v>
      </c>
      <c r="J2190" s="8">
        <v>183</v>
      </c>
      <c r="K2190" s="8">
        <v>192.75</v>
      </c>
      <c r="L2190" s="8">
        <v>205.5</v>
      </c>
      <c r="M2190" s="8">
        <v>229.5</v>
      </c>
      <c r="N2190" s="8">
        <v>268.5</v>
      </c>
      <c r="O2190" s="8">
        <v>314.75</v>
      </c>
    </row>
    <row r="2191" spans="2:15" x14ac:dyDescent="0.25">
      <c r="C2191" t="s">
        <v>28</v>
      </c>
      <c r="D2191" s="8">
        <v>55.5</v>
      </c>
      <c r="E2191" s="8">
        <v>62.75</v>
      </c>
      <c r="F2191" s="8">
        <v>84.75</v>
      </c>
      <c r="G2191" s="8">
        <v>89.25</v>
      </c>
      <c r="H2191" s="8">
        <v>97.25</v>
      </c>
      <c r="I2191" s="8">
        <v>110.75</v>
      </c>
      <c r="J2191" s="8">
        <v>115.25</v>
      </c>
      <c r="K2191" s="8">
        <v>95</v>
      </c>
      <c r="L2191" s="8">
        <v>83.75</v>
      </c>
      <c r="M2191" s="8">
        <v>88.75</v>
      </c>
      <c r="N2191" s="8">
        <v>45.5</v>
      </c>
      <c r="O2191" s="8">
        <v>45</v>
      </c>
    </row>
    <row r="2192" spans="2:15" x14ac:dyDescent="0.25">
      <c r="C2192" t="s">
        <v>29</v>
      </c>
      <c r="D2192" s="8">
        <v>0</v>
      </c>
      <c r="E2192" s="8">
        <v>0</v>
      </c>
      <c r="F2192" s="8">
        <v>0</v>
      </c>
      <c r="G2192" s="8">
        <v>0</v>
      </c>
      <c r="H2192" s="8">
        <v>0</v>
      </c>
      <c r="I2192" s="8">
        <v>0</v>
      </c>
      <c r="J2192" s="8">
        <v>0</v>
      </c>
      <c r="K2192" s="8">
        <v>0</v>
      </c>
      <c r="L2192" s="8">
        <v>0</v>
      </c>
      <c r="M2192" s="8">
        <v>0</v>
      </c>
      <c r="N2192" s="8">
        <v>0</v>
      </c>
      <c r="O2192" s="8">
        <v>0</v>
      </c>
    </row>
    <row r="2193" spans="2:15" x14ac:dyDescent="0.25">
      <c r="C2193" t="s">
        <v>30</v>
      </c>
      <c r="D2193" s="8">
        <v>5</v>
      </c>
      <c r="E2193" s="8">
        <v>0</v>
      </c>
      <c r="F2193" s="8">
        <v>0</v>
      </c>
      <c r="G2193" s="8">
        <v>0</v>
      </c>
      <c r="H2193" s="8">
        <v>0</v>
      </c>
      <c r="I2193" s="8">
        <v>0</v>
      </c>
      <c r="J2193" s="8">
        <v>0</v>
      </c>
      <c r="K2193" s="8">
        <v>0</v>
      </c>
      <c r="L2193" s="8">
        <v>0</v>
      </c>
      <c r="M2193" s="8">
        <v>0</v>
      </c>
      <c r="N2193" s="8">
        <v>0</v>
      </c>
      <c r="O2193" s="8">
        <v>0</v>
      </c>
    </row>
    <row r="2194" spans="2:15" x14ac:dyDescent="0.25">
      <c r="B2194" t="s">
        <v>905</v>
      </c>
      <c r="D2194" s="8">
        <v>237.75</v>
      </c>
      <c r="E2194" s="8">
        <v>223.5</v>
      </c>
      <c r="F2194" s="8">
        <v>257.25</v>
      </c>
      <c r="G2194" s="8">
        <v>273.5</v>
      </c>
      <c r="H2194" s="8">
        <v>255.25</v>
      </c>
      <c r="I2194" s="8">
        <v>282.75</v>
      </c>
      <c r="J2194" s="8">
        <v>298.25</v>
      </c>
      <c r="K2194" s="8">
        <v>287.75</v>
      </c>
      <c r="L2194" s="8">
        <v>289.25</v>
      </c>
      <c r="M2194" s="8">
        <v>318.25</v>
      </c>
      <c r="N2194" s="8">
        <v>314</v>
      </c>
      <c r="O2194" s="8">
        <v>359.75</v>
      </c>
    </row>
    <row r="2195" spans="2:15" x14ac:dyDescent="0.25">
      <c r="B2195" t="s">
        <v>906</v>
      </c>
      <c r="C2195" t="s">
        <v>27</v>
      </c>
      <c r="D2195" s="8">
        <v>628</v>
      </c>
      <c r="E2195" s="8">
        <v>618.75</v>
      </c>
      <c r="F2195" s="8">
        <v>627.5</v>
      </c>
      <c r="G2195" s="8">
        <v>651.25</v>
      </c>
      <c r="H2195" s="8">
        <v>652.5</v>
      </c>
      <c r="I2195" s="8">
        <v>750.5</v>
      </c>
      <c r="J2195" s="8">
        <v>803.75</v>
      </c>
      <c r="K2195" s="8">
        <v>837</v>
      </c>
      <c r="L2195" s="8">
        <v>882.5</v>
      </c>
      <c r="M2195" s="8">
        <v>901.5</v>
      </c>
      <c r="N2195" s="8">
        <v>1118.5</v>
      </c>
      <c r="O2195" s="8">
        <v>1222.75</v>
      </c>
    </row>
    <row r="2196" spans="2:15" x14ac:dyDescent="0.25">
      <c r="C2196" t="s">
        <v>28</v>
      </c>
      <c r="D2196" s="8">
        <v>159.75</v>
      </c>
      <c r="E2196" s="8">
        <v>164.25</v>
      </c>
      <c r="F2196" s="8">
        <v>189.25</v>
      </c>
      <c r="G2196" s="8">
        <v>174.5</v>
      </c>
      <c r="H2196" s="8">
        <v>161.75</v>
      </c>
      <c r="I2196" s="8">
        <v>269.75</v>
      </c>
      <c r="J2196" s="8">
        <v>306.25</v>
      </c>
      <c r="K2196" s="8">
        <v>338.75</v>
      </c>
      <c r="L2196" s="8">
        <v>313</v>
      </c>
      <c r="M2196" s="8">
        <v>281.25</v>
      </c>
      <c r="N2196" s="8">
        <v>137.75</v>
      </c>
      <c r="O2196" s="8">
        <v>84.5</v>
      </c>
    </row>
    <row r="2197" spans="2:15" x14ac:dyDescent="0.25">
      <c r="C2197" t="s">
        <v>29</v>
      </c>
      <c r="D2197" s="8">
        <v>0</v>
      </c>
      <c r="E2197" s="8">
        <v>0</v>
      </c>
      <c r="F2197" s="8">
        <v>0</v>
      </c>
      <c r="G2197" s="8">
        <v>0</v>
      </c>
      <c r="H2197" s="8">
        <v>0</v>
      </c>
      <c r="I2197" s="8">
        <v>0</v>
      </c>
      <c r="J2197" s="8">
        <v>0</v>
      </c>
      <c r="K2197" s="8">
        <v>0</v>
      </c>
      <c r="L2197" s="8">
        <v>0</v>
      </c>
      <c r="M2197" s="8">
        <v>0</v>
      </c>
      <c r="N2197" s="8">
        <v>0</v>
      </c>
      <c r="O2197" s="8">
        <v>0</v>
      </c>
    </row>
    <row r="2198" spans="2:15" x14ac:dyDescent="0.25">
      <c r="C2198" t="s">
        <v>30</v>
      </c>
      <c r="D2198" s="8">
        <v>6</v>
      </c>
      <c r="E2198" s="8">
        <v>6</v>
      </c>
      <c r="F2198" s="8">
        <v>7</v>
      </c>
      <c r="G2198" s="8">
        <v>6.75</v>
      </c>
      <c r="H2198" s="8">
        <v>7.5</v>
      </c>
      <c r="I2198" s="8">
        <v>9</v>
      </c>
      <c r="J2198" s="8">
        <v>11</v>
      </c>
      <c r="K2198" s="8">
        <v>9.25</v>
      </c>
      <c r="L2198" s="8">
        <v>6</v>
      </c>
      <c r="M2198" s="8">
        <v>8.25</v>
      </c>
      <c r="N2198" s="8">
        <v>11.75</v>
      </c>
      <c r="O2198" s="8">
        <v>10</v>
      </c>
    </row>
    <row r="2199" spans="2:15" x14ac:dyDescent="0.25">
      <c r="B2199" t="s">
        <v>907</v>
      </c>
      <c r="D2199" s="8">
        <v>793.75</v>
      </c>
      <c r="E2199" s="8">
        <v>789</v>
      </c>
      <c r="F2199" s="8">
        <v>823.75</v>
      </c>
      <c r="G2199" s="8">
        <v>832.5</v>
      </c>
      <c r="H2199" s="8">
        <v>821.75</v>
      </c>
      <c r="I2199" s="8">
        <v>1029.25</v>
      </c>
      <c r="J2199" s="8">
        <v>1121</v>
      </c>
      <c r="K2199" s="8">
        <v>1185</v>
      </c>
      <c r="L2199" s="8">
        <v>1201.5</v>
      </c>
      <c r="M2199" s="8">
        <v>1191</v>
      </c>
      <c r="N2199" s="8">
        <v>1268</v>
      </c>
      <c r="O2199" s="8">
        <v>1317.25</v>
      </c>
    </row>
    <row r="2200" spans="2:15" x14ac:dyDescent="0.25">
      <c r="B2200" t="s">
        <v>908</v>
      </c>
      <c r="C2200" t="s">
        <v>27</v>
      </c>
      <c r="D2200" s="8">
        <v>755.5</v>
      </c>
      <c r="E2200" s="8">
        <v>744.5</v>
      </c>
      <c r="F2200" s="8">
        <v>754.5</v>
      </c>
      <c r="G2200" s="8">
        <v>777.25</v>
      </c>
      <c r="H2200" s="8">
        <v>807.75</v>
      </c>
      <c r="I2200" s="8">
        <v>833.25</v>
      </c>
      <c r="J2200" s="8">
        <v>860.75</v>
      </c>
      <c r="K2200" s="8">
        <v>883.75</v>
      </c>
      <c r="L2200" s="8">
        <v>935.75</v>
      </c>
      <c r="M2200" s="8">
        <v>1049</v>
      </c>
      <c r="N2200" s="8">
        <v>1315</v>
      </c>
      <c r="O2200" s="8">
        <v>1565.5</v>
      </c>
    </row>
    <row r="2201" spans="2:15" x14ac:dyDescent="0.25">
      <c r="C2201" t="s">
        <v>28</v>
      </c>
      <c r="D2201" s="8">
        <v>291</v>
      </c>
      <c r="E2201" s="8">
        <v>253.75</v>
      </c>
      <c r="F2201" s="8">
        <v>268</v>
      </c>
      <c r="G2201" s="8">
        <v>317.5</v>
      </c>
      <c r="H2201" s="8">
        <v>337.75</v>
      </c>
      <c r="I2201" s="8">
        <v>429.25</v>
      </c>
      <c r="J2201" s="8">
        <v>469.75</v>
      </c>
      <c r="K2201" s="8">
        <v>471</v>
      </c>
      <c r="L2201" s="8">
        <v>429.5</v>
      </c>
      <c r="M2201" s="8">
        <v>484</v>
      </c>
      <c r="N2201" s="8">
        <v>331.75</v>
      </c>
      <c r="O2201" s="8">
        <v>182.75</v>
      </c>
    </row>
    <row r="2202" spans="2:15" x14ac:dyDescent="0.25">
      <c r="C2202" t="s">
        <v>29</v>
      </c>
      <c r="D2202" s="8">
        <v>0</v>
      </c>
      <c r="E2202" s="8">
        <v>0</v>
      </c>
      <c r="F2202" s="8">
        <v>0</v>
      </c>
      <c r="G2202" s="8">
        <v>0</v>
      </c>
      <c r="H2202" s="8">
        <v>0</v>
      </c>
      <c r="I2202" s="8">
        <v>0</v>
      </c>
      <c r="J2202" s="8">
        <v>0</v>
      </c>
      <c r="K2202" s="8">
        <v>0</v>
      </c>
      <c r="L2202" s="8">
        <v>0</v>
      </c>
      <c r="M2202" s="8">
        <v>0</v>
      </c>
      <c r="N2202" s="8">
        <v>0</v>
      </c>
      <c r="O2202" s="8">
        <v>0</v>
      </c>
    </row>
    <row r="2203" spans="2:15" x14ac:dyDescent="0.25">
      <c r="C2203" t="s">
        <v>30</v>
      </c>
      <c r="D2203" s="8">
        <v>8.5</v>
      </c>
      <c r="E2203" s="8">
        <v>8.75</v>
      </c>
      <c r="F2203" s="8">
        <v>10.5</v>
      </c>
      <c r="G2203" s="8">
        <v>9.25</v>
      </c>
      <c r="H2203" s="8">
        <v>11.5</v>
      </c>
      <c r="I2203" s="8">
        <v>13.75</v>
      </c>
      <c r="J2203" s="8">
        <v>15</v>
      </c>
      <c r="K2203" s="8">
        <v>8.5</v>
      </c>
      <c r="L2203" s="8">
        <v>7</v>
      </c>
      <c r="M2203" s="8">
        <v>7.25</v>
      </c>
      <c r="N2203" s="8">
        <v>10.25</v>
      </c>
      <c r="O2203" s="8">
        <v>11.25</v>
      </c>
    </row>
    <row r="2204" spans="2:15" x14ac:dyDescent="0.25">
      <c r="B2204" t="s">
        <v>909</v>
      </c>
      <c r="D2204" s="8">
        <v>1055</v>
      </c>
      <c r="E2204" s="8">
        <v>1007</v>
      </c>
      <c r="F2204" s="8">
        <v>1033</v>
      </c>
      <c r="G2204" s="8">
        <v>1104</v>
      </c>
      <c r="H2204" s="8">
        <v>1157</v>
      </c>
      <c r="I2204" s="8">
        <v>1276.25</v>
      </c>
      <c r="J2204" s="8">
        <v>1345.5</v>
      </c>
      <c r="K2204" s="8">
        <v>1363.25</v>
      </c>
      <c r="L2204" s="8">
        <v>1372.25</v>
      </c>
      <c r="M2204" s="8">
        <v>1540.25</v>
      </c>
      <c r="N2204" s="8">
        <v>1657</v>
      </c>
      <c r="O2204" s="8">
        <v>1759.5</v>
      </c>
    </row>
    <row r="2205" spans="2:15" x14ac:dyDescent="0.25">
      <c r="B2205" t="s">
        <v>910</v>
      </c>
      <c r="C2205" t="s">
        <v>27</v>
      </c>
      <c r="D2205" s="8">
        <v>1333.75</v>
      </c>
      <c r="E2205" s="8">
        <v>1264.5</v>
      </c>
      <c r="F2205" s="8">
        <v>1219.5</v>
      </c>
      <c r="G2205" s="8">
        <v>1330</v>
      </c>
      <c r="H2205" s="8">
        <v>1353.75</v>
      </c>
      <c r="I2205" s="8">
        <v>1425</v>
      </c>
      <c r="J2205" s="8">
        <v>1519.25</v>
      </c>
      <c r="K2205" s="8">
        <v>1593.25</v>
      </c>
      <c r="L2205" s="8">
        <v>1607.5</v>
      </c>
      <c r="M2205" s="8">
        <v>1650.5</v>
      </c>
      <c r="N2205" s="8">
        <v>1909.75</v>
      </c>
      <c r="O2205" s="8">
        <v>2115.5</v>
      </c>
    </row>
    <row r="2206" spans="2:15" x14ac:dyDescent="0.25">
      <c r="C2206" t="s">
        <v>28</v>
      </c>
      <c r="D2206" s="8">
        <v>304.5</v>
      </c>
      <c r="E2206" s="8">
        <v>379</v>
      </c>
      <c r="F2206" s="8">
        <v>411.5</v>
      </c>
      <c r="G2206" s="8">
        <v>407</v>
      </c>
      <c r="H2206" s="8">
        <v>462.5</v>
      </c>
      <c r="I2206" s="8">
        <v>534.25</v>
      </c>
      <c r="J2206" s="8">
        <v>589.5</v>
      </c>
      <c r="K2206" s="8">
        <v>468.25</v>
      </c>
      <c r="L2206" s="8">
        <v>352</v>
      </c>
      <c r="M2206" s="8">
        <v>405.5</v>
      </c>
      <c r="N2206" s="8">
        <v>224</v>
      </c>
      <c r="O2206" s="8">
        <v>121.75</v>
      </c>
    </row>
    <row r="2207" spans="2:15" x14ac:dyDescent="0.25">
      <c r="C2207" t="s">
        <v>29</v>
      </c>
      <c r="D2207" s="8">
        <v>0</v>
      </c>
      <c r="E2207" s="8">
        <v>0</v>
      </c>
      <c r="F2207" s="8">
        <v>0</v>
      </c>
      <c r="G2207" s="8">
        <v>0</v>
      </c>
      <c r="H2207" s="8">
        <v>0</v>
      </c>
      <c r="I2207" s="8">
        <v>0</v>
      </c>
      <c r="J2207" s="8">
        <v>0</v>
      </c>
      <c r="K2207" s="8">
        <v>0</v>
      </c>
      <c r="L2207" s="8">
        <v>0</v>
      </c>
      <c r="M2207" s="8">
        <v>0</v>
      </c>
      <c r="N2207" s="8">
        <v>0</v>
      </c>
      <c r="O2207" s="8">
        <v>0</v>
      </c>
    </row>
    <row r="2208" spans="2:15" x14ac:dyDescent="0.25">
      <c r="C2208" t="s">
        <v>30</v>
      </c>
      <c r="D2208" s="8">
        <v>6.25</v>
      </c>
      <c r="E2208" s="8">
        <v>6.75</v>
      </c>
      <c r="F2208" s="8">
        <v>10</v>
      </c>
      <c r="G2208" s="8">
        <v>10</v>
      </c>
      <c r="H2208" s="8">
        <v>7.25</v>
      </c>
      <c r="I2208" s="8">
        <v>15</v>
      </c>
      <c r="J2208" s="8">
        <v>15</v>
      </c>
      <c r="K2208" s="8">
        <v>13</v>
      </c>
      <c r="L2208" s="8">
        <v>8.5</v>
      </c>
      <c r="M2208" s="8">
        <v>13.75</v>
      </c>
      <c r="N2208" s="8">
        <v>12.5</v>
      </c>
      <c r="O2208" s="8">
        <v>12.25</v>
      </c>
    </row>
    <row r="2209" spans="2:15" x14ac:dyDescent="0.25">
      <c r="B2209" t="s">
        <v>911</v>
      </c>
      <c r="D2209" s="8">
        <v>1644.5</v>
      </c>
      <c r="E2209" s="8">
        <v>1650.25</v>
      </c>
      <c r="F2209" s="8">
        <v>1641</v>
      </c>
      <c r="G2209" s="8">
        <v>1747</v>
      </c>
      <c r="H2209" s="8">
        <v>1823.5</v>
      </c>
      <c r="I2209" s="8">
        <v>1974.25</v>
      </c>
      <c r="J2209" s="8">
        <v>2123.75</v>
      </c>
      <c r="K2209" s="8">
        <v>2074.5</v>
      </c>
      <c r="L2209" s="8">
        <v>1968</v>
      </c>
      <c r="M2209" s="8">
        <v>2069.75</v>
      </c>
      <c r="N2209" s="8">
        <v>2146.25</v>
      </c>
      <c r="O2209" s="8">
        <v>2249.5</v>
      </c>
    </row>
    <row r="2210" spans="2:15" x14ac:dyDescent="0.25">
      <c r="B2210" t="s">
        <v>912</v>
      </c>
      <c r="C2210" t="s">
        <v>27</v>
      </c>
      <c r="D2210" s="8">
        <v>663</v>
      </c>
      <c r="E2210" s="8">
        <v>543.5</v>
      </c>
      <c r="F2210" s="8">
        <v>555.5</v>
      </c>
      <c r="G2210" s="8">
        <v>567.75</v>
      </c>
      <c r="H2210" s="8">
        <v>565.25</v>
      </c>
      <c r="I2210" s="8">
        <v>543.5</v>
      </c>
      <c r="J2210" s="8">
        <v>554.5</v>
      </c>
      <c r="K2210" s="8">
        <v>563.75</v>
      </c>
      <c r="L2210" s="8">
        <v>609.25</v>
      </c>
      <c r="M2210" s="8">
        <v>677.75</v>
      </c>
      <c r="N2210" s="8">
        <v>808.5</v>
      </c>
      <c r="O2210" s="8">
        <v>932</v>
      </c>
    </row>
    <row r="2211" spans="2:15" x14ac:dyDescent="0.25">
      <c r="C2211" t="s">
        <v>28</v>
      </c>
      <c r="D2211" s="8">
        <v>180.25</v>
      </c>
      <c r="E2211" s="8">
        <v>173.25</v>
      </c>
      <c r="F2211" s="8">
        <v>193.75</v>
      </c>
      <c r="G2211" s="8">
        <v>207.5</v>
      </c>
      <c r="H2211" s="8">
        <v>205.5</v>
      </c>
      <c r="I2211" s="8">
        <v>284.5</v>
      </c>
      <c r="J2211" s="8">
        <v>290.25</v>
      </c>
      <c r="K2211" s="8">
        <v>273</v>
      </c>
      <c r="L2211" s="8">
        <v>246</v>
      </c>
      <c r="M2211" s="8">
        <v>264</v>
      </c>
      <c r="N2211" s="8">
        <v>166.25</v>
      </c>
      <c r="O2211" s="8">
        <v>119.75</v>
      </c>
    </row>
    <row r="2212" spans="2:15" x14ac:dyDescent="0.25">
      <c r="C2212" t="s">
        <v>29</v>
      </c>
      <c r="D2212" s="8">
        <v>0</v>
      </c>
      <c r="E2212" s="8">
        <v>0</v>
      </c>
      <c r="F2212" s="8">
        <v>0</v>
      </c>
      <c r="G2212" s="8">
        <v>0</v>
      </c>
      <c r="H2212" s="8">
        <v>0</v>
      </c>
      <c r="I2212" s="8">
        <v>0</v>
      </c>
      <c r="J2212" s="8">
        <v>0</v>
      </c>
      <c r="K2212" s="8">
        <v>0</v>
      </c>
      <c r="L2212" s="8">
        <v>0</v>
      </c>
      <c r="M2212" s="8">
        <v>0</v>
      </c>
      <c r="N2212" s="8">
        <v>0</v>
      </c>
      <c r="O2212" s="8">
        <v>0</v>
      </c>
    </row>
    <row r="2213" spans="2:15" x14ac:dyDescent="0.25">
      <c r="C2213" t="s">
        <v>30</v>
      </c>
      <c r="D2213" s="8">
        <v>8.5</v>
      </c>
      <c r="E2213" s="8">
        <v>9.75</v>
      </c>
      <c r="F2213" s="8">
        <v>14</v>
      </c>
      <c r="G2213" s="8">
        <v>19.25</v>
      </c>
      <c r="H2213" s="8">
        <v>16.75</v>
      </c>
      <c r="I2213" s="8">
        <v>20.25</v>
      </c>
      <c r="J2213" s="8">
        <v>20</v>
      </c>
      <c r="K2213" s="8">
        <v>19.5</v>
      </c>
      <c r="L2213" s="8">
        <v>15</v>
      </c>
      <c r="M2213" s="8">
        <v>16.75</v>
      </c>
      <c r="N2213" s="8">
        <v>16</v>
      </c>
      <c r="O2213" s="8">
        <v>15.75</v>
      </c>
    </row>
    <row r="2214" spans="2:15" x14ac:dyDescent="0.25">
      <c r="B2214" t="s">
        <v>913</v>
      </c>
      <c r="D2214" s="8">
        <v>851.75</v>
      </c>
      <c r="E2214" s="8">
        <v>726.5</v>
      </c>
      <c r="F2214" s="8">
        <v>763.25</v>
      </c>
      <c r="G2214" s="8">
        <v>794.5</v>
      </c>
      <c r="H2214" s="8">
        <v>787.5</v>
      </c>
      <c r="I2214" s="8">
        <v>848.25</v>
      </c>
      <c r="J2214" s="8">
        <v>864.75</v>
      </c>
      <c r="K2214" s="8">
        <v>856.25</v>
      </c>
      <c r="L2214" s="8">
        <v>870.25</v>
      </c>
      <c r="M2214" s="8">
        <v>958.5</v>
      </c>
      <c r="N2214" s="8">
        <v>990.75</v>
      </c>
      <c r="O2214" s="8">
        <v>1067.5</v>
      </c>
    </row>
    <row r="2215" spans="2:15" x14ac:dyDescent="0.25">
      <c r="B2215" t="s">
        <v>914</v>
      </c>
      <c r="C2215" t="s">
        <v>27</v>
      </c>
      <c r="D2215" s="8">
        <v>0</v>
      </c>
      <c r="E2215" s="8">
        <v>0</v>
      </c>
      <c r="F2215" s="8">
        <v>5.75</v>
      </c>
      <c r="G2215" s="8">
        <v>0</v>
      </c>
      <c r="H2215" s="8">
        <v>5</v>
      </c>
      <c r="I2215" s="8">
        <v>5.75</v>
      </c>
      <c r="J2215" s="8">
        <v>6</v>
      </c>
      <c r="K2215" s="8">
        <v>5.75</v>
      </c>
      <c r="L2215" s="8">
        <v>8</v>
      </c>
      <c r="M2215" s="8">
        <v>8</v>
      </c>
      <c r="N2215" s="8">
        <v>9.25</v>
      </c>
      <c r="O2215" s="8">
        <v>9.25</v>
      </c>
    </row>
    <row r="2216" spans="2:15" x14ac:dyDescent="0.25">
      <c r="C2216" t="s">
        <v>28</v>
      </c>
      <c r="D2216" s="8">
        <v>10.75</v>
      </c>
      <c r="E2216" s="8">
        <v>11.5</v>
      </c>
      <c r="F2216" s="8">
        <v>11.6666667</v>
      </c>
      <c r="G2216" s="8">
        <v>10</v>
      </c>
      <c r="H2216" s="8">
        <v>8</v>
      </c>
      <c r="I2216" s="8">
        <v>10.75</v>
      </c>
      <c r="J2216" s="8">
        <v>12</v>
      </c>
      <c r="K2216" s="8">
        <v>12</v>
      </c>
      <c r="L2216" s="8">
        <v>15</v>
      </c>
      <c r="M2216" s="8">
        <v>10.75</v>
      </c>
      <c r="N2216" s="8">
        <v>8.5</v>
      </c>
      <c r="O2216" s="8">
        <v>6</v>
      </c>
    </row>
    <row r="2217" spans="2:15" x14ac:dyDescent="0.25">
      <c r="C2217" t="s">
        <v>29</v>
      </c>
      <c r="D2217" s="8">
        <v>0</v>
      </c>
      <c r="E2217" s="8">
        <v>0</v>
      </c>
      <c r="F2217" s="8">
        <v>0</v>
      </c>
      <c r="G2217" s="8">
        <v>0</v>
      </c>
      <c r="H2217" s="8">
        <v>0</v>
      </c>
      <c r="I2217" s="8">
        <v>0</v>
      </c>
      <c r="J2217" s="8">
        <v>0</v>
      </c>
      <c r="K2217" s="8">
        <v>0</v>
      </c>
      <c r="L2217" s="8">
        <v>0</v>
      </c>
      <c r="M2217" s="8">
        <v>0</v>
      </c>
      <c r="N2217" s="8">
        <v>0</v>
      </c>
      <c r="O2217" s="8">
        <v>0</v>
      </c>
    </row>
    <row r="2218" spans="2:15" x14ac:dyDescent="0.25">
      <c r="C2218" t="s">
        <v>30</v>
      </c>
      <c r="D2218" s="8">
        <v>0</v>
      </c>
      <c r="E2218" s="8">
        <v>0</v>
      </c>
      <c r="F2218" s="8">
        <v>0</v>
      </c>
      <c r="G2218" s="8">
        <v>0</v>
      </c>
      <c r="H2218" s="8">
        <v>0</v>
      </c>
      <c r="I2218" s="8">
        <v>0</v>
      </c>
      <c r="J2218" s="8">
        <v>0</v>
      </c>
      <c r="K2218" s="8">
        <v>0</v>
      </c>
      <c r="L2218" s="8">
        <v>0</v>
      </c>
      <c r="M2218" s="8">
        <v>0</v>
      </c>
      <c r="N2218" s="8">
        <v>0</v>
      </c>
      <c r="O2218" s="8">
        <v>0</v>
      </c>
    </row>
    <row r="2219" spans="2:15" x14ac:dyDescent="0.25">
      <c r="B2219" t="s">
        <v>915</v>
      </c>
      <c r="D2219" s="8">
        <v>10.75</v>
      </c>
      <c r="E2219" s="8">
        <v>11.5</v>
      </c>
      <c r="F2219" s="8">
        <v>17.4166667</v>
      </c>
      <c r="G2219" s="8">
        <v>10</v>
      </c>
      <c r="H2219" s="8">
        <v>13</v>
      </c>
      <c r="I2219" s="8">
        <v>16.5</v>
      </c>
      <c r="J2219" s="8">
        <v>18</v>
      </c>
      <c r="K2219" s="8">
        <v>17.75</v>
      </c>
      <c r="L2219" s="8">
        <v>23</v>
      </c>
      <c r="M2219" s="8">
        <v>18.75</v>
      </c>
      <c r="N2219" s="8">
        <v>17.75</v>
      </c>
      <c r="O2219" s="8">
        <v>15.25</v>
      </c>
    </row>
    <row r="2220" spans="2:15" x14ac:dyDescent="0.25">
      <c r="B2220" t="s">
        <v>916</v>
      </c>
      <c r="C2220" t="s">
        <v>27</v>
      </c>
      <c r="D2220" s="8">
        <v>186</v>
      </c>
      <c r="E2220" s="8">
        <v>193.25</v>
      </c>
      <c r="F2220" s="8">
        <v>196</v>
      </c>
      <c r="G2220" s="8">
        <v>199</v>
      </c>
      <c r="H2220" s="8">
        <v>202.5</v>
      </c>
      <c r="I2220" s="8">
        <v>222.75</v>
      </c>
      <c r="J2220" s="8">
        <v>247.25</v>
      </c>
      <c r="K2220" s="8">
        <v>269.25</v>
      </c>
      <c r="L2220" s="8">
        <v>272</v>
      </c>
      <c r="M2220" s="8">
        <v>262.25</v>
      </c>
      <c r="N2220" s="8">
        <v>301.75</v>
      </c>
      <c r="O2220" s="8">
        <v>314.75</v>
      </c>
    </row>
    <row r="2221" spans="2:15" x14ac:dyDescent="0.25">
      <c r="C2221" t="s">
        <v>28</v>
      </c>
      <c r="D2221" s="8">
        <v>96.75</v>
      </c>
      <c r="E2221" s="8">
        <v>100.5</v>
      </c>
      <c r="F2221" s="8">
        <v>106</v>
      </c>
      <c r="G2221" s="8">
        <v>106.75</v>
      </c>
      <c r="H2221" s="8">
        <v>112.75</v>
      </c>
      <c r="I2221" s="8">
        <v>125</v>
      </c>
      <c r="J2221" s="8">
        <v>130.75</v>
      </c>
      <c r="K2221" s="8">
        <v>123.25</v>
      </c>
      <c r="L2221" s="8">
        <v>106.5</v>
      </c>
      <c r="M2221" s="8">
        <v>116.75</v>
      </c>
      <c r="N2221" s="8">
        <v>56.5</v>
      </c>
      <c r="O2221" s="8">
        <v>42.75</v>
      </c>
    </row>
    <row r="2222" spans="2:15" x14ac:dyDescent="0.25">
      <c r="C2222" t="s">
        <v>29</v>
      </c>
      <c r="D2222" s="8">
        <v>0</v>
      </c>
      <c r="E2222" s="8">
        <v>0</v>
      </c>
      <c r="F2222" s="8">
        <v>0</v>
      </c>
      <c r="G2222" s="8">
        <v>0</v>
      </c>
      <c r="H2222" s="8">
        <v>0</v>
      </c>
      <c r="I2222" s="8">
        <v>0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</row>
    <row r="2223" spans="2:15" x14ac:dyDescent="0.25">
      <c r="C2223" t="s">
        <v>30</v>
      </c>
      <c r="D2223" s="8">
        <v>5.25</v>
      </c>
      <c r="E2223" s="8">
        <v>5</v>
      </c>
      <c r="F2223" s="8">
        <v>5.5</v>
      </c>
      <c r="G2223" s="8">
        <v>5</v>
      </c>
      <c r="H2223" s="8">
        <v>5.25</v>
      </c>
      <c r="I2223" s="8">
        <v>5</v>
      </c>
      <c r="J2223" s="8">
        <v>5.25</v>
      </c>
      <c r="K2223" s="8">
        <v>5.75</v>
      </c>
      <c r="L2223" s="8">
        <v>5.75</v>
      </c>
      <c r="M2223" s="8">
        <v>5.25</v>
      </c>
      <c r="N2223" s="8">
        <v>5</v>
      </c>
      <c r="O2223" s="8">
        <v>0</v>
      </c>
    </row>
    <row r="2224" spans="2:15" x14ac:dyDescent="0.25">
      <c r="B2224" t="s">
        <v>917</v>
      </c>
      <c r="D2224" s="8">
        <v>288</v>
      </c>
      <c r="E2224" s="8">
        <v>298.75</v>
      </c>
      <c r="F2224" s="8">
        <v>307.5</v>
      </c>
      <c r="G2224" s="8">
        <v>310.75</v>
      </c>
      <c r="H2224" s="8">
        <v>320.5</v>
      </c>
      <c r="I2224" s="8">
        <v>352.75</v>
      </c>
      <c r="J2224" s="8">
        <v>383.25</v>
      </c>
      <c r="K2224" s="8">
        <v>398.25</v>
      </c>
      <c r="L2224" s="8">
        <v>384.25</v>
      </c>
      <c r="M2224" s="8">
        <v>384.25</v>
      </c>
      <c r="N2224" s="8">
        <v>363.25</v>
      </c>
      <c r="O2224" s="8">
        <v>357.5</v>
      </c>
    </row>
    <row r="2225" spans="2:15" x14ac:dyDescent="0.25">
      <c r="B2225" t="s">
        <v>918</v>
      </c>
      <c r="C2225" t="s">
        <v>27</v>
      </c>
      <c r="D2225" s="8">
        <v>1240.5</v>
      </c>
      <c r="E2225" s="8">
        <v>1142.75</v>
      </c>
      <c r="F2225" s="8">
        <v>1130.5</v>
      </c>
      <c r="G2225" s="8">
        <v>1113.75</v>
      </c>
      <c r="H2225" s="8">
        <v>1191</v>
      </c>
      <c r="I2225" s="8">
        <v>1179.5</v>
      </c>
      <c r="J2225" s="8">
        <v>1261</v>
      </c>
      <c r="K2225" s="8">
        <v>1390.25</v>
      </c>
      <c r="L2225" s="8">
        <v>1431.5</v>
      </c>
      <c r="M2225" s="8">
        <v>1468</v>
      </c>
      <c r="N2225" s="8">
        <v>1750.25</v>
      </c>
      <c r="O2225" s="8">
        <v>1986.5</v>
      </c>
    </row>
    <row r="2226" spans="2:15" x14ac:dyDescent="0.25">
      <c r="C2226" t="s">
        <v>28</v>
      </c>
      <c r="D2226" s="8">
        <v>502.75</v>
      </c>
      <c r="E2226" s="8">
        <v>452</v>
      </c>
      <c r="F2226" s="8">
        <v>509.75</v>
      </c>
      <c r="G2226" s="8">
        <v>544</v>
      </c>
      <c r="H2226" s="8">
        <v>603.75</v>
      </c>
      <c r="I2226" s="8">
        <v>664</v>
      </c>
      <c r="J2226" s="8">
        <v>682.25</v>
      </c>
      <c r="K2226" s="8">
        <v>657</v>
      </c>
      <c r="L2226" s="8">
        <v>619.5</v>
      </c>
      <c r="M2226" s="8">
        <v>624.25</v>
      </c>
      <c r="N2226" s="8">
        <v>361</v>
      </c>
      <c r="O2226" s="8">
        <v>236.25</v>
      </c>
    </row>
    <row r="2227" spans="2:15" x14ac:dyDescent="0.25">
      <c r="C2227" t="s">
        <v>29</v>
      </c>
      <c r="D2227" s="8">
        <v>0</v>
      </c>
      <c r="E2227" s="8">
        <v>0</v>
      </c>
      <c r="F2227" s="8">
        <v>0</v>
      </c>
      <c r="G2227" s="8">
        <v>0</v>
      </c>
      <c r="H2227" s="8">
        <v>0</v>
      </c>
      <c r="I2227" s="8">
        <v>0</v>
      </c>
      <c r="J2227" s="8">
        <v>0</v>
      </c>
      <c r="K2227" s="8">
        <v>0</v>
      </c>
      <c r="L2227" s="8">
        <v>0</v>
      </c>
      <c r="M2227" s="8">
        <v>0</v>
      </c>
      <c r="N2227" s="8">
        <v>0</v>
      </c>
      <c r="O2227" s="8">
        <v>0</v>
      </c>
    </row>
    <row r="2228" spans="2:15" x14ac:dyDescent="0.25">
      <c r="C2228" t="s">
        <v>30</v>
      </c>
      <c r="D2228" s="8">
        <v>19.5</v>
      </c>
      <c r="E2228" s="8">
        <v>17.25</v>
      </c>
      <c r="F2228" s="8">
        <v>20.5</v>
      </c>
      <c r="G2228" s="8">
        <v>19.5</v>
      </c>
      <c r="H2228" s="8">
        <v>22</v>
      </c>
      <c r="I2228" s="8">
        <v>23.25</v>
      </c>
      <c r="J2228" s="8">
        <v>25.25</v>
      </c>
      <c r="K2228" s="8">
        <v>25.5</v>
      </c>
      <c r="L2228" s="8">
        <v>21</v>
      </c>
      <c r="M2228" s="8">
        <v>26.25</v>
      </c>
      <c r="N2228" s="8">
        <v>22.5</v>
      </c>
      <c r="O2228" s="8">
        <v>19.5</v>
      </c>
    </row>
    <row r="2229" spans="2:15" x14ac:dyDescent="0.25">
      <c r="B2229" t="s">
        <v>919</v>
      </c>
      <c r="D2229" s="8">
        <v>1762.75</v>
      </c>
      <c r="E2229" s="8">
        <v>1612</v>
      </c>
      <c r="F2229" s="8">
        <v>1660.75</v>
      </c>
      <c r="G2229" s="8">
        <v>1677.25</v>
      </c>
      <c r="H2229" s="8">
        <v>1816.75</v>
      </c>
      <c r="I2229" s="8">
        <v>1866.75</v>
      </c>
      <c r="J2229" s="8">
        <v>1968.5</v>
      </c>
      <c r="K2229" s="8">
        <v>2072.75</v>
      </c>
      <c r="L2229" s="8">
        <v>2072</v>
      </c>
      <c r="M2229" s="8">
        <v>2118.5</v>
      </c>
      <c r="N2229" s="8">
        <v>2133.75</v>
      </c>
      <c r="O2229" s="8">
        <v>2242.25</v>
      </c>
    </row>
    <row r="2230" spans="2:15" x14ac:dyDescent="0.25">
      <c r="B2230" t="s">
        <v>920</v>
      </c>
      <c r="C2230" t="s">
        <v>27</v>
      </c>
      <c r="D2230" s="8">
        <v>314</v>
      </c>
      <c r="E2230" s="8">
        <v>251.75</v>
      </c>
      <c r="F2230" s="8">
        <v>245.25</v>
      </c>
      <c r="G2230" s="8">
        <v>265.75</v>
      </c>
      <c r="H2230" s="8">
        <v>289.75</v>
      </c>
      <c r="I2230" s="8">
        <v>321.75</v>
      </c>
      <c r="J2230" s="8">
        <v>344.5</v>
      </c>
      <c r="K2230" s="8">
        <v>377.25</v>
      </c>
      <c r="L2230" s="8">
        <v>374</v>
      </c>
      <c r="M2230" s="8">
        <v>385.75</v>
      </c>
      <c r="N2230" s="8">
        <v>488.5</v>
      </c>
      <c r="O2230" s="8">
        <v>464</v>
      </c>
    </row>
    <row r="2231" spans="2:15" x14ac:dyDescent="0.25">
      <c r="C2231" t="s">
        <v>28</v>
      </c>
      <c r="D2231" s="8">
        <v>155.25</v>
      </c>
      <c r="E2231" s="8">
        <v>153.5</v>
      </c>
      <c r="F2231" s="8">
        <v>174</v>
      </c>
      <c r="G2231" s="8">
        <v>239.75</v>
      </c>
      <c r="H2231" s="8">
        <v>237.75</v>
      </c>
      <c r="I2231" s="8">
        <v>229.75</v>
      </c>
      <c r="J2231" s="8">
        <v>235</v>
      </c>
      <c r="K2231" s="8">
        <v>206.75</v>
      </c>
      <c r="L2231" s="8">
        <v>168.25</v>
      </c>
      <c r="M2231" s="8">
        <v>205.5</v>
      </c>
      <c r="N2231" s="8">
        <v>103.25</v>
      </c>
      <c r="O2231" s="8">
        <v>62.5</v>
      </c>
    </row>
    <row r="2232" spans="2:15" x14ac:dyDescent="0.25">
      <c r="C2232" t="s">
        <v>29</v>
      </c>
      <c r="D2232" s="8">
        <v>0</v>
      </c>
      <c r="E2232" s="8">
        <v>0</v>
      </c>
      <c r="F2232" s="8">
        <v>0</v>
      </c>
      <c r="G2232" s="8">
        <v>0</v>
      </c>
      <c r="H2232" s="8">
        <v>0</v>
      </c>
      <c r="I2232" s="8">
        <v>0</v>
      </c>
      <c r="J2232" s="8">
        <v>0</v>
      </c>
      <c r="K2232" s="8">
        <v>0</v>
      </c>
      <c r="L2232" s="8">
        <v>0</v>
      </c>
      <c r="M2232" s="8">
        <v>0</v>
      </c>
      <c r="N2232" s="8">
        <v>0</v>
      </c>
      <c r="O2232" s="8">
        <v>0</v>
      </c>
    </row>
    <row r="2233" spans="2:15" x14ac:dyDescent="0.25">
      <c r="C2233" t="s">
        <v>30</v>
      </c>
      <c r="D2233" s="8">
        <v>9</v>
      </c>
      <c r="E2233" s="8">
        <v>9</v>
      </c>
      <c r="F2233" s="8">
        <v>7.5</v>
      </c>
      <c r="G2233" s="8">
        <v>5.5</v>
      </c>
      <c r="H2233" s="8">
        <v>6.25</v>
      </c>
      <c r="I2233" s="8">
        <v>9.25</v>
      </c>
      <c r="J2233" s="8">
        <v>8</v>
      </c>
      <c r="K2233" s="8">
        <v>7.5</v>
      </c>
      <c r="L2233" s="8">
        <v>6</v>
      </c>
      <c r="M2233" s="8">
        <v>0</v>
      </c>
      <c r="N2233" s="8">
        <v>7</v>
      </c>
      <c r="O2233" s="8">
        <v>6</v>
      </c>
    </row>
    <row r="2234" spans="2:15" x14ac:dyDescent="0.25">
      <c r="B2234" t="s">
        <v>921</v>
      </c>
      <c r="D2234" s="8">
        <v>478.25</v>
      </c>
      <c r="E2234" s="8">
        <v>414.25</v>
      </c>
      <c r="F2234" s="8">
        <v>426.75</v>
      </c>
      <c r="G2234" s="8">
        <v>511</v>
      </c>
      <c r="H2234" s="8">
        <v>533.75</v>
      </c>
      <c r="I2234" s="8">
        <v>560.75</v>
      </c>
      <c r="J2234" s="8">
        <v>587.5</v>
      </c>
      <c r="K2234" s="8">
        <v>591.5</v>
      </c>
      <c r="L2234" s="8">
        <v>548.25</v>
      </c>
      <c r="M2234" s="8">
        <v>591.25</v>
      </c>
      <c r="N2234" s="8">
        <v>598.75</v>
      </c>
      <c r="O2234" s="8">
        <v>532.5</v>
      </c>
    </row>
    <row r="2235" spans="2:15" x14ac:dyDescent="0.25">
      <c r="B2235" t="s">
        <v>922</v>
      </c>
      <c r="C2235" t="s">
        <v>27</v>
      </c>
      <c r="D2235" s="8">
        <v>1771.75</v>
      </c>
      <c r="E2235" s="8">
        <v>1649</v>
      </c>
      <c r="F2235" s="8">
        <v>1610.25</v>
      </c>
      <c r="G2235" s="8">
        <v>1616.5</v>
      </c>
      <c r="H2235" s="8">
        <v>1633</v>
      </c>
      <c r="I2235" s="8">
        <v>1655.75</v>
      </c>
      <c r="J2235" s="8">
        <v>1817.25</v>
      </c>
      <c r="K2235" s="8">
        <v>1887</v>
      </c>
      <c r="L2235" s="8">
        <v>1790.75</v>
      </c>
      <c r="M2235" s="8">
        <v>1771.25</v>
      </c>
      <c r="N2235" s="8">
        <v>2053.25</v>
      </c>
      <c r="O2235" s="8">
        <v>2263.5</v>
      </c>
    </row>
    <row r="2236" spans="2:15" x14ac:dyDescent="0.25">
      <c r="C2236" t="s">
        <v>28</v>
      </c>
      <c r="D2236" s="8">
        <v>587</v>
      </c>
      <c r="E2236" s="8">
        <v>561.25</v>
      </c>
      <c r="F2236" s="8">
        <v>605</v>
      </c>
      <c r="G2236" s="8">
        <v>627.25</v>
      </c>
      <c r="H2236" s="8">
        <v>712.75</v>
      </c>
      <c r="I2236" s="8">
        <v>769.5</v>
      </c>
      <c r="J2236" s="8">
        <v>817.5</v>
      </c>
      <c r="K2236" s="8">
        <v>766.25</v>
      </c>
      <c r="L2236" s="8">
        <v>615.5</v>
      </c>
      <c r="M2236" s="8">
        <v>544.5</v>
      </c>
      <c r="N2236" s="8">
        <v>319</v>
      </c>
      <c r="O2236" s="8">
        <v>202</v>
      </c>
    </row>
    <row r="2237" spans="2:15" x14ac:dyDescent="0.25">
      <c r="C2237" t="s">
        <v>29</v>
      </c>
      <c r="D2237" s="8">
        <v>0</v>
      </c>
      <c r="E2237" s="8">
        <v>0</v>
      </c>
      <c r="F2237" s="8">
        <v>0</v>
      </c>
      <c r="G2237" s="8">
        <v>0</v>
      </c>
      <c r="H2237" s="8">
        <v>0</v>
      </c>
      <c r="I2237" s="8">
        <v>0</v>
      </c>
      <c r="J2237" s="8">
        <v>0</v>
      </c>
      <c r="K2237" s="8">
        <v>0</v>
      </c>
      <c r="L2237" s="8">
        <v>0</v>
      </c>
      <c r="M2237" s="8">
        <v>0</v>
      </c>
      <c r="N2237" s="8">
        <v>7.5</v>
      </c>
      <c r="O2237" s="8">
        <v>8.5</v>
      </c>
    </row>
    <row r="2238" spans="2:15" x14ac:dyDescent="0.25">
      <c r="C2238" t="s">
        <v>30</v>
      </c>
      <c r="D2238" s="8">
        <v>52.25</v>
      </c>
      <c r="E2238" s="8">
        <v>44.25</v>
      </c>
      <c r="F2238" s="8">
        <v>50.5</v>
      </c>
      <c r="G2238" s="8">
        <v>78.75</v>
      </c>
      <c r="H2238" s="8">
        <v>76</v>
      </c>
      <c r="I2238" s="8">
        <v>77.5</v>
      </c>
      <c r="J2238" s="8">
        <v>66.75</v>
      </c>
      <c r="K2238" s="8">
        <v>65.25</v>
      </c>
      <c r="L2238" s="8">
        <v>64</v>
      </c>
      <c r="M2238" s="8">
        <v>66.25</v>
      </c>
      <c r="N2238" s="8">
        <v>65.5</v>
      </c>
      <c r="O2238" s="8">
        <v>66.25</v>
      </c>
    </row>
    <row r="2239" spans="2:15" x14ac:dyDescent="0.25">
      <c r="B2239" t="s">
        <v>923</v>
      </c>
      <c r="D2239" s="8">
        <v>2411</v>
      </c>
      <c r="E2239" s="8">
        <v>2254.5</v>
      </c>
      <c r="F2239" s="8">
        <v>2265.75</v>
      </c>
      <c r="G2239" s="8">
        <v>2322.5</v>
      </c>
      <c r="H2239" s="8">
        <v>2421.75</v>
      </c>
      <c r="I2239" s="8">
        <v>2502.75</v>
      </c>
      <c r="J2239" s="8">
        <v>2701.5</v>
      </c>
      <c r="K2239" s="8">
        <v>2718.5</v>
      </c>
      <c r="L2239" s="8">
        <v>2470.25</v>
      </c>
      <c r="M2239" s="8">
        <v>2382</v>
      </c>
      <c r="N2239" s="8">
        <v>2445.25</v>
      </c>
      <c r="O2239" s="8">
        <v>2540.25</v>
      </c>
    </row>
    <row r="2240" spans="2:15" x14ac:dyDescent="0.25">
      <c r="B2240" t="s">
        <v>924</v>
      </c>
      <c r="C2240" t="s">
        <v>27</v>
      </c>
      <c r="D2240" s="8">
        <v>299.75</v>
      </c>
      <c r="E2240" s="8">
        <v>294</v>
      </c>
      <c r="F2240" s="8">
        <v>301</v>
      </c>
      <c r="G2240" s="8">
        <v>313</v>
      </c>
      <c r="H2240" s="8">
        <v>328.25</v>
      </c>
      <c r="I2240" s="8">
        <v>374.5</v>
      </c>
      <c r="J2240" s="8">
        <v>411</v>
      </c>
      <c r="K2240" s="8">
        <v>413</v>
      </c>
      <c r="L2240" s="8">
        <v>438.5</v>
      </c>
      <c r="M2240" s="8">
        <v>472</v>
      </c>
      <c r="N2240" s="8">
        <v>634.5</v>
      </c>
      <c r="O2240" s="8">
        <v>766.25</v>
      </c>
    </row>
    <row r="2241" spans="2:15" x14ac:dyDescent="0.25">
      <c r="C2241" t="s">
        <v>28</v>
      </c>
      <c r="D2241" s="8">
        <v>174.25</v>
      </c>
      <c r="E2241" s="8">
        <v>170</v>
      </c>
      <c r="F2241" s="8">
        <v>194.25</v>
      </c>
      <c r="G2241" s="8">
        <v>199.25</v>
      </c>
      <c r="H2241" s="8">
        <v>234.5</v>
      </c>
      <c r="I2241" s="8">
        <v>249.75</v>
      </c>
      <c r="J2241" s="8">
        <v>255.25</v>
      </c>
      <c r="K2241" s="8">
        <v>269.75</v>
      </c>
      <c r="L2241" s="8">
        <v>225.75</v>
      </c>
      <c r="M2241" s="8">
        <v>273</v>
      </c>
      <c r="N2241" s="8">
        <v>162.75</v>
      </c>
      <c r="O2241" s="8">
        <v>104</v>
      </c>
    </row>
    <row r="2242" spans="2:15" x14ac:dyDescent="0.25">
      <c r="C2242" t="s">
        <v>29</v>
      </c>
      <c r="D2242" s="8">
        <v>0</v>
      </c>
      <c r="E2242" s="8">
        <v>0</v>
      </c>
      <c r="F2242" s="8">
        <v>0</v>
      </c>
      <c r="G2242" s="8">
        <v>0</v>
      </c>
      <c r="H2242" s="8">
        <v>0</v>
      </c>
      <c r="I2242" s="8">
        <v>0</v>
      </c>
      <c r="J2242" s="8">
        <v>0</v>
      </c>
      <c r="K2242" s="8">
        <v>0</v>
      </c>
      <c r="L2242" s="8">
        <v>0</v>
      </c>
      <c r="M2242" s="8">
        <v>0</v>
      </c>
      <c r="N2242" s="8">
        <v>0</v>
      </c>
      <c r="O2242" s="8">
        <v>0</v>
      </c>
    </row>
    <row r="2243" spans="2:15" x14ac:dyDescent="0.25">
      <c r="C2243" t="s">
        <v>30</v>
      </c>
      <c r="D2243" s="8">
        <v>0</v>
      </c>
      <c r="E2243" s="8">
        <v>0</v>
      </c>
      <c r="F2243" s="8">
        <v>0</v>
      </c>
      <c r="G2243" s="8">
        <v>0</v>
      </c>
      <c r="H2243" s="8">
        <v>5</v>
      </c>
      <c r="I2243" s="8">
        <v>5.25</v>
      </c>
      <c r="J2243" s="8">
        <v>12</v>
      </c>
      <c r="K2243" s="8">
        <v>8</v>
      </c>
      <c r="L2243" s="8">
        <v>8</v>
      </c>
      <c r="M2243" s="8">
        <v>8</v>
      </c>
      <c r="N2243" s="8">
        <v>5</v>
      </c>
      <c r="O2243" s="8">
        <v>5</v>
      </c>
    </row>
    <row r="2244" spans="2:15" x14ac:dyDescent="0.25">
      <c r="B2244" t="s">
        <v>925</v>
      </c>
      <c r="D2244" s="8">
        <v>474</v>
      </c>
      <c r="E2244" s="8">
        <v>464</v>
      </c>
      <c r="F2244" s="8">
        <v>495.25</v>
      </c>
      <c r="G2244" s="8">
        <v>512.25</v>
      </c>
      <c r="H2244" s="8">
        <v>567.75</v>
      </c>
      <c r="I2244" s="8">
        <v>629.5</v>
      </c>
      <c r="J2244" s="8">
        <v>678.25</v>
      </c>
      <c r="K2244" s="8">
        <v>690.75</v>
      </c>
      <c r="L2244" s="8">
        <v>672.25</v>
      </c>
      <c r="M2244" s="8">
        <v>753</v>
      </c>
      <c r="N2244" s="8">
        <v>802.25</v>
      </c>
      <c r="O2244" s="8">
        <v>875.25</v>
      </c>
    </row>
    <row r="2245" spans="2:15" x14ac:dyDescent="0.25">
      <c r="B2245" t="s">
        <v>926</v>
      </c>
      <c r="C2245" t="s">
        <v>27</v>
      </c>
      <c r="D2245" s="8">
        <v>111.5</v>
      </c>
      <c r="E2245" s="8">
        <v>124.75</v>
      </c>
      <c r="F2245" s="8">
        <v>133.5</v>
      </c>
      <c r="G2245" s="8">
        <v>151.75</v>
      </c>
      <c r="H2245" s="8">
        <v>167.25</v>
      </c>
      <c r="I2245" s="8">
        <v>186.5</v>
      </c>
      <c r="J2245" s="8">
        <v>199</v>
      </c>
      <c r="K2245" s="8">
        <v>197.25</v>
      </c>
      <c r="L2245" s="8">
        <v>202.75</v>
      </c>
      <c r="M2245" s="8">
        <v>202.5</v>
      </c>
      <c r="N2245" s="8">
        <v>260.5</v>
      </c>
      <c r="O2245" s="8">
        <v>294.25</v>
      </c>
    </row>
    <row r="2246" spans="2:15" x14ac:dyDescent="0.25">
      <c r="C2246" t="s">
        <v>28</v>
      </c>
      <c r="D2246" s="8">
        <v>54.75</v>
      </c>
      <c r="E2246" s="8">
        <v>60.5</v>
      </c>
      <c r="F2246" s="8">
        <v>55.75</v>
      </c>
      <c r="G2246" s="8">
        <v>63</v>
      </c>
      <c r="H2246" s="8">
        <v>88.5</v>
      </c>
      <c r="I2246" s="8">
        <v>99.25</v>
      </c>
      <c r="J2246" s="8">
        <v>107.25</v>
      </c>
      <c r="K2246" s="8">
        <v>85</v>
      </c>
      <c r="L2246" s="8">
        <v>82.5</v>
      </c>
      <c r="M2246" s="8">
        <v>81</v>
      </c>
      <c r="N2246" s="8">
        <v>32.75</v>
      </c>
      <c r="O2246" s="8">
        <v>16.5</v>
      </c>
    </row>
    <row r="2247" spans="2:15" x14ac:dyDescent="0.25">
      <c r="C2247" t="s">
        <v>29</v>
      </c>
      <c r="D2247" s="8">
        <v>0</v>
      </c>
      <c r="E2247" s="8">
        <v>0</v>
      </c>
      <c r="F2247" s="8">
        <v>0</v>
      </c>
      <c r="G2247" s="8">
        <v>0</v>
      </c>
      <c r="H2247" s="8">
        <v>0</v>
      </c>
      <c r="I2247" s="8">
        <v>0</v>
      </c>
      <c r="J2247" s="8">
        <v>0</v>
      </c>
      <c r="K2247" s="8">
        <v>0</v>
      </c>
      <c r="L2247" s="8">
        <v>0</v>
      </c>
      <c r="M2247" s="8">
        <v>0</v>
      </c>
      <c r="N2247" s="8">
        <v>0</v>
      </c>
      <c r="O2247" s="8">
        <v>0</v>
      </c>
    </row>
    <row r="2248" spans="2:15" x14ac:dyDescent="0.25">
      <c r="C2248" t="s">
        <v>30</v>
      </c>
      <c r="D2248" s="8">
        <v>0</v>
      </c>
      <c r="E2248" s="8">
        <v>0</v>
      </c>
      <c r="F2248" s="8">
        <v>0</v>
      </c>
      <c r="G2248" s="8">
        <v>0</v>
      </c>
      <c r="H2248" s="8">
        <v>0</v>
      </c>
      <c r="I2248" s="8">
        <v>0</v>
      </c>
      <c r="J2248" s="8">
        <v>0</v>
      </c>
      <c r="K2248" s="8">
        <v>0</v>
      </c>
      <c r="L2248" s="8">
        <v>0</v>
      </c>
      <c r="M2248" s="8">
        <v>0</v>
      </c>
      <c r="N2248" s="8">
        <v>0</v>
      </c>
      <c r="O2248" s="8">
        <v>0</v>
      </c>
    </row>
    <row r="2249" spans="2:15" x14ac:dyDescent="0.25">
      <c r="B2249" t="s">
        <v>927</v>
      </c>
      <c r="D2249" s="8">
        <v>166.25</v>
      </c>
      <c r="E2249" s="8">
        <v>185.25</v>
      </c>
      <c r="F2249" s="8">
        <v>189.25</v>
      </c>
      <c r="G2249" s="8">
        <v>214.75</v>
      </c>
      <c r="H2249" s="8">
        <v>255.75</v>
      </c>
      <c r="I2249" s="8">
        <v>285.75</v>
      </c>
      <c r="J2249" s="8">
        <v>306.25</v>
      </c>
      <c r="K2249" s="8">
        <v>282.25</v>
      </c>
      <c r="L2249" s="8">
        <v>285.25</v>
      </c>
      <c r="M2249" s="8">
        <v>283.5</v>
      </c>
      <c r="N2249" s="8">
        <v>293.25</v>
      </c>
      <c r="O2249" s="8">
        <v>310.75</v>
      </c>
    </row>
    <row r="2250" spans="2:15" x14ac:dyDescent="0.25">
      <c r="B2250" t="s">
        <v>928</v>
      </c>
      <c r="C2250" t="s">
        <v>27</v>
      </c>
      <c r="D2250" s="8">
        <v>35.25</v>
      </c>
      <c r="E2250" s="8">
        <v>42.5</v>
      </c>
      <c r="F2250" s="8">
        <v>35</v>
      </c>
      <c r="G2250" s="8">
        <v>33.5</v>
      </c>
      <c r="H2250" s="8">
        <v>37</v>
      </c>
      <c r="I2250" s="8">
        <v>41.25</v>
      </c>
      <c r="J2250" s="8">
        <v>44</v>
      </c>
      <c r="K2250" s="8">
        <v>48</v>
      </c>
      <c r="L2250" s="8">
        <v>44.5</v>
      </c>
      <c r="M2250" s="8">
        <v>46.5</v>
      </c>
      <c r="N2250" s="8">
        <v>54.75</v>
      </c>
      <c r="O2250" s="8">
        <v>52.25</v>
      </c>
    </row>
    <row r="2251" spans="2:15" x14ac:dyDescent="0.25">
      <c r="C2251" t="s">
        <v>28</v>
      </c>
      <c r="D2251" s="8">
        <v>42</v>
      </c>
      <c r="E2251" s="8">
        <v>37</v>
      </c>
      <c r="F2251" s="8">
        <v>29.75</v>
      </c>
      <c r="G2251" s="8">
        <v>19.5</v>
      </c>
      <c r="H2251" s="8">
        <v>21</v>
      </c>
      <c r="I2251" s="8">
        <v>24.5</v>
      </c>
      <c r="J2251" s="8">
        <v>31.5</v>
      </c>
      <c r="K2251" s="8">
        <v>32</v>
      </c>
      <c r="L2251" s="8">
        <v>26.5</v>
      </c>
      <c r="M2251" s="8">
        <v>20.25</v>
      </c>
      <c r="N2251" s="8">
        <v>12.5</v>
      </c>
      <c r="O2251" s="8">
        <v>8.75</v>
      </c>
    </row>
    <row r="2252" spans="2:15" x14ac:dyDescent="0.25">
      <c r="C2252" t="s">
        <v>29</v>
      </c>
      <c r="D2252" s="8">
        <v>0</v>
      </c>
      <c r="E2252" s="8">
        <v>0</v>
      </c>
      <c r="F2252" s="8">
        <v>0</v>
      </c>
      <c r="G2252" s="8">
        <v>0</v>
      </c>
      <c r="H2252" s="8">
        <v>0</v>
      </c>
      <c r="I2252" s="8">
        <v>0</v>
      </c>
      <c r="J2252" s="8">
        <v>0</v>
      </c>
      <c r="K2252" s="8">
        <v>0</v>
      </c>
      <c r="L2252" s="8">
        <v>0</v>
      </c>
      <c r="M2252" s="8">
        <v>0</v>
      </c>
      <c r="N2252" s="8">
        <v>0</v>
      </c>
      <c r="O2252" s="8">
        <v>0</v>
      </c>
    </row>
    <row r="2253" spans="2:15" x14ac:dyDescent="0.25">
      <c r="C2253" t="s">
        <v>30</v>
      </c>
      <c r="D2253" s="8">
        <v>0</v>
      </c>
      <c r="E2253" s="8">
        <v>0</v>
      </c>
      <c r="F2253" s="8">
        <v>0</v>
      </c>
      <c r="G2253" s="8">
        <v>0</v>
      </c>
      <c r="H2253" s="8">
        <v>0</v>
      </c>
      <c r="I2253" s="8">
        <v>0</v>
      </c>
      <c r="J2253" s="8">
        <v>10</v>
      </c>
      <c r="K2253" s="8">
        <v>14.75</v>
      </c>
      <c r="L2253" s="8">
        <v>11</v>
      </c>
      <c r="M2253" s="8">
        <v>9.25</v>
      </c>
      <c r="N2253" s="8">
        <v>8</v>
      </c>
      <c r="O2253" s="8">
        <v>0</v>
      </c>
    </row>
    <row r="2254" spans="2:15" x14ac:dyDescent="0.25">
      <c r="B2254" t="s">
        <v>929</v>
      </c>
      <c r="D2254" s="8">
        <v>77.25</v>
      </c>
      <c r="E2254" s="8">
        <v>79.5</v>
      </c>
      <c r="F2254" s="8">
        <v>64.75</v>
      </c>
      <c r="G2254" s="8">
        <v>53</v>
      </c>
      <c r="H2254" s="8">
        <v>58</v>
      </c>
      <c r="I2254" s="8">
        <v>65.75</v>
      </c>
      <c r="J2254" s="8">
        <v>85.5</v>
      </c>
      <c r="K2254" s="8">
        <v>94.75</v>
      </c>
      <c r="L2254" s="8">
        <v>82</v>
      </c>
      <c r="M2254" s="8">
        <v>76</v>
      </c>
      <c r="N2254" s="8">
        <v>75.25</v>
      </c>
      <c r="O2254" s="8">
        <v>61</v>
      </c>
    </row>
    <row r="2255" spans="2:15" x14ac:dyDescent="0.25">
      <c r="B2255" t="s">
        <v>930</v>
      </c>
      <c r="C2255" t="s">
        <v>27</v>
      </c>
      <c r="D2255" s="8">
        <v>21.5</v>
      </c>
      <c r="E2255" s="8">
        <v>26.25</v>
      </c>
      <c r="F2255" s="8">
        <v>30.5</v>
      </c>
      <c r="G2255" s="8">
        <v>28.5</v>
      </c>
      <c r="H2255" s="8">
        <v>24</v>
      </c>
      <c r="I2255" s="8">
        <v>16.25</v>
      </c>
      <c r="J2255" s="8">
        <v>17.75</v>
      </c>
      <c r="K2255" s="8">
        <v>15.75</v>
      </c>
      <c r="L2255" s="8">
        <v>12</v>
      </c>
      <c r="M2255" s="8">
        <v>9.5</v>
      </c>
      <c r="N2255" s="8">
        <v>10.25</v>
      </c>
      <c r="O2255" s="8">
        <v>12.25</v>
      </c>
    </row>
    <row r="2256" spans="2:15" x14ac:dyDescent="0.25">
      <c r="C2256" t="s">
        <v>28</v>
      </c>
      <c r="D2256" s="8">
        <v>10.5</v>
      </c>
      <c r="E2256" s="8">
        <v>17</v>
      </c>
      <c r="F2256" s="8">
        <v>21</v>
      </c>
      <c r="G2256" s="8">
        <v>28</v>
      </c>
      <c r="H2256" s="8">
        <v>13.25</v>
      </c>
      <c r="I2256" s="8">
        <v>9.5</v>
      </c>
      <c r="J2256" s="8">
        <v>11</v>
      </c>
      <c r="K2256" s="8">
        <v>9.5</v>
      </c>
      <c r="L2256" s="8">
        <v>11</v>
      </c>
      <c r="M2256" s="8">
        <v>9.6666666699999997</v>
      </c>
      <c r="N2256" s="8">
        <v>6.25</v>
      </c>
      <c r="O2256" s="8">
        <v>7</v>
      </c>
    </row>
    <row r="2257" spans="2:15" x14ac:dyDescent="0.25">
      <c r="C2257" t="s">
        <v>29</v>
      </c>
      <c r="D2257" s="8">
        <v>0</v>
      </c>
      <c r="E2257" s="8">
        <v>0</v>
      </c>
      <c r="F2257" s="8">
        <v>0</v>
      </c>
      <c r="G2257" s="8">
        <v>0</v>
      </c>
      <c r="H2257" s="8">
        <v>0</v>
      </c>
      <c r="I2257" s="8">
        <v>0</v>
      </c>
      <c r="J2257" s="8">
        <v>0</v>
      </c>
      <c r="K2257" s="8">
        <v>0</v>
      </c>
      <c r="L2257" s="8">
        <v>0</v>
      </c>
      <c r="M2257" s="8">
        <v>0</v>
      </c>
      <c r="N2257" s="8">
        <v>0</v>
      </c>
      <c r="O2257" s="8">
        <v>0</v>
      </c>
    </row>
    <row r="2258" spans="2:15" x14ac:dyDescent="0.25">
      <c r="C2258" t="s">
        <v>30</v>
      </c>
      <c r="D2258" s="8">
        <v>0</v>
      </c>
      <c r="E2258" s="8">
        <v>0</v>
      </c>
      <c r="F2258" s="8">
        <v>0</v>
      </c>
      <c r="G2258" s="8">
        <v>0</v>
      </c>
      <c r="H2258" s="8">
        <v>0</v>
      </c>
      <c r="I2258" s="8">
        <v>0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</row>
    <row r="2259" spans="2:15" x14ac:dyDescent="0.25">
      <c r="B2259" t="s">
        <v>931</v>
      </c>
      <c r="D2259" s="8">
        <v>32</v>
      </c>
      <c r="E2259" s="8">
        <v>43.25</v>
      </c>
      <c r="F2259" s="8">
        <v>51.5</v>
      </c>
      <c r="G2259" s="8">
        <v>56.5</v>
      </c>
      <c r="H2259" s="8">
        <v>37.25</v>
      </c>
      <c r="I2259" s="8">
        <v>25.75</v>
      </c>
      <c r="J2259" s="8">
        <v>28.75</v>
      </c>
      <c r="K2259" s="8">
        <v>25.25</v>
      </c>
      <c r="L2259" s="8">
        <v>23</v>
      </c>
      <c r="M2259" s="8">
        <v>19.166666669999998</v>
      </c>
      <c r="N2259" s="8">
        <v>16.5</v>
      </c>
      <c r="O2259" s="8">
        <v>19.25</v>
      </c>
    </row>
    <row r="2260" spans="2:15" x14ac:dyDescent="0.25">
      <c r="B2260" t="s">
        <v>932</v>
      </c>
      <c r="C2260" t="s">
        <v>27</v>
      </c>
      <c r="D2260" s="8">
        <v>55.25</v>
      </c>
      <c r="E2260" s="8">
        <v>47.5</v>
      </c>
      <c r="F2260" s="8">
        <v>53.5</v>
      </c>
      <c r="G2260" s="8">
        <v>65.5</v>
      </c>
      <c r="H2260" s="8">
        <v>74.75</v>
      </c>
      <c r="I2260" s="8">
        <v>73.75</v>
      </c>
      <c r="J2260" s="8">
        <v>79.75</v>
      </c>
      <c r="K2260" s="8">
        <v>81.75</v>
      </c>
      <c r="L2260" s="8">
        <v>79.25</v>
      </c>
      <c r="M2260" s="8">
        <v>85.25</v>
      </c>
      <c r="N2260" s="8">
        <v>111.5</v>
      </c>
      <c r="O2260" s="8">
        <v>122.75</v>
      </c>
    </row>
    <row r="2261" spans="2:15" x14ac:dyDescent="0.25">
      <c r="C2261" t="s">
        <v>28</v>
      </c>
      <c r="D2261" s="8">
        <v>30</v>
      </c>
      <c r="E2261" s="8">
        <v>39.5</v>
      </c>
      <c r="F2261" s="8">
        <v>45.5</v>
      </c>
      <c r="G2261" s="8">
        <v>54.25</v>
      </c>
      <c r="H2261" s="8">
        <v>45.5</v>
      </c>
      <c r="I2261" s="8">
        <v>42</v>
      </c>
      <c r="J2261" s="8">
        <v>47</v>
      </c>
      <c r="K2261" s="8">
        <v>48.75</v>
      </c>
      <c r="L2261" s="8">
        <v>33.25</v>
      </c>
      <c r="M2261" s="8">
        <v>43.5</v>
      </c>
      <c r="N2261" s="8">
        <v>31</v>
      </c>
      <c r="O2261" s="8">
        <v>18.25</v>
      </c>
    </row>
    <row r="2262" spans="2:15" x14ac:dyDescent="0.25">
      <c r="C2262" t="s">
        <v>29</v>
      </c>
      <c r="D2262" s="8">
        <v>0</v>
      </c>
      <c r="E2262" s="8">
        <v>0</v>
      </c>
      <c r="F2262" s="8">
        <v>0</v>
      </c>
      <c r="G2262" s="8">
        <v>0</v>
      </c>
      <c r="H2262" s="8">
        <v>0</v>
      </c>
      <c r="I2262" s="8">
        <v>0</v>
      </c>
      <c r="J2262" s="8">
        <v>0</v>
      </c>
      <c r="K2262" s="8">
        <v>0</v>
      </c>
      <c r="L2262" s="8">
        <v>0</v>
      </c>
      <c r="M2262" s="8">
        <v>0</v>
      </c>
      <c r="N2262" s="8">
        <v>0</v>
      </c>
      <c r="O2262" s="8">
        <v>0</v>
      </c>
    </row>
    <row r="2263" spans="2:15" x14ac:dyDescent="0.25">
      <c r="C2263" t="s">
        <v>30</v>
      </c>
      <c r="D2263" s="8">
        <v>6</v>
      </c>
      <c r="E2263" s="8">
        <v>5.25</v>
      </c>
      <c r="F2263" s="8">
        <v>5.5</v>
      </c>
      <c r="G2263" s="8">
        <v>0</v>
      </c>
      <c r="H2263" s="8">
        <v>5</v>
      </c>
      <c r="I2263" s="8">
        <v>5</v>
      </c>
      <c r="J2263" s="8">
        <v>5.25</v>
      </c>
      <c r="K2263" s="8">
        <v>0</v>
      </c>
      <c r="L2263" s="8">
        <v>0</v>
      </c>
      <c r="M2263" s="8">
        <v>0</v>
      </c>
      <c r="N2263" s="8">
        <v>0</v>
      </c>
      <c r="O2263" s="8">
        <v>0</v>
      </c>
    </row>
    <row r="2264" spans="2:15" x14ac:dyDescent="0.25">
      <c r="B2264" t="s">
        <v>933</v>
      </c>
      <c r="D2264" s="8">
        <v>91.25</v>
      </c>
      <c r="E2264" s="8">
        <v>92.25</v>
      </c>
      <c r="F2264" s="8">
        <v>104.5</v>
      </c>
      <c r="G2264" s="8">
        <v>119.75</v>
      </c>
      <c r="H2264" s="8">
        <v>125.25</v>
      </c>
      <c r="I2264" s="8">
        <v>120.75</v>
      </c>
      <c r="J2264" s="8">
        <v>132</v>
      </c>
      <c r="K2264" s="8">
        <v>130.5</v>
      </c>
      <c r="L2264" s="8">
        <v>112.5</v>
      </c>
      <c r="M2264" s="8">
        <v>128.75</v>
      </c>
      <c r="N2264" s="8">
        <v>142.5</v>
      </c>
      <c r="O2264" s="8">
        <v>141</v>
      </c>
    </row>
    <row r="2265" spans="2:15" x14ac:dyDescent="0.25">
      <c r="B2265" t="s">
        <v>934</v>
      </c>
      <c r="C2265" t="s">
        <v>27</v>
      </c>
      <c r="D2265" s="8">
        <v>1087.5</v>
      </c>
      <c r="E2265" s="8">
        <v>1034</v>
      </c>
      <c r="F2265" s="8">
        <v>1042.25</v>
      </c>
      <c r="G2265" s="8">
        <v>983.25</v>
      </c>
      <c r="H2265" s="8">
        <v>1088.75</v>
      </c>
      <c r="I2265" s="8">
        <v>1175</v>
      </c>
      <c r="J2265" s="8">
        <v>1257.75</v>
      </c>
      <c r="K2265" s="8">
        <v>1325.5</v>
      </c>
      <c r="L2265" s="8">
        <v>1383.25</v>
      </c>
      <c r="M2265" s="8">
        <v>1474.75</v>
      </c>
      <c r="N2265" s="8">
        <v>1843.5</v>
      </c>
      <c r="O2265" s="8">
        <v>2176.25</v>
      </c>
    </row>
    <row r="2266" spans="2:15" x14ac:dyDescent="0.25">
      <c r="C2266" t="s">
        <v>28</v>
      </c>
      <c r="D2266" s="8">
        <v>308</v>
      </c>
      <c r="E2266" s="8">
        <v>358.5</v>
      </c>
      <c r="F2266" s="8">
        <v>385</v>
      </c>
      <c r="G2266" s="8">
        <v>412.25</v>
      </c>
      <c r="H2266" s="8">
        <v>426.5</v>
      </c>
      <c r="I2266" s="8">
        <v>538.75</v>
      </c>
      <c r="J2266" s="8">
        <v>486.75</v>
      </c>
      <c r="K2266" s="8">
        <v>437</v>
      </c>
      <c r="L2266" s="8">
        <v>416.75</v>
      </c>
      <c r="M2266" s="8">
        <v>460.75</v>
      </c>
      <c r="N2266" s="8">
        <v>295.5</v>
      </c>
      <c r="O2266" s="8">
        <v>135</v>
      </c>
    </row>
    <row r="2267" spans="2:15" x14ac:dyDescent="0.25">
      <c r="C2267" t="s">
        <v>29</v>
      </c>
      <c r="D2267" s="8">
        <v>0</v>
      </c>
      <c r="E2267" s="8">
        <v>0</v>
      </c>
      <c r="F2267" s="8">
        <v>0</v>
      </c>
      <c r="G2267" s="8">
        <v>0</v>
      </c>
      <c r="H2267" s="8">
        <v>0</v>
      </c>
      <c r="I2267" s="8">
        <v>0</v>
      </c>
      <c r="J2267" s="8">
        <v>0</v>
      </c>
      <c r="K2267" s="8">
        <v>0</v>
      </c>
      <c r="L2267" s="8">
        <v>0</v>
      </c>
      <c r="M2267" s="8">
        <v>0</v>
      </c>
      <c r="N2267" s="8">
        <v>0</v>
      </c>
      <c r="O2267" s="8">
        <v>0</v>
      </c>
    </row>
    <row r="2268" spans="2:15" x14ac:dyDescent="0.25">
      <c r="C2268" t="s">
        <v>30</v>
      </c>
      <c r="D2268" s="8">
        <v>14</v>
      </c>
      <c r="E2268" s="8">
        <v>19.25</v>
      </c>
      <c r="F2268" s="8">
        <v>21.75</v>
      </c>
      <c r="G2268" s="8">
        <v>22</v>
      </c>
      <c r="H2268" s="8">
        <v>28</v>
      </c>
      <c r="I2268" s="8">
        <v>32.25</v>
      </c>
      <c r="J2268" s="8">
        <v>43.5</v>
      </c>
      <c r="K2268" s="8">
        <v>29.25</v>
      </c>
      <c r="L2268" s="8">
        <v>18</v>
      </c>
      <c r="M2268" s="8">
        <v>28.5</v>
      </c>
      <c r="N2268" s="8">
        <v>25.75</v>
      </c>
      <c r="O2268" s="8">
        <v>29.25</v>
      </c>
    </row>
    <row r="2269" spans="2:15" x14ac:dyDescent="0.25">
      <c r="B2269" t="s">
        <v>935</v>
      </c>
      <c r="D2269" s="8">
        <v>1409.5</v>
      </c>
      <c r="E2269" s="8">
        <v>1411.75</v>
      </c>
      <c r="F2269" s="8">
        <v>1449</v>
      </c>
      <c r="G2269" s="8">
        <v>1417.5</v>
      </c>
      <c r="H2269" s="8">
        <v>1543.25</v>
      </c>
      <c r="I2269" s="8">
        <v>1746</v>
      </c>
      <c r="J2269" s="8">
        <v>1788</v>
      </c>
      <c r="K2269" s="8">
        <v>1791.75</v>
      </c>
      <c r="L2269" s="8">
        <v>1818</v>
      </c>
      <c r="M2269" s="8">
        <v>1964</v>
      </c>
      <c r="N2269" s="8">
        <v>2164.75</v>
      </c>
      <c r="O2269" s="8">
        <v>2340.5</v>
      </c>
    </row>
    <row r="2270" spans="2:15" x14ac:dyDescent="0.25">
      <c r="B2270" t="s">
        <v>936</v>
      </c>
      <c r="C2270" t="s">
        <v>27</v>
      </c>
      <c r="D2270" s="8">
        <v>853.75</v>
      </c>
      <c r="E2270" s="8">
        <v>849.25</v>
      </c>
      <c r="F2270" s="8">
        <v>905.5</v>
      </c>
      <c r="G2270" s="8">
        <v>969.5</v>
      </c>
      <c r="H2270" s="8">
        <v>1045.75</v>
      </c>
      <c r="I2270" s="8">
        <v>1117.75</v>
      </c>
      <c r="J2270" s="8">
        <v>1226.5</v>
      </c>
      <c r="K2270" s="8">
        <v>1335.75</v>
      </c>
      <c r="L2270" s="8">
        <v>1434.75</v>
      </c>
      <c r="M2270" s="8">
        <v>1513</v>
      </c>
      <c r="N2270" s="8">
        <v>1911.5</v>
      </c>
      <c r="O2270" s="8">
        <v>1998.75</v>
      </c>
    </row>
    <row r="2271" spans="2:15" x14ac:dyDescent="0.25">
      <c r="C2271" t="s">
        <v>28</v>
      </c>
      <c r="D2271" s="8">
        <v>253.75</v>
      </c>
      <c r="E2271" s="8">
        <v>275.75</v>
      </c>
      <c r="F2271" s="8">
        <v>308.75</v>
      </c>
      <c r="G2271" s="8">
        <v>411.75</v>
      </c>
      <c r="H2271" s="8">
        <v>416.5</v>
      </c>
      <c r="I2271" s="8">
        <v>470.75</v>
      </c>
      <c r="J2271" s="8">
        <v>524.75</v>
      </c>
      <c r="K2271" s="8">
        <v>556</v>
      </c>
      <c r="L2271" s="8">
        <v>507</v>
      </c>
      <c r="M2271" s="8">
        <v>560.25</v>
      </c>
      <c r="N2271" s="8">
        <v>238.25</v>
      </c>
      <c r="O2271" s="8">
        <v>129.5</v>
      </c>
    </row>
    <row r="2272" spans="2:15" x14ac:dyDescent="0.25">
      <c r="C2272" t="s">
        <v>29</v>
      </c>
      <c r="D2272" s="8">
        <v>0</v>
      </c>
      <c r="E2272" s="8">
        <v>0</v>
      </c>
      <c r="F2272" s="8">
        <v>0</v>
      </c>
      <c r="G2272" s="8">
        <v>0</v>
      </c>
      <c r="H2272" s="8">
        <v>0</v>
      </c>
      <c r="I2272" s="8">
        <v>0</v>
      </c>
      <c r="J2272" s="8">
        <v>0</v>
      </c>
      <c r="K2272" s="8">
        <v>0</v>
      </c>
      <c r="L2272" s="8">
        <v>0</v>
      </c>
      <c r="M2272" s="8">
        <v>0</v>
      </c>
      <c r="N2272" s="8">
        <v>0</v>
      </c>
      <c r="O2272" s="8">
        <v>0</v>
      </c>
    </row>
    <row r="2273" spans="2:15" x14ac:dyDescent="0.25">
      <c r="C2273" t="s">
        <v>30</v>
      </c>
      <c r="D2273" s="8">
        <v>7.5</v>
      </c>
      <c r="E2273" s="8">
        <v>11.75</v>
      </c>
      <c r="F2273" s="8">
        <v>11.25</v>
      </c>
      <c r="G2273" s="8">
        <v>13.75</v>
      </c>
      <c r="H2273" s="8">
        <v>9.75</v>
      </c>
      <c r="I2273" s="8">
        <v>10.75</v>
      </c>
      <c r="J2273" s="8">
        <v>15.5</v>
      </c>
      <c r="K2273" s="8">
        <v>10.5</v>
      </c>
      <c r="L2273" s="8">
        <v>6.25</v>
      </c>
      <c r="M2273" s="8">
        <v>8.5</v>
      </c>
      <c r="N2273" s="8">
        <v>8.75</v>
      </c>
      <c r="O2273" s="8">
        <v>10.25</v>
      </c>
    </row>
    <row r="2274" spans="2:15" x14ac:dyDescent="0.25">
      <c r="B2274" t="s">
        <v>937</v>
      </c>
      <c r="D2274" s="8">
        <v>1115</v>
      </c>
      <c r="E2274" s="8">
        <v>1136.75</v>
      </c>
      <c r="F2274" s="8">
        <v>1225.5</v>
      </c>
      <c r="G2274" s="8">
        <v>1395</v>
      </c>
      <c r="H2274" s="8">
        <v>1472</v>
      </c>
      <c r="I2274" s="8">
        <v>1599.25</v>
      </c>
      <c r="J2274" s="8">
        <v>1766.75</v>
      </c>
      <c r="K2274" s="8">
        <v>1902.25</v>
      </c>
      <c r="L2274" s="8">
        <v>1948</v>
      </c>
      <c r="M2274" s="8">
        <v>2081.75</v>
      </c>
      <c r="N2274" s="8">
        <v>2158.5</v>
      </c>
      <c r="O2274" s="8">
        <v>2138.5</v>
      </c>
    </row>
    <row r="2275" spans="2:15" x14ac:dyDescent="0.25">
      <c r="B2275" t="s">
        <v>938</v>
      </c>
      <c r="C2275" t="s">
        <v>27</v>
      </c>
      <c r="D2275" s="8">
        <v>178</v>
      </c>
      <c r="E2275" s="8">
        <v>178.5</v>
      </c>
      <c r="F2275" s="8">
        <v>170.25</v>
      </c>
      <c r="G2275" s="8">
        <v>172</v>
      </c>
      <c r="H2275" s="8">
        <v>171.75</v>
      </c>
      <c r="I2275" s="8">
        <v>162.75</v>
      </c>
      <c r="J2275" s="8">
        <v>168</v>
      </c>
      <c r="K2275" s="8">
        <v>175.25</v>
      </c>
      <c r="L2275" s="8">
        <v>186</v>
      </c>
      <c r="M2275" s="8">
        <v>210</v>
      </c>
      <c r="N2275" s="8">
        <v>270.25</v>
      </c>
      <c r="O2275" s="8">
        <v>329.75</v>
      </c>
    </row>
    <row r="2276" spans="2:15" x14ac:dyDescent="0.25">
      <c r="C2276" t="s">
        <v>28</v>
      </c>
      <c r="D2276" s="8">
        <v>85.75</v>
      </c>
      <c r="E2276" s="8">
        <v>70</v>
      </c>
      <c r="F2276" s="8">
        <v>57.5</v>
      </c>
      <c r="G2276" s="8">
        <v>63.75</v>
      </c>
      <c r="H2276" s="8">
        <v>87</v>
      </c>
      <c r="I2276" s="8">
        <v>123.25</v>
      </c>
      <c r="J2276" s="8">
        <v>99.25</v>
      </c>
      <c r="K2276" s="8">
        <v>76</v>
      </c>
      <c r="L2276" s="8">
        <v>68</v>
      </c>
      <c r="M2276" s="8">
        <v>99</v>
      </c>
      <c r="N2276" s="8">
        <v>75</v>
      </c>
      <c r="O2276" s="8">
        <v>38.25</v>
      </c>
    </row>
    <row r="2277" spans="2:15" x14ac:dyDescent="0.25">
      <c r="C2277" t="s">
        <v>29</v>
      </c>
      <c r="D2277" s="8">
        <v>0</v>
      </c>
      <c r="E2277" s="8">
        <v>0</v>
      </c>
      <c r="F2277" s="8">
        <v>0</v>
      </c>
      <c r="G2277" s="8">
        <v>0</v>
      </c>
      <c r="H2277" s="8">
        <v>0</v>
      </c>
      <c r="I2277" s="8">
        <v>0</v>
      </c>
      <c r="J2277" s="8">
        <v>0</v>
      </c>
      <c r="K2277" s="8">
        <v>0</v>
      </c>
      <c r="L2277" s="8">
        <v>0</v>
      </c>
      <c r="M2277" s="8">
        <v>0</v>
      </c>
      <c r="N2277" s="8">
        <v>0</v>
      </c>
      <c r="O2277" s="8">
        <v>0</v>
      </c>
    </row>
    <row r="2278" spans="2:15" x14ac:dyDescent="0.25">
      <c r="C2278" t="s">
        <v>30</v>
      </c>
      <c r="D2278" s="8">
        <v>0</v>
      </c>
      <c r="E2278" s="8">
        <v>0</v>
      </c>
      <c r="F2278" s="8">
        <v>0</v>
      </c>
      <c r="G2278" s="8">
        <v>0</v>
      </c>
      <c r="H2278" s="8">
        <v>5.25</v>
      </c>
      <c r="I2278" s="8">
        <v>0</v>
      </c>
      <c r="J2278" s="8">
        <v>5.5</v>
      </c>
      <c r="K2278" s="8">
        <v>5.25</v>
      </c>
      <c r="L2278" s="8">
        <v>5</v>
      </c>
      <c r="M2278" s="8">
        <v>5</v>
      </c>
      <c r="N2278" s="8">
        <v>5</v>
      </c>
      <c r="O2278" s="8">
        <v>5</v>
      </c>
    </row>
    <row r="2279" spans="2:15" x14ac:dyDescent="0.25">
      <c r="B2279" t="s">
        <v>939</v>
      </c>
      <c r="D2279" s="8">
        <v>263.75</v>
      </c>
      <c r="E2279" s="8">
        <v>248.5</v>
      </c>
      <c r="F2279" s="8">
        <v>227.75</v>
      </c>
      <c r="G2279" s="8">
        <v>235.75</v>
      </c>
      <c r="H2279" s="8">
        <v>264</v>
      </c>
      <c r="I2279" s="8">
        <v>286</v>
      </c>
      <c r="J2279" s="8">
        <v>272.75</v>
      </c>
      <c r="K2279" s="8">
        <v>256.5</v>
      </c>
      <c r="L2279" s="8">
        <v>259</v>
      </c>
      <c r="M2279" s="8">
        <v>314</v>
      </c>
      <c r="N2279" s="8">
        <v>350.25</v>
      </c>
      <c r="O2279" s="8">
        <v>373</v>
      </c>
    </row>
    <row r="2280" spans="2:15" x14ac:dyDescent="0.25">
      <c r="B2280" t="s">
        <v>940</v>
      </c>
      <c r="C2280" t="s">
        <v>27</v>
      </c>
      <c r="D2280" s="8">
        <v>83.5</v>
      </c>
      <c r="E2280" s="8">
        <v>89.75</v>
      </c>
      <c r="F2280" s="8">
        <v>123.25</v>
      </c>
      <c r="G2280" s="8">
        <v>141.75</v>
      </c>
      <c r="H2280" s="8">
        <v>145</v>
      </c>
      <c r="I2280" s="8">
        <v>152</v>
      </c>
      <c r="J2280" s="8">
        <v>168.25</v>
      </c>
      <c r="K2280" s="8">
        <v>154</v>
      </c>
      <c r="L2280" s="8">
        <v>148.75</v>
      </c>
      <c r="M2280" s="8">
        <v>144.25</v>
      </c>
      <c r="N2280" s="8">
        <v>168.75</v>
      </c>
      <c r="O2280" s="8">
        <v>178</v>
      </c>
    </row>
    <row r="2281" spans="2:15" x14ac:dyDescent="0.25">
      <c r="C2281" t="s">
        <v>28</v>
      </c>
      <c r="D2281" s="8">
        <v>27.75</v>
      </c>
      <c r="E2281" s="8">
        <v>49.5</v>
      </c>
      <c r="F2281" s="8">
        <v>48.5</v>
      </c>
      <c r="G2281" s="8">
        <v>39</v>
      </c>
      <c r="H2281" s="8">
        <v>50.25</v>
      </c>
      <c r="I2281" s="8">
        <v>64.25</v>
      </c>
      <c r="J2281" s="8">
        <v>50.75</v>
      </c>
      <c r="K2281" s="8">
        <v>59</v>
      </c>
      <c r="L2281" s="8">
        <v>32.75</v>
      </c>
      <c r="M2281" s="8">
        <v>40.5</v>
      </c>
      <c r="N2281" s="8">
        <v>20.75</v>
      </c>
      <c r="O2281" s="8">
        <v>9</v>
      </c>
    </row>
    <row r="2282" spans="2:15" x14ac:dyDescent="0.25">
      <c r="C2282" t="s">
        <v>29</v>
      </c>
      <c r="D2282" s="8">
        <v>0</v>
      </c>
      <c r="E2282" s="8">
        <v>0</v>
      </c>
      <c r="F2282" s="8">
        <v>0</v>
      </c>
      <c r="G2282" s="8">
        <v>0</v>
      </c>
      <c r="H2282" s="8">
        <v>0</v>
      </c>
      <c r="I2282" s="8">
        <v>0</v>
      </c>
      <c r="J2282" s="8">
        <v>0</v>
      </c>
      <c r="K2282" s="8">
        <v>0</v>
      </c>
      <c r="L2282" s="8">
        <v>0</v>
      </c>
      <c r="M2282" s="8">
        <v>0</v>
      </c>
      <c r="N2282" s="8">
        <v>0</v>
      </c>
      <c r="O2282" s="8">
        <v>0</v>
      </c>
    </row>
    <row r="2283" spans="2:15" x14ac:dyDescent="0.25">
      <c r="C2283" t="s">
        <v>30</v>
      </c>
      <c r="D2283" s="8">
        <v>0</v>
      </c>
      <c r="E2283" s="8">
        <v>0</v>
      </c>
      <c r="F2283" s="8">
        <v>0</v>
      </c>
      <c r="G2283" s="8">
        <v>0</v>
      </c>
      <c r="H2283" s="8">
        <v>0</v>
      </c>
      <c r="I2283" s="8">
        <v>0</v>
      </c>
      <c r="J2283" s="8">
        <v>0</v>
      </c>
      <c r="K2283" s="8">
        <v>0</v>
      </c>
      <c r="L2283" s="8">
        <v>0</v>
      </c>
      <c r="M2283" s="8">
        <v>0</v>
      </c>
      <c r="N2283" s="8">
        <v>0</v>
      </c>
      <c r="O2283" s="8">
        <v>0</v>
      </c>
    </row>
    <row r="2284" spans="2:15" x14ac:dyDescent="0.25">
      <c r="B2284" t="s">
        <v>941</v>
      </c>
      <c r="D2284" s="8">
        <v>111.25</v>
      </c>
      <c r="E2284" s="8">
        <v>139.25</v>
      </c>
      <c r="F2284" s="8">
        <v>171.75</v>
      </c>
      <c r="G2284" s="8">
        <v>180.75</v>
      </c>
      <c r="H2284" s="8">
        <v>195.25</v>
      </c>
      <c r="I2284" s="8">
        <v>216.25</v>
      </c>
      <c r="J2284" s="8">
        <v>219</v>
      </c>
      <c r="K2284" s="8">
        <v>213</v>
      </c>
      <c r="L2284" s="8">
        <v>181.5</v>
      </c>
      <c r="M2284" s="8">
        <v>184.75</v>
      </c>
      <c r="N2284" s="8">
        <v>189.5</v>
      </c>
      <c r="O2284" s="8">
        <v>187</v>
      </c>
    </row>
    <row r="2285" spans="2:15" x14ac:dyDescent="0.25">
      <c r="B2285" t="s">
        <v>942</v>
      </c>
      <c r="C2285" t="s">
        <v>27</v>
      </c>
      <c r="D2285" s="8">
        <v>1745.25</v>
      </c>
      <c r="E2285" s="8">
        <v>1763.25</v>
      </c>
      <c r="F2285" s="8">
        <v>1768.75</v>
      </c>
      <c r="G2285" s="8">
        <v>1869.5</v>
      </c>
      <c r="H2285" s="8">
        <v>1840.25</v>
      </c>
      <c r="I2285" s="8">
        <v>1865.75</v>
      </c>
      <c r="J2285" s="8">
        <v>1825.25</v>
      </c>
      <c r="K2285" s="8">
        <v>1852.75</v>
      </c>
      <c r="L2285" s="8">
        <v>1859.5</v>
      </c>
      <c r="M2285" s="8">
        <v>1994</v>
      </c>
      <c r="N2285" s="8">
        <v>2594.25</v>
      </c>
      <c r="O2285" s="8">
        <v>2878.75</v>
      </c>
    </row>
    <row r="2286" spans="2:15" x14ac:dyDescent="0.25">
      <c r="C2286" t="s">
        <v>28</v>
      </c>
      <c r="D2286" s="8">
        <v>797.5</v>
      </c>
      <c r="E2286" s="8">
        <v>666.5</v>
      </c>
      <c r="F2286" s="8">
        <v>792.25</v>
      </c>
      <c r="G2286" s="8">
        <v>821.5</v>
      </c>
      <c r="H2286" s="8">
        <v>851.5</v>
      </c>
      <c r="I2286" s="8">
        <v>977.5</v>
      </c>
      <c r="J2286" s="8">
        <v>912.5</v>
      </c>
      <c r="K2286" s="8">
        <v>884.5</v>
      </c>
      <c r="L2286" s="8">
        <v>673</v>
      </c>
      <c r="M2286" s="8">
        <v>776</v>
      </c>
      <c r="N2286" s="8">
        <v>387.5</v>
      </c>
      <c r="O2286" s="8">
        <v>199</v>
      </c>
    </row>
    <row r="2287" spans="2:15" x14ac:dyDescent="0.25">
      <c r="C2287" t="s">
        <v>29</v>
      </c>
      <c r="D2287" s="8">
        <v>0</v>
      </c>
      <c r="E2287" s="8">
        <v>0</v>
      </c>
      <c r="F2287" s="8">
        <v>0</v>
      </c>
      <c r="G2287" s="8">
        <v>0</v>
      </c>
      <c r="H2287" s="8">
        <v>0</v>
      </c>
      <c r="I2287" s="8">
        <v>0</v>
      </c>
      <c r="J2287" s="8">
        <v>0</v>
      </c>
      <c r="K2287" s="8">
        <v>0</v>
      </c>
      <c r="L2287" s="8">
        <v>0</v>
      </c>
      <c r="M2287" s="8">
        <v>0</v>
      </c>
      <c r="N2287" s="8">
        <v>0</v>
      </c>
      <c r="O2287" s="8">
        <v>0</v>
      </c>
    </row>
    <row r="2288" spans="2:15" x14ac:dyDescent="0.25">
      <c r="C2288" t="s">
        <v>30</v>
      </c>
      <c r="D2288" s="8">
        <v>9</v>
      </c>
      <c r="E2288" s="8">
        <v>10.25</v>
      </c>
      <c r="F2288" s="8">
        <v>12.25</v>
      </c>
      <c r="G2288" s="8">
        <v>14.75</v>
      </c>
      <c r="H2288" s="8">
        <v>16.5</v>
      </c>
      <c r="I2288" s="8">
        <v>16.75</v>
      </c>
      <c r="J2288" s="8">
        <v>19</v>
      </c>
      <c r="K2288" s="8">
        <v>15.75</v>
      </c>
      <c r="L2288" s="8">
        <v>14</v>
      </c>
      <c r="M2288" s="8">
        <v>16</v>
      </c>
      <c r="N2288" s="8">
        <v>18</v>
      </c>
      <c r="O2288" s="8">
        <v>15.5</v>
      </c>
    </row>
    <row r="2289" spans="2:15" x14ac:dyDescent="0.25">
      <c r="B2289" t="s">
        <v>943</v>
      </c>
      <c r="D2289" s="8">
        <v>2551.75</v>
      </c>
      <c r="E2289" s="8">
        <v>2440</v>
      </c>
      <c r="F2289" s="8">
        <v>2573.25</v>
      </c>
      <c r="G2289" s="8">
        <v>2705.75</v>
      </c>
      <c r="H2289" s="8">
        <v>2708.25</v>
      </c>
      <c r="I2289" s="8">
        <v>2860</v>
      </c>
      <c r="J2289" s="8">
        <v>2756.75</v>
      </c>
      <c r="K2289" s="8">
        <v>2753</v>
      </c>
      <c r="L2289" s="8">
        <v>2546.5</v>
      </c>
      <c r="M2289" s="8">
        <v>2786</v>
      </c>
      <c r="N2289" s="8">
        <v>2999.75</v>
      </c>
      <c r="O2289" s="8">
        <v>3093.25</v>
      </c>
    </row>
    <row r="2290" spans="2:15" x14ac:dyDescent="0.25">
      <c r="B2290" t="s">
        <v>944</v>
      </c>
      <c r="C2290" t="s">
        <v>27</v>
      </c>
      <c r="D2290" s="8">
        <v>56</v>
      </c>
      <c r="E2290" s="8">
        <v>64.5</v>
      </c>
      <c r="F2290" s="8">
        <v>68.25</v>
      </c>
      <c r="G2290" s="8">
        <v>72.25</v>
      </c>
      <c r="H2290" s="8">
        <v>80</v>
      </c>
      <c r="I2290" s="8">
        <v>84</v>
      </c>
      <c r="J2290" s="8">
        <v>81.75</v>
      </c>
      <c r="K2290" s="8">
        <v>80.25</v>
      </c>
      <c r="L2290" s="8">
        <v>76.25</v>
      </c>
      <c r="M2290" s="8">
        <v>71</v>
      </c>
      <c r="N2290" s="8">
        <v>87</v>
      </c>
      <c r="O2290" s="8">
        <v>103</v>
      </c>
    </row>
    <row r="2291" spans="2:15" x14ac:dyDescent="0.25">
      <c r="C2291" t="s">
        <v>28</v>
      </c>
      <c r="D2291" s="8">
        <v>37</v>
      </c>
      <c r="E2291" s="8">
        <v>37.5</v>
      </c>
      <c r="F2291" s="8">
        <v>36.5</v>
      </c>
      <c r="G2291" s="8">
        <v>34</v>
      </c>
      <c r="H2291" s="8">
        <v>32.25</v>
      </c>
      <c r="I2291" s="8">
        <v>41</v>
      </c>
      <c r="J2291" s="8">
        <v>38</v>
      </c>
      <c r="K2291" s="8">
        <v>38.75</v>
      </c>
      <c r="L2291" s="8">
        <v>22</v>
      </c>
      <c r="M2291" s="8">
        <v>25.25</v>
      </c>
      <c r="N2291" s="8">
        <v>23</v>
      </c>
      <c r="O2291" s="8">
        <v>13.75</v>
      </c>
    </row>
    <row r="2292" spans="2:15" x14ac:dyDescent="0.25">
      <c r="C2292" t="s">
        <v>29</v>
      </c>
      <c r="D2292" s="8">
        <v>0</v>
      </c>
      <c r="E2292" s="8">
        <v>0</v>
      </c>
      <c r="F2292" s="8">
        <v>0</v>
      </c>
      <c r="G2292" s="8">
        <v>0</v>
      </c>
      <c r="H2292" s="8">
        <v>0</v>
      </c>
      <c r="I2292" s="8">
        <v>0</v>
      </c>
      <c r="J2292" s="8">
        <v>0</v>
      </c>
      <c r="K2292" s="8">
        <v>0</v>
      </c>
      <c r="L2292" s="8">
        <v>0</v>
      </c>
      <c r="M2292" s="8">
        <v>0</v>
      </c>
      <c r="N2292" s="8">
        <v>0</v>
      </c>
      <c r="O2292" s="8">
        <v>0</v>
      </c>
    </row>
    <row r="2293" spans="2:15" x14ac:dyDescent="0.25">
      <c r="C2293" t="s">
        <v>30</v>
      </c>
      <c r="D2293" s="8">
        <v>0</v>
      </c>
      <c r="E2293" s="8">
        <v>0</v>
      </c>
      <c r="F2293" s="8">
        <v>0</v>
      </c>
      <c r="G2293" s="8">
        <v>0</v>
      </c>
      <c r="H2293" s="8">
        <v>0</v>
      </c>
      <c r="I2293" s="8">
        <v>0</v>
      </c>
      <c r="J2293" s="8">
        <v>0</v>
      </c>
      <c r="K2293" s="8">
        <v>0</v>
      </c>
      <c r="L2293" s="8">
        <v>0</v>
      </c>
      <c r="M2293" s="8">
        <v>0</v>
      </c>
      <c r="N2293" s="8">
        <v>0</v>
      </c>
      <c r="O2293" s="8">
        <v>0</v>
      </c>
    </row>
    <row r="2294" spans="2:15" x14ac:dyDescent="0.25">
      <c r="B2294" t="s">
        <v>945</v>
      </c>
      <c r="D2294" s="8">
        <v>93</v>
      </c>
      <c r="E2294" s="8">
        <v>102</v>
      </c>
      <c r="F2294" s="8">
        <v>104.75</v>
      </c>
      <c r="G2294" s="8">
        <v>106.25</v>
      </c>
      <c r="H2294" s="8">
        <v>112.25</v>
      </c>
      <c r="I2294" s="8">
        <v>125</v>
      </c>
      <c r="J2294" s="8">
        <v>119.75</v>
      </c>
      <c r="K2294" s="8">
        <v>119</v>
      </c>
      <c r="L2294" s="8">
        <v>98.25</v>
      </c>
      <c r="M2294" s="8">
        <v>96.25</v>
      </c>
      <c r="N2294" s="8">
        <v>110</v>
      </c>
      <c r="O2294" s="8">
        <v>116.75</v>
      </c>
    </row>
    <row r="2295" spans="2:15" x14ac:dyDescent="0.25">
      <c r="B2295" t="s">
        <v>946</v>
      </c>
      <c r="C2295" t="s">
        <v>27</v>
      </c>
      <c r="D2295" s="8">
        <v>860.5</v>
      </c>
      <c r="E2295" s="8">
        <v>802.5</v>
      </c>
      <c r="F2295" s="8">
        <v>833.5</v>
      </c>
      <c r="G2295" s="8">
        <v>966.75</v>
      </c>
      <c r="H2295" s="8">
        <v>1052.75</v>
      </c>
      <c r="I2295" s="8">
        <v>1123</v>
      </c>
      <c r="J2295" s="8">
        <v>1175.5</v>
      </c>
      <c r="K2295" s="8">
        <v>1305.75</v>
      </c>
      <c r="L2295" s="8">
        <v>1376.25</v>
      </c>
      <c r="M2295" s="8">
        <v>1427.5</v>
      </c>
      <c r="N2295" s="8">
        <v>1668.25</v>
      </c>
      <c r="O2295" s="8">
        <v>1752.75</v>
      </c>
    </row>
    <row r="2296" spans="2:15" x14ac:dyDescent="0.25">
      <c r="C2296" t="s">
        <v>28</v>
      </c>
      <c r="D2296" s="8">
        <v>268.5</v>
      </c>
      <c r="E2296" s="8">
        <v>304.75</v>
      </c>
      <c r="F2296" s="8">
        <v>390.5</v>
      </c>
      <c r="G2296" s="8">
        <v>440.25</v>
      </c>
      <c r="H2296" s="8">
        <v>465.25</v>
      </c>
      <c r="I2296" s="8">
        <v>526.25</v>
      </c>
      <c r="J2296" s="8">
        <v>506.25</v>
      </c>
      <c r="K2296" s="8">
        <v>406</v>
      </c>
      <c r="L2296" s="8">
        <v>316</v>
      </c>
      <c r="M2296" s="8">
        <v>374.25</v>
      </c>
      <c r="N2296" s="8">
        <v>214</v>
      </c>
      <c r="O2296" s="8">
        <v>107</v>
      </c>
    </row>
    <row r="2297" spans="2:15" x14ac:dyDescent="0.25">
      <c r="C2297" t="s">
        <v>29</v>
      </c>
      <c r="D2297" s="8">
        <v>0</v>
      </c>
      <c r="E2297" s="8">
        <v>0</v>
      </c>
      <c r="F2297" s="8">
        <v>0</v>
      </c>
      <c r="G2297" s="8">
        <v>0</v>
      </c>
      <c r="H2297" s="8">
        <v>0</v>
      </c>
      <c r="I2297" s="8">
        <v>0</v>
      </c>
      <c r="J2297" s="8">
        <v>0</v>
      </c>
      <c r="K2297" s="8">
        <v>0</v>
      </c>
      <c r="L2297" s="8">
        <v>0</v>
      </c>
      <c r="M2297" s="8">
        <v>0</v>
      </c>
      <c r="N2297" s="8">
        <v>0</v>
      </c>
      <c r="O2297" s="8">
        <v>0</v>
      </c>
    </row>
    <row r="2298" spans="2:15" x14ac:dyDescent="0.25">
      <c r="C2298" t="s">
        <v>30</v>
      </c>
      <c r="D2298" s="8">
        <v>5</v>
      </c>
      <c r="E2298" s="8">
        <v>5.5</v>
      </c>
      <c r="F2298" s="8">
        <v>7.25</v>
      </c>
      <c r="G2298" s="8">
        <v>7.75</v>
      </c>
      <c r="H2298" s="8">
        <v>5.75</v>
      </c>
      <c r="I2298" s="8">
        <v>6</v>
      </c>
      <c r="J2298" s="8">
        <v>0</v>
      </c>
      <c r="K2298" s="8">
        <v>5</v>
      </c>
      <c r="L2298" s="8">
        <v>5</v>
      </c>
      <c r="M2298" s="8">
        <v>8.25</v>
      </c>
      <c r="N2298" s="8">
        <v>8.25</v>
      </c>
      <c r="O2298" s="8">
        <v>8.6666666699999997</v>
      </c>
    </row>
    <row r="2299" spans="2:15" x14ac:dyDescent="0.25">
      <c r="B2299" t="s">
        <v>947</v>
      </c>
      <c r="D2299" s="8">
        <v>1134</v>
      </c>
      <c r="E2299" s="8">
        <v>1112.75</v>
      </c>
      <c r="F2299" s="8">
        <v>1231.25</v>
      </c>
      <c r="G2299" s="8">
        <v>1414.75</v>
      </c>
      <c r="H2299" s="8">
        <v>1523.75</v>
      </c>
      <c r="I2299" s="8">
        <v>1655.25</v>
      </c>
      <c r="J2299" s="8">
        <v>1681.75</v>
      </c>
      <c r="K2299" s="8">
        <v>1716.75</v>
      </c>
      <c r="L2299" s="8">
        <v>1697.25</v>
      </c>
      <c r="M2299" s="8">
        <v>1810</v>
      </c>
      <c r="N2299" s="8">
        <v>1890.5</v>
      </c>
      <c r="O2299" s="8">
        <v>1868.41666667</v>
      </c>
    </row>
    <row r="2300" spans="2:15" x14ac:dyDescent="0.25">
      <c r="B2300" t="s">
        <v>948</v>
      </c>
      <c r="C2300" t="s">
        <v>27</v>
      </c>
      <c r="D2300" s="8">
        <v>3126</v>
      </c>
      <c r="E2300" s="8">
        <v>2919.25</v>
      </c>
      <c r="F2300" s="8">
        <v>2840.5</v>
      </c>
      <c r="G2300" s="8">
        <v>2923.75</v>
      </c>
      <c r="H2300" s="8">
        <v>3012.5</v>
      </c>
      <c r="I2300" s="8">
        <v>3037</v>
      </c>
      <c r="J2300" s="8">
        <v>3189.25</v>
      </c>
      <c r="K2300" s="8">
        <v>3556.75</v>
      </c>
      <c r="L2300" s="8">
        <v>3631.25</v>
      </c>
      <c r="M2300" s="8">
        <v>3690.25</v>
      </c>
      <c r="N2300" s="8">
        <v>4213.75</v>
      </c>
      <c r="O2300" s="8">
        <v>4527.5</v>
      </c>
    </row>
    <row r="2301" spans="2:15" x14ac:dyDescent="0.25">
      <c r="C2301" t="s">
        <v>28</v>
      </c>
      <c r="D2301" s="8">
        <v>741.25</v>
      </c>
      <c r="E2301" s="8">
        <v>772.25</v>
      </c>
      <c r="F2301" s="8">
        <v>866.5</v>
      </c>
      <c r="G2301" s="8">
        <v>934.5</v>
      </c>
      <c r="H2301" s="8">
        <v>976</v>
      </c>
      <c r="I2301" s="8">
        <v>1151.25</v>
      </c>
      <c r="J2301" s="8">
        <v>1223.5</v>
      </c>
      <c r="K2301" s="8">
        <v>1222.75</v>
      </c>
      <c r="L2301" s="8">
        <v>1051</v>
      </c>
      <c r="M2301" s="8">
        <v>1104</v>
      </c>
      <c r="N2301" s="8">
        <v>610.5</v>
      </c>
      <c r="O2301" s="8">
        <v>348</v>
      </c>
    </row>
    <row r="2302" spans="2:15" x14ac:dyDescent="0.25">
      <c r="C2302" t="s">
        <v>29</v>
      </c>
      <c r="D2302" s="8">
        <v>0</v>
      </c>
      <c r="E2302" s="8">
        <v>0</v>
      </c>
      <c r="F2302" s="8">
        <v>0</v>
      </c>
      <c r="G2302" s="8">
        <v>0</v>
      </c>
      <c r="H2302" s="8">
        <v>0</v>
      </c>
      <c r="I2302" s="8">
        <v>0</v>
      </c>
      <c r="J2302" s="8">
        <v>0</v>
      </c>
      <c r="K2302" s="8">
        <v>0</v>
      </c>
      <c r="L2302" s="8">
        <v>0</v>
      </c>
      <c r="M2302" s="8">
        <v>0</v>
      </c>
      <c r="N2302" s="8">
        <v>0</v>
      </c>
      <c r="O2302" s="8">
        <v>0</v>
      </c>
    </row>
    <row r="2303" spans="2:15" x14ac:dyDescent="0.25">
      <c r="C2303" t="s">
        <v>30</v>
      </c>
      <c r="D2303" s="8">
        <v>24.5</v>
      </c>
      <c r="E2303" s="8">
        <v>26.25</v>
      </c>
      <c r="F2303" s="8">
        <v>25.5</v>
      </c>
      <c r="G2303" s="8">
        <v>22.75</v>
      </c>
      <c r="H2303" s="8">
        <v>28.25</v>
      </c>
      <c r="I2303" s="8">
        <v>36.75</v>
      </c>
      <c r="J2303" s="8">
        <v>45.75</v>
      </c>
      <c r="K2303" s="8">
        <v>36</v>
      </c>
      <c r="L2303" s="8">
        <v>15.25</v>
      </c>
      <c r="M2303" s="8">
        <v>23.25</v>
      </c>
      <c r="N2303" s="8">
        <v>26</v>
      </c>
      <c r="O2303" s="8">
        <v>28.25</v>
      </c>
    </row>
    <row r="2304" spans="2:15" x14ac:dyDescent="0.25">
      <c r="B2304" t="s">
        <v>949</v>
      </c>
      <c r="D2304" s="8">
        <v>3891.75</v>
      </c>
      <c r="E2304" s="8">
        <v>3717.75</v>
      </c>
      <c r="F2304" s="8">
        <v>3732.5</v>
      </c>
      <c r="G2304" s="8">
        <v>3881</v>
      </c>
      <c r="H2304" s="8">
        <v>4016.75</v>
      </c>
      <c r="I2304" s="8">
        <v>4225</v>
      </c>
      <c r="J2304" s="8">
        <v>4458.5</v>
      </c>
      <c r="K2304" s="8">
        <v>4815.5</v>
      </c>
      <c r="L2304" s="8">
        <v>4697.5</v>
      </c>
      <c r="M2304" s="8">
        <v>4817.5</v>
      </c>
      <c r="N2304" s="8">
        <v>4850.25</v>
      </c>
      <c r="O2304" s="8">
        <v>4903.75</v>
      </c>
    </row>
    <row r="2305" spans="2:15" x14ac:dyDescent="0.25">
      <c r="B2305" t="s">
        <v>950</v>
      </c>
      <c r="C2305" t="s">
        <v>27</v>
      </c>
      <c r="D2305" s="8">
        <v>0</v>
      </c>
      <c r="E2305" s="8">
        <v>0</v>
      </c>
      <c r="F2305" s="8">
        <v>0</v>
      </c>
      <c r="G2305" s="8">
        <v>0</v>
      </c>
      <c r="H2305" s="8">
        <v>0</v>
      </c>
      <c r="I2305" s="8">
        <v>0</v>
      </c>
      <c r="J2305" s="8">
        <v>0</v>
      </c>
      <c r="K2305" s="8">
        <v>0</v>
      </c>
      <c r="L2305" s="8">
        <v>5</v>
      </c>
      <c r="M2305" s="8">
        <v>6.5</v>
      </c>
      <c r="N2305" s="8">
        <v>9.75</v>
      </c>
      <c r="O2305" s="8">
        <v>11.5</v>
      </c>
    </row>
    <row r="2306" spans="2:15" x14ac:dyDescent="0.25">
      <c r="C2306" t="s">
        <v>28</v>
      </c>
      <c r="D2306" s="8">
        <v>0</v>
      </c>
      <c r="E2306" s="8">
        <v>0</v>
      </c>
      <c r="F2306" s="8">
        <v>6</v>
      </c>
      <c r="G2306" s="8">
        <v>5</v>
      </c>
      <c r="H2306" s="8">
        <v>0</v>
      </c>
      <c r="I2306" s="8">
        <v>8.3333333300000003</v>
      </c>
      <c r="J2306" s="8">
        <v>11.3333333</v>
      </c>
      <c r="K2306" s="8">
        <v>7.6666666699999997</v>
      </c>
      <c r="L2306" s="8">
        <v>9.5</v>
      </c>
      <c r="M2306" s="8">
        <v>8.5</v>
      </c>
      <c r="N2306" s="8">
        <v>8</v>
      </c>
      <c r="O2306" s="8">
        <v>7</v>
      </c>
    </row>
    <row r="2307" spans="2:15" x14ac:dyDescent="0.25">
      <c r="C2307" t="s">
        <v>29</v>
      </c>
      <c r="D2307" s="8">
        <v>0</v>
      </c>
      <c r="E2307" s="8">
        <v>0</v>
      </c>
      <c r="F2307" s="8">
        <v>0</v>
      </c>
      <c r="G2307" s="8">
        <v>0</v>
      </c>
      <c r="H2307" s="8">
        <v>0</v>
      </c>
      <c r="I2307" s="8">
        <v>0</v>
      </c>
      <c r="J2307" s="8">
        <v>0</v>
      </c>
      <c r="K2307" s="8">
        <v>0</v>
      </c>
      <c r="L2307" s="8">
        <v>0</v>
      </c>
      <c r="M2307" s="8">
        <v>0</v>
      </c>
      <c r="N2307" s="8">
        <v>0</v>
      </c>
      <c r="O2307" s="8">
        <v>0</v>
      </c>
    </row>
    <row r="2308" spans="2:15" x14ac:dyDescent="0.25">
      <c r="C2308" t="s">
        <v>30</v>
      </c>
      <c r="D2308" s="8">
        <v>0</v>
      </c>
      <c r="E2308" s="8">
        <v>0</v>
      </c>
      <c r="F2308" s="8">
        <v>0</v>
      </c>
      <c r="G2308" s="8">
        <v>0</v>
      </c>
      <c r="H2308" s="8">
        <v>0</v>
      </c>
      <c r="I2308" s="8">
        <v>0</v>
      </c>
      <c r="J2308" s="8">
        <v>0</v>
      </c>
      <c r="K2308" s="8">
        <v>0</v>
      </c>
      <c r="L2308" s="8">
        <v>0</v>
      </c>
      <c r="M2308" s="8">
        <v>0</v>
      </c>
      <c r="N2308" s="8">
        <v>0</v>
      </c>
      <c r="O2308" s="8">
        <v>0</v>
      </c>
    </row>
    <row r="2309" spans="2:15" x14ac:dyDescent="0.25">
      <c r="B2309" t="s">
        <v>951</v>
      </c>
      <c r="D2309" s="8">
        <v>0</v>
      </c>
      <c r="E2309" s="8">
        <v>0</v>
      </c>
      <c r="F2309" s="8">
        <v>6</v>
      </c>
      <c r="G2309" s="8">
        <v>5</v>
      </c>
      <c r="H2309" s="8">
        <v>0</v>
      </c>
      <c r="I2309" s="8">
        <v>8.3333333300000003</v>
      </c>
      <c r="J2309" s="8">
        <v>11.3333333</v>
      </c>
      <c r="K2309" s="8">
        <v>7.6666666699999997</v>
      </c>
      <c r="L2309" s="8">
        <v>14.5</v>
      </c>
      <c r="M2309" s="8">
        <v>15</v>
      </c>
      <c r="N2309" s="8">
        <v>17.75</v>
      </c>
      <c r="O2309" s="8">
        <v>18.5</v>
      </c>
    </row>
    <row r="2310" spans="2:15" x14ac:dyDescent="0.25">
      <c r="B2310" t="s">
        <v>952</v>
      </c>
      <c r="C2310" t="s">
        <v>27</v>
      </c>
      <c r="D2310" s="8">
        <v>1250.5</v>
      </c>
      <c r="E2310" s="8">
        <v>1132.75</v>
      </c>
      <c r="F2310" s="8">
        <v>1148</v>
      </c>
      <c r="G2310" s="8">
        <v>1211</v>
      </c>
      <c r="H2310" s="8">
        <v>1258.5</v>
      </c>
      <c r="I2310" s="8">
        <v>1344.5</v>
      </c>
      <c r="J2310" s="8">
        <v>1579</v>
      </c>
      <c r="K2310" s="8">
        <v>1769.5</v>
      </c>
      <c r="L2310" s="8">
        <v>1850.25</v>
      </c>
      <c r="M2310" s="8">
        <v>1950.75</v>
      </c>
      <c r="N2310" s="8">
        <v>2371.5</v>
      </c>
      <c r="O2310" s="8">
        <v>2806</v>
      </c>
    </row>
    <row r="2311" spans="2:15" x14ac:dyDescent="0.25">
      <c r="C2311" t="s">
        <v>28</v>
      </c>
      <c r="D2311" s="8">
        <v>539.5</v>
      </c>
      <c r="E2311" s="8">
        <v>521</v>
      </c>
      <c r="F2311" s="8">
        <v>533</v>
      </c>
      <c r="G2311" s="8">
        <v>665</v>
      </c>
      <c r="H2311" s="8">
        <v>668.25</v>
      </c>
      <c r="I2311" s="8">
        <v>774.75</v>
      </c>
      <c r="J2311" s="8">
        <v>809.25</v>
      </c>
      <c r="K2311" s="8">
        <v>854</v>
      </c>
      <c r="L2311" s="8">
        <v>848.25</v>
      </c>
      <c r="M2311" s="8">
        <v>902.75</v>
      </c>
      <c r="N2311" s="8">
        <v>379.75</v>
      </c>
      <c r="O2311" s="8">
        <v>195.25</v>
      </c>
    </row>
    <row r="2312" spans="2:15" x14ac:dyDescent="0.25">
      <c r="C2312" t="s">
        <v>29</v>
      </c>
      <c r="D2312" s="8">
        <v>0</v>
      </c>
      <c r="E2312" s="8">
        <v>0</v>
      </c>
      <c r="F2312" s="8">
        <v>0</v>
      </c>
      <c r="G2312" s="8">
        <v>0</v>
      </c>
      <c r="H2312" s="8">
        <v>0</v>
      </c>
      <c r="I2312" s="8">
        <v>0</v>
      </c>
      <c r="J2312" s="8">
        <v>0</v>
      </c>
      <c r="K2312" s="8">
        <v>0</v>
      </c>
      <c r="L2312" s="8">
        <v>0</v>
      </c>
      <c r="M2312" s="8">
        <v>0</v>
      </c>
      <c r="N2312" s="8">
        <v>0</v>
      </c>
      <c r="O2312" s="8">
        <v>0</v>
      </c>
    </row>
    <row r="2313" spans="2:15" x14ac:dyDescent="0.25">
      <c r="C2313" t="s">
        <v>30</v>
      </c>
      <c r="D2313" s="8">
        <v>9.25</v>
      </c>
      <c r="E2313" s="8">
        <v>9.5</v>
      </c>
      <c r="F2313" s="8">
        <v>16</v>
      </c>
      <c r="G2313" s="8">
        <v>14.5</v>
      </c>
      <c r="H2313" s="8">
        <v>9.6666666699999997</v>
      </c>
      <c r="I2313" s="8">
        <v>12</v>
      </c>
      <c r="J2313" s="8">
        <v>10.5</v>
      </c>
      <c r="K2313" s="8">
        <v>14.25</v>
      </c>
      <c r="L2313" s="8">
        <v>14</v>
      </c>
      <c r="M2313" s="8">
        <v>18.5</v>
      </c>
      <c r="N2313" s="8">
        <v>16.75</v>
      </c>
      <c r="O2313" s="8">
        <v>17.5</v>
      </c>
    </row>
    <row r="2314" spans="2:15" x14ac:dyDescent="0.25">
      <c r="B2314" t="s">
        <v>953</v>
      </c>
      <c r="D2314" s="8">
        <v>1799.25</v>
      </c>
      <c r="E2314" s="8">
        <v>1663.25</v>
      </c>
      <c r="F2314" s="8">
        <v>1697</v>
      </c>
      <c r="G2314" s="8">
        <v>1890.5</v>
      </c>
      <c r="H2314" s="8">
        <v>1936.41666667</v>
      </c>
      <c r="I2314" s="8">
        <v>2131.25</v>
      </c>
      <c r="J2314" s="8">
        <v>2398.75</v>
      </c>
      <c r="K2314" s="8">
        <v>2637.75</v>
      </c>
      <c r="L2314" s="8">
        <v>2712.5</v>
      </c>
      <c r="M2314" s="8">
        <v>2872</v>
      </c>
      <c r="N2314" s="8">
        <v>2768</v>
      </c>
      <c r="O2314" s="8">
        <v>3018.75</v>
      </c>
    </row>
    <row r="2315" spans="2:15" x14ac:dyDescent="0.25">
      <c r="B2315" t="s">
        <v>954</v>
      </c>
      <c r="C2315" t="s">
        <v>27</v>
      </c>
      <c r="D2315" s="8">
        <v>124.75</v>
      </c>
      <c r="E2315" s="8">
        <v>131.25</v>
      </c>
      <c r="F2315" s="8">
        <v>150</v>
      </c>
      <c r="G2315" s="8">
        <v>152</v>
      </c>
      <c r="H2315" s="8">
        <v>160</v>
      </c>
      <c r="I2315" s="8">
        <v>142.75</v>
      </c>
      <c r="J2315" s="8">
        <v>142.75</v>
      </c>
      <c r="K2315" s="8">
        <v>138</v>
      </c>
      <c r="L2315" s="8">
        <v>149.5</v>
      </c>
      <c r="M2315" s="8">
        <v>161.5</v>
      </c>
      <c r="N2315" s="8">
        <v>219.25</v>
      </c>
      <c r="O2315" s="8">
        <v>243</v>
      </c>
    </row>
    <row r="2316" spans="2:15" x14ac:dyDescent="0.25">
      <c r="C2316" t="s">
        <v>28</v>
      </c>
      <c r="D2316" s="8">
        <v>37.75</v>
      </c>
      <c r="E2316" s="8">
        <v>52.25</v>
      </c>
      <c r="F2316" s="8">
        <v>51.5</v>
      </c>
      <c r="G2316" s="8">
        <v>63.25</v>
      </c>
      <c r="H2316" s="8">
        <v>73.75</v>
      </c>
      <c r="I2316" s="8">
        <v>70</v>
      </c>
      <c r="J2316" s="8">
        <v>87.25</v>
      </c>
      <c r="K2316" s="8">
        <v>109.5</v>
      </c>
      <c r="L2316" s="8">
        <v>67.25</v>
      </c>
      <c r="M2316" s="8">
        <v>73.75</v>
      </c>
      <c r="N2316" s="8">
        <v>55.75</v>
      </c>
      <c r="O2316" s="8">
        <v>37.75</v>
      </c>
    </row>
    <row r="2317" spans="2:15" x14ac:dyDescent="0.25">
      <c r="C2317" t="s">
        <v>29</v>
      </c>
      <c r="D2317" s="8">
        <v>0</v>
      </c>
      <c r="E2317" s="8">
        <v>0</v>
      </c>
      <c r="F2317" s="8">
        <v>0</v>
      </c>
      <c r="G2317" s="8">
        <v>0</v>
      </c>
      <c r="H2317" s="8">
        <v>0</v>
      </c>
      <c r="I2317" s="8">
        <v>0</v>
      </c>
      <c r="J2317" s="8">
        <v>0</v>
      </c>
      <c r="K2317" s="8">
        <v>0</v>
      </c>
      <c r="L2317" s="8">
        <v>0</v>
      </c>
      <c r="M2317" s="8">
        <v>0</v>
      </c>
      <c r="N2317" s="8">
        <v>0</v>
      </c>
      <c r="O2317" s="8">
        <v>0</v>
      </c>
    </row>
    <row r="2318" spans="2:15" x14ac:dyDescent="0.25">
      <c r="C2318" t="s">
        <v>30</v>
      </c>
      <c r="D2318" s="8">
        <v>0</v>
      </c>
      <c r="E2318" s="8">
        <v>0</v>
      </c>
      <c r="F2318" s="8">
        <v>0</v>
      </c>
      <c r="G2318" s="8">
        <v>0</v>
      </c>
      <c r="H2318" s="8">
        <v>0</v>
      </c>
      <c r="I2318" s="8">
        <v>0</v>
      </c>
      <c r="J2318" s="8">
        <v>6</v>
      </c>
      <c r="K2318" s="8">
        <v>0</v>
      </c>
      <c r="L2318" s="8">
        <v>0</v>
      </c>
      <c r="M2318" s="8">
        <v>0</v>
      </c>
      <c r="N2318" s="8">
        <v>0</v>
      </c>
      <c r="O2318" s="8">
        <v>0</v>
      </c>
    </row>
    <row r="2319" spans="2:15" x14ac:dyDescent="0.25">
      <c r="B2319" t="s">
        <v>955</v>
      </c>
      <c r="D2319" s="8">
        <v>162.5</v>
      </c>
      <c r="E2319" s="8">
        <v>183.5</v>
      </c>
      <c r="F2319" s="8">
        <v>201.5</v>
      </c>
      <c r="G2319" s="8">
        <v>215.25</v>
      </c>
      <c r="H2319" s="8">
        <v>233.75</v>
      </c>
      <c r="I2319" s="8">
        <v>212.75</v>
      </c>
      <c r="J2319" s="8">
        <v>236</v>
      </c>
      <c r="K2319" s="8">
        <v>247.5</v>
      </c>
      <c r="L2319" s="8">
        <v>216.75</v>
      </c>
      <c r="M2319" s="8">
        <v>235.25</v>
      </c>
      <c r="N2319" s="8">
        <v>275</v>
      </c>
      <c r="O2319" s="8">
        <v>280.75</v>
      </c>
    </row>
    <row r="2320" spans="2:15" x14ac:dyDescent="0.25">
      <c r="B2320" t="s">
        <v>956</v>
      </c>
      <c r="C2320" t="s">
        <v>27</v>
      </c>
      <c r="D2320" s="8">
        <v>81.75</v>
      </c>
      <c r="E2320" s="8">
        <v>75.5</v>
      </c>
      <c r="F2320" s="8">
        <v>87.25</v>
      </c>
      <c r="G2320" s="8">
        <v>95.25</v>
      </c>
      <c r="H2320" s="8">
        <v>106</v>
      </c>
      <c r="I2320" s="8">
        <v>99.75</v>
      </c>
      <c r="J2320" s="8">
        <v>104.25</v>
      </c>
      <c r="K2320" s="8">
        <v>114.75</v>
      </c>
      <c r="L2320" s="8">
        <v>108.75</v>
      </c>
      <c r="M2320" s="8">
        <v>103.5</v>
      </c>
      <c r="N2320" s="8">
        <v>138.25</v>
      </c>
      <c r="O2320" s="8">
        <v>162.5</v>
      </c>
    </row>
    <row r="2321" spans="2:15" x14ac:dyDescent="0.25">
      <c r="C2321" t="s">
        <v>28</v>
      </c>
      <c r="D2321" s="8">
        <v>34.25</v>
      </c>
      <c r="E2321" s="8">
        <v>34.75</v>
      </c>
      <c r="F2321" s="8">
        <v>47.25</v>
      </c>
      <c r="G2321" s="8">
        <v>45.25</v>
      </c>
      <c r="H2321" s="8">
        <v>62.25</v>
      </c>
      <c r="I2321" s="8">
        <v>57.25</v>
      </c>
      <c r="J2321" s="8">
        <v>64</v>
      </c>
      <c r="K2321" s="8">
        <v>66.25</v>
      </c>
      <c r="L2321" s="8">
        <v>41.75</v>
      </c>
      <c r="M2321" s="8">
        <v>47.25</v>
      </c>
      <c r="N2321" s="8">
        <v>20.5</v>
      </c>
      <c r="O2321" s="8">
        <v>8</v>
      </c>
    </row>
    <row r="2322" spans="2:15" x14ac:dyDescent="0.25">
      <c r="C2322" t="s">
        <v>29</v>
      </c>
      <c r="D2322" s="8">
        <v>0</v>
      </c>
      <c r="E2322" s="8">
        <v>0</v>
      </c>
      <c r="F2322" s="8">
        <v>0</v>
      </c>
      <c r="G2322" s="8">
        <v>0</v>
      </c>
      <c r="H2322" s="8">
        <v>0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0</v>
      </c>
      <c r="O2322" s="8">
        <v>0</v>
      </c>
    </row>
    <row r="2323" spans="2:15" x14ac:dyDescent="0.25">
      <c r="C2323" t="s">
        <v>30</v>
      </c>
      <c r="D2323" s="8">
        <v>0</v>
      </c>
      <c r="E2323" s="8">
        <v>0</v>
      </c>
      <c r="F2323" s="8">
        <v>0</v>
      </c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0</v>
      </c>
      <c r="O2323" s="8">
        <v>0</v>
      </c>
    </row>
    <row r="2324" spans="2:15" x14ac:dyDescent="0.25">
      <c r="B2324" t="s">
        <v>957</v>
      </c>
      <c r="D2324" s="8">
        <v>116</v>
      </c>
      <c r="E2324" s="8">
        <v>110.25</v>
      </c>
      <c r="F2324" s="8">
        <v>134.5</v>
      </c>
      <c r="G2324" s="8">
        <v>140.5</v>
      </c>
      <c r="H2324" s="8">
        <v>168.25</v>
      </c>
      <c r="I2324" s="8">
        <v>157</v>
      </c>
      <c r="J2324" s="8">
        <v>168.25</v>
      </c>
      <c r="K2324" s="8">
        <v>181</v>
      </c>
      <c r="L2324" s="8">
        <v>150.5</v>
      </c>
      <c r="M2324" s="8">
        <v>150.75</v>
      </c>
      <c r="N2324" s="8">
        <v>158.75</v>
      </c>
      <c r="O2324" s="8">
        <v>170.5</v>
      </c>
    </row>
    <row r="2325" spans="2:15" x14ac:dyDescent="0.25">
      <c r="B2325" t="s">
        <v>958</v>
      </c>
      <c r="C2325" t="s">
        <v>27</v>
      </c>
      <c r="D2325" s="8">
        <v>98.25</v>
      </c>
      <c r="E2325" s="8">
        <v>94.25</v>
      </c>
      <c r="F2325" s="8">
        <v>94.75</v>
      </c>
      <c r="G2325" s="8">
        <v>95.75</v>
      </c>
      <c r="H2325" s="8">
        <v>100</v>
      </c>
      <c r="I2325" s="8">
        <v>99</v>
      </c>
      <c r="J2325" s="8">
        <v>84.75</v>
      </c>
      <c r="K2325" s="8">
        <v>77.75</v>
      </c>
      <c r="L2325" s="8">
        <v>84.25</v>
      </c>
      <c r="M2325" s="8">
        <v>86.25</v>
      </c>
      <c r="N2325" s="8">
        <v>101.25</v>
      </c>
      <c r="O2325" s="8">
        <v>99.75</v>
      </c>
    </row>
    <row r="2326" spans="2:15" x14ac:dyDescent="0.25">
      <c r="C2326" t="s">
        <v>28</v>
      </c>
      <c r="D2326" s="8">
        <v>23.25</v>
      </c>
      <c r="E2326" s="8">
        <v>27</v>
      </c>
      <c r="F2326" s="8">
        <v>26.25</v>
      </c>
      <c r="G2326" s="8">
        <v>34</v>
      </c>
      <c r="H2326" s="8">
        <v>37.75</v>
      </c>
      <c r="I2326" s="8">
        <v>54.75</v>
      </c>
      <c r="J2326" s="8">
        <v>46</v>
      </c>
      <c r="K2326" s="8">
        <v>34.25</v>
      </c>
      <c r="L2326" s="8">
        <v>26.25</v>
      </c>
      <c r="M2326" s="8">
        <v>29.75</v>
      </c>
      <c r="N2326" s="8">
        <v>18</v>
      </c>
      <c r="O2326" s="8">
        <v>10.75</v>
      </c>
    </row>
    <row r="2327" spans="2:15" x14ac:dyDescent="0.25">
      <c r="C2327" t="s">
        <v>29</v>
      </c>
      <c r="D2327" s="8">
        <v>0</v>
      </c>
      <c r="E2327" s="8">
        <v>0</v>
      </c>
      <c r="F2327" s="8">
        <v>0</v>
      </c>
      <c r="G2327" s="8">
        <v>0</v>
      </c>
      <c r="H2327" s="8">
        <v>0</v>
      </c>
      <c r="I2327" s="8">
        <v>0</v>
      </c>
      <c r="J2327" s="8">
        <v>0</v>
      </c>
      <c r="K2327" s="8">
        <v>0</v>
      </c>
      <c r="L2327" s="8">
        <v>0</v>
      </c>
      <c r="M2327" s="8">
        <v>0</v>
      </c>
      <c r="N2327" s="8">
        <v>0</v>
      </c>
      <c r="O2327" s="8">
        <v>0</v>
      </c>
    </row>
    <row r="2328" spans="2:15" x14ac:dyDescent="0.25">
      <c r="C2328" t="s">
        <v>30</v>
      </c>
      <c r="D2328" s="8">
        <v>0</v>
      </c>
      <c r="E2328" s="8">
        <v>0</v>
      </c>
      <c r="F2328" s="8">
        <v>0</v>
      </c>
      <c r="G2328" s="8">
        <v>0</v>
      </c>
      <c r="H2328" s="8">
        <v>0</v>
      </c>
      <c r="I2328" s="8">
        <v>0</v>
      </c>
      <c r="J2328" s="8">
        <v>0</v>
      </c>
      <c r="K2328" s="8">
        <v>0</v>
      </c>
      <c r="L2328" s="8">
        <v>0</v>
      </c>
      <c r="M2328" s="8">
        <v>0</v>
      </c>
      <c r="N2328" s="8">
        <v>0</v>
      </c>
      <c r="O2328" s="8">
        <v>0</v>
      </c>
    </row>
    <row r="2329" spans="2:15" x14ac:dyDescent="0.25">
      <c r="B2329" t="s">
        <v>959</v>
      </c>
      <c r="D2329" s="8">
        <v>121.5</v>
      </c>
      <c r="E2329" s="8">
        <v>121.25</v>
      </c>
      <c r="F2329" s="8">
        <v>121</v>
      </c>
      <c r="G2329" s="8">
        <v>129.75</v>
      </c>
      <c r="H2329" s="8">
        <v>137.75</v>
      </c>
      <c r="I2329" s="8">
        <v>153.75</v>
      </c>
      <c r="J2329" s="8">
        <v>130.75</v>
      </c>
      <c r="K2329" s="8">
        <v>112</v>
      </c>
      <c r="L2329" s="8">
        <v>110.5</v>
      </c>
      <c r="M2329" s="8">
        <v>116</v>
      </c>
      <c r="N2329" s="8">
        <v>119.25</v>
      </c>
      <c r="O2329" s="8">
        <v>110.5</v>
      </c>
    </row>
    <row r="2330" spans="2:15" x14ac:dyDescent="0.25">
      <c r="B2330" t="s">
        <v>960</v>
      </c>
      <c r="C2330" t="s">
        <v>27</v>
      </c>
      <c r="D2330" s="8">
        <v>12792.75</v>
      </c>
      <c r="E2330" s="8">
        <v>12969.5</v>
      </c>
      <c r="F2330" s="8">
        <v>13143.75</v>
      </c>
      <c r="G2330" s="8">
        <v>13755.75</v>
      </c>
      <c r="H2330" s="8">
        <v>14771.75</v>
      </c>
      <c r="I2330" s="8">
        <v>15719.25</v>
      </c>
      <c r="J2330" s="8">
        <v>16858.5</v>
      </c>
      <c r="K2330" s="8">
        <v>18727.75</v>
      </c>
      <c r="L2330" s="8">
        <v>19226.5</v>
      </c>
      <c r="M2330" s="8">
        <v>20451.25</v>
      </c>
      <c r="N2330" s="8">
        <v>24503.5</v>
      </c>
      <c r="O2330" s="8">
        <v>26734.25</v>
      </c>
    </row>
    <row r="2331" spans="2:15" x14ac:dyDescent="0.25">
      <c r="C2331" t="s">
        <v>28</v>
      </c>
      <c r="D2331" s="8">
        <v>3654.75</v>
      </c>
      <c r="E2331" s="8">
        <v>3832.25</v>
      </c>
      <c r="F2331" s="8">
        <v>4321.5</v>
      </c>
      <c r="G2331" s="8">
        <v>4926.5</v>
      </c>
      <c r="H2331" s="8">
        <v>5404.25</v>
      </c>
      <c r="I2331" s="8">
        <v>5786</v>
      </c>
      <c r="J2331" s="8">
        <v>6232.75</v>
      </c>
      <c r="K2331" s="8">
        <v>7191.25</v>
      </c>
      <c r="L2331" s="8">
        <v>5782.5</v>
      </c>
      <c r="M2331" s="8">
        <v>5967.75</v>
      </c>
      <c r="N2331" s="8">
        <v>3660</v>
      </c>
      <c r="O2331" s="8">
        <v>2216.5</v>
      </c>
    </row>
    <row r="2332" spans="2:15" x14ac:dyDescent="0.25">
      <c r="C2332" t="s">
        <v>29</v>
      </c>
      <c r="D2332" s="8">
        <v>5</v>
      </c>
      <c r="E2332" s="8">
        <v>0</v>
      </c>
      <c r="F2332" s="8">
        <v>0</v>
      </c>
      <c r="G2332" s="8">
        <v>0</v>
      </c>
      <c r="H2332" s="8">
        <v>0</v>
      </c>
      <c r="I2332" s="8">
        <v>0</v>
      </c>
      <c r="J2332" s="8">
        <v>0</v>
      </c>
      <c r="K2332" s="8">
        <v>25.5</v>
      </c>
      <c r="L2332" s="8">
        <v>38.75</v>
      </c>
      <c r="M2332" s="8">
        <v>65</v>
      </c>
      <c r="N2332" s="8">
        <v>84.25</v>
      </c>
      <c r="O2332" s="8">
        <v>91.75</v>
      </c>
    </row>
    <row r="2333" spans="2:15" x14ac:dyDescent="0.25">
      <c r="C2333" t="s">
        <v>30</v>
      </c>
      <c r="D2333" s="8">
        <v>47</v>
      </c>
      <c r="E2333" s="8">
        <v>87</v>
      </c>
      <c r="F2333" s="8">
        <v>156.75</v>
      </c>
      <c r="G2333" s="8">
        <v>184.75</v>
      </c>
      <c r="H2333" s="8">
        <v>194.75</v>
      </c>
      <c r="I2333" s="8">
        <v>226</v>
      </c>
      <c r="J2333" s="8">
        <v>246.75</v>
      </c>
      <c r="K2333" s="8">
        <v>278.25</v>
      </c>
      <c r="L2333" s="8">
        <v>155.5</v>
      </c>
      <c r="M2333" s="8">
        <v>251</v>
      </c>
      <c r="N2333" s="8">
        <v>282.5</v>
      </c>
      <c r="O2333" s="8">
        <v>298.5</v>
      </c>
    </row>
    <row r="2334" spans="2:15" x14ac:dyDescent="0.25">
      <c r="B2334" t="s">
        <v>961</v>
      </c>
      <c r="D2334" s="8">
        <v>16499.5</v>
      </c>
      <c r="E2334" s="8">
        <v>16888.75</v>
      </c>
      <c r="F2334" s="8">
        <v>17622</v>
      </c>
      <c r="G2334" s="8">
        <v>18867</v>
      </c>
      <c r="H2334" s="8">
        <v>20370.75</v>
      </c>
      <c r="I2334" s="8">
        <v>21731.25</v>
      </c>
      <c r="J2334" s="8">
        <v>23338</v>
      </c>
      <c r="K2334" s="8">
        <v>26222.75</v>
      </c>
      <c r="L2334" s="8">
        <v>25203.25</v>
      </c>
      <c r="M2334" s="8">
        <v>26735</v>
      </c>
      <c r="N2334" s="8">
        <v>28530.25</v>
      </c>
      <c r="O2334" s="8">
        <v>29341</v>
      </c>
    </row>
    <row r="2335" spans="2:15" x14ac:dyDescent="0.25">
      <c r="B2335" t="s">
        <v>962</v>
      </c>
      <c r="C2335" t="s">
        <v>27</v>
      </c>
      <c r="D2335" s="8">
        <v>75.5</v>
      </c>
      <c r="E2335" s="8">
        <v>64.25</v>
      </c>
      <c r="F2335" s="8">
        <v>56.25</v>
      </c>
      <c r="G2335" s="8">
        <v>60.75</v>
      </c>
      <c r="H2335" s="8">
        <v>67.25</v>
      </c>
      <c r="I2335" s="8">
        <v>69.25</v>
      </c>
      <c r="J2335" s="8">
        <v>71.5</v>
      </c>
      <c r="K2335" s="8">
        <v>66.25</v>
      </c>
      <c r="L2335" s="8">
        <v>69.25</v>
      </c>
      <c r="M2335" s="8">
        <v>73.5</v>
      </c>
      <c r="N2335" s="8">
        <v>84.25</v>
      </c>
      <c r="O2335" s="8">
        <v>100.25</v>
      </c>
    </row>
    <row r="2336" spans="2:15" x14ac:dyDescent="0.25">
      <c r="C2336" t="s">
        <v>28</v>
      </c>
      <c r="D2336" s="8">
        <v>39.25</v>
      </c>
      <c r="E2336" s="8">
        <v>23.25</v>
      </c>
      <c r="F2336" s="8">
        <v>28.75</v>
      </c>
      <c r="G2336" s="8">
        <v>31.25</v>
      </c>
      <c r="H2336" s="8">
        <v>31.5</v>
      </c>
      <c r="I2336" s="8">
        <v>41.75</v>
      </c>
      <c r="J2336" s="8">
        <v>48.25</v>
      </c>
      <c r="K2336" s="8">
        <v>50.5</v>
      </c>
      <c r="L2336" s="8">
        <v>41</v>
      </c>
      <c r="M2336" s="8">
        <v>41.25</v>
      </c>
      <c r="N2336" s="8">
        <v>33</v>
      </c>
      <c r="O2336" s="8">
        <v>25.5</v>
      </c>
    </row>
    <row r="2337" spans="2:15" x14ac:dyDescent="0.25">
      <c r="C2337" t="s">
        <v>29</v>
      </c>
      <c r="D2337" s="8">
        <v>0</v>
      </c>
      <c r="E2337" s="8">
        <v>0</v>
      </c>
      <c r="F2337" s="8">
        <v>0</v>
      </c>
      <c r="G2337" s="8">
        <v>0</v>
      </c>
      <c r="H2337" s="8">
        <v>0</v>
      </c>
      <c r="I2337" s="8">
        <v>0</v>
      </c>
      <c r="J2337" s="8">
        <v>0</v>
      </c>
      <c r="K2337" s="8">
        <v>0</v>
      </c>
      <c r="L2337" s="8">
        <v>0</v>
      </c>
      <c r="M2337" s="8">
        <v>0</v>
      </c>
      <c r="N2337" s="8">
        <v>0</v>
      </c>
      <c r="O2337" s="8">
        <v>0</v>
      </c>
    </row>
    <row r="2338" spans="2:15" x14ac:dyDescent="0.25">
      <c r="C2338" t="s">
        <v>30</v>
      </c>
      <c r="D2338" s="8">
        <v>0</v>
      </c>
      <c r="E2338" s="8">
        <v>0</v>
      </c>
      <c r="F2338" s="8">
        <v>0</v>
      </c>
      <c r="G2338" s="8">
        <v>0</v>
      </c>
      <c r="H2338" s="8">
        <v>0</v>
      </c>
      <c r="I2338" s="8">
        <v>0</v>
      </c>
      <c r="J2338" s="8">
        <v>0</v>
      </c>
      <c r="K2338" s="8">
        <v>0</v>
      </c>
      <c r="L2338" s="8">
        <v>0</v>
      </c>
      <c r="M2338" s="8">
        <v>0</v>
      </c>
      <c r="N2338" s="8">
        <v>0</v>
      </c>
      <c r="O2338" s="8">
        <v>0</v>
      </c>
    </row>
    <row r="2339" spans="2:15" x14ac:dyDescent="0.25">
      <c r="B2339" t="s">
        <v>963</v>
      </c>
      <c r="D2339" s="8">
        <v>114.75</v>
      </c>
      <c r="E2339" s="8">
        <v>87.5</v>
      </c>
      <c r="F2339" s="8">
        <v>85</v>
      </c>
      <c r="G2339" s="8">
        <v>92</v>
      </c>
      <c r="H2339" s="8">
        <v>98.75</v>
      </c>
      <c r="I2339" s="8">
        <v>111</v>
      </c>
      <c r="J2339" s="8">
        <v>119.75</v>
      </c>
      <c r="K2339" s="8">
        <v>116.75</v>
      </c>
      <c r="L2339" s="8">
        <v>110.25</v>
      </c>
      <c r="M2339" s="8">
        <v>114.75</v>
      </c>
      <c r="N2339" s="8">
        <v>117.25</v>
      </c>
      <c r="O2339" s="8">
        <v>125.75</v>
      </c>
    </row>
    <row r="2340" spans="2:15" x14ac:dyDescent="0.25">
      <c r="B2340" t="s">
        <v>964</v>
      </c>
      <c r="C2340" t="s">
        <v>27</v>
      </c>
      <c r="D2340" s="8">
        <v>8.25</v>
      </c>
      <c r="E2340" s="8">
        <v>10.75</v>
      </c>
      <c r="F2340" s="8">
        <v>10.75</v>
      </c>
      <c r="G2340" s="8">
        <v>8.25</v>
      </c>
      <c r="H2340" s="8">
        <v>6.5</v>
      </c>
      <c r="I2340" s="8">
        <v>8.75</v>
      </c>
      <c r="J2340" s="8">
        <v>7.5</v>
      </c>
      <c r="K2340" s="8">
        <v>6.75</v>
      </c>
      <c r="L2340" s="8">
        <v>9.25</v>
      </c>
      <c r="M2340" s="8">
        <v>12</v>
      </c>
      <c r="N2340" s="8">
        <v>15</v>
      </c>
      <c r="O2340" s="8">
        <v>26.5</v>
      </c>
    </row>
    <row r="2341" spans="2:15" x14ac:dyDescent="0.25">
      <c r="C2341" t="s">
        <v>28</v>
      </c>
      <c r="D2341" s="8">
        <v>7.3333333329999997</v>
      </c>
      <c r="E2341" s="8">
        <v>5.5</v>
      </c>
      <c r="F2341" s="8">
        <v>5</v>
      </c>
      <c r="G2341" s="8">
        <v>7</v>
      </c>
      <c r="H2341" s="8">
        <v>7.5</v>
      </c>
      <c r="I2341" s="8">
        <v>7.5</v>
      </c>
      <c r="J2341" s="8">
        <v>9</v>
      </c>
      <c r="K2341" s="8">
        <v>9.6666666699999997</v>
      </c>
      <c r="L2341" s="8">
        <v>6</v>
      </c>
      <c r="M2341" s="8">
        <v>7</v>
      </c>
      <c r="N2341" s="8">
        <v>6</v>
      </c>
      <c r="O2341" s="8">
        <v>0</v>
      </c>
    </row>
    <row r="2342" spans="2:15" x14ac:dyDescent="0.25">
      <c r="C2342" t="s">
        <v>29</v>
      </c>
      <c r="D2342" s="8">
        <v>0</v>
      </c>
      <c r="E2342" s="8">
        <v>0</v>
      </c>
      <c r="F2342" s="8">
        <v>0</v>
      </c>
      <c r="G2342" s="8">
        <v>0</v>
      </c>
      <c r="H2342" s="8">
        <v>0</v>
      </c>
      <c r="I2342" s="8">
        <v>0</v>
      </c>
      <c r="J2342" s="8">
        <v>0</v>
      </c>
      <c r="K2342" s="8">
        <v>0</v>
      </c>
      <c r="L2342" s="8">
        <v>0</v>
      </c>
      <c r="M2342" s="8">
        <v>0</v>
      </c>
      <c r="N2342" s="8">
        <v>0</v>
      </c>
      <c r="O2342" s="8">
        <v>0</v>
      </c>
    </row>
    <row r="2343" spans="2:15" x14ac:dyDescent="0.25">
      <c r="C2343" t="s">
        <v>30</v>
      </c>
      <c r="D2343" s="8">
        <v>0</v>
      </c>
      <c r="E2343" s="8">
        <v>0</v>
      </c>
      <c r="F2343" s="8">
        <v>0</v>
      </c>
      <c r="G2343" s="8">
        <v>0</v>
      </c>
      <c r="H2343" s="8">
        <v>0</v>
      </c>
      <c r="I2343" s="8">
        <v>0</v>
      </c>
      <c r="J2343" s="8">
        <v>0</v>
      </c>
      <c r="K2343" s="8">
        <v>0</v>
      </c>
      <c r="L2343" s="8">
        <v>0</v>
      </c>
      <c r="M2343" s="8">
        <v>0</v>
      </c>
      <c r="N2343" s="8">
        <v>0</v>
      </c>
      <c r="O2343" s="8">
        <v>0</v>
      </c>
    </row>
    <row r="2344" spans="2:15" x14ac:dyDescent="0.25">
      <c r="B2344" t="s">
        <v>965</v>
      </c>
      <c r="D2344" s="8">
        <v>15.583333332999999</v>
      </c>
      <c r="E2344" s="8">
        <v>16.25</v>
      </c>
      <c r="F2344" s="8">
        <v>15.75</v>
      </c>
      <c r="G2344" s="8">
        <v>15.25</v>
      </c>
      <c r="H2344" s="8">
        <v>14</v>
      </c>
      <c r="I2344" s="8">
        <v>16.25</v>
      </c>
      <c r="J2344" s="8">
        <v>16.5</v>
      </c>
      <c r="K2344" s="8">
        <v>16.416666669999998</v>
      </c>
      <c r="L2344" s="8">
        <v>15.25</v>
      </c>
      <c r="M2344" s="8">
        <v>19</v>
      </c>
      <c r="N2344" s="8">
        <v>21</v>
      </c>
      <c r="O2344" s="8">
        <v>26.5</v>
      </c>
    </row>
    <row r="2345" spans="2:15" x14ac:dyDescent="0.25">
      <c r="B2345" t="s">
        <v>966</v>
      </c>
      <c r="C2345" t="s">
        <v>27</v>
      </c>
      <c r="D2345" s="8">
        <v>1460.5</v>
      </c>
      <c r="E2345" s="8">
        <v>1436.75</v>
      </c>
      <c r="F2345" s="8">
        <v>1379.25</v>
      </c>
      <c r="G2345" s="8">
        <v>1360.25</v>
      </c>
      <c r="H2345" s="8">
        <v>1326.5</v>
      </c>
      <c r="I2345" s="8">
        <v>1521.75</v>
      </c>
      <c r="J2345" s="8">
        <v>1771.5</v>
      </c>
      <c r="K2345" s="8">
        <v>1856.75</v>
      </c>
      <c r="L2345" s="8">
        <v>1904.75</v>
      </c>
      <c r="M2345" s="8">
        <v>1993.25</v>
      </c>
      <c r="N2345" s="8">
        <v>2680.25</v>
      </c>
      <c r="O2345" s="8">
        <v>2951</v>
      </c>
    </row>
    <row r="2346" spans="2:15" x14ac:dyDescent="0.25">
      <c r="C2346" t="s">
        <v>28</v>
      </c>
      <c r="D2346" s="8">
        <v>346.75</v>
      </c>
      <c r="E2346" s="8">
        <v>371.75</v>
      </c>
      <c r="F2346" s="8">
        <v>392.75</v>
      </c>
      <c r="G2346" s="8">
        <v>420.5</v>
      </c>
      <c r="H2346" s="8">
        <v>457</v>
      </c>
      <c r="I2346" s="8">
        <v>581.5</v>
      </c>
      <c r="J2346" s="8">
        <v>737.75</v>
      </c>
      <c r="K2346" s="8">
        <v>673.75</v>
      </c>
      <c r="L2346" s="8">
        <v>606</v>
      </c>
      <c r="M2346" s="8">
        <v>686.25</v>
      </c>
      <c r="N2346" s="8">
        <v>338.5</v>
      </c>
      <c r="O2346" s="8">
        <v>146.25</v>
      </c>
    </row>
    <row r="2347" spans="2:15" x14ac:dyDescent="0.25">
      <c r="C2347" t="s">
        <v>29</v>
      </c>
      <c r="D2347" s="8">
        <v>0</v>
      </c>
      <c r="E2347" s="8">
        <v>0</v>
      </c>
      <c r="F2347" s="8">
        <v>0</v>
      </c>
      <c r="G2347" s="8">
        <v>0</v>
      </c>
      <c r="H2347" s="8">
        <v>0</v>
      </c>
      <c r="I2347" s="8">
        <v>0</v>
      </c>
      <c r="J2347" s="8">
        <v>0</v>
      </c>
      <c r="K2347" s="8">
        <v>0</v>
      </c>
      <c r="L2347" s="8">
        <v>0</v>
      </c>
      <c r="M2347" s="8">
        <v>0</v>
      </c>
      <c r="N2347" s="8">
        <v>0</v>
      </c>
      <c r="O2347" s="8">
        <v>0</v>
      </c>
    </row>
    <row r="2348" spans="2:15" x14ac:dyDescent="0.25">
      <c r="C2348" t="s">
        <v>30</v>
      </c>
      <c r="D2348" s="8">
        <v>8.75</v>
      </c>
      <c r="E2348" s="8">
        <v>8.75</v>
      </c>
      <c r="F2348" s="8">
        <v>12.25</v>
      </c>
      <c r="G2348" s="8">
        <v>15.75</v>
      </c>
      <c r="H2348" s="8">
        <v>14.5</v>
      </c>
      <c r="I2348" s="8">
        <v>12.5</v>
      </c>
      <c r="J2348" s="8">
        <v>14</v>
      </c>
      <c r="K2348" s="8">
        <v>12.25</v>
      </c>
      <c r="L2348" s="8">
        <v>15.75</v>
      </c>
      <c r="M2348" s="8">
        <v>18.75</v>
      </c>
      <c r="N2348" s="8">
        <v>15.75</v>
      </c>
      <c r="O2348" s="8">
        <v>17.25</v>
      </c>
    </row>
    <row r="2349" spans="2:15" x14ac:dyDescent="0.25">
      <c r="B2349" t="s">
        <v>967</v>
      </c>
      <c r="D2349" s="8">
        <v>1816</v>
      </c>
      <c r="E2349" s="8">
        <v>1817.25</v>
      </c>
      <c r="F2349" s="8">
        <v>1784.25</v>
      </c>
      <c r="G2349" s="8">
        <v>1796.5</v>
      </c>
      <c r="H2349" s="8">
        <v>1798</v>
      </c>
      <c r="I2349" s="8">
        <v>2115.75</v>
      </c>
      <c r="J2349" s="8">
        <v>2523.25</v>
      </c>
      <c r="K2349" s="8">
        <v>2542.75</v>
      </c>
      <c r="L2349" s="8">
        <v>2526.5</v>
      </c>
      <c r="M2349" s="8">
        <v>2698.25</v>
      </c>
      <c r="N2349" s="8">
        <v>3034.5</v>
      </c>
      <c r="O2349" s="8">
        <v>3114.5</v>
      </c>
    </row>
    <row r="2350" spans="2:15" x14ac:dyDescent="0.25">
      <c r="B2350" t="s">
        <v>968</v>
      </c>
      <c r="C2350" t="s">
        <v>27</v>
      </c>
      <c r="D2350" s="8">
        <v>1934</v>
      </c>
      <c r="E2350" s="8">
        <v>1844.25</v>
      </c>
      <c r="F2350" s="8">
        <v>1832.25</v>
      </c>
      <c r="G2350" s="8">
        <v>1957.5</v>
      </c>
      <c r="H2350" s="8">
        <v>2418</v>
      </c>
      <c r="I2350" s="8">
        <v>2788</v>
      </c>
      <c r="J2350" s="8">
        <v>3131.5</v>
      </c>
      <c r="K2350" s="8">
        <v>3195.25</v>
      </c>
      <c r="L2350" s="8">
        <v>3107.5</v>
      </c>
      <c r="M2350" s="8">
        <v>3123</v>
      </c>
      <c r="N2350" s="8">
        <v>3528.25</v>
      </c>
      <c r="O2350" s="8">
        <v>3886.75</v>
      </c>
    </row>
    <row r="2351" spans="2:15" x14ac:dyDescent="0.25">
      <c r="C2351" t="s">
        <v>28</v>
      </c>
      <c r="D2351" s="8">
        <v>1283</v>
      </c>
      <c r="E2351" s="8">
        <v>1298.75</v>
      </c>
      <c r="F2351" s="8">
        <v>1320.75</v>
      </c>
      <c r="G2351" s="8">
        <v>1383.75</v>
      </c>
      <c r="H2351" s="8">
        <v>1019.25</v>
      </c>
      <c r="I2351" s="8">
        <v>1070.75</v>
      </c>
      <c r="J2351" s="8">
        <v>1046.75</v>
      </c>
      <c r="K2351" s="8">
        <v>1566.25</v>
      </c>
      <c r="L2351" s="8">
        <v>1583.75</v>
      </c>
      <c r="M2351" s="8">
        <v>1433.25</v>
      </c>
      <c r="N2351" s="8">
        <v>1037.5</v>
      </c>
      <c r="O2351" s="8">
        <v>820.25</v>
      </c>
    </row>
    <row r="2352" spans="2:15" x14ac:dyDescent="0.25">
      <c r="C2352" t="s">
        <v>29</v>
      </c>
      <c r="D2352" s="8">
        <v>0</v>
      </c>
      <c r="E2352" s="8">
        <v>0</v>
      </c>
      <c r="F2352" s="8">
        <v>0</v>
      </c>
      <c r="G2352" s="8">
        <v>0</v>
      </c>
      <c r="H2352" s="8">
        <v>0</v>
      </c>
      <c r="I2352" s="8">
        <v>0</v>
      </c>
      <c r="J2352" s="8">
        <v>0</v>
      </c>
      <c r="K2352" s="8">
        <v>0</v>
      </c>
      <c r="L2352" s="8">
        <v>0</v>
      </c>
      <c r="M2352" s="8">
        <v>0</v>
      </c>
      <c r="N2352" s="8">
        <v>0</v>
      </c>
      <c r="O2352" s="8">
        <v>0</v>
      </c>
    </row>
    <row r="2353" spans="2:15" x14ac:dyDescent="0.25">
      <c r="C2353" t="s">
        <v>30</v>
      </c>
      <c r="D2353" s="8">
        <v>12.75</v>
      </c>
      <c r="E2353" s="8">
        <v>19.5</v>
      </c>
      <c r="F2353" s="8">
        <v>23</v>
      </c>
      <c r="G2353" s="8">
        <v>28.5</v>
      </c>
      <c r="H2353" s="8">
        <v>25.75</v>
      </c>
      <c r="I2353" s="8">
        <v>29.75</v>
      </c>
      <c r="J2353" s="8">
        <v>31.25</v>
      </c>
      <c r="K2353" s="8">
        <v>26.25</v>
      </c>
      <c r="L2353" s="8">
        <v>18.25</v>
      </c>
      <c r="M2353" s="8">
        <v>22</v>
      </c>
      <c r="N2353" s="8">
        <v>24</v>
      </c>
      <c r="O2353" s="8">
        <v>24.25</v>
      </c>
    </row>
    <row r="2354" spans="2:15" x14ac:dyDescent="0.25">
      <c r="B2354" t="s">
        <v>969</v>
      </c>
      <c r="D2354" s="8">
        <v>3229.75</v>
      </c>
      <c r="E2354" s="8">
        <v>3162.5</v>
      </c>
      <c r="F2354" s="8">
        <v>3176</v>
      </c>
      <c r="G2354" s="8">
        <v>3369.75</v>
      </c>
      <c r="H2354" s="8">
        <v>3463</v>
      </c>
      <c r="I2354" s="8">
        <v>3888.5</v>
      </c>
      <c r="J2354" s="8">
        <v>4209.5</v>
      </c>
      <c r="K2354" s="8">
        <v>4787.75</v>
      </c>
      <c r="L2354" s="8">
        <v>4709.5</v>
      </c>
      <c r="M2354" s="8">
        <v>4578.25</v>
      </c>
      <c r="N2354" s="8">
        <v>4589.75</v>
      </c>
      <c r="O2354" s="8">
        <v>4731.25</v>
      </c>
    </row>
    <row r="2355" spans="2:15" x14ac:dyDescent="0.25">
      <c r="B2355" t="s">
        <v>970</v>
      </c>
      <c r="C2355" t="s">
        <v>27</v>
      </c>
      <c r="D2355" s="8">
        <v>159.25</v>
      </c>
      <c r="E2355" s="8">
        <v>151</v>
      </c>
      <c r="F2355" s="8">
        <v>156</v>
      </c>
      <c r="G2355" s="8">
        <v>143.25</v>
      </c>
      <c r="H2355" s="8">
        <v>184.75</v>
      </c>
      <c r="I2355" s="8">
        <v>198.25</v>
      </c>
      <c r="J2355" s="8">
        <v>202.5</v>
      </c>
      <c r="K2355" s="8">
        <v>213.75</v>
      </c>
      <c r="L2355" s="8">
        <v>205.75</v>
      </c>
      <c r="M2355" s="8">
        <v>202</v>
      </c>
      <c r="N2355" s="8">
        <v>238.5</v>
      </c>
      <c r="O2355" s="8">
        <v>252.75</v>
      </c>
    </row>
    <row r="2356" spans="2:15" x14ac:dyDescent="0.25">
      <c r="C2356" t="s">
        <v>28</v>
      </c>
      <c r="D2356" s="8">
        <v>79.75</v>
      </c>
      <c r="E2356" s="8">
        <v>69.5</v>
      </c>
      <c r="F2356" s="8">
        <v>79.75</v>
      </c>
      <c r="G2356" s="8">
        <v>93</v>
      </c>
      <c r="H2356" s="8">
        <v>129.25</v>
      </c>
      <c r="I2356" s="8">
        <v>120</v>
      </c>
      <c r="J2356" s="8">
        <v>121.25</v>
      </c>
      <c r="K2356" s="8">
        <v>119</v>
      </c>
      <c r="L2356" s="8">
        <v>90.5</v>
      </c>
      <c r="M2356" s="8">
        <v>84</v>
      </c>
      <c r="N2356" s="8">
        <v>55.25</v>
      </c>
      <c r="O2356" s="8">
        <v>34</v>
      </c>
    </row>
    <row r="2357" spans="2:15" x14ac:dyDescent="0.25">
      <c r="C2357" t="s">
        <v>29</v>
      </c>
      <c r="D2357" s="8">
        <v>0</v>
      </c>
      <c r="E2357" s="8">
        <v>0</v>
      </c>
      <c r="F2357" s="8">
        <v>0</v>
      </c>
      <c r="G2357" s="8">
        <v>0</v>
      </c>
      <c r="H2357" s="8">
        <v>0</v>
      </c>
      <c r="I2357" s="8">
        <v>0</v>
      </c>
      <c r="J2357" s="8">
        <v>0</v>
      </c>
      <c r="K2357" s="8">
        <v>0</v>
      </c>
      <c r="L2357" s="8">
        <v>0</v>
      </c>
      <c r="M2357" s="8">
        <v>0</v>
      </c>
      <c r="N2357" s="8">
        <v>0</v>
      </c>
      <c r="O2357" s="8">
        <v>0</v>
      </c>
    </row>
    <row r="2358" spans="2:15" x14ac:dyDescent="0.25">
      <c r="C2358" t="s">
        <v>30</v>
      </c>
      <c r="D2358" s="8">
        <v>0</v>
      </c>
      <c r="E2358" s="8">
        <v>0</v>
      </c>
      <c r="F2358" s="8">
        <v>0</v>
      </c>
      <c r="G2358" s="8">
        <v>5</v>
      </c>
      <c r="H2358" s="8">
        <v>5</v>
      </c>
      <c r="I2358" s="8">
        <v>5.25</v>
      </c>
      <c r="J2358" s="8">
        <v>5</v>
      </c>
      <c r="K2358" s="8">
        <v>5</v>
      </c>
      <c r="L2358" s="8">
        <v>0</v>
      </c>
      <c r="M2358" s="8">
        <v>0</v>
      </c>
      <c r="N2358" s="8">
        <v>0</v>
      </c>
      <c r="O2358" s="8">
        <v>5</v>
      </c>
    </row>
    <row r="2359" spans="2:15" x14ac:dyDescent="0.25">
      <c r="B2359" t="s">
        <v>971</v>
      </c>
      <c r="D2359" s="8">
        <v>239</v>
      </c>
      <c r="E2359" s="8">
        <v>220.5</v>
      </c>
      <c r="F2359" s="8">
        <v>235.75</v>
      </c>
      <c r="G2359" s="8">
        <v>241.25</v>
      </c>
      <c r="H2359" s="8">
        <v>319</v>
      </c>
      <c r="I2359" s="8">
        <v>323.5</v>
      </c>
      <c r="J2359" s="8">
        <v>328.75</v>
      </c>
      <c r="K2359" s="8">
        <v>337.75</v>
      </c>
      <c r="L2359" s="8">
        <v>296.25</v>
      </c>
      <c r="M2359" s="8">
        <v>286</v>
      </c>
      <c r="N2359" s="8">
        <v>293.75</v>
      </c>
      <c r="O2359" s="8">
        <v>291.75</v>
      </c>
    </row>
    <row r="2360" spans="2:15" x14ac:dyDescent="0.25">
      <c r="B2360" t="s">
        <v>972</v>
      </c>
      <c r="C2360" t="s">
        <v>27</v>
      </c>
      <c r="D2360" s="8">
        <v>0</v>
      </c>
      <c r="E2360" s="8">
        <v>0</v>
      </c>
      <c r="F2360" s="8">
        <v>0</v>
      </c>
      <c r="G2360" s="8">
        <v>0</v>
      </c>
      <c r="H2360" s="8">
        <v>0</v>
      </c>
      <c r="I2360" s="8">
        <v>0</v>
      </c>
      <c r="J2360" s="8">
        <v>0</v>
      </c>
      <c r="K2360" s="8">
        <v>5</v>
      </c>
      <c r="L2360" s="8">
        <v>5.25</v>
      </c>
      <c r="M2360" s="8">
        <v>5</v>
      </c>
      <c r="N2360" s="8">
        <v>7.5</v>
      </c>
      <c r="O2360" s="8">
        <v>10</v>
      </c>
    </row>
    <row r="2361" spans="2:15" x14ac:dyDescent="0.25">
      <c r="C2361" t="s">
        <v>28</v>
      </c>
      <c r="D2361" s="8">
        <v>0</v>
      </c>
      <c r="E2361" s="8">
        <v>0</v>
      </c>
      <c r="F2361" s="8">
        <v>0</v>
      </c>
      <c r="G2361" s="8">
        <v>0</v>
      </c>
      <c r="H2361" s="8">
        <v>7.5</v>
      </c>
      <c r="I2361" s="8">
        <v>7.25</v>
      </c>
      <c r="J2361" s="8">
        <v>7.75</v>
      </c>
      <c r="K2361" s="8">
        <v>8.75</v>
      </c>
      <c r="L2361" s="8">
        <v>8.5</v>
      </c>
      <c r="M2361" s="8">
        <v>7.5</v>
      </c>
      <c r="N2361" s="8">
        <v>8</v>
      </c>
      <c r="O2361" s="8">
        <v>5</v>
      </c>
    </row>
    <row r="2362" spans="2:15" x14ac:dyDescent="0.25">
      <c r="C2362" t="s">
        <v>29</v>
      </c>
      <c r="D2362" s="8">
        <v>0</v>
      </c>
      <c r="E2362" s="8">
        <v>0</v>
      </c>
      <c r="F2362" s="8">
        <v>0</v>
      </c>
      <c r="G2362" s="8">
        <v>0</v>
      </c>
      <c r="H2362" s="8">
        <v>0</v>
      </c>
      <c r="I2362" s="8">
        <v>0</v>
      </c>
      <c r="J2362" s="8">
        <v>0</v>
      </c>
      <c r="K2362" s="8">
        <v>0</v>
      </c>
      <c r="L2362" s="8">
        <v>0</v>
      </c>
      <c r="M2362" s="8">
        <v>0</v>
      </c>
      <c r="N2362" s="8">
        <v>0</v>
      </c>
      <c r="O2362" s="8">
        <v>0</v>
      </c>
    </row>
    <row r="2363" spans="2:15" x14ac:dyDescent="0.25">
      <c r="C2363" t="s">
        <v>30</v>
      </c>
      <c r="D2363" s="8">
        <v>0</v>
      </c>
      <c r="E2363" s="8">
        <v>0</v>
      </c>
      <c r="F2363" s="8">
        <v>0</v>
      </c>
      <c r="G2363" s="8">
        <v>0</v>
      </c>
      <c r="H2363" s="8">
        <v>0</v>
      </c>
      <c r="I2363" s="8">
        <v>0</v>
      </c>
      <c r="J2363" s="8">
        <v>0</v>
      </c>
      <c r="K2363" s="8">
        <v>0</v>
      </c>
      <c r="L2363" s="8">
        <v>0</v>
      </c>
      <c r="M2363" s="8">
        <v>0</v>
      </c>
      <c r="N2363" s="8">
        <v>0</v>
      </c>
      <c r="O2363" s="8">
        <v>0</v>
      </c>
    </row>
    <row r="2364" spans="2:15" x14ac:dyDescent="0.25">
      <c r="B2364" t="s">
        <v>973</v>
      </c>
      <c r="D2364" s="8">
        <v>0</v>
      </c>
      <c r="E2364" s="8">
        <v>0</v>
      </c>
      <c r="F2364" s="8">
        <v>0</v>
      </c>
      <c r="G2364" s="8">
        <v>0</v>
      </c>
      <c r="H2364" s="8">
        <v>7.5</v>
      </c>
      <c r="I2364" s="8">
        <v>7.25</v>
      </c>
      <c r="J2364" s="8">
        <v>7.75</v>
      </c>
      <c r="K2364" s="8">
        <v>13.75</v>
      </c>
      <c r="L2364" s="8">
        <v>13.75</v>
      </c>
      <c r="M2364" s="8">
        <v>12.5</v>
      </c>
      <c r="N2364" s="8">
        <v>15.5</v>
      </c>
      <c r="O2364" s="8">
        <v>15</v>
      </c>
    </row>
    <row r="2365" spans="2:15" x14ac:dyDescent="0.25">
      <c r="B2365" t="s">
        <v>974</v>
      </c>
      <c r="C2365" t="s">
        <v>27</v>
      </c>
      <c r="D2365" s="8">
        <v>83</v>
      </c>
      <c r="E2365" s="8">
        <v>78</v>
      </c>
      <c r="F2365" s="8">
        <v>68.25</v>
      </c>
      <c r="G2365" s="8">
        <v>76.25</v>
      </c>
      <c r="H2365" s="8">
        <v>85.75</v>
      </c>
      <c r="I2365" s="8">
        <v>90</v>
      </c>
      <c r="J2365" s="8">
        <v>97.5</v>
      </c>
      <c r="K2365" s="8">
        <v>101</v>
      </c>
      <c r="L2365" s="8">
        <v>97</v>
      </c>
      <c r="M2365" s="8">
        <v>101.5</v>
      </c>
      <c r="N2365" s="8">
        <v>112.75</v>
      </c>
      <c r="O2365" s="8">
        <v>114</v>
      </c>
    </row>
    <row r="2366" spans="2:15" x14ac:dyDescent="0.25">
      <c r="C2366" t="s">
        <v>28</v>
      </c>
      <c r="D2366" s="8">
        <v>38</v>
      </c>
      <c r="E2366" s="8">
        <v>31.25</v>
      </c>
      <c r="F2366" s="8">
        <v>29.25</v>
      </c>
      <c r="G2366" s="8">
        <v>42</v>
      </c>
      <c r="H2366" s="8">
        <v>44.5</v>
      </c>
      <c r="I2366" s="8">
        <v>41.25</v>
      </c>
      <c r="J2366" s="8">
        <v>48.75</v>
      </c>
      <c r="K2366" s="8">
        <v>53.5</v>
      </c>
      <c r="L2366" s="8">
        <v>42.25</v>
      </c>
      <c r="M2366" s="8">
        <v>42.25</v>
      </c>
      <c r="N2366" s="8">
        <v>23.25</v>
      </c>
      <c r="O2366" s="8">
        <v>14.75</v>
      </c>
    </row>
    <row r="2367" spans="2:15" x14ac:dyDescent="0.25">
      <c r="C2367" t="s">
        <v>29</v>
      </c>
      <c r="D2367" s="8">
        <v>0</v>
      </c>
      <c r="E2367" s="8">
        <v>0</v>
      </c>
      <c r="F2367" s="8">
        <v>0</v>
      </c>
      <c r="G2367" s="8">
        <v>0</v>
      </c>
      <c r="H2367" s="8">
        <v>0</v>
      </c>
      <c r="I2367" s="8">
        <v>0</v>
      </c>
      <c r="J2367" s="8">
        <v>0</v>
      </c>
      <c r="K2367" s="8">
        <v>0</v>
      </c>
      <c r="L2367" s="8">
        <v>0</v>
      </c>
      <c r="M2367" s="8">
        <v>0</v>
      </c>
      <c r="N2367" s="8">
        <v>0</v>
      </c>
      <c r="O2367" s="8">
        <v>0</v>
      </c>
    </row>
    <row r="2368" spans="2:15" x14ac:dyDescent="0.25">
      <c r="C2368" t="s">
        <v>30</v>
      </c>
      <c r="D2368" s="8">
        <v>0</v>
      </c>
      <c r="E2368" s="8">
        <v>0</v>
      </c>
      <c r="F2368" s="8">
        <v>0</v>
      </c>
      <c r="G2368" s="8">
        <v>0</v>
      </c>
      <c r="H2368" s="8">
        <v>0</v>
      </c>
      <c r="I2368" s="8">
        <v>0</v>
      </c>
      <c r="J2368" s="8">
        <v>0</v>
      </c>
      <c r="K2368" s="8">
        <v>0</v>
      </c>
      <c r="L2368" s="8">
        <v>0</v>
      </c>
      <c r="M2368" s="8">
        <v>0</v>
      </c>
      <c r="N2368" s="8">
        <v>0</v>
      </c>
      <c r="O2368" s="8">
        <v>0</v>
      </c>
    </row>
    <row r="2369" spans="2:15" x14ac:dyDescent="0.25">
      <c r="B2369" t="s">
        <v>975</v>
      </c>
      <c r="D2369" s="8">
        <v>121</v>
      </c>
      <c r="E2369" s="8">
        <v>109.25</v>
      </c>
      <c r="F2369" s="8">
        <v>97.5</v>
      </c>
      <c r="G2369" s="8">
        <v>118.25</v>
      </c>
      <c r="H2369" s="8">
        <v>130.25</v>
      </c>
      <c r="I2369" s="8">
        <v>131.25</v>
      </c>
      <c r="J2369" s="8">
        <v>146.25</v>
      </c>
      <c r="K2369" s="8">
        <v>154.5</v>
      </c>
      <c r="L2369" s="8">
        <v>139.25</v>
      </c>
      <c r="M2369" s="8">
        <v>143.75</v>
      </c>
      <c r="N2369" s="8">
        <v>136</v>
      </c>
      <c r="O2369" s="8">
        <v>128.75</v>
      </c>
    </row>
    <row r="2370" spans="2:15" x14ac:dyDescent="0.25">
      <c r="B2370" t="s">
        <v>976</v>
      </c>
      <c r="C2370" t="s">
        <v>27</v>
      </c>
      <c r="D2370" s="8">
        <v>93.25</v>
      </c>
      <c r="E2370" s="8">
        <v>94.5</v>
      </c>
      <c r="F2370" s="8">
        <v>97.25</v>
      </c>
      <c r="G2370" s="8">
        <v>94.75</v>
      </c>
      <c r="H2370" s="8">
        <v>102</v>
      </c>
      <c r="I2370" s="8">
        <v>109.5</v>
      </c>
      <c r="J2370" s="8">
        <v>111.75</v>
      </c>
      <c r="K2370" s="8">
        <v>120.75</v>
      </c>
      <c r="L2370" s="8">
        <v>123.25</v>
      </c>
      <c r="M2370" s="8">
        <v>131.5</v>
      </c>
      <c r="N2370" s="8">
        <v>161</v>
      </c>
      <c r="O2370" s="8">
        <v>146.5</v>
      </c>
    </row>
    <row r="2371" spans="2:15" x14ac:dyDescent="0.25">
      <c r="C2371" t="s">
        <v>28</v>
      </c>
      <c r="D2371" s="8">
        <v>26</v>
      </c>
      <c r="E2371" s="8">
        <v>29.75</v>
      </c>
      <c r="F2371" s="8">
        <v>30</v>
      </c>
      <c r="G2371" s="8">
        <v>49.5</v>
      </c>
      <c r="H2371" s="8">
        <v>53</v>
      </c>
      <c r="I2371" s="8">
        <v>70.5</v>
      </c>
      <c r="J2371" s="8">
        <v>82.75</v>
      </c>
      <c r="K2371" s="8">
        <v>75</v>
      </c>
      <c r="L2371" s="8">
        <v>42.5</v>
      </c>
      <c r="M2371" s="8">
        <v>53.5</v>
      </c>
      <c r="N2371" s="8">
        <v>18.5</v>
      </c>
      <c r="O2371" s="8">
        <v>11.75</v>
      </c>
    </row>
    <row r="2372" spans="2:15" x14ac:dyDescent="0.25">
      <c r="C2372" t="s">
        <v>29</v>
      </c>
      <c r="D2372" s="8">
        <v>0</v>
      </c>
      <c r="E2372" s="8">
        <v>0</v>
      </c>
      <c r="F2372" s="8">
        <v>0</v>
      </c>
      <c r="G2372" s="8">
        <v>0</v>
      </c>
      <c r="H2372" s="8">
        <v>0</v>
      </c>
      <c r="I2372" s="8">
        <v>0</v>
      </c>
      <c r="J2372" s="8">
        <v>0</v>
      </c>
      <c r="K2372" s="8">
        <v>0</v>
      </c>
      <c r="L2372" s="8">
        <v>0</v>
      </c>
      <c r="M2372" s="8">
        <v>0</v>
      </c>
      <c r="N2372" s="8">
        <v>0</v>
      </c>
      <c r="O2372" s="8">
        <v>0</v>
      </c>
    </row>
    <row r="2373" spans="2:15" x14ac:dyDescent="0.25">
      <c r="C2373" t="s">
        <v>30</v>
      </c>
      <c r="D2373" s="8">
        <v>0</v>
      </c>
      <c r="E2373" s="8">
        <v>0</v>
      </c>
      <c r="F2373" s="8">
        <v>0</v>
      </c>
      <c r="G2373" s="8">
        <v>0</v>
      </c>
      <c r="H2373" s="8">
        <v>0</v>
      </c>
      <c r="I2373" s="8">
        <v>0</v>
      </c>
      <c r="J2373" s="8">
        <v>0</v>
      </c>
      <c r="K2373" s="8">
        <v>0</v>
      </c>
      <c r="L2373" s="8">
        <v>0</v>
      </c>
      <c r="M2373" s="8">
        <v>0</v>
      </c>
      <c r="N2373" s="8">
        <v>0</v>
      </c>
      <c r="O2373" s="8">
        <v>0</v>
      </c>
    </row>
    <row r="2374" spans="2:15" x14ac:dyDescent="0.25">
      <c r="B2374" t="s">
        <v>977</v>
      </c>
      <c r="D2374" s="8">
        <v>119.25</v>
      </c>
      <c r="E2374" s="8">
        <v>124.25</v>
      </c>
      <c r="F2374" s="8">
        <v>127.25</v>
      </c>
      <c r="G2374" s="8">
        <v>144.25</v>
      </c>
      <c r="H2374" s="8">
        <v>155</v>
      </c>
      <c r="I2374" s="8">
        <v>180</v>
      </c>
      <c r="J2374" s="8">
        <v>194.5</v>
      </c>
      <c r="K2374" s="8">
        <v>195.75</v>
      </c>
      <c r="L2374" s="8">
        <v>165.75</v>
      </c>
      <c r="M2374" s="8">
        <v>185</v>
      </c>
      <c r="N2374" s="8">
        <v>179.5</v>
      </c>
      <c r="O2374" s="8">
        <v>158.25</v>
      </c>
    </row>
    <row r="2375" spans="2:15" x14ac:dyDescent="0.25">
      <c r="B2375" t="s">
        <v>978</v>
      </c>
      <c r="C2375" t="s">
        <v>27</v>
      </c>
      <c r="D2375" s="8">
        <v>331.5</v>
      </c>
      <c r="E2375" s="8">
        <v>313</v>
      </c>
      <c r="F2375" s="8">
        <v>296.75</v>
      </c>
      <c r="G2375" s="8">
        <v>302.25</v>
      </c>
      <c r="H2375" s="8">
        <v>324.25</v>
      </c>
      <c r="I2375" s="8">
        <v>379.25</v>
      </c>
      <c r="J2375" s="8">
        <v>401.25</v>
      </c>
      <c r="K2375" s="8">
        <v>459.5</v>
      </c>
      <c r="L2375" s="8">
        <v>459</v>
      </c>
      <c r="M2375" s="8">
        <v>490.5</v>
      </c>
      <c r="N2375" s="8">
        <v>614</v>
      </c>
      <c r="O2375" s="8">
        <v>665.25</v>
      </c>
    </row>
    <row r="2376" spans="2:15" x14ac:dyDescent="0.25">
      <c r="C2376" t="s">
        <v>28</v>
      </c>
      <c r="D2376" s="8">
        <v>165.75</v>
      </c>
      <c r="E2376" s="8">
        <v>159</v>
      </c>
      <c r="F2376" s="8">
        <v>186.5</v>
      </c>
      <c r="G2376" s="8">
        <v>206.5</v>
      </c>
      <c r="H2376" s="8">
        <v>223.25</v>
      </c>
      <c r="I2376" s="8">
        <v>254</v>
      </c>
      <c r="J2376" s="8">
        <v>271.5</v>
      </c>
      <c r="K2376" s="8">
        <v>291.75</v>
      </c>
      <c r="L2376" s="8">
        <v>222</v>
      </c>
      <c r="M2376" s="8">
        <v>253</v>
      </c>
      <c r="N2376" s="8">
        <v>103</v>
      </c>
      <c r="O2376" s="8">
        <v>70.25</v>
      </c>
    </row>
    <row r="2377" spans="2:15" x14ac:dyDescent="0.25">
      <c r="C2377" t="s">
        <v>29</v>
      </c>
      <c r="D2377" s="8">
        <v>6</v>
      </c>
      <c r="E2377" s="8">
        <v>5.25</v>
      </c>
      <c r="F2377" s="8">
        <v>5</v>
      </c>
      <c r="G2377" s="8">
        <v>5</v>
      </c>
      <c r="H2377" s="8">
        <v>0</v>
      </c>
      <c r="I2377" s="8">
        <v>0</v>
      </c>
      <c r="J2377" s="8">
        <v>0</v>
      </c>
      <c r="K2377" s="8">
        <v>0</v>
      </c>
      <c r="L2377" s="8">
        <v>0</v>
      </c>
      <c r="M2377" s="8">
        <v>0</v>
      </c>
      <c r="N2377" s="8">
        <v>0</v>
      </c>
      <c r="O2377" s="8">
        <v>0</v>
      </c>
    </row>
    <row r="2378" spans="2:15" x14ac:dyDescent="0.25">
      <c r="C2378" t="s">
        <v>30</v>
      </c>
      <c r="D2378" s="8">
        <v>5</v>
      </c>
      <c r="E2378" s="8">
        <v>0</v>
      </c>
      <c r="F2378" s="8">
        <v>0</v>
      </c>
      <c r="G2378" s="8">
        <v>5</v>
      </c>
      <c r="H2378" s="8">
        <v>6</v>
      </c>
      <c r="I2378" s="8">
        <v>6</v>
      </c>
      <c r="J2378" s="8">
        <v>6.75</v>
      </c>
      <c r="K2378" s="8">
        <v>5</v>
      </c>
      <c r="L2378" s="8">
        <v>0</v>
      </c>
      <c r="M2378" s="8">
        <v>5</v>
      </c>
      <c r="N2378" s="8">
        <v>0</v>
      </c>
      <c r="O2378" s="8">
        <v>5</v>
      </c>
    </row>
    <row r="2379" spans="2:15" x14ac:dyDescent="0.25">
      <c r="B2379" t="s">
        <v>979</v>
      </c>
      <c r="D2379" s="8">
        <v>508.25</v>
      </c>
      <c r="E2379" s="8">
        <v>477.25</v>
      </c>
      <c r="F2379" s="8">
        <v>488.25</v>
      </c>
      <c r="G2379" s="8">
        <v>518.75</v>
      </c>
      <c r="H2379" s="8">
        <v>553.5</v>
      </c>
      <c r="I2379" s="8">
        <v>639.25</v>
      </c>
      <c r="J2379" s="8">
        <v>679.5</v>
      </c>
      <c r="K2379" s="8">
        <v>756.25</v>
      </c>
      <c r="L2379" s="8">
        <v>681</v>
      </c>
      <c r="M2379" s="8">
        <v>748.5</v>
      </c>
      <c r="N2379" s="8">
        <v>717</v>
      </c>
      <c r="O2379" s="8">
        <v>740.5</v>
      </c>
    </row>
    <row r="2380" spans="2:15" x14ac:dyDescent="0.25">
      <c r="B2380" t="s">
        <v>980</v>
      </c>
      <c r="C2380" t="s">
        <v>27</v>
      </c>
      <c r="D2380" s="8">
        <v>161.5</v>
      </c>
      <c r="E2380" s="8">
        <v>166.5</v>
      </c>
      <c r="F2380" s="8">
        <v>169</v>
      </c>
      <c r="G2380" s="8">
        <v>154.75</v>
      </c>
      <c r="H2380" s="8">
        <v>171</v>
      </c>
      <c r="I2380" s="8">
        <v>178.5</v>
      </c>
      <c r="J2380" s="8">
        <v>188.25</v>
      </c>
      <c r="K2380" s="8">
        <v>199.75</v>
      </c>
      <c r="L2380" s="8">
        <v>198.75</v>
      </c>
      <c r="M2380" s="8">
        <v>200.75</v>
      </c>
      <c r="N2380" s="8">
        <v>217</v>
      </c>
      <c r="O2380" s="8">
        <v>233</v>
      </c>
    </row>
    <row r="2381" spans="2:15" x14ac:dyDescent="0.25">
      <c r="C2381" t="s">
        <v>28</v>
      </c>
      <c r="D2381" s="8">
        <v>94</v>
      </c>
      <c r="E2381" s="8">
        <v>82.75</v>
      </c>
      <c r="F2381" s="8">
        <v>87.5</v>
      </c>
      <c r="G2381" s="8">
        <v>92</v>
      </c>
      <c r="H2381" s="8">
        <v>97.25</v>
      </c>
      <c r="I2381" s="8">
        <v>107.75</v>
      </c>
      <c r="J2381" s="8">
        <v>101.5</v>
      </c>
      <c r="K2381" s="8">
        <v>98.5</v>
      </c>
      <c r="L2381" s="8">
        <v>94.75</v>
      </c>
      <c r="M2381" s="8">
        <v>106.75</v>
      </c>
      <c r="N2381" s="8">
        <v>48.25</v>
      </c>
      <c r="O2381" s="8">
        <v>26</v>
      </c>
    </row>
    <row r="2382" spans="2:15" x14ac:dyDescent="0.25">
      <c r="C2382" t="s">
        <v>29</v>
      </c>
      <c r="D2382" s="8">
        <v>0</v>
      </c>
      <c r="E2382" s="8">
        <v>0</v>
      </c>
      <c r="F2382" s="8">
        <v>0</v>
      </c>
      <c r="G2382" s="8">
        <v>0</v>
      </c>
      <c r="H2382" s="8">
        <v>0</v>
      </c>
      <c r="I2382" s="8">
        <v>0</v>
      </c>
      <c r="J2382" s="8">
        <v>0</v>
      </c>
      <c r="K2382" s="8">
        <v>0</v>
      </c>
      <c r="L2382" s="8">
        <v>0</v>
      </c>
      <c r="M2382" s="8">
        <v>0</v>
      </c>
      <c r="N2382" s="8">
        <v>0</v>
      </c>
      <c r="O2382" s="8">
        <v>0</v>
      </c>
    </row>
    <row r="2383" spans="2:15" x14ac:dyDescent="0.25">
      <c r="C2383" t="s">
        <v>30</v>
      </c>
      <c r="D2383" s="8">
        <v>0</v>
      </c>
      <c r="E2383" s="8">
        <v>0</v>
      </c>
      <c r="F2383" s="8">
        <v>0</v>
      </c>
      <c r="G2383" s="8">
        <v>0</v>
      </c>
      <c r="H2383" s="8">
        <v>0</v>
      </c>
      <c r="I2383" s="8">
        <v>0</v>
      </c>
      <c r="J2383" s="8">
        <v>0</v>
      </c>
      <c r="K2383" s="8">
        <v>0</v>
      </c>
      <c r="L2383" s="8">
        <v>0</v>
      </c>
      <c r="M2383" s="8">
        <v>0</v>
      </c>
      <c r="N2383" s="8">
        <v>5</v>
      </c>
      <c r="O2383" s="8">
        <v>5.6666666699999997</v>
      </c>
    </row>
    <row r="2384" spans="2:15" x14ac:dyDescent="0.25">
      <c r="B2384" t="s">
        <v>981</v>
      </c>
      <c r="D2384" s="8">
        <v>255.5</v>
      </c>
      <c r="E2384" s="8">
        <v>249.25</v>
      </c>
      <c r="F2384" s="8">
        <v>256.5</v>
      </c>
      <c r="G2384" s="8">
        <v>246.75</v>
      </c>
      <c r="H2384" s="8">
        <v>268.25</v>
      </c>
      <c r="I2384" s="8">
        <v>286.25</v>
      </c>
      <c r="J2384" s="8">
        <v>289.75</v>
      </c>
      <c r="K2384" s="8">
        <v>298.25</v>
      </c>
      <c r="L2384" s="8">
        <v>293.5</v>
      </c>
      <c r="M2384" s="8">
        <v>307.5</v>
      </c>
      <c r="N2384" s="8">
        <v>270.25</v>
      </c>
      <c r="O2384" s="8">
        <v>264.66666666999998</v>
      </c>
    </row>
    <row r="2385" spans="2:15" x14ac:dyDescent="0.25">
      <c r="B2385" t="s">
        <v>982</v>
      </c>
      <c r="C2385" t="s">
        <v>27</v>
      </c>
      <c r="D2385" s="8">
        <v>0</v>
      </c>
      <c r="E2385" s="8">
        <v>0</v>
      </c>
      <c r="F2385" s="8">
        <v>0</v>
      </c>
      <c r="G2385" s="8">
        <v>0</v>
      </c>
      <c r="H2385" s="8">
        <v>0</v>
      </c>
      <c r="I2385" s="8">
        <v>0</v>
      </c>
      <c r="J2385" s="8">
        <v>0</v>
      </c>
      <c r="K2385" s="8">
        <v>0</v>
      </c>
      <c r="L2385" s="8">
        <v>0</v>
      </c>
      <c r="M2385" s="8">
        <v>0</v>
      </c>
      <c r="N2385" s="8">
        <v>5</v>
      </c>
      <c r="O2385" s="8">
        <v>8.5</v>
      </c>
    </row>
    <row r="2386" spans="2:15" x14ac:dyDescent="0.25">
      <c r="C2386" t="s">
        <v>28</v>
      </c>
      <c r="D2386" s="8">
        <v>0</v>
      </c>
      <c r="E2386" s="8">
        <v>0</v>
      </c>
      <c r="F2386" s="8">
        <v>0</v>
      </c>
      <c r="G2386" s="8">
        <v>0</v>
      </c>
      <c r="H2386" s="8">
        <v>0</v>
      </c>
      <c r="I2386" s="8">
        <v>0</v>
      </c>
      <c r="J2386" s="8">
        <v>8</v>
      </c>
      <c r="K2386" s="8">
        <v>12</v>
      </c>
      <c r="L2386" s="8">
        <v>6</v>
      </c>
      <c r="M2386" s="8">
        <v>5</v>
      </c>
      <c r="N2386" s="8">
        <v>0</v>
      </c>
      <c r="O2386" s="8">
        <v>0</v>
      </c>
    </row>
    <row r="2387" spans="2:15" x14ac:dyDescent="0.25">
      <c r="C2387" t="s">
        <v>29</v>
      </c>
      <c r="D2387" s="8">
        <v>0</v>
      </c>
      <c r="E2387" s="8">
        <v>0</v>
      </c>
      <c r="F2387" s="8">
        <v>0</v>
      </c>
      <c r="G2387" s="8">
        <v>0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0</v>
      </c>
      <c r="O2387" s="8">
        <v>0</v>
      </c>
    </row>
    <row r="2388" spans="2:15" x14ac:dyDescent="0.25">
      <c r="C2388" t="s">
        <v>30</v>
      </c>
      <c r="D2388" s="8">
        <v>0</v>
      </c>
      <c r="E2388" s="8">
        <v>0</v>
      </c>
      <c r="F2388" s="8">
        <v>0</v>
      </c>
      <c r="G2388" s="8">
        <v>0</v>
      </c>
      <c r="H2388" s="8">
        <v>0</v>
      </c>
      <c r="I2388" s="8">
        <v>0</v>
      </c>
      <c r="J2388" s="8">
        <v>0</v>
      </c>
      <c r="K2388" s="8">
        <v>0</v>
      </c>
      <c r="L2388" s="8">
        <v>0</v>
      </c>
      <c r="M2388" s="8">
        <v>0</v>
      </c>
      <c r="N2388" s="8">
        <v>0</v>
      </c>
      <c r="O2388" s="8">
        <v>0</v>
      </c>
    </row>
    <row r="2389" spans="2:15" x14ac:dyDescent="0.25">
      <c r="B2389" t="s">
        <v>983</v>
      </c>
      <c r="D2389" s="8">
        <v>0</v>
      </c>
      <c r="E2389" s="8">
        <v>0</v>
      </c>
      <c r="F2389" s="8">
        <v>0</v>
      </c>
      <c r="G2389" s="8">
        <v>0</v>
      </c>
      <c r="H2389" s="8">
        <v>0</v>
      </c>
      <c r="I2389" s="8">
        <v>0</v>
      </c>
      <c r="J2389" s="8">
        <v>8</v>
      </c>
      <c r="K2389" s="8">
        <v>12</v>
      </c>
      <c r="L2389" s="8">
        <v>6</v>
      </c>
      <c r="M2389" s="8">
        <v>5</v>
      </c>
      <c r="N2389" s="8">
        <v>5</v>
      </c>
      <c r="O2389" s="8">
        <v>8.5</v>
      </c>
    </row>
    <row r="2390" spans="2:15" x14ac:dyDescent="0.25">
      <c r="B2390" t="s">
        <v>984</v>
      </c>
      <c r="C2390" t="s">
        <v>27</v>
      </c>
      <c r="D2390" s="8">
        <v>1506.75</v>
      </c>
      <c r="E2390" s="8">
        <v>1438</v>
      </c>
      <c r="F2390" s="8">
        <v>1440.75</v>
      </c>
      <c r="G2390" s="8">
        <v>1496</v>
      </c>
      <c r="H2390" s="8">
        <v>1643</v>
      </c>
      <c r="I2390" s="8">
        <v>1703.75</v>
      </c>
      <c r="J2390" s="8">
        <v>1948.5</v>
      </c>
      <c r="K2390" s="8">
        <v>2143</v>
      </c>
      <c r="L2390" s="8">
        <v>2185.25</v>
      </c>
      <c r="M2390" s="8">
        <v>2261.75</v>
      </c>
      <c r="N2390" s="8">
        <v>2648.25</v>
      </c>
      <c r="O2390" s="8">
        <v>2886.25</v>
      </c>
    </row>
    <row r="2391" spans="2:15" x14ac:dyDescent="0.25">
      <c r="C2391" t="s">
        <v>28</v>
      </c>
      <c r="D2391" s="8">
        <v>555.5</v>
      </c>
      <c r="E2391" s="8">
        <v>616.5</v>
      </c>
      <c r="F2391" s="8">
        <v>603.75</v>
      </c>
      <c r="G2391" s="8">
        <v>744.75</v>
      </c>
      <c r="H2391" s="8">
        <v>807.5</v>
      </c>
      <c r="I2391" s="8">
        <v>925.25</v>
      </c>
      <c r="J2391" s="8">
        <v>942.25</v>
      </c>
      <c r="K2391" s="8">
        <v>923.25</v>
      </c>
      <c r="L2391" s="8">
        <v>750.25</v>
      </c>
      <c r="M2391" s="8">
        <v>788</v>
      </c>
      <c r="N2391" s="8">
        <v>466</v>
      </c>
      <c r="O2391" s="8">
        <v>282.5</v>
      </c>
    </row>
    <row r="2392" spans="2:15" x14ac:dyDescent="0.25">
      <c r="C2392" t="s">
        <v>29</v>
      </c>
      <c r="D2392" s="8">
        <v>0</v>
      </c>
      <c r="E2392" s="8">
        <v>0</v>
      </c>
      <c r="F2392" s="8">
        <v>0</v>
      </c>
      <c r="G2392" s="8">
        <v>0</v>
      </c>
      <c r="H2392" s="8">
        <v>0</v>
      </c>
      <c r="I2392" s="8">
        <v>0</v>
      </c>
      <c r="J2392" s="8">
        <v>0</v>
      </c>
      <c r="K2392" s="8">
        <v>0</v>
      </c>
      <c r="L2392" s="8">
        <v>0</v>
      </c>
      <c r="M2392" s="8">
        <v>0</v>
      </c>
      <c r="N2392" s="8">
        <v>0</v>
      </c>
      <c r="O2392" s="8">
        <v>0</v>
      </c>
    </row>
    <row r="2393" spans="2:15" x14ac:dyDescent="0.25">
      <c r="C2393" t="s">
        <v>30</v>
      </c>
      <c r="D2393" s="8">
        <v>7</v>
      </c>
      <c r="E2393" s="8">
        <v>9.5</v>
      </c>
      <c r="F2393" s="8">
        <v>17</v>
      </c>
      <c r="G2393" s="8">
        <v>16.75</v>
      </c>
      <c r="H2393" s="8">
        <v>25.75</v>
      </c>
      <c r="I2393" s="8">
        <v>33</v>
      </c>
      <c r="J2393" s="8">
        <v>27.25</v>
      </c>
      <c r="K2393" s="8">
        <v>33</v>
      </c>
      <c r="L2393" s="8">
        <v>20.25</v>
      </c>
      <c r="M2393" s="8">
        <v>35.75</v>
      </c>
      <c r="N2393" s="8">
        <v>44.5</v>
      </c>
      <c r="O2393" s="8">
        <v>53</v>
      </c>
    </row>
    <row r="2394" spans="2:15" x14ac:dyDescent="0.25">
      <c r="B2394" t="s">
        <v>985</v>
      </c>
      <c r="D2394" s="8">
        <v>2069.25</v>
      </c>
      <c r="E2394" s="8">
        <v>2064</v>
      </c>
      <c r="F2394" s="8">
        <v>2061.5</v>
      </c>
      <c r="G2394" s="8">
        <v>2257.5</v>
      </c>
      <c r="H2394" s="8">
        <v>2476.25</v>
      </c>
      <c r="I2394" s="8">
        <v>2662</v>
      </c>
      <c r="J2394" s="8">
        <v>2918</v>
      </c>
      <c r="K2394" s="8">
        <v>3099.25</v>
      </c>
      <c r="L2394" s="8">
        <v>2955.75</v>
      </c>
      <c r="M2394" s="8">
        <v>3085.5</v>
      </c>
      <c r="N2394" s="8">
        <v>3158.75</v>
      </c>
      <c r="O2394" s="8">
        <v>3221.75</v>
      </c>
    </row>
    <row r="2395" spans="2:15" x14ac:dyDescent="0.25">
      <c r="B2395" t="s">
        <v>986</v>
      </c>
      <c r="C2395" t="s">
        <v>27</v>
      </c>
      <c r="D2395" s="8">
        <v>179.75</v>
      </c>
      <c r="E2395" s="8">
        <v>153.75</v>
      </c>
      <c r="F2395" s="8">
        <v>137.25</v>
      </c>
      <c r="G2395" s="8">
        <v>153</v>
      </c>
      <c r="H2395" s="8">
        <v>167.75</v>
      </c>
      <c r="I2395" s="8">
        <v>176.75</v>
      </c>
      <c r="J2395" s="8">
        <v>195.75</v>
      </c>
      <c r="K2395" s="8">
        <v>213</v>
      </c>
      <c r="L2395" s="8">
        <v>214.25</v>
      </c>
      <c r="M2395" s="8">
        <v>224.5</v>
      </c>
      <c r="N2395" s="8">
        <v>322.25</v>
      </c>
      <c r="O2395" s="8">
        <v>352</v>
      </c>
    </row>
    <row r="2396" spans="2:15" x14ac:dyDescent="0.25">
      <c r="C2396" t="s">
        <v>28</v>
      </c>
      <c r="D2396" s="8">
        <v>173</v>
      </c>
      <c r="E2396" s="8">
        <v>82.75</v>
      </c>
      <c r="F2396" s="8">
        <v>98.75</v>
      </c>
      <c r="G2396" s="8">
        <v>125</v>
      </c>
      <c r="H2396" s="8">
        <v>131.5</v>
      </c>
      <c r="I2396" s="8">
        <v>156</v>
      </c>
      <c r="J2396" s="8">
        <v>199</v>
      </c>
      <c r="K2396" s="8">
        <v>192.75</v>
      </c>
      <c r="L2396" s="8">
        <v>157.25</v>
      </c>
      <c r="M2396" s="8">
        <v>166.75</v>
      </c>
      <c r="N2396" s="8">
        <v>66</v>
      </c>
      <c r="O2396" s="8">
        <v>37.25</v>
      </c>
    </row>
    <row r="2397" spans="2:15" x14ac:dyDescent="0.25">
      <c r="C2397" t="s">
        <v>29</v>
      </c>
      <c r="D2397" s="8">
        <v>0</v>
      </c>
      <c r="E2397" s="8">
        <v>0</v>
      </c>
      <c r="F2397" s="8">
        <v>0</v>
      </c>
      <c r="G2397" s="8">
        <v>0</v>
      </c>
      <c r="H2397" s="8">
        <v>0</v>
      </c>
      <c r="I2397" s="8">
        <v>0</v>
      </c>
      <c r="J2397" s="8">
        <v>0</v>
      </c>
      <c r="K2397" s="8">
        <v>0</v>
      </c>
      <c r="L2397" s="8">
        <v>0</v>
      </c>
      <c r="M2397" s="8">
        <v>0</v>
      </c>
      <c r="N2397" s="8">
        <v>0</v>
      </c>
      <c r="O2397" s="8">
        <v>0</v>
      </c>
    </row>
    <row r="2398" spans="2:15" x14ac:dyDescent="0.25">
      <c r="C2398" t="s">
        <v>30</v>
      </c>
      <c r="D2398" s="8">
        <v>0</v>
      </c>
      <c r="E2398" s="8">
        <v>0</v>
      </c>
      <c r="F2398" s="8">
        <v>0</v>
      </c>
      <c r="G2398" s="8">
        <v>0</v>
      </c>
      <c r="H2398" s="8">
        <v>0</v>
      </c>
      <c r="I2398" s="8">
        <v>0</v>
      </c>
      <c r="J2398" s="8">
        <v>0</v>
      </c>
      <c r="K2398" s="8">
        <v>0</v>
      </c>
      <c r="L2398" s="8">
        <v>0</v>
      </c>
      <c r="M2398" s="8">
        <v>0</v>
      </c>
      <c r="N2398" s="8">
        <v>0</v>
      </c>
      <c r="O2398" s="8">
        <v>0</v>
      </c>
    </row>
    <row r="2399" spans="2:15" x14ac:dyDescent="0.25">
      <c r="B2399" t="s">
        <v>987</v>
      </c>
      <c r="D2399" s="8">
        <v>352.75</v>
      </c>
      <c r="E2399" s="8">
        <v>236.5</v>
      </c>
      <c r="F2399" s="8">
        <v>236</v>
      </c>
      <c r="G2399" s="8">
        <v>278</v>
      </c>
      <c r="H2399" s="8">
        <v>299.25</v>
      </c>
      <c r="I2399" s="8">
        <v>332.75</v>
      </c>
      <c r="J2399" s="8">
        <v>394.75</v>
      </c>
      <c r="K2399" s="8">
        <v>405.75</v>
      </c>
      <c r="L2399" s="8">
        <v>371.5</v>
      </c>
      <c r="M2399" s="8">
        <v>391.25</v>
      </c>
      <c r="N2399" s="8">
        <v>388.25</v>
      </c>
      <c r="O2399" s="8">
        <v>389.25</v>
      </c>
    </row>
    <row r="2400" spans="2:15" x14ac:dyDescent="0.25">
      <c r="B2400" t="s">
        <v>988</v>
      </c>
      <c r="C2400" t="s">
        <v>27</v>
      </c>
      <c r="D2400" s="8">
        <v>1182</v>
      </c>
      <c r="E2400" s="8">
        <v>1114</v>
      </c>
      <c r="F2400" s="8">
        <v>1123.25</v>
      </c>
      <c r="G2400" s="8">
        <v>1166.25</v>
      </c>
      <c r="H2400" s="8">
        <v>1128.75</v>
      </c>
      <c r="I2400" s="8">
        <v>1101.75</v>
      </c>
      <c r="J2400" s="8">
        <v>1124.75</v>
      </c>
      <c r="K2400" s="8">
        <v>1156.5</v>
      </c>
      <c r="L2400" s="8">
        <v>1215</v>
      </c>
      <c r="M2400" s="8">
        <v>1272.25</v>
      </c>
      <c r="N2400" s="8">
        <v>1545.75</v>
      </c>
      <c r="O2400" s="8">
        <v>1683.5</v>
      </c>
    </row>
    <row r="2401" spans="2:15" x14ac:dyDescent="0.25">
      <c r="C2401" t="s">
        <v>28</v>
      </c>
      <c r="D2401" s="8">
        <v>363.25</v>
      </c>
      <c r="E2401" s="8">
        <v>384</v>
      </c>
      <c r="F2401" s="8">
        <v>354</v>
      </c>
      <c r="G2401" s="8">
        <v>362.25</v>
      </c>
      <c r="H2401" s="8">
        <v>374.25</v>
      </c>
      <c r="I2401" s="8">
        <v>375.5</v>
      </c>
      <c r="J2401" s="8">
        <v>441</v>
      </c>
      <c r="K2401" s="8">
        <v>438.5</v>
      </c>
      <c r="L2401" s="8">
        <v>336</v>
      </c>
      <c r="M2401" s="8">
        <v>337.75</v>
      </c>
      <c r="N2401" s="8">
        <v>222.5</v>
      </c>
      <c r="O2401" s="8">
        <v>130.5</v>
      </c>
    </row>
    <row r="2402" spans="2:15" x14ac:dyDescent="0.25">
      <c r="C2402" t="s">
        <v>29</v>
      </c>
      <c r="D2402" s="8">
        <v>0</v>
      </c>
      <c r="E2402" s="8">
        <v>0</v>
      </c>
      <c r="F2402" s="8">
        <v>0</v>
      </c>
      <c r="G2402" s="8">
        <v>0</v>
      </c>
      <c r="H2402" s="8">
        <v>0</v>
      </c>
      <c r="I2402" s="8">
        <v>0</v>
      </c>
      <c r="J2402" s="8">
        <v>0</v>
      </c>
      <c r="K2402" s="8">
        <v>0</v>
      </c>
      <c r="L2402" s="8">
        <v>0</v>
      </c>
      <c r="M2402" s="8">
        <v>0</v>
      </c>
      <c r="N2402" s="8">
        <v>0</v>
      </c>
      <c r="O2402" s="8">
        <v>0</v>
      </c>
    </row>
    <row r="2403" spans="2:15" x14ac:dyDescent="0.25">
      <c r="C2403" t="s">
        <v>30</v>
      </c>
      <c r="D2403" s="8">
        <v>27</v>
      </c>
      <c r="E2403" s="8">
        <v>51.25</v>
      </c>
      <c r="F2403" s="8">
        <v>61.25</v>
      </c>
      <c r="G2403" s="8">
        <v>44.25</v>
      </c>
      <c r="H2403" s="8">
        <v>14.75</v>
      </c>
      <c r="I2403" s="8">
        <v>13.25</v>
      </c>
      <c r="J2403" s="8">
        <v>16</v>
      </c>
      <c r="K2403" s="8">
        <v>14.75</v>
      </c>
      <c r="L2403" s="8">
        <v>8.5</v>
      </c>
      <c r="M2403" s="8">
        <v>12</v>
      </c>
      <c r="N2403" s="8">
        <v>13.75</v>
      </c>
      <c r="O2403" s="8">
        <v>15</v>
      </c>
    </row>
    <row r="2404" spans="2:15" x14ac:dyDescent="0.25">
      <c r="B2404" t="s">
        <v>989</v>
      </c>
      <c r="D2404" s="8">
        <v>1572.25</v>
      </c>
      <c r="E2404" s="8">
        <v>1549.25</v>
      </c>
      <c r="F2404" s="8">
        <v>1538.5</v>
      </c>
      <c r="G2404" s="8">
        <v>1572.75</v>
      </c>
      <c r="H2404" s="8">
        <v>1517.75</v>
      </c>
      <c r="I2404" s="8">
        <v>1490.5</v>
      </c>
      <c r="J2404" s="8">
        <v>1581.75</v>
      </c>
      <c r="K2404" s="8">
        <v>1609.75</v>
      </c>
      <c r="L2404" s="8">
        <v>1559.5</v>
      </c>
      <c r="M2404" s="8">
        <v>1622</v>
      </c>
      <c r="N2404" s="8">
        <v>1782</v>
      </c>
      <c r="O2404" s="8">
        <v>1829</v>
      </c>
    </row>
    <row r="2405" spans="2:15" x14ac:dyDescent="0.25">
      <c r="B2405" t="s">
        <v>990</v>
      </c>
      <c r="C2405" t="s">
        <v>27</v>
      </c>
      <c r="D2405" s="8">
        <v>1660.25</v>
      </c>
      <c r="E2405" s="8">
        <v>1570.5</v>
      </c>
      <c r="F2405" s="8">
        <v>1557.25</v>
      </c>
      <c r="G2405" s="8">
        <v>1515.5</v>
      </c>
      <c r="H2405" s="8">
        <v>1599.75</v>
      </c>
      <c r="I2405" s="8">
        <v>1733.75</v>
      </c>
      <c r="J2405" s="8">
        <v>1677.25</v>
      </c>
      <c r="K2405" s="8">
        <v>1671.25</v>
      </c>
      <c r="L2405" s="8">
        <v>1806.25</v>
      </c>
      <c r="M2405" s="8">
        <v>1849.75</v>
      </c>
      <c r="N2405" s="8">
        <v>2192</v>
      </c>
      <c r="O2405" s="8">
        <v>2392</v>
      </c>
    </row>
    <row r="2406" spans="2:15" x14ac:dyDescent="0.25">
      <c r="C2406" t="s">
        <v>28</v>
      </c>
      <c r="D2406" s="8">
        <v>560.25</v>
      </c>
      <c r="E2406" s="8">
        <v>566.75</v>
      </c>
      <c r="F2406" s="8">
        <v>594.75</v>
      </c>
      <c r="G2406" s="8">
        <v>624.25</v>
      </c>
      <c r="H2406" s="8">
        <v>652.25</v>
      </c>
      <c r="I2406" s="8">
        <v>685</v>
      </c>
      <c r="J2406" s="8">
        <v>693.75</v>
      </c>
      <c r="K2406" s="8">
        <v>685.75</v>
      </c>
      <c r="L2406" s="8">
        <v>671.5</v>
      </c>
      <c r="M2406" s="8">
        <v>713.5</v>
      </c>
      <c r="N2406" s="8">
        <v>392.25</v>
      </c>
      <c r="O2406" s="8">
        <v>257.75</v>
      </c>
    </row>
    <row r="2407" spans="2:15" x14ac:dyDescent="0.25">
      <c r="C2407" t="s">
        <v>29</v>
      </c>
      <c r="D2407" s="8">
        <v>0</v>
      </c>
      <c r="E2407" s="8">
        <v>0</v>
      </c>
      <c r="F2407" s="8">
        <v>0</v>
      </c>
      <c r="G2407" s="8">
        <v>0</v>
      </c>
      <c r="H2407" s="8">
        <v>0</v>
      </c>
      <c r="I2407" s="8">
        <v>0</v>
      </c>
      <c r="J2407" s="8">
        <v>0</v>
      </c>
      <c r="K2407" s="8">
        <v>0</v>
      </c>
      <c r="L2407" s="8">
        <v>0</v>
      </c>
      <c r="M2407" s="8">
        <v>0</v>
      </c>
      <c r="N2407" s="8">
        <v>0</v>
      </c>
      <c r="O2407" s="8">
        <v>0</v>
      </c>
    </row>
    <row r="2408" spans="2:15" x14ac:dyDescent="0.25">
      <c r="C2408" t="s">
        <v>30</v>
      </c>
      <c r="D2408" s="8">
        <v>7.25</v>
      </c>
      <c r="E2408" s="8">
        <v>12</v>
      </c>
      <c r="F2408" s="8">
        <v>15</v>
      </c>
      <c r="G2408" s="8">
        <v>14.25</v>
      </c>
      <c r="H2408" s="8">
        <v>18</v>
      </c>
      <c r="I2408" s="8">
        <v>16</v>
      </c>
      <c r="J2408" s="8">
        <v>18.75</v>
      </c>
      <c r="K2408" s="8">
        <v>54.5</v>
      </c>
      <c r="L2408" s="8">
        <v>31.5</v>
      </c>
      <c r="M2408" s="8">
        <v>26.5</v>
      </c>
      <c r="N2408" s="8">
        <v>25.75</v>
      </c>
      <c r="O2408" s="8">
        <v>30</v>
      </c>
    </row>
    <row r="2409" spans="2:15" x14ac:dyDescent="0.25">
      <c r="B2409" t="s">
        <v>991</v>
      </c>
      <c r="D2409" s="8">
        <v>2227.75</v>
      </c>
      <c r="E2409" s="8">
        <v>2149.25</v>
      </c>
      <c r="F2409" s="8">
        <v>2167</v>
      </c>
      <c r="G2409" s="8">
        <v>2154</v>
      </c>
      <c r="H2409" s="8">
        <v>2270</v>
      </c>
      <c r="I2409" s="8">
        <v>2434.75</v>
      </c>
      <c r="J2409" s="8">
        <v>2389.75</v>
      </c>
      <c r="K2409" s="8">
        <v>2411.5</v>
      </c>
      <c r="L2409" s="8">
        <v>2509.25</v>
      </c>
      <c r="M2409" s="8">
        <v>2589.75</v>
      </c>
      <c r="N2409" s="8">
        <v>2610</v>
      </c>
      <c r="O2409" s="8">
        <v>2679.75</v>
      </c>
    </row>
    <row r="2410" spans="2:15" x14ac:dyDescent="0.25">
      <c r="B2410" t="s">
        <v>992</v>
      </c>
      <c r="C2410" t="s">
        <v>27</v>
      </c>
      <c r="D2410" s="8">
        <v>24.5</v>
      </c>
      <c r="E2410" s="8">
        <v>21.25</v>
      </c>
      <c r="F2410" s="8">
        <v>14.75</v>
      </c>
      <c r="G2410" s="8">
        <v>17.75</v>
      </c>
      <c r="H2410" s="8">
        <v>22.5</v>
      </c>
      <c r="I2410" s="8">
        <v>25.5</v>
      </c>
      <c r="J2410" s="8">
        <v>24.75</v>
      </c>
      <c r="K2410" s="8">
        <v>23</v>
      </c>
      <c r="L2410" s="8">
        <v>22</v>
      </c>
      <c r="M2410" s="8">
        <v>25.5</v>
      </c>
      <c r="N2410" s="8">
        <v>29.75</v>
      </c>
      <c r="O2410" s="8">
        <v>34</v>
      </c>
    </row>
    <row r="2411" spans="2:15" x14ac:dyDescent="0.25">
      <c r="C2411" t="s">
        <v>28</v>
      </c>
      <c r="D2411" s="8">
        <v>12.5</v>
      </c>
      <c r="E2411" s="8">
        <v>21</v>
      </c>
      <c r="F2411" s="8">
        <v>20.5</v>
      </c>
      <c r="G2411" s="8">
        <v>17.5</v>
      </c>
      <c r="H2411" s="8">
        <v>14.5</v>
      </c>
      <c r="I2411" s="8">
        <v>15.25</v>
      </c>
      <c r="J2411" s="8">
        <v>17.5</v>
      </c>
      <c r="K2411" s="8">
        <v>18.5</v>
      </c>
      <c r="L2411" s="8">
        <v>23</v>
      </c>
      <c r="M2411" s="8">
        <v>15.25</v>
      </c>
      <c r="N2411" s="8">
        <v>12.75</v>
      </c>
      <c r="O2411" s="8">
        <v>9</v>
      </c>
    </row>
    <row r="2412" spans="2:15" x14ac:dyDescent="0.25">
      <c r="C2412" t="s">
        <v>29</v>
      </c>
      <c r="D2412" s="8">
        <v>0</v>
      </c>
      <c r="E2412" s="8">
        <v>0</v>
      </c>
      <c r="F2412" s="8">
        <v>0</v>
      </c>
      <c r="G2412" s="8">
        <v>0</v>
      </c>
      <c r="H2412" s="8">
        <v>0</v>
      </c>
      <c r="I2412" s="8">
        <v>0</v>
      </c>
      <c r="J2412" s="8">
        <v>0</v>
      </c>
      <c r="K2412" s="8">
        <v>0</v>
      </c>
      <c r="L2412" s="8">
        <v>0</v>
      </c>
      <c r="M2412" s="8">
        <v>0</v>
      </c>
      <c r="N2412" s="8">
        <v>0</v>
      </c>
      <c r="O2412" s="8">
        <v>0</v>
      </c>
    </row>
    <row r="2413" spans="2:15" x14ac:dyDescent="0.25">
      <c r="C2413" t="s">
        <v>30</v>
      </c>
      <c r="D2413" s="8">
        <v>0</v>
      </c>
      <c r="E2413" s="8">
        <v>0</v>
      </c>
      <c r="F2413" s="8">
        <v>0</v>
      </c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</row>
    <row r="2414" spans="2:15" x14ac:dyDescent="0.25">
      <c r="B2414" t="s">
        <v>993</v>
      </c>
      <c r="D2414" s="8">
        <v>37</v>
      </c>
      <c r="E2414" s="8">
        <v>42.25</v>
      </c>
      <c r="F2414" s="8">
        <v>35.25</v>
      </c>
      <c r="G2414" s="8">
        <v>35.25</v>
      </c>
      <c r="H2414" s="8">
        <v>37</v>
      </c>
      <c r="I2414" s="8">
        <v>40.75</v>
      </c>
      <c r="J2414" s="8">
        <v>42.25</v>
      </c>
      <c r="K2414" s="8">
        <v>41.5</v>
      </c>
      <c r="L2414" s="8">
        <v>45</v>
      </c>
      <c r="M2414" s="8">
        <v>40.75</v>
      </c>
      <c r="N2414" s="8">
        <v>42.5</v>
      </c>
      <c r="O2414" s="8">
        <v>43</v>
      </c>
    </row>
    <row r="2415" spans="2:15" x14ac:dyDescent="0.25">
      <c r="B2415" t="s">
        <v>994</v>
      </c>
      <c r="C2415" t="s">
        <v>27</v>
      </c>
      <c r="D2415" s="8">
        <v>949.25</v>
      </c>
      <c r="E2415" s="8">
        <v>861.5</v>
      </c>
      <c r="F2415" s="8">
        <v>773.25</v>
      </c>
      <c r="G2415" s="8">
        <v>736.75</v>
      </c>
      <c r="H2415" s="8">
        <v>781.5</v>
      </c>
      <c r="I2415" s="8">
        <v>951.5</v>
      </c>
      <c r="J2415" s="8">
        <v>1117.75</v>
      </c>
      <c r="K2415" s="8">
        <v>1187.75</v>
      </c>
      <c r="L2415" s="8">
        <v>1152</v>
      </c>
      <c r="M2415" s="8">
        <v>1272.5</v>
      </c>
      <c r="N2415" s="8">
        <v>1582.75</v>
      </c>
      <c r="O2415" s="8">
        <v>1732</v>
      </c>
    </row>
    <row r="2416" spans="2:15" x14ac:dyDescent="0.25">
      <c r="C2416" t="s">
        <v>28</v>
      </c>
      <c r="D2416" s="8">
        <v>280.25</v>
      </c>
      <c r="E2416" s="8">
        <v>297.75</v>
      </c>
      <c r="F2416" s="8">
        <v>335.5</v>
      </c>
      <c r="G2416" s="8">
        <v>392.75</v>
      </c>
      <c r="H2416" s="8">
        <v>468.25</v>
      </c>
      <c r="I2416" s="8">
        <v>521.25</v>
      </c>
      <c r="J2416" s="8">
        <v>559.25</v>
      </c>
      <c r="K2416" s="8">
        <v>636</v>
      </c>
      <c r="L2416" s="8">
        <v>470.5</v>
      </c>
      <c r="M2416" s="8">
        <v>467</v>
      </c>
      <c r="N2416" s="8">
        <v>260.75</v>
      </c>
      <c r="O2416" s="8">
        <v>135.75</v>
      </c>
    </row>
    <row r="2417" spans="2:15" x14ac:dyDescent="0.25">
      <c r="C2417" t="s">
        <v>29</v>
      </c>
      <c r="D2417" s="8">
        <v>0</v>
      </c>
      <c r="E2417" s="8">
        <v>0</v>
      </c>
      <c r="F2417" s="8">
        <v>0</v>
      </c>
      <c r="G2417" s="8">
        <v>0</v>
      </c>
      <c r="H2417" s="8">
        <v>0</v>
      </c>
      <c r="I2417" s="8">
        <v>0</v>
      </c>
      <c r="J2417" s="8">
        <v>0</v>
      </c>
      <c r="K2417" s="8">
        <v>0</v>
      </c>
      <c r="L2417" s="8">
        <v>0</v>
      </c>
      <c r="M2417" s="8">
        <v>0</v>
      </c>
      <c r="N2417" s="8">
        <v>0</v>
      </c>
      <c r="O2417" s="8">
        <v>0</v>
      </c>
    </row>
    <row r="2418" spans="2:15" x14ac:dyDescent="0.25">
      <c r="C2418" t="s">
        <v>30</v>
      </c>
      <c r="D2418" s="8">
        <v>8.75</v>
      </c>
      <c r="E2418" s="8">
        <v>10.75</v>
      </c>
      <c r="F2418" s="8">
        <v>10.25</v>
      </c>
      <c r="G2418" s="8">
        <v>8.5</v>
      </c>
      <c r="H2418" s="8">
        <v>13</v>
      </c>
      <c r="I2418" s="8">
        <v>17.25</v>
      </c>
      <c r="J2418" s="8">
        <v>20.75</v>
      </c>
      <c r="K2418" s="8">
        <v>14.25</v>
      </c>
      <c r="L2418" s="8">
        <v>9.25</v>
      </c>
      <c r="M2418" s="8">
        <v>10</v>
      </c>
      <c r="N2418" s="8">
        <v>10.6666667</v>
      </c>
      <c r="O2418" s="8">
        <v>6.5</v>
      </c>
    </row>
    <row r="2419" spans="2:15" x14ac:dyDescent="0.25">
      <c r="B2419" t="s">
        <v>995</v>
      </c>
      <c r="D2419" s="8">
        <v>1238.25</v>
      </c>
      <c r="E2419" s="8">
        <v>1170</v>
      </c>
      <c r="F2419" s="8">
        <v>1119</v>
      </c>
      <c r="G2419" s="8">
        <v>1138</v>
      </c>
      <c r="H2419" s="8">
        <v>1262.75</v>
      </c>
      <c r="I2419" s="8">
        <v>1490</v>
      </c>
      <c r="J2419" s="8">
        <v>1697.75</v>
      </c>
      <c r="K2419" s="8">
        <v>1838</v>
      </c>
      <c r="L2419" s="8">
        <v>1631.75</v>
      </c>
      <c r="M2419" s="8">
        <v>1749.5</v>
      </c>
      <c r="N2419" s="8">
        <v>1854.1666667</v>
      </c>
      <c r="O2419" s="8">
        <v>1874.25</v>
      </c>
    </row>
    <row r="2420" spans="2:15" x14ac:dyDescent="0.25">
      <c r="B2420" t="s">
        <v>996</v>
      </c>
      <c r="C2420" t="s">
        <v>27</v>
      </c>
      <c r="D2420" s="8">
        <v>63.75</v>
      </c>
      <c r="E2420" s="8">
        <v>69.75</v>
      </c>
      <c r="F2420" s="8">
        <v>84.5</v>
      </c>
      <c r="G2420" s="8">
        <v>93.25</v>
      </c>
      <c r="H2420" s="8">
        <v>96.5</v>
      </c>
      <c r="I2420" s="8">
        <v>100</v>
      </c>
      <c r="J2420" s="8">
        <v>107.75</v>
      </c>
      <c r="K2420" s="8">
        <v>110.25</v>
      </c>
      <c r="L2420" s="8">
        <v>108</v>
      </c>
      <c r="M2420" s="8">
        <v>107.75</v>
      </c>
      <c r="N2420" s="8">
        <v>141</v>
      </c>
      <c r="O2420" s="8">
        <v>173</v>
      </c>
    </row>
    <row r="2421" spans="2:15" x14ac:dyDescent="0.25">
      <c r="C2421" t="s">
        <v>28</v>
      </c>
      <c r="D2421" s="8">
        <v>47.75</v>
      </c>
      <c r="E2421" s="8">
        <v>51.75</v>
      </c>
      <c r="F2421" s="8">
        <v>40.5</v>
      </c>
      <c r="G2421" s="8">
        <v>49</v>
      </c>
      <c r="H2421" s="8">
        <v>33.5</v>
      </c>
      <c r="I2421" s="8">
        <v>46.5</v>
      </c>
      <c r="J2421" s="8">
        <v>47.25</v>
      </c>
      <c r="K2421" s="8">
        <v>44.5</v>
      </c>
      <c r="L2421" s="8">
        <v>40.5</v>
      </c>
      <c r="M2421" s="8">
        <v>57.25</v>
      </c>
      <c r="N2421" s="8">
        <v>42.5</v>
      </c>
      <c r="O2421" s="8">
        <v>13.25</v>
      </c>
    </row>
    <row r="2422" spans="2:15" x14ac:dyDescent="0.25">
      <c r="C2422" t="s">
        <v>29</v>
      </c>
      <c r="D2422" s="8">
        <v>0</v>
      </c>
      <c r="E2422" s="8">
        <v>0</v>
      </c>
      <c r="F2422" s="8">
        <v>0</v>
      </c>
      <c r="G2422" s="8">
        <v>0</v>
      </c>
      <c r="H2422" s="8">
        <v>0</v>
      </c>
      <c r="I2422" s="8">
        <v>0</v>
      </c>
      <c r="J2422" s="8">
        <v>0</v>
      </c>
      <c r="K2422" s="8">
        <v>0</v>
      </c>
      <c r="L2422" s="8">
        <v>0</v>
      </c>
      <c r="M2422" s="8">
        <v>0</v>
      </c>
      <c r="N2422" s="8">
        <v>0</v>
      </c>
      <c r="O2422" s="8">
        <v>0</v>
      </c>
    </row>
    <row r="2423" spans="2:15" x14ac:dyDescent="0.25">
      <c r="C2423" t="s">
        <v>30</v>
      </c>
      <c r="D2423" s="8">
        <v>0</v>
      </c>
      <c r="E2423" s="8">
        <v>0</v>
      </c>
      <c r="F2423" s="8">
        <v>0</v>
      </c>
      <c r="G2423" s="8">
        <v>5</v>
      </c>
      <c r="H2423" s="8">
        <v>5</v>
      </c>
      <c r="I2423" s="8">
        <v>6.75</v>
      </c>
      <c r="J2423" s="8">
        <v>5.5</v>
      </c>
      <c r="K2423" s="8">
        <v>5</v>
      </c>
      <c r="L2423" s="8">
        <v>0</v>
      </c>
      <c r="M2423" s="8">
        <v>0</v>
      </c>
      <c r="N2423" s="8">
        <v>0</v>
      </c>
      <c r="O2423" s="8">
        <v>0</v>
      </c>
    </row>
    <row r="2424" spans="2:15" x14ac:dyDescent="0.25">
      <c r="B2424" t="s">
        <v>997</v>
      </c>
      <c r="D2424" s="8">
        <v>111.5</v>
      </c>
      <c r="E2424" s="8">
        <v>121.5</v>
      </c>
      <c r="F2424" s="8">
        <v>125</v>
      </c>
      <c r="G2424" s="8">
        <v>147.25</v>
      </c>
      <c r="H2424" s="8">
        <v>135</v>
      </c>
      <c r="I2424" s="8">
        <v>153.25</v>
      </c>
      <c r="J2424" s="8">
        <v>160.5</v>
      </c>
      <c r="K2424" s="8">
        <v>159.75</v>
      </c>
      <c r="L2424" s="8">
        <v>148.5</v>
      </c>
      <c r="M2424" s="8">
        <v>165</v>
      </c>
      <c r="N2424" s="8">
        <v>183.5</v>
      </c>
      <c r="O2424" s="8">
        <v>186.25</v>
      </c>
    </row>
    <row r="2425" spans="2:15" x14ac:dyDescent="0.25">
      <c r="B2425" t="s">
        <v>998</v>
      </c>
      <c r="C2425" t="s">
        <v>27</v>
      </c>
      <c r="D2425" s="8">
        <v>24.75</v>
      </c>
      <c r="E2425" s="8">
        <v>24.5</v>
      </c>
      <c r="F2425" s="8">
        <v>24.25</v>
      </c>
      <c r="G2425" s="8">
        <v>18.75</v>
      </c>
      <c r="H2425" s="8">
        <v>20</v>
      </c>
      <c r="I2425" s="8">
        <v>24.75</v>
      </c>
      <c r="J2425" s="8">
        <v>24</v>
      </c>
      <c r="K2425" s="8">
        <v>19</v>
      </c>
      <c r="L2425" s="8">
        <v>22.25</v>
      </c>
      <c r="M2425" s="8">
        <v>29</v>
      </c>
      <c r="N2425" s="8">
        <v>47.25</v>
      </c>
      <c r="O2425" s="8">
        <v>55.25</v>
      </c>
    </row>
    <row r="2426" spans="2:15" x14ac:dyDescent="0.25">
      <c r="C2426" t="s">
        <v>28</v>
      </c>
      <c r="D2426" s="8">
        <v>44.5</v>
      </c>
      <c r="E2426" s="8">
        <v>29.75</v>
      </c>
      <c r="F2426" s="8">
        <v>27</v>
      </c>
      <c r="G2426" s="8">
        <v>30</v>
      </c>
      <c r="H2426" s="8">
        <v>33.5</v>
      </c>
      <c r="I2426" s="8">
        <v>41.75</v>
      </c>
      <c r="J2426" s="8">
        <v>45.25</v>
      </c>
      <c r="K2426" s="8">
        <v>43.25</v>
      </c>
      <c r="L2426" s="8">
        <v>42.5</v>
      </c>
      <c r="M2426" s="8">
        <v>43</v>
      </c>
      <c r="N2426" s="8">
        <v>28</v>
      </c>
      <c r="O2426" s="8">
        <v>22</v>
      </c>
    </row>
    <row r="2427" spans="2:15" x14ac:dyDescent="0.25">
      <c r="C2427" t="s">
        <v>29</v>
      </c>
      <c r="D2427" s="8">
        <v>0</v>
      </c>
      <c r="E2427" s="8">
        <v>0</v>
      </c>
      <c r="F2427" s="8">
        <v>0</v>
      </c>
      <c r="G2427" s="8">
        <v>0</v>
      </c>
      <c r="H2427" s="8">
        <v>0</v>
      </c>
      <c r="I2427" s="8">
        <v>0</v>
      </c>
      <c r="J2427" s="8">
        <v>0</v>
      </c>
      <c r="K2427" s="8">
        <v>0</v>
      </c>
      <c r="L2427" s="8">
        <v>0</v>
      </c>
      <c r="M2427" s="8">
        <v>0</v>
      </c>
      <c r="N2427" s="8">
        <v>0</v>
      </c>
      <c r="O2427" s="8">
        <v>0</v>
      </c>
    </row>
    <row r="2428" spans="2:15" x14ac:dyDescent="0.25">
      <c r="C2428" t="s">
        <v>30</v>
      </c>
      <c r="D2428" s="8">
        <v>0</v>
      </c>
      <c r="E2428" s="8">
        <v>0</v>
      </c>
      <c r="F2428" s="8">
        <v>0</v>
      </c>
      <c r="G2428" s="8">
        <v>0</v>
      </c>
      <c r="H2428" s="8">
        <v>0</v>
      </c>
      <c r="I2428" s="8">
        <v>0</v>
      </c>
      <c r="J2428" s="8">
        <v>0</v>
      </c>
      <c r="K2428" s="8">
        <v>0</v>
      </c>
      <c r="L2428" s="8">
        <v>0</v>
      </c>
      <c r="M2428" s="8">
        <v>0</v>
      </c>
      <c r="N2428" s="8">
        <v>0</v>
      </c>
      <c r="O2428" s="8">
        <v>0</v>
      </c>
    </row>
    <row r="2429" spans="2:15" x14ac:dyDescent="0.25">
      <c r="B2429" t="s">
        <v>999</v>
      </c>
      <c r="D2429" s="8">
        <v>69.25</v>
      </c>
      <c r="E2429" s="8">
        <v>54.25</v>
      </c>
      <c r="F2429" s="8">
        <v>51.25</v>
      </c>
      <c r="G2429" s="8">
        <v>48.75</v>
      </c>
      <c r="H2429" s="8">
        <v>53.5</v>
      </c>
      <c r="I2429" s="8">
        <v>66.5</v>
      </c>
      <c r="J2429" s="8">
        <v>69.25</v>
      </c>
      <c r="K2429" s="8">
        <v>62.25</v>
      </c>
      <c r="L2429" s="8">
        <v>64.75</v>
      </c>
      <c r="M2429" s="8">
        <v>72</v>
      </c>
      <c r="N2429" s="8">
        <v>75.25</v>
      </c>
      <c r="O2429" s="8">
        <v>77.25</v>
      </c>
    </row>
    <row r="2430" spans="2:15" x14ac:dyDescent="0.25">
      <c r="B2430" t="s">
        <v>1000</v>
      </c>
      <c r="C2430" t="s">
        <v>27</v>
      </c>
      <c r="D2430" s="8">
        <v>16</v>
      </c>
      <c r="E2430" s="8">
        <v>15.25</v>
      </c>
      <c r="F2430" s="8">
        <v>18</v>
      </c>
      <c r="G2430" s="8">
        <v>22</v>
      </c>
      <c r="H2430" s="8">
        <v>19</v>
      </c>
      <c r="I2430" s="8">
        <v>18.5</v>
      </c>
      <c r="J2430" s="8">
        <v>19.5</v>
      </c>
      <c r="K2430" s="8">
        <v>19.75</v>
      </c>
      <c r="L2430" s="8">
        <v>19.25</v>
      </c>
      <c r="M2430" s="8">
        <v>22</v>
      </c>
      <c r="N2430" s="8">
        <v>24.25</v>
      </c>
      <c r="O2430" s="8">
        <v>26.75</v>
      </c>
    </row>
    <row r="2431" spans="2:15" x14ac:dyDescent="0.25">
      <c r="C2431" t="s">
        <v>28</v>
      </c>
      <c r="D2431" s="8">
        <v>6</v>
      </c>
      <c r="E2431" s="8">
        <v>5</v>
      </c>
      <c r="F2431" s="8">
        <v>8</v>
      </c>
      <c r="G2431" s="8">
        <v>7</v>
      </c>
      <c r="H2431" s="8">
        <v>8.6666666699999997</v>
      </c>
      <c r="I2431" s="8">
        <v>10.75</v>
      </c>
      <c r="J2431" s="8">
        <v>15.5</v>
      </c>
      <c r="K2431" s="8">
        <v>15.25</v>
      </c>
      <c r="L2431" s="8">
        <v>11.5</v>
      </c>
      <c r="M2431" s="8">
        <v>9.25</v>
      </c>
      <c r="N2431" s="8">
        <v>7</v>
      </c>
      <c r="O2431" s="8">
        <v>7</v>
      </c>
    </row>
    <row r="2432" spans="2:15" x14ac:dyDescent="0.25">
      <c r="C2432" t="s">
        <v>29</v>
      </c>
      <c r="D2432" s="8">
        <v>0</v>
      </c>
      <c r="E2432" s="8">
        <v>0</v>
      </c>
      <c r="F2432" s="8">
        <v>0</v>
      </c>
      <c r="G2432" s="8">
        <v>0</v>
      </c>
      <c r="H2432" s="8">
        <v>0</v>
      </c>
      <c r="I2432" s="8">
        <v>0</v>
      </c>
      <c r="J2432" s="8">
        <v>0</v>
      </c>
      <c r="K2432" s="8">
        <v>0</v>
      </c>
      <c r="L2432" s="8">
        <v>0</v>
      </c>
      <c r="M2432" s="8">
        <v>0</v>
      </c>
      <c r="N2432" s="8">
        <v>0</v>
      </c>
      <c r="O2432" s="8">
        <v>0</v>
      </c>
    </row>
    <row r="2433" spans="2:15" x14ac:dyDescent="0.25">
      <c r="C2433" t="s">
        <v>30</v>
      </c>
      <c r="D2433" s="8">
        <v>0</v>
      </c>
      <c r="E2433" s="8">
        <v>0</v>
      </c>
      <c r="F2433" s="8">
        <v>0</v>
      </c>
      <c r="G2433" s="8">
        <v>0</v>
      </c>
      <c r="H2433" s="8">
        <v>0</v>
      </c>
      <c r="I2433" s="8">
        <v>0</v>
      </c>
      <c r="J2433" s="8">
        <v>0</v>
      </c>
      <c r="K2433" s="8">
        <v>0</v>
      </c>
      <c r="L2433" s="8">
        <v>0</v>
      </c>
      <c r="M2433" s="8">
        <v>0</v>
      </c>
      <c r="N2433" s="8">
        <v>0</v>
      </c>
      <c r="O2433" s="8">
        <v>0</v>
      </c>
    </row>
    <row r="2434" spans="2:15" x14ac:dyDescent="0.25">
      <c r="B2434" t="s">
        <v>1001</v>
      </c>
      <c r="D2434" s="8">
        <v>22</v>
      </c>
      <c r="E2434" s="8">
        <v>20.25</v>
      </c>
      <c r="F2434" s="8">
        <v>26</v>
      </c>
      <c r="G2434" s="8">
        <v>29</v>
      </c>
      <c r="H2434" s="8">
        <v>27.666666669999998</v>
      </c>
      <c r="I2434" s="8">
        <v>29.25</v>
      </c>
      <c r="J2434" s="8">
        <v>35</v>
      </c>
      <c r="K2434" s="8">
        <v>35</v>
      </c>
      <c r="L2434" s="8">
        <v>30.75</v>
      </c>
      <c r="M2434" s="8">
        <v>31.25</v>
      </c>
      <c r="N2434" s="8">
        <v>31.25</v>
      </c>
      <c r="O2434" s="8">
        <v>33.75</v>
      </c>
    </row>
    <row r="2435" spans="2:15" x14ac:dyDescent="0.25">
      <c r="B2435" t="s">
        <v>1002</v>
      </c>
      <c r="C2435" t="s">
        <v>27</v>
      </c>
      <c r="D2435" s="8">
        <v>537.5</v>
      </c>
      <c r="E2435" s="8">
        <v>483.5</v>
      </c>
      <c r="F2435" s="8">
        <v>492.75</v>
      </c>
      <c r="G2435" s="8">
        <v>627.5</v>
      </c>
      <c r="H2435" s="8">
        <v>618.75</v>
      </c>
      <c r="I2435" s="8">
        <v>644</v>
      </c>
      <c r="J2435" s="8">
        <v>650.5</v>
      </c>
      <c r="K2435" s="8">
        <v>682</v>
      </c>
      <c r="L2435" s="8">
        <v>699.5</v>
      </c>
      <c r="M2435" s="8">
        <v>707</v>
      </c>
      <c r="N2435" s="8">
        <v>774.25</v>
      </c>
      <c r="O2435" s="8">
        <v>821.75</v>
      </c>
    </row>
    <row r="2436" spans="2:15" x14ac:dyDescent="0.25">
      <c r="C2436" t="s">
        <v>28</v>
      </c>
      <c r="D2436" s="8">
        <v>195.25</v>
      </c>
      <c r="E2436" s="8">
        <v>174</v>
      </c>
      <c r="F2436" s="8">
        <v>196</v>
      </c>
      <c r="G2436" s="8">
        <v>204.5</v>
      </c>
      <c r="H2436" s="8">
        <v>191.25</v>
      </c>
      <c r="I2436" s="8">
        <v>223</v>
      </c>
      <c r="J2436" s="8">
        <v>200.5</v>
      </c>
      <c r="K2436" s="8">
        <v>220.25</v>
      </c>
      <c r="L2436" s="8">
        <v>224.5</v>
      </c>
      <c r="M2436" s="8">
        <v>190</v>
      </c>
      <c r="N2436" s="8">
        <v>77</v>
      </c>
      <c r="O2436" s="8">
        <v>48</v>
      </c>
    </row>
    <row r="2437" spans="2:15" x14ac:dyDescent="0.25">
      <c r="C2437" t="s">
        <v>29</v>
      </c>
      <c r="D2437" s="8">
        <v>0</v>
      </c>
      <c r="E2437" s="8">
        <v>0</v>
      </c>
      <c r="F2437" s="8">
        <v>0</v>
      </c>
      <c r="G2437" s="8">
        <v>0</v>
      </c>
      <c r="H2437" s="8">
        <v>0</v>
      </c>
      <c r="I2437" s="8">
        <v>0</v>
      </c>
      <c r="J2437" s="8">
        <v>0</v>
      </c>
      <c r="K2437" s="8">
        <v>0</v>
      </c>
      <c r="L2437" s="8">
        <v>0</v>
      </c>
      <c r="M2437" s="8">
        <v>0</v>
      </c>
      <c r="N2437" s="8">
        <v>0</v>
      </c>
      <c r="O2437" s="8">
        <v>0</v>
      </c>
    </row>
    <row r="2438" spans="2:15" x14ac:dyDescent="0.25">
      <c r="C2438" t="s">
        <v>30</v>
      </c>
      <c r="D2438" s="8">
        <v>0</v>
      </c>
      <c r="E2438" s="8">
        <v>0</v>
      </c>
      <c r="F2438" s="8">
        <v>0</v>
      </c>
      <c r="G2438" s="8">
        <v>0</v>
      </c>
      <c r="H2438" s="8">
        <v>0</v>
      </c>
      <c r="I2438" s="8">
        <v>0</v>
      </c>
      <c r="J2438" s="8">
        <v>6</v>
      </c>
      <c r="K2438" s="8">
        <v>0</v>
      </c>
      <c r="L2438" s="8">
        <v>0</v>
      </c>
      <c r="M2438" s="8">
        <v>5</v>
      </c>
      <c r="N2438" s="8">
        <v>6.3333333300000003</v>
      </c>
      <c r="O2438" s="8">
        <v>0</v>
      </c>
    </row>
    <row r="2439" spans="2:15" x14ac:dyDescent="0.25">
      <c r="B2439" t="s">
        <v>1003</v>
      </c>
      <c r="D2439" s="8">
        <v>732.75</v>
      </c>
      <c r="E2439" s="8">
        <v>657.5</v>
      </c>
      <c r="F2439" s="8">
        <v>688.75</v>
      </c>
      <c r="G2439" s="8">
        <v>832</v>
      </c>
      <c r="H2439" s="8">
        <v>810</v>
      </c>
      <c r="I2439" s="8">
        <v>867</v>
      </c>
      <c r="J2439" s="8">
        <v>857</v>
      </c>
      <c r="K2439" s="8">
        <v>902.25</v>
      </c>
      <c r="L2439" s="8">
        <v>924</v>
      </c>
      <c r="M2439" s="8">
        <v>902</v>
      </c>
      <c r="N2439" s="8">
        <v>857.58333332999996</v>
      </c>
      <c r="O2439" s="8">
        <v>869.75</v>
      </c>
    </row>
    <row r="2440" spans="2:15" x14ac:dyDescent="0.25">
      <c r="B2440" t="s">
        <v>1004</v>
      </c>
      <c r="C2440" t="s">
        <v>27</v>
      </c>
      <c r="D2440" s="8">
        <v>93.5</v>
      </c>
      <c r="E2440" s="8">
        <v>87.5</v>
      </c>
      <c r="F2440" s="8">
        <v>90.75</v>
      </c>
      <c r="G2440" s="8">
        <v>93.25</v>
      </c>
      <c r="H2440" s="8">
        <v>95.75</v>
      </c>
      <c r="I2440" s="8">
        <v>97</v>
      </c>
      <c r="J2440" s="8">
        <v>106.5</v>
      </c>
      <c r="K2440" s="8">
        <v>95.25</v>
      </c>
      <c r="L2440" s="8">
        <v>98.25</v>
      </c>
      <c r="M2440" s="8">
        <v>116.25</v>
      </c>
      <c r="N2440" s="8">
        <v>138</v>
      </c>
      <c r="O2440" s="8">
        <v>154.5</v>
      </c>
    </row>
    <row r="2441" spans="2:15" x14ac:dyDescent="0.25">
      <c r="C2441" t="s">
        <v>28</v>
      </c>
      <c r="D2441" s="8">
        <v>46.75</v>
      </c>
      <c r="E2441" s="8">
        <v>41.5</v>
      </c>
      <c r="F2441" s="8">
        <v>38.75</v>
      </c>
      <c r="G2441" s="8">
        <v>45.5</v>
      </c>
      <c r="H2441" s="8">
        <v>56</v>
      </c>
      <c r="I2441" s="8">
        <v>59</v>
      </c>
      <c r="J2441" s="8">
        <v>56</v>
      </c>
      <c r="K2441" s="8">
        <v>55.5</v>
      </c>
      <c r="L2441" s="8">
        <v>52.75</v>
      </c>
      <c r="M2441" s="8">
        <v>69.5</v>
      </c>
      <c r="N2441" s="8">
        <v>31.75</v>
      </c>
      <c r="O2441" s="8">
        <v>16.25</v>
      </c>
    </row>
    <row r="2442" spans="2:15" x14ac:dyDescent="0.25">
      <c r="C2442" t="s">
        <v>29</v>
      </c>
      <c r="D2442" s="8">
        <v>0</v>
      </c>
      <c r="E2442" s="8">
        <v>0</v>
      </c>
      <c r="F2442" s="8">
        <v>0</v>
      </c>
      <c r="G2442" s="8">
        <v>0</v>
      </c>
      <c r="H2442" s="8">
        <v>0</v>
      </c>
      <c r="I2442" s="8">
        <v>0</v>
      </c>
      <c r="J2442" s="8">
        <v>0</v>
      </c>
      <c r="K2442" s="8">
        <v>0</v>
      </c>
      <c r="L2442" s="8">
        <v>0</v>
      </c>
      <c r="M2442" s="8">
        <v>0</v>
      </c>
      <c r="N2442" s="8">
        <v>0</v>
      </c>
      <c r="O2442" s="8">
        <v>0</v>
      </c>
    </row>
    <row r="2443" spans="2:15" x14ac:dyDescent="0.25">
      <c r="C2443" t="s">
        <v>30</v>
      </c>
      <c r="D2443" s="8">
        <v>0</v>
      </c>
      <c r="E2443" s="8">
        <v>0</v>
      </c>
      <c r="F2443" s="8">
        <v>0</v>
      </c>
      <c r="G2443" s="8">
        <v>0</v>
      </c>
      <c r="H2443" s="8">
        <v>0</v>
      </c>
      <c r="I2443" s="8">
        <v>0</v>
      </c>
      <c r="J2443" s="8">
        <v>0</v>
      </c>
      <c r="K2443" s="8">
        <v>0</v>
      </c>
      <c r="L2443" s="8">
        <v>0</v>
      </c>
      <c r="M2443" s="8">
        <v>0</v>
      </c>
      <c r="N2443" s="8">
        <v>0</v>
      </c>
      <c r="O2443" s="8">
        <v>0</v>
      </c>
    </row>
    <row r="2444" spans="2:15" x14ac:dyDescent="0.25">
      <c r="B2444" t="s">
        <v>1005</v>
      </c>
      <c r="D2444" s="8">
        <v>140.25</v>
      </c>
      <c r="E2444" s="8">
        <v>129</v>
      </c>
      <c r="F2444" s="8">
        <v>129.5</v>
      </c>
      <c r="G2444" s="8">
        <v>138.75</v>
      </c>
      <c r="H2444" s="8">
        <v>151.75</v>
      </c>
      <c r="I2444" s="8">
        <v>156</v>
      </c>
      <c r="J2444" s="8">
        <v>162.5</v>
      </c>
      <c r="K2444" s="8">
        <v>150.75</v>
      </c>
      <c r="L2444" s="8">
        <v>151</v>
      </c>
      <c r="M2444" s="8">
        <v>185.75</v>
      </c>
      <c r="N2444" s="8">
        <v>169.75</v>
      </c>
      <c r="O2444" s="8">
        <v>170.75</v>
      </c>
    </row>
    <row r="2445" spans="2:15" x14ac:dyDescent="0.25">
      <c r="B2445" t="s">
        <v>1006</v>
      </c>
      <c r="C2445" t="s">
        <v>27</v>
      </c>
      <c r="D2445" s="8">
        <v>1130.25</v>
      </c>
      <c r="E2445" s="8">
        <v>1076.25</v>
      </c>
      <c r="F2445" s="8">
        <v>1107.5</v>
      </c>
      <c r="G2445" s="8">
        <v>1142.5</v>
      </c>
      <c r="H2445" s="8">
        <v>1179.75</v>
      </c>
      <c r="I2445" s="8">
        <v>1194</v>
      </c>
      <c r="J2445" s="8">
        <v>1261.25</v>
      </c>
      <c r="K2445" s="8">
        <v>1347.75</v>
      </c>
      <c r="L2445" s="8">
        <v>1350.25</v>
      </c>
      <c r="M2445" s="8">
        <v>1436.25</v>
      </c>
      <c r="N2445" s="8">
        <v>1700.75</v>
      </c>
      <c r="O2445" s="8">
        <v>1913</v>
      </c>
    </row>
    <row r="2446" spans="2:15" x14ac:dyDescent="0.25">
      <c r="C2446" t="s">
        <v>28</v>
      </c>
      <c r="D2446" s="8">
        <v>516</v>
      </c>
      <c r="E2446" s="8">
        <v>532.25</v>
      </c>
      <c r="F2446" s="8">
        <v>589.75</v>
      </c>
      <c r="G2446" s="8">
        <v>588.25</v>
      </c>
      <c r="H2446" s="8">
        <v>557.75</v>
      </c>
      <c r="I2446" s="8">
        <v>630.75</v>
      </c>
      <c r="J2446" s="8">
        <v>611</v>
      </c>
      <c r="K2446" s="8">
        <v>573.5</v>
      </c>
      <c r="L2446" s="8">
        <v>527.5</v>
      </c>
      <c r="M2446" s="8">
        <v>520.5</v>
      </c>
      <c r="N2446" s="8">
        <v>333.5</v>
      </c>
      <c r="O2446" s="8">
        <v>199.5</v>
      </c>
    </row>
    <row r="2447" spans="2:15" x14ac:dyDescent="0.25">
      <c r="C2447" t="s">
        <v>29</v>
      </c>
      <c r="D2447" s="8">
        <v>0</v>
      </c>
      <c r="E2447" s="8">
        <v>0</v>
      </c>
      <c r="F2447" s="8">
        <v>0</v>
      </c>
      <c r="G2447" s="8">
        <v>0</v>
      </c>
      <c r="H2447" s="8">
        <v>0</v>
      </c>
      <c r="I2447" s="8">
        <v>0</v>
      </c>
      <c r="J2447" s="8">
        <v>0</v>
      </c>
      <c r="K2447" s="8">
        <v>0</v>
      </c>
      <c r="L2447" s="8">
        <v>0</v>
      </c>
      <c r="M2447" s="8">
        <v>0</v>
      </c>
      <c r="N2447" s="8">
        <v>0</v>
      </c>
      <c r="O2447" s="8">
        <v>0</v>
      </c>
    </row>
    <row r="2448" spans="2:15" x14ac:dyDescent="0.25">
      <c r="C2448" t="s">
        <v>30</v>
      </c>
      <c r="D2448" s="8">
        <v>15.75</v>
      </c>
      <c r="E2448" s="8">
        <v>14.75</v>
      </c>
      <c r="F2448" s="8">
        <v>15.75</v>
      </c>
      <c r="G2448" s="8">
        <v>13.5</v>
      </c>
      <c r="H2448" s="8">
        <v>14.75</v>
      </c>
      <c r="I2448" s="8">
        <v>14.5</v>
      </c>
      <c r="J2448" s="8">
        <v>13</v>
      </c>
      <c r="K2448" s="8">
        <v>13.75</v>
      </c>
      <c r="L2448" s="8">
        <v>9.75</v>
      </c>
      <c r="M2448" s="8">
        <v>9.75</v>
      </c>
      <c r="N2448" s="8">
        <v>15.25</v>
      </c>
      <c r="O2448" s="8">
        <v>11.5</v>
      </c>
    </row>
    <row r="2449" spans="2:15" x14ac:dyDescent="0.25">
      <c r="B2449" t="s">
        <v>1007</v>
      </c>
      <c r="D2449" s="8">
        <v>1662</v>
      </c>
      <c r="E2449" s="8">
        <v>1623.25</v>
      </c>
      <c r="F2449" s="8">
        <v>1713</v>
      </c>
      <c r="G2449" s="8">
        <v>1744.25</v>
      </c>
      <c r="H2449" s="8">
        <v>1752.25</v>
      </c>
      <c r="I2449" s="8">
        <v>1839.25</v>
      </c>
      <c r="J2449" s="8">
        <v>1885.25</v>
      </c>
      <c r="K2449" s="8">
        <v>1935</v>
      </c>
      <c r="L2449" s="8">
        <v>1887.5</v>
      </c>
      <c r="M2449" s="8">
        <v>1966.5</v>
      </c>
      <c r="N2449" s="8">
        <v>2049.5</v>
      </c>
      <c r="O2449" s="8">
        <v>2124</v>
      </c>
    </row>
    <row r="2450" spans="2:15" x14ac:dyDescent="0.25">
      <c r="B2450" t="s">
        <v>1008</v>
      </c>
      <c r="C2450" t="s">
        <v>27</v>
      </c>
      <c r="D2450" s="8">
        <v>6096.5</v>
      </c>
      <c r="E2450" s="8">
        <v>5933.5</v>
      </c>
      <c r="F2450" s="8">
        <v>6032.25</v>
      </c>
      <c r="G2450" s="8">
        <v>6273.75</v>
      </c>
      <c r="H2450" s="8">
        <v>6574.75</v>
      </c>
      <c r="I2450" s="8">
        <v>6961.75</v>
      </c>
      <c r="J2450" s="8">
        <v>7399.25</v>
      </c>
      <c r="K2450" s="8">
        <v>7976.25</v>
      </c>
      <c r="L2450" s="8">
        <v>8392.5</v>
      </c>
      <c r="M2450" s="8">
        <v>8706.75</v>
      </c>
      <c r="N2450" s="8">
        <v>10447.5</v>
      </c>
      <c r="O2450" s="8">
        <v>11866</v>
      </c>
    </row>
    <row r="2451" spans="2:15" x14ac:dyDescent="0.25">
      <c r="C2451" t="s">
        <v>28</v>
      </c>
      <c r="D2451" s="8">
        <v>1403.75</v>
      </c>
      <c r="E2451" s="8">
        <v>1432</v>
      </c>
      <c r="F2451" s="8">
        <v>1937.5</v>
      </c>
      <c r="G2451" s="8">
        <v>2046.5</v>
      </c>
      <c r="H2451" s="8">
        <v>1929.5</v>
      </c>
      <c r="I2451" s="8">
        <v>2233.5</v>
      </c>
      <c r="J2451" s="8">
        <v>2290.5</v>
      </c>
      <c r="K2451" s="8">
        <v>2428.75</v>
      </c>
      <c r="L2451" s="8">
        <v>2233.75</v>
      </c>
      <c r="M2451" s="8">
        <v>2272.5</v>
      </c>
      <c r="N2451" s="8">
        <v>1446.75</v>
      </c>
      <c r="O2451" s="8">
        <v>762.5</v>
      </c>
    </row>
    <row r="2452" spans="2:15" x14ac:dyDescent="0.25">
      <c r="C2452" t="s">
        <v>29</v>
      </c>
      <c r="D2452" s="8">
        <v>0</v>
      </c>
      <c r="E2452" s="8">
        <v>0</v>
      </c>
      <c r="F2452" s="8">
        <v>0</v>
      </c>
      <c r="G2452" s="8">
        <v>0</v>
      </c>
      <c r="H2452" s="8">
        <v>0</v>
      </c>
      <c r="I2452" s="8">
        <v>0</v>
      </c>
      <c r="J2452" s="8">
        <v>0</v>
      </c>
      <c r="K2452" s="8">
        <v>0</v>
      </c>
      <c r="L2452" s="8">
        <v>0</v>
      </c>
      <c r="M2452" s="8">
        <v>0</v>
      </c>
      <c r="N2452" s="8">
        <v>0</v>
      </c>
      <c r="O2452" s="8">
        <v>0</v>
      </c>
    </row>
    <row r="2453" spans="2:15" x14ac:dyDescent="0.25">
      <c r="C2453" t="s">
        <v>30</v>
      </c>
      <c r="D2453" s="8">
        <v>20.75</v>
      </c>
      <c r="E2453" s="8">
        <v>23.75</v>
      </c>
      <c r="F2453" s="8">
        <v>30</v>
      </c>
      <c r="G2453" s="8">
        <v>33.5</v>
      </c>
      <c r="H2453" s="8">
        <v>47.5</v>
      </c>
      <c r="I2453" s="8">
        <v>47.75</v>
      </c>
      <c r="J2453" s="8">
        <v>59.75</v>
      </c>
      <c r="K2453" s="8">
        <v>59.5</v>
      </c>
      <c r="L2453" s="8">
        <v>27.5</v>
      </c>
      <c r="M2453" s="8">
        <v>48.25</v>
      </c>
      <c r="N2453" s="8">
        <v>48</v>
      </c>
      <c r="O2453" s="8">
        <v>51</v>
      </c>
    </row>
    <row r="2454" spans="2:15" x14ac:dyDescent="0.25">
      <c r="B2454" t="s">
        <v>1009</v>
      </c>
      <c r="D2454" s="8">
        <v>7521</v>
      </c>
      <c r="E2454" s="8">
        <v>7389.25</v>
      </c>
      <c r="F2454" s="8">
        <v>7999.75</v>
      </c>
      <c r="G2454" s="8">
        <v>8353.75</v>
      </c>
      <c r="H2454" s="8">
        <v>8551.75</v>
      </c>
      <c r="I2454" s="8">
        <v>9243</v>
      </c>
      <c r="J2454" s="8">
        <v>9749.5</v>
      </c>
      <c r="K2454" s="8">
        <v>10464.5</v>
      </c>
      <c r="L2454" s="8">
        <v>10653.75</v>
      </c>
      <c r="M2454" s="8">
        <v>11027.5</v>
      </c>
      <c r="N2454" s="8">
        <v>11942.25</v>
      </c>
      <c r="O2454" s="8">
        <v>12679.5</v>
      </c>
    </row>
    <row r="2455" spans="2:15" x14ac:dyDescent="0.25">
      <c r="B2455" t="s">
        <v>1010</v>
      </c>
      <c r="C2455" t="s">
        <v>27</v>
      </c>
      <c r="D2455" s="8">
        <v>16</v>
      </c>
      <c r="E2455" s="8">
        <v>17.5</v>
      </c>
      <c r="F2455" s="8">
        <v>14</v>
      </c>
      <c r="G2455" s="8">
        <v>14.75</v>
      </c>
      <c r="H2455" s="8">
        <v>14.75</v>
      </c>
      <c r="I2455" s="8">
        <v>15.25</v>
      </c>
      <c r="J2455" s="8">
        <v>19.75</v>
      </c>
      <c r="K2455" s="8">
        <v>27</v>
      </c>
      <c r="L2455" s="8">
        <v>34.25</v>
      </c>
      <c r="M2455" s="8">
        <v>33.25</v>
      </c>
      <c r="N2455" s="8">
        <v>59.25</v>
      </c>
      <c r="O2455" s="8">
        <v>85.5</v>
      </c>
    </row>
    <row r="2456" spans="2:15" x14ac:dyDescent="0.25">
      <c r="C2456" t="s">
        <v>28</v>
      </c>
      <c r="D2456" s="8">
        <v>27.25</v>
      </c>
      <c r="E2456" s="8">
        <v>18</v>
      </c>
      <c r="F2456" s="8">
        <v>17.5</v>
      </c>
      <c r="G2456" s="8">
        <v>24.75</v>
      </c>
      <c r="H2456" s="8">
        <v>27.5</v>
      </c>
      <c r="I2456" s="8">
        <v>37</v>
      </c>
      <c r="J2456" s="8">
        <v>34.5</v>
      </c>
      <c r="K2456" s="8">
        <v>39</v>
      </c>
      <c r="L2456" s="8">
        <v>40.5</v>
      </c>
      <c r="M2456" s="8">
        <v>47.25</v>
      </c>
      <c r="N2456" s="8">
        <v>31</v>
      </c>
      <c r="O2456" s="8">
        <v>10</v>
      </c>
    </row>
    <row r="2457" spans="2:15" x14ac:dyDescent="0.25">
      <c r="C2457" t="s">
        <v>29</v>
      </c>
      <c r="D2457" s="8">
        <v>0</v>
      </c>
      <c r="E2457" s="8">
        <v>0</v>
      </c>
      <c r="F2457" s="8">
        <v>0</v>
      </c>
      <c r="G2457" s="8">
        <v>0</v>
      </c>
      <c r="H2457" s="8">
        <v>0</v>
      </c>
      <c r="I2457" s="8">
        <v>0</v>
      </c>
      <c r="J2457" s="8">
        <v>0</v>
      </c>
      <c r="K2457" s="8">
        <v>0</v>
      </c>
      <c r="L2457" s="8">
        <v>0</v>
      </c>
      <c r="M2457" s="8">
        <v>0</v>
      </c>
      <c r="N2457" s="8">
        <v>0</v>
      </c>
      <c r="O2457" s="8">
        <v>0</v>
      </c>
    </row>
    <row r="2458" spans="2:15" x14ac:dyDescent="0.25">
      <c r="C2458" t="s">
        <v>30</v>
      </c>
      <c r="D2458" s="8">
        <v>0</v>
      </c>
      <c r="E2458" s="8">
        <v>0</v>
      </c>
      <c r="F2458" s="8">
        <v>0</v>
      </c>
      <c r="G2458" s="8">
        <v>0</v>
      </c>
      <c r="H2458" s="8">
        <v>0</v>
      </c>
      <c r="I2458" s="8">
        <v>0</v>
      </c>
      <c r="J2458" s="8">
        <v>0</v>
      </c>
      <c r="K2458" s="8">
        <v>0</v>
      </c>
      <c r="L2458" s="8">
        <v>0</v>
      </c>
      <c r="M2458" s="8">
        <v>0</v>
      </c>
      <c r="N2458" s="8">
        <v>0</v>
      </c>
      <c r="O2458" s="8">
        <v>0</v>
      </c>
    </row>
    <row r="2459" spans="2:15" x14ac:dyDescent="0.25">
      <c r="B2459" t="s">
        <v>1011</v>
      </c>
      <c r="D2459" s="8">
        <v>43.25</v>
      </c>
      <c r="E2459" s="8">
        <v>35.5</v>
      </c>
      <c r="F2459" s="8">
        <v>31.5</v>
      </c>
      <c r="G2459" s="8">
        <v>39.5</v>
      </c>
      <c r="H2459" s="8">
        <v>42.25</v>
      </c>
      <c r="I2459" s="8">
        <v>52.25</v>
      </c>
      <c r="J2459" s="8">
        <v>54.25</v>
      </c>
      <c r="K2459" s="8">
        <v>66</v>
      </c>
      <c r="L2459" s="8">
        <v>74.75</v>
      </c>
      <c r="M2459" s="8">
        <v>80.5</v>
      </c>
      <c r="N2459" s="8">
        <v>90.25</v>
      </c>
      <c r="O2459" s="8">
        <v>95.5</v>
      </c>
    </row>
    <row r="2460" spans="2:15" x14ac:dyDescent="0.25">
      <c r="B2460" t="s">
        <v>1012</v>
      </c>
      <c r="C2460" t="s">
        <v>27</v>
      </c>
      <c r="D2460" s="8">
        <v>162.5</v>
      </c>
      <c r="E2460" s="8">
        <v>170.75</v>
      </c>
      <c r="F2460" s="8">
        <v>180</v>
      </c>
      <c r="G2460" s="8">
        <v>172.25</v>
      </c>
      <c r="H2460" s="8">
        <v>181</v>
      </c>
      <c r="I2460" s="8">
        <v>189</v>
      </c>
      <c r="J2460" s="8">
        <v>195.5</v>
      </c>
      <c r="K2460" s="8">
        <v>200.25</v>
      </c>
      <c r="L2460" s="8">
        <v>203</v>
      </c>
      <c r="M2460" s="8">
        <v>217.25</v>
      </c>
      <c r="N2460" s="8">
        <v>264.75</v>
      </c>
      <c r="O2460" s="8">
        <v>301.25</v>
      </c>
    </row>
    <row r="2461" spans="2:15" x14ac:dyDescent="0.25">
      <c r="C2461" t="s">
        <v>28</v>
      </c>
      <c r="D2461" s="8">
        <v>61.5</v>
      </c>
      <c r="E2461" s="8">
        <v>55.25</v>
      </c>
      <c r="F2461" s="8">
        <v>83.75</v>
      </c>
      <c r="G2461" s="8">
        <v>85.75</v>
      </c>
      <c r="H2461" s="8">
        <v>87.5</v>
      </c>
      <c r="I2461" s="8">
        <v>102.25</v>
      </c>
      <c r="J2461" s="8">
        <v>135.75</v>
      </c>
      <c r="K2461" s="8">
        <v>98.75</v>
      </c>
      <c r="L2461" s="8">
        <v>93</v>
      </c>
      <c r="M2461" s="8">
        <v>97.5</v>
      </c>
      <c r="N2461" s="8">
        <v>52</v>
      </c>
      <c r="O2461" s="8">
        <v>26</v>
      </c>
    </row>
    <row r="2462" spans="2:15" x14ac:dyDescent="0.25">
      <c r="C2462" t="s">
        <v>29</v>
      </c>
      <c r="D2462" s="8">
        <v>0</v>
      </c>
      <c r="E2462" s="8">
        <v>0</v>
      </c>
      <c r="F2462" s="8">
        <v>0</v>
      </c>
      <c r="G2462" s="8">
        <v>0</v>
      </c>
      <c r="H2462" s="8">
        <v>0</v>
      </c>
      <c r="I2462" s="8">
        <v>0</v>
      </c>
      <c r="J2462" s="8">
        <v>0</v>
      </c>
      <c r="K2462" s="8">
        <v>0</v>
      </c>
      <c r="L2462" s="8">
        <v>0</v>
      </c>
      <c r="M2462" s="8">
        <v>0</v>
      </c>
      <c r="N2462" s="8">
        <v>0</v>
      </c>
      <c r="O2462" s="8">
        <v>0</v>
      </c>
    </row>
    <row r="2463" spans="2:15" x14ac:dyDescent="0.25">
      <c r="C2463" t="s">
        <v>30</v>
      </c>
      <c r="D2463" s="8">
        <v>0</v>
      </c>
      <c r="E2463" s="8">
        <v>0</v>
      </c>
      <c r="F2463" s="8">
        <v>0</v>
      </c>
      <c r="G2463" s="8">
        <v>0</v>
      </c>
      <c r="H2463" s="8">
        <v>0</v>
      </c>
      <c r="I2463" s="8">
        <v>5.5</v>
      </c>
      <c r="J2463" s="8">
        <v>6.3333333300000003</v>
      </c>
      <c r="K2463" s="8">
        <v>6.5</v>
      </c>
      <c r="L2463" s="8">
        <v>6</v>
      </c>
      <c r="M2463" s="8">
        <v>0</v>
      </c>
      <c r="N2463" s="8">
        <v>6.3333333300000003</v>
      </c>
      <c r="O2463" s="8">
        <v>7</v>
      </c>
    </row>
    <row r="2464" spans="2:15" x14ac:dyDescent="0.25">
      <c r="B2464" t="s">
        <v>1013</v>
      </c>
      <c r="D2464" s="8">
        <v>224</v>
      </c>
      <c r="E2464" s="8">
        <v>226</v>
      </c>
      <c r="F2464" s="8">
        <v>263.75</v>
      </c>
      <c r="G2464" s="8">
        <v>258</v>
      </c>
      <c r="H2464" s="8">
        <v>268.5</v>
      </c>
      <c r="I2464" s="8">
        <v>296.75</v>
      </c>
      <c r="J2464" s="8">
        <v>337.58333333000002</v>
      </c>
      <c r="K2464" s="8">
        <v>305.5</v>
      </c>
      <c r="L2464" s="8">
        <v>302</v>
      </c>
      <c r="M2464" s="8">
        <v>314.75</v>
      </c>
      <c r="N2464" s="8">
        <v>323.08333333000002</v>
      </c>
      <c r="O2464" s="8">
        <v>334.25</v>
      </c>
    </row>
    <row r="2465" spans="2:15" x14ac:dyDescent="0.25">
      <c r="B2465" t="s">
        <v>1014</v>
      </c>
      <c r="C2465" t="s">
        <v>27</v>
      </c>
      <c r="D2465" s="8">
        <v>51.25</v>
      </c>
      <c r="E2465" s="8">
        <v>45.5</v>
      </c>
      <c r="F2465" s="8">
        <v>67</v>
      </c>
      <c r="G2465" s="8">
        <v>61.25</v>
      </c>
      <c r="H2465" s="8">
        <v>40.5</v>
      </c>
      <c r="I2465" s="8">
        <v>43.5</v>
      </c>
      <c r="J2465" s="8">
        <v>45.75</v>
      </c>
      <c r="K2465" s="8">
        <v>45.25</v>
      </c>
      <c r="L2465" s="8">
        <v>47.75</v>
      </c>
      <c r="M2465" s="8">
        <v>54.25</v>
      </c>
      <c r="N2465" s="8">
        <v>75</v>
      </c>
      <c r="O2465" s="8">
        <v>84.5</v>
      </c>
    </row>
    <row r="2466" spans="2:15" x14ac:dyDescent="0.25">
      <c r="C2466" t="s">
        <v>28</v>
      </c>
      <c r="D2466" s="8">
        <v>11.25</v>
      </c>
      <c r="E2466" s="8">
        <v>11.5</v>
      </c>
      <c r="F2466" s="8">
        <v>17.25</v>
      </c>
      <c r="G2466" s="8">
        <v>17.5</v>
      </c>
      <c r="H2466" s="8">
        <v>15.75</v>
      </c>
      <c r="I2466" s="8">
        <v>18.25</v>
      </c>
      <c r="J2466" s="8">
        <v>31.25</v>
      </c>
      <c r="K2466" s="8">
        <v>31.25</v>
      </c>
      <c r="L2466" s="8">
        <v>26</v>
      </c>
      <c r="M2466" s="8">
        <v>34.5</v>
      </c>
      <c r="N2466" s="8">
        <v>22</v>
      </c>
      <c r="O2466" s="8">
        <v>10</v>
      </c>
    </row>
    <row r="2467" spans="2:15" x14ac:dyDescent="0.25">
      <c r="C2467" t="s">
        <v>29</v>
      </c>
      <c r="D2467" s="8">
        <v>0</v>
      </c>
      <c r="E2467" s="8">
        <v>0</v>
      </c>
      <c r="F2467" s="8">
        <v>0</v>
      </c>
      <c r="G2467" s="8">
        <v>0</v>
      </c>
      <c r="H2467" s="8">
        <v>0</v>
      </c>
      <c r="I2467" s="8">
        <v>0</v>
      </c>
      <c r="J2467" s="8">
        <v>0</v>
      </c>
      <c r="K2467" s="8">
        <v>0</v>
      </c>
      <c r="L2467" s="8">
        <v>0</v>
      </c>
      <c r="M2467" s="8">
        <v>0</v>
      </c>
      <c r="N2467" s="8">
        <v>0</v>
      </c>
      <c r="O2467" s="8">
        <v>0</v>
      </c>
    </row>
    <row r="2468" spans="2:15" x14ac:dyDescent="0.25">
      <c r="C2468" t="s">
        <v>30</v>
      </c>
      <c r="D2468" s="8">
        <v>0</v>
      </c>
      <c r="E2468" s="8">
        <v>0</v>
      </c>
      <c r="F2468" s="8">
        <v>0</v>
      </c>
      <c r="G2468" s="8">
        <v>0</v>
      </c>
      <c r="H2468" s="8">
        <v>0</v>
      </c>
      <c r="I2468" s="8">
        <v>0</v>
      </c>
      <c r="J2468" s="8">
        <v>0</v>
      </c>
      <c r="K2468" s="8">
        <v>0</v>
      </c>
      <c r="L2468" s="8">
        <v>0</v>
      </c>
      <c r="M2468" s="8">
        <v>0</v>
      </c>
      <c r="N2468" s="8">
        <v>0</v>
      </c>
      <c r="O2468" s="8">
        <v>0</v>
      </c>
    </row>
    <row r="2469" spans="2:15" x14ac:dyDescent="0.25">
      <c r="B2469" t="s">
        <v>1015</v>
      </c>
      <c r="D2469" s="8">
        <v>62.5</v>
      </c>
      <c r="E2469" s="8">
        <v>57</v>
      </c>
      <c r="F2469" s="8">
        <v>84.25</v>
      </c>
      <c r="G2469" s="8">
        <v>78.75</v>
      </c>
      <c r="H2469" s="8">
        <v>56.25</v>
      </c>
      <c r="I2469" s="8">
        <v>61.75</v>
      </c>
      <c r="J2469" s="8">
        <v>77</v>
      </c>
      <c r="K2469" s="8">
        <v>76.5</v>
      </c>
      <c r="L2469" s="8">
        <v>73.75</v>
      </c>
      <c r="M2469" s="8">
        <v>88.75</v>
      </c>
      <c r="N2469" s="8">
        <v>97</v>
      </c>
      <c r="O2469" s="8">
        <v>94.5</v>
      </c>
    </row>
    <row r="2470" spans="2:15" x14ac:dyDescent="0.25">
      <c r="B2470" t="s">
        <v>1016</v>
      </c>
      <c r="C2470" t="s">
        <v>27</v>
      </c>
      <c r="D2470" s="8">
        <v>44</v>
      </c>
      <c r="E2470" s="8">
        <v>48.5</v>
      </c>
      <c r="F2470" s="8">
        <v>53</v>
      </c>
      <c r="G2470" s="8">
        <v>61.5</v>
      </c>
      <c r="H2470" s="8">
        <v>64.25</v>
      </c>
      <c r="I2470" s="8">
        <v>70.75</v>
      </c>
      <c r="J2470" s="8">
        <v>73.5</v>
      </c>
      <c r="K2470" s="8">
        <v>81</v>
      </c>
      <c r="L2470" s="8">
        <v>90</v>
      </c>
      <c r="M2470" s="8">
        <v>95.5</v>
      </c>
      <c r="N2470" s="8">
        <v>121.75</v>
      </c>
      <c r="O2470" s="8">
        <v>140.25</v>
      </c>
    </row>
    <row r="2471" spans="2:15" x14ac:dyDescent="0.25">
      <c r="C2471" t="s">
        <v>28</v>
      </c>
      <c r="D2471" s="8">
        <v>23.5</v>
      </c>
      <c r="E2471" s="8">
        <v>17</v>
      </c>
      <c r="F2471" s="8">
        <v>28.5</v>
      </c>
      <c r="G2471" s="8">
        <v>39.25</v>
      </c>
      <c r="H2471" s="8">
        <v>27.75</v>
      </c>
      <c r="I2471" s="8">
        <v>34.75</v>
      </c>
      <c r="J2471" s="8">
        <v>36.25</v>
      </c>
      <c r="K2471" s="8">
        <v>38.5</v>
      </c>
      <c r="L2471" s="8">
        <v>29.5</v>
      </c>
      <c r="M2471" s="8">
        <v>28.25</v>
      </c>
      <c r="N2471" s="8">
        <v>16.75</v>
      </c>
      <c r="O2471" s="8">
        <v>11.25</v>
      </c>
    </row>
    <row r="2472" spans="2:15" x14ac:dyDescent="0.25">
      <c r="C2472" t="s">
        <v>29</v>
      </c>
      <c r="D2472" s="8">
        <v>0</v>
      </c>
      <c r="E2472" s="8">
        <v>0</v>
      </c>
      <c r="F2472" s="8">
        <v>0</v>
      </c>
      <c r="G2472" s="8">
        <v>0</v>
      </c>
      <c r="H2472" s="8">
        <v>0</v>
      </c>
      <c r="I2472" s="8">
        <v>0</v>
      </c>
      <c r="J2472" s="8">
        <v>0</v>
      </c>
      <c r="K2472" s="8">
        <v>0</v>
      </c>
      <c r="L2472" s="8">
        <v>0</v>
      </c>
      <c r="M2472" s="8">
        <v>0</v>
      </c>
      <c r="N2472" s="8">
        <v>0</v>
      </c>
      <c r="O2472" s="8">
        <v>0</v>
      </c>
    </row>
    <row r="2473" spans="2:15" x14ac:dyDescent="0.25">
      <c r="C2473" t="s">
        <v>30</v>
      </c>
      <c r="D2473" s="8">
        <v>0</v>
      </c>
      <c r="E2473" s="8">
        <v>0</v>
      </c>
      <c r="F2473" s="8">
        <v>0</v>
      </c>
      <c r="G2473" s="8">
        <v>0</v>
      </c>
      <c r="H2473" s="8">
        <v>0</v>
      </c>
      <c r="I2473" s="8">
        <v>0</v>
      </c>
      <c r="J2473" s="8">
        <v>0</v>
      </c>
      <c r="K2473" s="8">
        <v>0</v>
      </c>
      <c r="L2473" s="8">
        <v>0</v>
      </c>
      <c r="M2473" s="8">
        <v>0</v>
      </c>
      <c r="N2473" s="8">
        <v>0</v>
      </c>
      <c r="O2473" s="8">
        <v>0</v>
      </c>
    </row>
    <row r="2474" spans="2:15" x14ac:dyDescent="0.25">
      <c r="B2474" t="s">
        <v>1017</v>
      </c>
      <c r="D2474" s="8">
        <v>67.5</v>
      </c>
      <c r="E2474" s="8">
        <v>65.5</v>
      </c>
      <c r="F2474" s="8">
        <v>81.5</v>
      </c>
      <c r="G2474" s="8">
        <v>100.75</v>
      </c>
      <c r="H2474" s="8">
        <v>92</v>
      </c>
      <c r="I2474" s="8">
        <v>105.5</v>
      </c>
      <c r="J2474" s="8">
        <v>109.75</v>
      </c>
      <c r="K2474" s="8">
        <v>119.5</v>
      </c>
      <c r="L2474" s="8">
        <v>119.5</v>
      </c>
      <c r="M2474" s="8">
        <v>123.75</v>
      </c>
      <c r="N2474" s="8">
        <v>138.5</v>
      </c>
      <c r="O2474" s="8">
        <v>151.5</v>
      </c>
    </row>
    <row r="2475" spans="2:15" x14ac:dyDescent="0.25">
      <c r="B2475" t="s">
        <v>1018</v>
      </c>
      <c r="C2475" t="s">
        <v>27</v>
      </c>
      <c r="D2475" s="8">
        <v>0</v>
      </c>
      <c r="E2475" s="8">
        <v>0</v>
      </c>
      <c r="F2475" s="8">
        <v>0</v>
      </c>
      <c r="G2475" s="8">
        <v>6.5</v>
      </c>
      <c r="H2475" s="8">
        <v>8.5</v>
      </c>
      <c r="I2475" s="8">
        <v>10.75</v>
      </c>
      <c r="J2475" s="8">
        <v>10.5</v>
      </c>
      <c r="K2475" s="8">
        <v>9.75</v>
      </c>
      <c r="L2475" s="8">
        <v>7.5</v>
      </c>
      <c r="M2475" s="8">
        <v>6</v>
      </c>
      <c r="N2475" s="8">
        <v>5</v>
      </c>
      <c r="O2475" s="8">
        <v>5</v>
      </c>
    </row>
    <row r="2476" spans="2:15" x14ac:dyDescent="0.25">
      <c r="C2476" t="s">
        <v>28</v>
      </c>
      <c r="D2476" s="8">
        <v>0</v>
      </c>
      <c r="E2476" s="8">
        <v>10</v>
      </c>
      <c r="F2476" s="8">
        <v>5</v>
      </c>
      <c r="G2476" s="8">
        <v>5.5</v>
      </c>
      <c r="H2476" s="8">
        <v>0</v>
      </c>
      <c r="I2476" s="8">
        <v>6</v>
      </c>
      <c r="J2476" s="8">
        <v>5</v>
      </c>
      <c r="K2476" s="8">
        <v>5.5</v>
      </c>
      <c r="L2476" s="8">
        <v>0</v>
      </c>
      <c r="M2476" s="8">
        <v>7</v>
      </c>
      <c r="N2476" s="8">
        <v>6</v>
      </c>
      <c r="O2476" s="8">
        <v>5</v>
      </c>
    </row>
    <row r="2477" spans="2:15" x14ac:dyDescent="0.25">
      <c r="C2477" t="s">
        <v>29</v>
      </c>
      <c r="D2477" s="8">
        <v>0</v>
      </c>
      <c r="E2477" s="8">
        <v>0</v>
      </c>
      <c r="F2477" s="8">
        <v>0</v>
      </c>
      <c r="G2477" s="8">
        <v>0</v>
      </c>
      <c r="H2477" s="8">
        <v>0</v>
      </c>
      <c r="I2477" s="8">
        <v>0</v>
      </c>
      <c r="J2477" s="8">
        <v>0</v>
      </c>
      <c r="K2477" s="8">
        <v>0</v>
      </c>
      <c r="L2477" s="8">
        <v>0</v>
      </c>
      <c r="M2477" s="8">
        <v>0</v>
      </c>
      <c r="N2477" s="8">
        <v>0</v>
      </c>
      <c r="O2477" s="8">
        <v>0</v>
      </c>
    </row>
    <row r="2478" spans="2:15" x14ac:dyDescent="0.25">
      <c r="C2478" t="s">
        <v>30</v>
      </c>
      <c r="D2478" s="8">
        <v>0</v>
      </c>
      <c r="E2478" s="8">
        <v>0</v>
      </c>
      <c r="F2478" s="8">
        <v>0</v>
      </c>
      <c r="G2478" s="8">
        <v>0</v>
      </c>
      <c r="H2478" s="8">
        <v>0</v>
      </c>
      <c r="I2478" s="8">
        <v>0</v>
      </c>
      <c r="J2478" s="8">
        <v>0</v>
      </c>
      <c r="K2478" s="8">
        <v>0</v>
      </c>
      <c r="L2478" s="8">
        <v>0</v>
      </c>
      <c r="M2478" s="8">
        <v>0</v>
      </c>
      <c r="N2478" s="8">
        <v>0</v>
      </c>
      <c r="O2478" s="8">
        <v>0</v>
      </c>
    </row>
    <row r="2479" spans="2:15" x14ac:dyDescent="0.25">
      <c r="B2479" t="s">
        <v>1019</v>
      </c>
      <c r="D2479" s="8">
        <v>0</v>
      </c>
      <c r="E2479" s="8">
        <v>10</v>
      </c>
      <c r="F2479" s="8">
        <v>5</v>
      </c>
      <c r="G2479" s="8">
        <v>12</v>
      </c>
      <c r="H2479" s="8">
        <v>8.5</v>
      </c>
      <c r="I2479" s="8">
        <v>16.75</v>
      </c>
      <c r="J2479" s="8">
        <v>15.5</v>
      </c>
      <c r="K2479" s="8">
        <v>15.25</v>
      </c>
      <c r="L2479" s="8">
        <v>7.5</v>
      </c>
      <c r="M2479" s="8">
        <v>13</v>
      </c>
      <c r="N2479" s="8">
        <v>11</v>
      </c>
      <c r="O2479" s="8">
        <v>10</v>
      </c>
    </row>
    <row r="2480" spans="2:15" x14ac:dyDescent="0.25">
      <c r="B2480" t="s">
        <v>1020</v>
      </c>
      <c r="C2480" t="s">
        <v>27</v>
      </c>
      <c r="D2480" s="8">
        <v>5109.75</v>
      </c>
      <c r="E2480" s="8">
        <v>4777</v>
      </c>
      <c r="F2480" s="8">
        <v>4640.25</v>
      </c>
      <c r="G2480" s="8">
        <v>4694.25</v>
      </c>
      <c r="H2480" s="8">
        <v>4651.5</v>
      </c>
      <c r="I2480" s="8">
        <v>4871.75</v>
      </c>
      <c r="J2480" s="8">
        <v>5131.5</v>
      </c>
      <c r="K2480" s="8">
        <v>5409.5</v>
      </c>
      <c r="L2480" s="8">
        <v>5484.5</v>
      </c>
      <c r="M2480" s="8">
        <v>5607</v>
      </c>
      <c r="N2480" s="8">
        <v>6463.5</v>
      </c>
      <c r="O2480" s="8">
        <v>7122.5</v>
      </c>
    </row>
    <row r="2481" spans="2:15" x14ac:dyDescent="0.25">
      <c r="C2481" t="s">
        <v>28</v>
      </c>
      <c r="D2481" s="8">
        <v>1761.5</v>
      </c>
      <c r="E2481" s="8">
        <v>1732.5</v>
      </c>
      <c r="F2481" s="8">
        <v>1820.25</v>
      </c>
      <c r="G2481" s="8">
        <v>1702.75</v>
      </c>
      <c r="H2481" s="8">
        <v>1653.5</v>
      </c>
      <c r="I2481" s="8">
        <v>1823.5</v>
      </c>
      <c r="J2481" s="8">
        <v>2016.25</v>
      </c>
      <c r="K2481" s="8">
        <v>2015.75</v>
      </c>
      <c r="L2481" s="8">
        <v>1663.75</v>
      </c>
      <c r="M2481" s="8">
        <v>1807</v>
      </c>
      <c r="N2481" s="8">
        <v>1042.25</v>
      </c>
      <c r="O2481" s="8">
        <v>729</v>
      </c>
    </row>
    <row r="2482" spans="2:15" x14ac:dyDescent="0.25">
      <c r="C2482" t="s">
        <v>29</v>
      </c>
      <c r="D2482" s="8">
        <v>0</v>
      </c>
      <c r="E2482" s="8">
        <v>0</v>
      </c>
      <c r="F2482" s="8">
        <v>0</v>
      </c>
      <c r="G2482" s="8">
        <v>0</v>
      </c>
      <c r="H2482" s="8">
        <v>0</v>
      </c>
      <c r="I2482" s="8">
        <v>0</v>
      </c>
      <c r="J2482" s="8">
        <v>0</v>
      </c>
      <c r="K2482" s="8">
        <v>0</v>
      </c>
      <c r="L2482" s="8">
        <v>0</v>
      </c>
      <c r="M2482" s="8">
        <v>0</v>
      </c>
      <c r="N2482" s="8">
        <v>0</v>
      </c>
      <c r="O2482" s="8">
        <v>0</v>
      </c>
    </row>
    <row r="2483" spans="2:15" x14ac:dyDescent="0.25">
      <c r="C2483" t="s">
        <v>30</v>
      </c>
      <c r="D2483" s="8">
        <v>33.5</v>
      </c>
      <c r="E2483" s="8">
        <v>38</v>
      </c>
      <c r="F2483" s="8">
        <v>41.25</v>
      </c>
      <c r="G2483" s="8">
        <v>34</v>
      </c>
      <c r="H2483" s="8">
        <v>36</v>
      </c>
      <c r="I2483" s="8">
        <v>40.5</v>
      </c>
      <c r="J2483" s="8">
        <v>68</v>
      </c>
      <c r="K2483" s="8">
        <v>47.25</v>
      </c>
      <c r="L2483" s="8">
        <v>36.75</v>
      </c>
      <c r="M2483" s="8">
        <v>35</v>
      </c>
      <c r="N2483" s="8">
        <v>45</v>
      </c>
      <c r="O2483" s="8">
        <v>48.75</v>
      </c>
    </row>
    <row r="2484" spans="2:15" x14ac:dyDescent="0.25">
      <c r="B2484" t="s">
        <v>1021</v>
      </c>
      <c r="D2484" s="8">
        <v>6904.75</v>
      </c>
      <c r="E2484" s="8">
        <v>6547.5</v>
      </c>
      <c r="F2484" s="8">
        <v>6501.75</v>
      </c>
      <c r="G2484" s="8">
        <v>6431</v>
      </c>
      <c r="H2484" s="8">
        <v>6341</v>
      </c>
      <c r="I2484" s="8">
        <v>6735.75</v>
      </c>
      <c r="J2484" s="8">
        <v>7215.75</v>
      </c>
      <c r="K2484" s="8">
        <v>7472.5</v>
      </c>
      <c r="L2484" s="8">
        <v>7185</v>
      </c>
      <c r="M2484" s="8">
        <v>7449</v>
      </c>
      <c r="N2484" s="8">
        <v>7550.75</v>
      </c>
      <c r="O2484" s="8">
        <v>7900.25</v>
      </c>
    </row>
    <row r="2485" spans="2:15" x14ac:dyDescent="0.25">
      <c r="B2485" t="s">
        <v>1022</v>
      </c>
      <c r="C2485" t="s">
        <v>27</v>
      </c>
      <c r="D2485" s="8">
        <v>8</v>
      </c>
      <c r="E2485" s="8">
        <v>8</v>
      </c>
      <c r="F2485" s="8">
        <v>8</v>
      </c>
      <c r="G2485" s="8">
        <v>5.6666666699999997</v>
      </c>
      <c r="H2485" s="8">
        <v>6.5</v>
      </c>
      <c r="I2485" s="8">
        <v>7.6666666699999997</v>
      </c>
      <c r="J2485" s="8">
        <v>6.3333333300000003</v>
      </c>
      <c r="K2485" s="8">
        <v>8.25</v>
      </c>
      <c r="L2485" s="8">
        <v>10.75</v>
      </c>
      <c r="M2485" s="8">
        <v>11.25</v>
      </c>
      <c r="N2485" s="8">
        <v>12.25</v>
      </c>
      <c r="O2485" s="8">
        <v>10.5</v>
      </c>
    </row>
    <row r="2486" spans="2:15" x14ac:dyDescent="0.25">
      <c r="C2486" t="s">
        <v>28</v>
      </c>
      <c r="D2486" s="8">
        <v>0</v>
      </c>
      <c r="E2486" s="8">
        <v>0</v>
      </c>
      <c r="F2486" s="8">
        <v>7</v>
      </c>
      <c r="G2486" s="8">
        <v>8</v>
      </c>
      <c r="H2486" s="8">
        <v>8.75</v>
      </c>
      <c r="I2486" s="8">
        <v>10.75</v>
      </c>
      <c r="J2486" s="8">
        <v>8.75</v>
      </c>
      <c r="K2486" s="8">
        <v>7</v>
      </c>
      <c r="L2486" s="8">
        <v>7.3333333300000003</v>
      </c>
      <c r="M2486" s="8">
        <v>7.5</v>
      </c>
      <c r="N2486" s="8">
        <v>6</v>
      </c>
      <c r="O2486" s="8">
        <v>5.5</v>
      </c>
    </row>
    <row r="2487" spans="2:15" x14ac:dyDescent="0.25">
      <c r="C2487" t="s">
        <v>29</v>
      </c>
      <c r="D2487" s="8">
        <v>0</v>
      </c>
      <c r="E2487" s="8">
        <v>0</v>
      </c>
      <c r="F2487" s="8">
        <v>0</v>
      </c>
      <c r="G2487" s="8">
        <v>0</v>
      </c>
      <c r="H2487" s="8">
        <v>0</v>
      </c>
      <c r="I2487" s="8">
        <v>0</v>
      </c>
      <c r="J2487" s="8">
        <v>0</v>
      </c>
      <c r="K2487" s="8">
        <v>0</v>
      </c>
      <c r="L2487" s="8">
        <v>0</v>
      </c>
      <c r="M2487" s="8">
        <v>0</v>
      </c>
      <c r="N2487" s="8">
        <v>0</v>
      </c>
      <c r="O2487" s="8">
        <v>0</v>
      </c>
    </row>
    <row r="2488" spans="2:15" x14ac:dyDescent="0.25">
      <c r="C2488" t="s">
        <v>30</v>
      </c>
      <c r="D2488" s="8">
        <v>0</v>
      </c>
      <c r="E2488" s="8">
        <v>0</v>
      </c>
      <c r="F2488" s="8">
        <v>0</v>
      </c>
      <c r="G2488" s="8">
        <v>0</v>
      </c>
      <c r="H2488" s="8">
        <v>0</v>
      </c>
      <c r="I2488" s="8">
        <v>0</v>
      </c>
      <c r="J2488" s="8">
        <v>0</v>
      </c>
      <c r="K2488" s="8">
        <v>0</v>
      </c>
      <c r="L2488" s="8">
        <v>0</v>
      </c>
      <c r="M2488" s="8">
        <v>0</v>
      </c>
      <c r="N2488" s="8">
        <v>0</v>
      </c>
      <c r="O2488" s="8">
        <v>0</v>
      </c>
    </row>
    <row r="2489" spans="2:15" x14ac:dyDescent="0.25">
      <c r="B2489" t="s">
        <v>1023</v>
      </c>
      <c r="D2489" s="8">
        <v>8</v>
      </c>
      <c r="E2489" s="8">
        <v>8</v>
      </c>
      <c r="F2489" s="8">
        <v>15</v>
      </c>
      <c r="G2489" s="8">
        <v>13.66666667</v>
      </c>
      <c r="H2489" s="8">
        <v>15.25</v>
      </c>
      <c r="I2489" s="8">
        <v>18.416666669999998</v>
      </c>
      <c r="J2489" s="8">
        <v>15.08333333</v>
      </c>
      <c r="K2489" s="8">
        <v>15.25</v>
      </c>
      <c r="L2489" s="8">
        <v>18.083333330000002</v>
      </c>
      <c r="M2489" s="8">
        <v>18.75</v>
      </c>
      <c r="N2489" s="8">
        <v>18.25</v>
      </c>
      <c r="O2489" s="8">
        <v>16</v>
      </c>
    </row>
    <row r="2490" spans="2:15" x14ac:dyDescent="0.25">
      <c r="B2490" t="s">
        <v>1024</v>
      </c>
      <c r="C2490" t="s">
        <v>27</v>
      </c>
      <c r="D2490" s="8">
        <v>49.25</v>
      </c>
      <c r="E2490" s="8">
        <v>56</v>
      </c>
      <c r="F2490" s="8">
        <v>72</v>
      </c>
      <c r="G2490" s="8">
        <v>66.75</v>
      </c>
      <c r="H2490" s="8">
        <v>65.25</v>
      </c>
      <c r="I2490" s="8">
        <v>55.25</v>
      </c>
      <c r="J2490" s="8">
        <v>74</v>
      </c>
      <c r="K2490" s="8">
        <v>75.75</v>
      </c>
      <c r="L2490" s="8">
        <v>77.25</v>
      </c>
      <c r="M2490" s="8">
        <v>88</v>
      </c>
      <c r="N2490" s="8">
        <v>108.75</v>
      </c>
      <c r="O2490" s="8">
        <v>113.75</v>
      </c>
    </row>
    <row r="2491" spans="2:15" x14ac:dyDescent="0.25">
      <c r="C2491" t="s">
        <v>28</v>
      </c>
      <c r="D2491" s="8">
        <v>40.5</v>
      </c>
      <c r="E2491" s="8">
        <v>42</v>
      </c>
      <c r="F2491" s="8">
        <v>35.75</v>
      </c>
      <c r="G2491" s="8">
        <v>33.75</v>
      </c>
      <c r="H2491" s="8">
        <v>26</v>
      </c>
      <c r="I2491" s="8">
        <v>36.75</v>
      </c>
      <c r="J2491" s="8">
        <v>36.75</v>
      </c>
      <c r="K2491" s="8">
        <v>30.75</v>
      </c>
      <c r="L2491" s="8">
        <v>34.5</v>
      </c>
      <c r="M2491" s="8">
        <v>33</v>
      </c>
      <c r="N2491" s="8">
        <v>13.25</v>
      </c>
      <c r="O2491" s="8">
        <v>5</v>
      </c>
    </row>
    <row r="2492" spans="2:15" x14ac:dyDescent="0.25">
      <c r="C2492" t="s">
        <v>29</v>
      </c>
      <c r="D2492" s="8">
        <v>0</v>
      </c>
      <c r="E2492" s="8">
        <v>0</v>
      </c>
      <c r="F2492" s="8">
        <v>0</v>
      </c>
      <c r="G2492" s="8">
        <v>0</v>
      </c>
      <c r="H2492" s="8">
        <v>0</v>
      </c>
      <c r="I2492" s="8">
        <v>0</v>
      </c>
      <c r="J2492" s="8">
        <v>0</v>
      </c>
      <c r="K2492" s="8">
        <v>0</v>
      </c>
      <c r="L2492" s="8">
        <v>0</v>
      </c>
      <c r="M2492" s="8">
        <v>0</v>
      </c>
      <c r="N2492" s="8">
        <v>0</v>
      </c>
      <c r="O2492" s="8">
        <v>0</v>
      </c>
    </row>
    <row r="2493" spans="2:15" x14ac:dyDescent="0.25">
      <c r="C2493" t="s">
        <v>30</v>
      </c>
      <c r="D2493" s="8">
        <v>0</v>
      </c>
      <c r="E2493" s="8">
        <v>0</v>
      </c>
      <c r="F2493" s="8">
        <v>0</v>
      </c>
      <c r="G2493" s="8">
        <v>0</v>
      </c>
      <c r="H2493" s="8">
        <v>0</v>
      </c>
      <c r="I2493" s="8">
        <v>0</v>
      </c>
      <c r="J2493" s="8">
        <v>0</v>
      </c>
      <c r="K2493" s="8">
        <v>0</v>
      </c>
      <c r="L2493" s="8">
        <v>0</v>
      </c>
      <c r="M2493" s="8">
        <v>0</v>
      </c>
      <c r="N2493" s="8">
        <v>0</v>
      </c>
      <c r="O2493" s="8">
        <v>0</v>
      </c>
    </row>
    <row r="2494" spans="2:15" x14ac:dyDescent="0.25">
      <c r="B2494" t="s">
        <v>1025</v>
      </c>
      <c r="D2494" s="8">
        <v>89.75</v>
      </c>
      <c r="E2494" s="8">
        <v>98</v>
      </c>
      <c r="F2494" s="8">
        <v>107.75</v>
      </c>
      <c r="G2494" s="8">
        <v>100.5</v>
      </c>
      <c r="H2494" s="8">
        <v>91.25</v>
      </c>
      <c r="I2494" s="8">
        <v>92</v>
      </c>
      <c r="J2494" s="8">
        <v>110.75</v>
      </c>
      <c r="K2494" s="8">
        <v>106.5</v>
      </c>
      <c r="L2494" s="8">
        <v>111.75</v>
      </c>
      <c r="M2494" s="8">
        <v>121</v>
      </c>
      <c r="N2494" s="8">
        <v>122</v>
      </c>
      <c r="O2494" s="8">
        <v>118.75</v>
      </c>
    </row>
    <row r="2495" spans="2:15" x14ac:dyDescent="0.25">
      <c r="B2495" t="s">
        <v>1026</v>
      </c>
      <c r="C2495" t="s">
        <v>27</v>
      </c>
      <c r="D2495" s="8">
        <v>892.25</v>
      </c>
      <c r="E2495" s="8">
        <v>756</v>
      </c>
      <c r="F2495" s="8">
        <v>730</v>
      </c>
      <c r="G2495" s="8">
        <v>744.75</v>
      </c>
      <c r="H2495" s="8">
        <v>785.75</v>
      </c>
      <c r="I2495" s="8">
        <v>892.25</v>
      </c>
      <c r="J2495" s="8">
        <v>940.5</v>
      </c>
      <c r="K2495" s="8">
        <v>1165</v>
      </c>
      <c r="L2495" s="8">
        <v>1129.25</v>
      </c>
      <c r="M2495" s="8">
        <v>1061.5</v>
      </c>
      <c r="N2495" s="8">
        <v>1324.5</v>
      </c>
      <c r="O2495" s="8">
        <v>1484</v>
      </c>
    </row>
    <row r="2496" spans="2:15" x14ac:dyDescent="0.25">
      <c r="C2496" t="s">
        <v>28</v>
      </c>
      <c r="D2496" s="8">
        <v>206</v>
      </c>
      <c r="E2496" s="8">
        <v>214.25</v>
      </c>
      <c r="F2496" s="8">
        <v>256.25</v>
      </c>
      <c r="G2496" s="8">
        <v>255.5</v>
      </c>
      <c r="H2496" s="8">
        <v>245.75</v>
      </c>
      <c r="I2496" s="8">
        <v>354.5</v>
      </c>
      <c r="J2496" s="8">
        <v>379</v>
      </c>
      <c r="K2496" s="8">
        <v>429.75</v>
      </c>
      <c r="L2496" s="8">
        <v>324.25</v>
      </c>
      <c r="M2496" s="8">
        <v>386</v>
      </c>
      <c r="N2496" s="8">
        <v>181.75</v>
      </c>
      <c r="O2496" s="8">
        <v>85.5</v>
      </c>
    </row>
    <row r="2497" spans="2:15" x14ac:dyDescent="0.25">
      <c r="C2497" t="s">
        <v>29</v>
      </c>
      <c r="D2497" s="8">
        <v>0</v>
      </c>
      <c r="E2497" s="8">
        <v>0</v>
      </c>
      <c r="F2497" s="8">
        <v>0</v>
      </c>
      <c r="G2497" s="8">
        <v>0</v>
      </c>
      <c r="H2497" s="8">
        <v>0</v>
      </c>
      <c r="I2497" s="8">
        <v>0</v>
      </c>
      <c r="J2497" s="8">
        <v>0</v>
      </c>
      <c r="K2497" s="8">
        <v>0</v>
      </c>
      <c r="L2497" s="8">
        <v>0</v>
      </c>
      <c r="M2497" s="8">
        <v>0</v>
      </c>
      <c r="N2497" s="8">
        <v>0</v>
      </c>
      <c r="O2497" s="8">
        <v>0</v>
      </c>
    </row>
    <row r="2498" spans="2:15" x14ac:dyDescent="0.25">
      <c r="C2498" t="s">
        <v>30</v>
      </c>
      <c r="D2498" s="8">
        <v>13.5</v>
      </c>
      <c r="E2498" s="8">
        <v>13.75</v>
      </c>
      <c r="F2498" s="8">
        <v>12.5</v>
      </c>
      <c r="G2498" s="8">
        <v>16.25</v>
      </c>
      <c r="H2498" s="8">
        <v>14.5</v>
      </c>
      <c r="I2498" s="8">
        <v>16.5</v>
      </c>
      <c r="J2498" s="8">
        <v>12.25</v>
      </c>
      <c r="K2498" s="8">
        <v>7</v>
      </c>
      <c r="L2498" s="8">
        <v>0</v>
      </c>
      <c r="M2498" s="8">
        <v>0</v>
      </c>
      <c r="N2498" s="8">
        <v>5</v>
      </c>
      <c r="O2498" s="8">
        <v>0</v>
      </c>
    </row>
    <row r="2499" spans="2:15" x14ac:dyDescent="0.25">
      <c r="B2499" t="s">
        <v>1027</v>
      </c>
      <c r="D2499" s="8">
        <v>1111.75</v>
      </c>
      <c r="E2499" s="8">
        <v>984</v>
      </c>
      <c r="F2499" s="8">
        <v>998.75</v>
      </c>
      <c r="G2499" s="8">
        <v>1016.5</v>
      </c>
      <c r="H2499" s="8">
        <v>1046</v>
      </c>
      <c r="I2499" s="8">
        <v>1263.25</v>
      </c>
      <c r="J2499" s="8">
        <v>1331.75</v>
      </c>
      <c r="K2499" s="8">
        <v>1601.75</v>
      </c>
      <c r="L2499" s="8">
        <v>1453.5</v>
      </c>
      <c r="M2499" s="8">
        <v>1447.5</v>
      </c>
      <c r="N2499" s="8">
        <v>1511.25</v>
      </c>
      <c r="O2499" s="8">
        <v>1569.5</v>
      </c>
    </row>
    <row r="2500" spans="2:15" x14ac:dyDescent="0.25">
      <c r="B2500" t="s">
        <v>1028</v>
      </c>
      <c r="C2500" t="s">
        <v>27</v>
      </c>
      <c r="D2500" s="8">
        <v>0</v>
      </c>
      <c r="E2500" s="8">
        <v>0</v>
      </c>
      <c r="F2500" s="8">
        <v>0</v>
      </c>
      <c r="G2500" s="8">
        <v>0</v>
      </c>
      <c r="H2500" s="8">
        <v>0</v>
      </c>
      <c r="I2500" s="8">
        <v>0</v>
      </c>
      <c r="J2500" s="8">
        <v>0</v>
      </c>
      <c r="K2500" s="8">
        <v>0</v>
      </c>
      <c r="L2500" s="8">
        <v>0</v>
      </c>
      <c r="M2500" s="8">
        <v>0</v>
      </c>
      <c r="N2500" s="8">
        <v>0</v>
      </c>
      <c r="O2500" s="8">
        <v>0</v>
      </c>
    </row>
    <row r="2501" spans="2:15" x14ac:dyDescent="0.25">
      <c r="C2501" t="s">
        <v>28</v>
      </c>
      <c r="D2501" s="8">
        <v>0</v>
      </c>
      <c r="E2501" s="8">
        <v>8</v>
      </c>
      <c r="F2501" s="8">
        <v>0</v>
      </c>
      <c r="G2501" s="8">
        <v>0</v>
      </c>
      <c r="H2501" s="8">
        <v>0</v>
      </c>
      <c r="I2501" s="8">
        <v>0</v>
      </c>
      <c r="J2501" s="8">
        <v>6</v>
      </c>
      <c r="K2501" s="8">
        <v>8</v>
      </c>
      <c r="L2501" s="8">
        <v>7</v>
      </c>
      <c r="M2501" s="8">
        <v>7</v>
      </c>
      <c r="N2501" s="8">
        <v>5.3333333300000003</v>
      </c>
      <c r="O2501" s="8">
        <v>5</v>
      </c>
    </row>
    <row r="2502" spans="2:15" x14ac:dyDescent="0.25">
      <c r="C2502" t="s">
        <v>29</v>
      </c>
      <c r="D2502" s="8">
        <v>0</v>
      </c>
      <c r="E2502" s="8">
        <v>0</v>
      </c>
      <c r="F2502" s="8">
        <v>0</v>
      </c>
      <c r="G2502" s="8">
        <v>0</v>
      </c>
      <c r="H2502" s="8">
        <v>0</v>
      </c>
      <c r="I2502" s="8">
        <v>0</v>
      </c>
      <c r="J2502" s="8">
        <v>0</v>
      </c>
      <c r="K2502" s="8">
        <v>0</v>
      </c>
      <c r="L2502" s="8">
        <v>0</v>
      </c>
      <c r="M2502" s="8">
        <v>0</v>
      </c>
      <c r="N2502" s="8">
        <v>0</v>
      </c>
      <c r="O2502" s="8">
        <v>0</v>
      </c>
    </row>
    <row r="2503" spans="2:15" x14ac:dyDescent="0.25">
      <c r="C2503" t="s">
        <v>30</v>
      </c>
      <c r="D2503" s="8">
        <v>0</v>
      </c>
      <c r="E2503" s="8">
        <v>0</v>
      </c>
      <c r="F2503" s="8">
        <v>0</v>
      </c>
      <c r="G2503" s="8">
        <v>0</v>
      </c>
      <c r="H2503" s="8">
        <v>0</v>
      </c>
      <c r="I2503" s="8">
        <v>0</v>
      </c>
      <c r="J2503" s="8">
        <v>0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</row>
    <row r="2504" spans="2:15" x14ac:dyDescent="0.25">
      <c r="B2504" t="s">
        <v>1029</v>
      </c>
      <c r="D2504" s="8">
        <v>0</v>
      </c>
      <c r="E2504" s="8">
        <v>8</v>
      </c>
      <c r="F2504" s="8">
        <v>0</v>
      </c>
      <c r="G2504" s="8">
        <v>0</v>
      </c>
      <c r="H2504" s="8">
        <v>0</v>
      </c>
      <c r="I2504" s="8">
        <v>0</v>
      </c>
      <c r="J2504" s="8">
        <v>6</v>
      </c>
      <c r="K2504" s="8">
        <v>8</v>
      </c>
      <c r="L2504" s="8">
        <v>7</v>
      </c>
      <c r="M2504" s="8">
        <v>7</v>
      </c>
      <c r="N2504" s="8">
        <v>5.3333333300000003</v>
      </c>
      <c r="O2504" s="8">
        <v>5</v>
      </c>
    </row>
    <row r="2505" spans="2:15" x14ac:dyDescent="0.25">
      <c r="B2505" t="s">
        <v>1030</v>
      </c>
      <c r="C2505" t="s">
        <v>27</v>
      </c>
      <c r="D2505" s="8">
        <v>58.75</v>
      </c>
      <c r="E2505" s="8">
        <v>60</v>
      </c>
      <c r="F2505" s="8">
        <v>37.25</v>
      </c>
      <c r="G2505" s="8">
        <v>14.75</v>
      </c>
      <c r="H2505" s="8">
        <v>14.25</v>
      </c>
      <c r="I2505" s="8">
        <v>14.75</v>
      </c>
      <c r="J2505" s="8">
        <v>14.75</v>
      </c>
      <c r="K2505" s="8">
        <v>15.5</v>
      </c>
      <c r="L2505" s="8">
        <v>12.5</v>
      </c>
      <c r="M2505" s="8">
        <v>5</v>
      </c>
      <c r="N2505" s="8">
        <v>9</v>
      </c>
      <c r="O2505" s="8">
        <v>7</v>
      </c>
    </row>
    <row r="2506" spans="2:15" x14ac:dyDescent="0.25">
      <c r="C2506" t="s">
        <v>28</v>
      </c>
      <c r="D2506" s="8">
        <v>6.75</v>
      </c>
      <c r="E2506" s="8">
        <v>7.25</v>
      </c>
      <c r="F2506" s="8">
        <v>7.5</v>
      </c>
      <c r="G2506" s="8">
        <v>7</v>
      </c>
      <c r="H2506" s="8">
        <v>0</v>
      </c>
      <c r="I2506" s="8">
        <v>7</v>
      </c>
      <c r="J2506" s="8">
        <v>12.5</v>
      </c>
      <c r="K2506" s="8">
        <v>18.25</v>
      </c>
      <c r="L2506" s="8">
        <v>13.25</v>
      </c>
      <c r="M2506" s="8">
        <v>10.5</v>
      </c>
      <c r="N2506" s="8">
        <v>9</v>
      </c>
      <c r="O2506" s="8">
        <v>0</v>
      </c>
    </row>
    <row r="2507" spans="2:15" x14ac:dyDescent="0.25">
      <c r="C2507" t="s">
        <v>29</v>
      </c>
      <c r="D2507" s="8">
        <v>0</v>
      </c>
      <c r="E2507" s="8">
        <v>0</v>
      </c>
      <c r="F2507" s="8">
        <v>0</v>
      </c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8">
        <v>0</v>
      </c>
      <c r="M2507" s="8">
        <v>0</v>
      </c>
      <c r="N2507" s="8">
        <v>0</v>
      </c>
      <c r="O2507" s="8">
        <v>0</v>
      </c>
    </row>
    <row r="2508" spans="2:15" x14ac:dyDescent="0.25">
      <c r="C2508" t="s">
        <v>30</v>
      </c>
      <c r="D2508" s="8">
        <v>0</v>
      </c>
      <c r="E2508" s="8">
        <v>0</v>
      </c>
      <c r="F2508" s="8">
        <v>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</row>
    <row r="2509" spans="2:15" x14ac:dyDescent="0.25">
      <c r="B2509" t="s">
        <v>1031</v>
      </c>
      <c r="D2509" s="8">
        <v>65.5</v>
      </c>
      <c r="E2509" s="8">
        <v>67.25</v>
      </c>
      <c r="F2509" s="8">
        <v>44.75</v>
      </c>
      <c r="G2509" s="8">
        <v>21.75</v>
      </c>
      <c r="H2509" s="8">
        <v>14.25</v>
      </c>
      <c r="I2509" s="8">
        <v>21.75</v>
      </c>
      <c r="J2509" s="8">
        <v>27.25</v>
      </c>
      <c r="K2509" s="8">
        <v>33.75</v>
      </c>
      <c r="L2509" s="8">
        <v>25.75</v>
      </c>
      <c r="M2509" s="8">
        <v>15.5</v>
      </c>
      <c r="N2509" s="8">
        <v>18</v>
      </c>
      <c r="O2509" s="8">
        <v>7</v>
      </c>
    </row>
    <row r="2510" spans="2:15" x14ac:dyDescent="0.25">
      <c r="B2510" t="s">
        <v>1032</v>
      </c>
      <c r="C2510" t="s">
        <v>27</v>
      </c>
      <c r="D2510" s="8">
        <v>0</v>
      </c>
      <c r="E2510" s="8">
        <v>0</v>
      </c>
      <c r="F2510" s="8">
        <v>0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0</v>
      </c>
      <c r="O2510" s="8">
        <v>0</v>
      </c>
    </row>
    <row r="2511" spans="2:15" x14ac:dyDescent="0.25">
      <c r="C2511" t="s">
        <v>28</v>
      </c>
      <c r="D2511" s="8">
        <v>0</v>
      </c>
      <c r="E2511" s="8">
        <v>0</v>
      </c>
      <c r="F2511" s="8">
        <v>0</v>
      </c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8">
        <v>0</v>
      </c>
      <c r="M2511" s="8">
        <v>0</v>
      </c>
      <c r="N2511" s="8">
        <v>0</v>
      </c>
      <c r="O2511" s="8">
        <v>0</v>
      </c>
    </row>
    <row r="2512" spans="2:15" x14ac:dyDescent="0.25">
      <c r="C2512" t="s">
        <v>29</v>
      </c>
      <c r="D2512" s="8">
        <v>0</v>
      </c>
      <c r="E2512" s="8">
        <v>0</v>
      </c>
      <c r="F2512" s="8">
        <v>0</v>
      </c>
      <c r="G2512" s="8">
        <v>0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</row>
    <row r="2513" spans="2:15" x14ac:dyDescent="0.25">
      <c r="C2513" t="s">
        <v>30</v>
      </c>
      <c r="D2513" s="8">
        <v>0</v>
      </c>
      <c r="E2513" s="8">
        <v>0</v>
      </c>
      <c r="F2513" s="8">
        <v>0</v>
      </c>
      <c r="G2513" s="8">
        <v>0</v>
      </c>
      <c r="H2513" s="8">
        <v>0</v>
      </c>
      <c r="I2513" s="8">
        <v>0</v>
      </c>
      <c r="J2513" s="8">
        <v>0</v>
      </c>
      <c r="K2513" s="8">
        <v>0</v>
      </c>
      <c r="L2513" s="8">
        <v>0</v>
      </c>
      <c r="M2513" s="8">
        <v>0</v>
      </c>
      <c r="N2513" s="8">
        <v>0</v>
      </c>
      <c r="O2513" s="8">
        <v>0</v>
      </c>
    </row>
    <row r="2514" spans="2:15" x14ac:dyDescent="0.25">
      <c r="B2514" t="s">
        <v>1033</v>
      </c>
      <c r="D2514" s="8">
        <v>0</v>
      </c>
      <c r="E2514" s="8">
        <v>0</v>
      </c>
      <c r="F2514" s="8">
        <v>0</v>
      </c>
      <c r="G2514" s="8">
        <v>0</v>
      </c>
      <c r="H2514" s="8">
        <v>0</v>
      </c>
      <c r="I2514" s="8">
        <v>0</v>
      </c>
      <c r="J2514" s="8">
        <v>0</v>
      </c>
      <c r="K2514" s="8">
        <v>0</v>
      </c>
      <c r="L2514" s="8">
        <v>0</v>
      </c>
      <c r="M2514" s="8">
        <v>0</v>
      </c>
      <c r="N2514" s="8">
        <v>0</v>
      </c>
      <c r="O2514" s="8">
        <v>0</v>
      </c>
    </row>
    <row r="2515" spans="2:15" x14ac:dyDescent="0.25">
      <c r="B2515" t="s">
        <v>1034</v>
      </c>
      <c r="C2515" t="s">
        <v>27</v>
      </c>
      <c r="D2515" s="8">
        <v>50.25</v>
      </c>
      <c r="E2515" s="8">
        <v>58.25</v>
      </c>
      <c r="F2515" s="8">
        <v>52</v>
      </c>
      <c r="G2515" s="8">
        <v>53.75</v>
      </c>
      <c r="H2515" s="8">
        <v>68.25</v>
      </c>
      <c r="I2515" s="8">
        <v>68.25</v>
      </c>
      <c r="J2515" s="8">
        <v>72.25</v>
      </c>
      <c r="K2515" s="8">
        <v>82</v>
      </c>
      <c r="L2515" s="8">
        <v>85.75</v>
      </c>
      <c r="M2515" s="8">
        <v>102.25</v>
      </c>
      <c r="N2515" s="8">
        <v>134.75</v>
      </c>
      <c r="O2515" s="8">
        <v>160.25</v>
      </c>
    </row>
    <row r="2516" spans="2:15" x14ac:dyDescent="0.25">
      <c r="C2516" t="s">
        <v>28</v>
      </c>
      <c r="D2516" s="8">
        <v>17.25</v>
      </c>
      <c r="E2516" s="8">
        <v>22.75</v>
      </c>
      <c r="F2516" s="8">
        <v>17</v>
      </c>
      <c r="G2516" s="8">
        <v>33</v>
      </c>
      <c r="H2516" s="8">
        <v>44</v>
      </c>
      <c r="I2516" s="8">
        <v>43.75</v>
      </c>
      <c r="J2516" s="8">
        <v>54</v>
      </c>
      <c r="K2516" s="8">
        <v>61.75</v>
      </c>
      <c r="L2516" s="8">
        <v>64.25</v>
      </c>
      <c r="M2516" s="8">
        <v>63.25</v>
      </c>
      <c r="N2516" s="8">
        <v>24.5</v>
      </c>
      <c r="O2516" s="8">
        <v>9.75</v>
      </c>
    </row>
    <row r="2517" spans="2:15" x14ac:dyDescent="0.25">
      <c r="C2517" t="s">
        <v>29</v>
      </c>
      <c r="D2517" s="8">
        <v>0</v>
      </c>
      <c r="E2517" s="8">
        <v>0</v>
      </c>
      <c r="F2517" s="8">
        <v>0</v>
      </c>
      <c r="G2517" s="8">
        <v>0</v>
      </c>
      <c r="H2517" s="8">
        <v>0</v>
      </c>
      <c r="I2517" s="8">
        <v>0</v>
      </c>
      <c r="J2517" s="8">
        <v>0</v>
      </c>
      <c r="K2517" s="8">
        <v>0</v>
      </c>
      <c r="L2517" s="8">
        <v>0</v>
      </c>
      <c r="M2517" s="8">
        <v>0</v>
      </c>
      <c r="N2517" s="8">
        <v>0</v>
      </c>
      <c r="O2517" s="8">
        <v>0</v>
      </c>
    </row>
    <row r="2518" spans="2:15" x14ac:dyDescent="0.25">
      <c r="C2518" t="s">
        <v>30</v>
      </c>
      <c r="D2518" s="8">
        <v>0</v>
      </c>
      <c r="E2518" s="8">
        <v>0</v>
      </c>
      <c r="F2518" s="8">
        <v>0</v>
      </c>
      <c r="G2518" s="8">
        <v>0</v>
      </c>
      <c r="H2518" s="8">
        <v>0</v>
      </c>
      <c r="I2518" s="8">
        <v>0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</row>
    <row r="2519" spans="2:15" x14ac:dyDescent="0.25">
      <c r="B2519" t="s">
        <v>1035</v>
      </c>
      <c r="D2519" s="8">
        <v>67.5</v>
      </c>
      <c r="E2519" s="8">
        <v>81</v>
      </c>
      <c r="F2519" s="8">
        <v>69</v>
      </c>
      <c r="G2519" s="8">
        <v>86.75</v>
      </c>
      <c r="H2519" s="8">
        <v>112.25</v>
      </c>
      <c r="I2519" s="8">
        <v>112</v>
      </c>
      <c r="J2519" s="8">
        <v>126.25</v>
      </c>
      <c r="K2519" s="8">
        <v>143.75</v>
      </c>
      <c r="L2519" s="8">
        <v>150</v>
      </c>
      <c r="M2519" s="8">
        <v>165.5</v>
      </c>
      <c r="N2519" s="8">
        <v>159.25</v>
      </c>
      <c r="O2519" s="8">
        <v>170</v>
      </c>
    </row>
    <row r="2520" spans="2:15" x14ac:dyDescent="0.25">
      <c r="B2520" t="s">
        <v>1036</v>
      </c>
      <c r="C2520" t="s">
        <v>27</v>
      </c>
      <c r="D2520" s="8">
        <v>82.5</v>
      </c>
      <c r="E2520" s="8">
        <v>72.5</v>
      </c>
      <c r="F2520" s="8">
        <v>60.5</v>
      </c>
      <c r="G2520" s="8">
        <v>62.75</v>
      </c>
      <c r="H2520" s="8">
        <v>62</v>
      </c>
      <c r="I2520" s="8">
        <v>65.5</v>
      </c>
      <c r="J2520" s="8">
        <v>67.75</v>
      </c>
      <c r="K2520" s="8">
        <v>65</v>
      </c>
      <c r="L2520" s="8">
        <v>66</v>
      </c>
      <c r="M2520" s="8">
        <v>74</v>
      </c>
      <c r="N2520" s="8">
        <v>92</v>
      </c>
      <c r="O2520" s="8">
        <v>98.25</v>
      </c>
    </row>
    <row r="2521" spans="2:15" x14ac:dyDescent="0.25">
      <c r="C2521" t="s">
        <v>28</v>
      </c>
      <c r="D2521" s="8">
        <v>30.75</v>
      </c>
      <c r="E2521" s="8">
        <v>38.25</v>
      </c>
      <c r="F2521" s="8">
        <v>35.5</v>
      </c>
      <c r="G2521" s="8">
        <v>26.75</v>
      </c>
      <c r="H2521" s="8">
        <v>27.25</v>
      </c>
      <c r="I2521" s="8">
        <v>33</v>
      </c>
      <c r="J2521" s="8">
        <v>41.25</v>
      </c>
      <c r="K2521" s="8">
        <v>54.5</v>
      </c>
      <c r="L2521" s="8">
        <v>52.25</v>
      </c>
      <c r="M2521" s="8">
        <v>56.75</v>
      </c>
      <c r="N2521" s="8">
        <v>30.5</v>
      </c>
      <c r="O2521" s="8">
        <v>20.25</v>
      </c>
    </row>
    <row r="2522" spans="2:15" x14ac:dyDescent="0.25">
      <c r="C2522" t="s">
        <v>29</v>
      </c>
      <c r="D2522" s="8">
        <v>0</v>
      </c>
      <c r="E2522" s="8">
        <v>0</v>
      </c>
      <c r="F2522" s="8">
        <v>0</v>
      </c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</row>
    <row r="2523" spans="2:15" x14ac:dyDescent="0.25">
      <c r="C2523" t="s">
        <v>30</v>
      </c>
      <c r="D2523" s="8">
        <v>0</v>
      </c>
      <c r="E2523" s="8">
        <v>0</v>
      </c>
      <c r="F2523" s="8">
        <v>0</v>
      </c>
      <c r="G2523" s="8">
        <v>0</v>
      </c>
      <c r="H2523" s="8">
        <v>0</v>
      </c>
      <c r="I2523" s="8">
        <v>0</v>
      </c>
      <c r="J2523" s="8">
        <v>0</v>
      </c>
      <c r="K2523" s="8">
        <v>0</v>
      </c>
      <c r="L2523" s="8">
        <v>0</v>
      </c>
      <c r="M2523" s="8">
        <v>0</v>
      </c>
      <c r="N2523" s="8">
        <v>0</v>
      </c>
      <c r="O2523" s="8">
        <v>0</v>
      </c>
    </row>
    <row r="2524" spans="2:15" x14ac:dyDescent="0.25">
      <c r="B2524" t="s">
        <v>1037</v>
      </c>
      <c r="D2524" s="8">
        <v>113.25</v>
      </c>
      <c r="E2524" s="8">
        <v>110.75</v>
      </c>
      <c r="F2524" s="8">
        <v>96</v>
      </c>
      <c r="G2524" s="8">
        <v>89.5</v>
      </c>
      <c r="H2524" s="8">
        <v>89.25</v>
      </c>
      <c r="I2524" s="8">
        <v>98.5</v>
      </c>
      <c r="J2524" s="8">
        <v>109</v>
      </c>
      <c r="K2524" s="8">
        <v>119.5</v>
      </c>
      <c r="L2524" s="8">
        <v>118.25</v>
      </c>
      <c r="M2524" s="8">
        <v>130.75</v>
      </c>
      <c r="N2524" s="8">
        <v>122.5</v>
      </c>
      <c r="O2524" s="8">
        <v>118.5</v>
      </c>
    </row>
    <row r="2525" spans="2:15" x14ac:dyDescent="0.25">
      <c r="B2525" t="s">
        <v>1038</v>
      </c>
      <c r="C2525" t="s">
        <v>27</v>
      </c>
      <c r="D2525" s="8">
        <v>39.5</v>
      </c>
      <c r="E2525" s="8">
        <v>36.25</v>
      </c>
      <c r="F2525" s="8">
        <v>42.75</v>
      </c>
      <c r="G2525" s="8">
        <v>44.75</v>
      </c>
      <c r="H2525" s="8">
        <v>47</v>
      </c>
      <c r="I2525" s="8">
        <v>52.5</v>
      </c>
      <c r="J2525" s="8">
        <v>56.25</v>
      </c>
      <c r="K2525" s="8">
        <v>57</v>
      </c>
      <c r="L2525" s="8">
        <v>52</v>
      </c>
      <c r="M2525" s="8">
        <v>53.75</v>
      </c>
      <c r="N2525" s="8">
        <v>72</v>
      </c>
      <c r="O2525" s="8">
        <v>86.75</v>
      </c>
    </row>
    <row r="2526" spans="2:15" x14ac:dyDescent="0.25">
      <c r="C2526" t="s">
        <v>28</v>
      </c>
      <c r="D2526" s="8">
        <v>26.5</v>
      </c>
      <c r="E2526" s="8">
        <v>24.25</v>
      </c>
      <c r="F2526" s="8">
        <v>17</v>
      </c>
      <c r="G2526" s="8">
        <v>24.25</v>
      </c>
      <c r="H2526" s="8">
        <v>26.75</v>
      </c>
      <c r="I2526" s="8">
        <v>28.75</v>
      </c>
      <c r="J2526" s="8">
        <v>23</v>
      </c>
      <c r="K2526" s="8">
        <v>20</v>
      </c>
      <c r="L2526" s="8">
        <v>22.75</v>
      </c>
      <c r="M2526" s="8">
        <v>26</v>
      </c>
      <c r="N2526" s="8">
        <v>15.6666667</v>
      </c>
      <c r="O2526" s="8">
        <v>5</v>
      </c>
    </row>
    <row r="2527" spans="2:15" x14ac:dyDescent="0.25">
      <c r="C2527" t="s">
        <v>29</v>
      </c>
      <c r="D2527" s="8">
        <v>0</v>
      </c>
      <c r="E2527" s="8">
        <v>0</v>
      </c>
      <c r="F2527" s="8">
        <v>0</v>
      </c>
      <c r="G2527" s="8">
        <v>0</v>
      </c>
      <c r="H2527" s="8">
        <v>0</v>
      </c>
      <c r="I2527" s="8">
        <v>0</v>
      </c>
      <c r="J2527" s="8">
        <v>0</v>
      </c>
      <c r="K2527" s="8">
        <v>0</v>
      </c>
      <c r="L2527" s="8">
        <v>0</v>
      </c>
      <c r="M2527" s="8">
        <v>0</v>
      </c>
      <c r="N2527" s="8">
        <v>0</v>
      </c>
      <c r="O2527" s="8">
        <v>0</v>
      </c>
    </row>
    <row r="2528" spans="2:15" x14ac:dyDescent="0.25">
      <c r="C2528" t="s">
        <v>30</v>
      </c>
      <c r="D2528" s="8">
        <v>0</v>
      </c>
      <c r="E2528" s="8">
        <v>0</v>
      </c>
      <c r="F2528" s="8">
        <v>0</v>
      </c>
      <c r="G2528" s="8">
        <v>0</v>
      </c>
      <c r="H2528" s="8">
        <v>0</v>
      </c>
      <c r="I2528" s="8">
        <v>0</v>
      </c>
      <c r="J2528" s="8">
        <v>0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</row>
    <row r="2529" spans="2:15" x14ac:dyDescent="0.25">
      <c r="B2529" t="s">
        <v>1039</v>
      </c>
      <c r="D2529" s="8">
        <v>66</v>
      </c>
      <c r="E2529" s="8">
        <v>60.5</v>
      </c>
      <c r="F2529" s="8">
        <v>59.75</v>
      </c>
      <c r="G2529" s="8">
        <v>69</v>
      </c>
      <c r="H2529" s="8">
        <v>73.75</v>
      </c>
      <c r="I2529" s="8">
        <v>81.25</v>
      </c>
      <c r="J2529" s="8">
        <v>79.25</v>
      </c>
      <c r="K2529" s="8">
        <v>77</v>
      </c>
      <c r="L2529" s="8">
        <v>74.75</v>
      </c>
      <c r="M2529" s="8">
        <v>79.75</v>
      </c>
      <c r="N2529" s="8">
        <v>87.666666700000007</v>
      </c>
      <c r="O2529" s="8">
        <v>91.75</v>
      </c>
    </row>
    <row r="2530" spans="2:15" x14ac:dyDescent="0.25">
      <c r="B2530" t="s">
        <v>1040</v>
      </c>
      <c r="C2530" t="s">
        <v>27</v>
      </c>
      <c r="D2530" s="8">
        <v>2603</v>
      </c>
      <c r="E2530" s="8">
        <v>2508.25</v>
      </c>
      <c r="F2530" s="8">
        <v>2543</v>
      </c>
      <c r="G2530" s="8">
        <v>2731</v>
      </c>
      <c r="H2530" s="8">
        <v>2907.75</v>
      </c>
      <c r="I2530" s="8">
        <v>3140.5</v>
      </c>
      <c r="J2530" s="8">
        <v>3355.25</v>
      </c>
      <c r="K2530" s="8">
        <v>3565</v>
      </c>
      <c r="L2530" s="8">
        <v>3219.5</v>
      </c>
      <c r="M2530" s="8">
        <v>2947</v>
      </c>
      <c r="N2530" s="8">
        <v>3530.5</v>
      </c>
      <c r="O2530" s="8">
        <v>4009.5</v>
      </c>
    </row>
    <row r="2531" spans="2:15" x14ac:dyDescent="0.25">
      <c r="C2531" t="s">
        <v>28</v>
      </c>
      <c r="D2531" s="8">
        <v>739</v>
      </c>
      <c r="E2531" s="8">
        <v>675.75</v>
      </c>
      <c r="F2531" s="8">
        <v>797.5</v>
      </c>
      <c r="G2531" s="8">
        <v>995.5</v>
      </c>
      <c r="H2531" s="8">
        <v>1209</v>
      </c>
      <c r="I2531" s="8">
        <v>1524.75</v>
      </c>
      <c r="J2531" s="8">
        <v>1624</v>
      </c>
      <c r="K2531" s="8">
        <v>1370.25</v>
      </c>
      <c r="L2531" s="8">
        <v>1146</v>
      </c>
      <c r="M2531" s="8">
        <v>1198.5</v>
      </c>
      <c r="N2531" s="8">
        <v>700.75</v>
      </c>
      <c r="O2531" s="8">
        <v>461.5</v>
      </c>
    </row>
    <row r="2532" spans="2:15" x14ac:dyDescent="0.25">
      <c r="C2532" t="s">
        <v>29</v>
      </c>
      <c r="D2532" s="8">
        <v>0</v>
      </c>
      <c r="E2532" s="8">
        <v>0</v>
      </c>
      <c r="F2532" s="8">
        <v>0</v>
      </c>
      <c r="G2532" s="8">
        <v>0</v>
      </c>
      <c r="H2532" s="8">
        <v>0</v>
      </c>
      <c r="I2532" s="8">
        <v>0</v>
      </c>
      <c r="J2532" s="8">
        <v>0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</row>
    <row r="2533" spans="2:15" x14ac:dyDescent="0.25">
      <c r="C2533" t="s">
        <v>30</v>
      </c>
      <c r="D2533" s="8">
        <v>583.75</v>
      </c>
      <c r="E2533" s="8">
        <v>656.25</v>
      </c>
      <c r="F2533" s="8">
        <v>755.75</v>
      </c>
      <c r="G2533" s="8">
        <v>869.5</v>
      </c>
      <c r="H2533" s="8">
        <v>1064.25</v>
      </c>
      <c r="I2533" s="8">
        <v>1226</v>
      </c>
      <c r="J2533" s="8">
        <v>1371</v>
      </c>
      <c r="K2533" s="8">
        <v>1470.75</v>
      </c>
      <c r="L2533" s="8">
        <v>1900.25</v>
      </c>
      <c r="M2533" s="8">
        <v>2180</v>
      </c>
      <c r="N2533" s="8">
        <v>2247.75</v>
      </c>
      <c r="O2533" s="8">
        <v>2430</v>
      </c>
    </row>
    <row r="2534" spans="2:15" x14ac:dyDescent="0.25">
      <c r="B2534" t="s">
        <v>1041</v>
      </c>
      <c r="D2534" s="8">
        <v>3925.75</v>
      </c>
      <c r="E2534" s="8">
        <v>3840.25</v>
      </c>
      <c r="F2534" s="8">
        <v>4096.25</v>
      </c>
      <c r="G2534" s="8">
        <v>4596</v>
      </c>
      <c r="H2534" s="8">
        <v>5181</v>
      </c>
      <c r="I2534" s="8">
        <v>5891.25</v>
      </c>
      <c r="J2534" s="8">
        <v>6350.25</v>
      </c>
      <c r="K2534" s="8">
        <v>6406</v>
      </c>
      <c r="L2534" s="8">
        <v>6265.75</v>
      </c>
      <c r="M2534" s="8">
        <v>6325.5</v>
      </c>
      <c r="N2534" s="8">
        <v>6479</v>
      </c>
      <c r="O2534" s="8">
        <v>6901</v>
      </c>
    </row>
    <row r="2535" spans="2:15" x14ac:dyDescent="0.25">
      <c r="B2535" t="s">
        <v>1042</v>
      </c>
      <c r="C2535" t="s">
        <v>27</v>
      </c>
      <c r="D2535" s="8">
        <v>60</v>
      </c>
      <c r="E2535" s="8">
        <v>54</v>
      </c>
      <c r="F2535" s="8">
        <v>50</v>
      </c>
      <c r="G2535" s="8">
        <v>49.25</v>
      </c>
      <c r="H2535" s="8">
        <v>52</v>
      </c>
      <c r="I2535" s="8">
        <v>52</v>
      </c>
      <c r="J2535" s="8">
        <v>55.25</v>
      </c>
      <c r="K2535" s="8">
        <v>62</v>
      </c>
      <c r="L2535" s="8">
        <v>57.25</v>
      </c>
      <c r="M2535" s="8">
        <v>68.75</v>
      </c>
      <c r="N2535" s="8">
        <v>126</v>
      </c>
      <c r="O2535" s="8">
        <v>152</v>
      </c>
    </row>
    <row r="2536" spans="2:15" x14ac:dyDescent="0.25">
      <c r="C2536" t="s">
        <v>28</v>
      </c>
      <c r="D2536" s="8">
        <v>55.75</v>
      </c>
      <c r="E2536" s="8">
        <v>53</v>
      </c>
      <c r="F2536" s="8">
        <v>49.75</v>
      </c>
      <c r="G2536" s="8">
        <v>56.5</v>
      </c>
      <c r="H2536" s="8">
        <v>58.5</v>
      </c>
      <c r="I2536" s="8">
        <v>64.25</v>
      </c>
      <c r="J2536" s="8">
        <v>74.75</v>
      </c>
      <c r="K2536" s="8">
        <v>72.25</v>
      </c>
      <c r="L2536" s="8">
        <v>66.25</v>
      </c>
      <c r="M2536" s="8">
        <v>74.75</v>
      </c>
      <c r="N2536" s="8">
        <v>52.75</v>
      </c>
      <c r="O2536" s="8">
        <v>26</v>
      </c>
    </row>
    <row r="2537" spans="2:15" x14ac:dyDescent="0.25">
      <c r="C2537" t="s">
        <v>29</v>
      </c>
      <c r="D2537" s="8">
        <v>0</v>
      </c>
      <c r="E2537" s="8">
        <v>0</v>
      </c>
      <c r="F2537" s="8">
        <v>0</v>
      </c>
      <c r="G2537" s="8">
        <v>0</v>
      </c>
      <c r="H2537" s="8">
        <v>0</v>
      </c>
      <c r="I2537" s="8">
        <v>0</v>
      </c>
      <c r="J2537" s="8">
        <v>0</v>
      </c>
      <c r="K2537" s="8">
        <v>0</v>
      </c>
      <c r="L2537" s="8">
        <v>0</v>
      </c>
      <c r="M2537" s="8">
        <v>0</v>
      </c>
      <c r="N2537" s="8">
        <v>0</v>
      </c>
      <c r="O2537" s="8">
        <v>0</v>
      </c>
    </row>
    <row r="2538" spans="2:15" x14ac:dyDescent="0.25">
      <c r="C2538" t="s">
        <v>30</v>
      </c>
      <c r="D2538" s="8">
        <v>5</v>
      </c>
      <c r="E2538" s="8">
        <v>5</v>
      </c>
      <c r="F2538" s="8">
        <v>5</v>
      </c>
      <c r="G2538" s="8">
        <v>5</v>
      </c>
      <c r="H2538" s="8">
        <v>0</v>
      </c>
      <c r="I2538" s="8">
        <v>5</v>
      </c>
      <c r="J2538" s="8">
        <v>5</v>
      </c>
      <c r="K2538" s="8">
        <v>5</v>
      </c>
      <c r="L2538" s="8">
        <v>0</v>
      </c>
      <c r="M2538" s="8">
        <v>0</v>
      </c>
      <c r="N2538" s="8">
        <v>0</v>
      </c>
      <c r="O2538" s="8">
        <v>0</v>
      </c>
    </row>
    <row r="2539" spans="2:15" x14ac:dyDescent="0.25">
      <c r="B2539" t="s">
        <v>1043</v>
      </c>
      <c r="D2539" s="8">
        <v>120.75</v>
      </c>
      <c r="E2539" s="8">
        <v>112</v>
      </c>
      <c r="F2539" s="8">
        <v>104.75</v>
      </c>
      <c r="G2539" s="8">
        <v>110.75</v>
      </c>
      <c r="H2539" s="8">
        <v>110.5</v>
      </c>
      <c r="I2539" s="8">
        <v>121.25</v>
      </c>
      <c r="J2539" s="8">
        <v>135</v>
      </c>
      <c r="K2539" s="8">
        <v>139.25</v>
      </c>
      <c r="L2539" s="8">
        <v>123.5</v>
      </c>
      <c r="M2539" s="8">
        <v>143.5</v>
      </c>
      <c r="N2539" s="8">
        <v>178.75</v>
      </c>
      <c r="O2539" s="8">
        <v>178</v>
      </c>
    </row>
    <row r="2540" spans="2:15" x14ac:dyDescent="0.25">
      <c r="B2540" t="s">
        <v>1044</v>
      </c>
      <c r="C2540" t="s">
        <v>27</v>
      </c>
      <c r="D2540" s="8">
        <v>32</v>
      </c>
      <c r="E2540" s="8">
        <v>40.75</v>
      </c>
      <c r="F2540" s="8">
        <v>43.25</v>
      </c>
      <c r="G2540" s="8">
        <v>47</v>
      </c>
      <c r="H2540" s="8">
        <v>49</v>
      </c>
      <c r="I2540" s="8">
        <v>75.75</v>
      </c>
      <c r="J2540" s="8">
        <v>101.5</v>
      </c>
      <c r="K2540" s="8">
        <v>115</v>
      </c>
      <c r="L2540" s="8">
        <v>124</v>
      </c>
      <c r="M2540" s="8">
        <v>129.75</v>
      </c>
      <c r="N2540" s="8">
        <v>151</v>
      </c>
      <c r="O2540" s="8">
        <v>179</v>
      </c>
    </row>
    <row r="2541" spans="2:15" x14ac:dyDescent="0.25">
      <c r="C2541" t="s">
        <v>28</v>
      </c>
      <c r="D2541" s="8">
        <v>22</v>
      </c>
      <c r="E2541" s="8">
        <v>37.25</v>
      </c>
      <c r="F2541" s="8">
        <v>47.5</v>
      </c>
      <c r="G2541" s="8">
        <v>56.5</v>
      </c>
      <c r="H2541" s="8">
        <v>48</v>
      </c>
      <c r="I2541" s="8">
        <v>67.75</v>
      </c>
      <c r="J2541" s="8">
        <v>79.25</v>
      </c>
      <c r="K2541" s="8">
        <v>71.5</v>
      </c>
      <c r="L2541" s="8">
        <v>64.5</v>
      </c>
      <c r="M2541" s="8">
        <v>67</v>
      </c>
      <c r="N2541" s="8">
        <v>36.75</v>
      </c>
      <c r="O2541" s="8">
        <v>15.5</v>
      </c>
    </row>
    <row r="2542" spans="2:15" x14ac:dyDescent="0.25">
      <c r="C2542" t="s">
        <v>29</v>
      </c>
      <c r="D2542" s="8">
        <v>0</v>
      </c>
      <c r="E2542" s="8">
        <v>0</v>
      </c>
      <c r="F2542" s="8">
        <v>0</v>
      </c>
      <c r="G2542" s="8">
        <v>0</v>
      </c>
      <c r="H2542" s="8">
        <v>0</v>
      </c>
      <c r="I2542" s="8">
        <v>0</v>
      </c>
      <c r="J2542" s="8">
        <v>0</v>
      </c>
      <c r="K2542" s="8">
        <v>0</v>
      </c>
      <c r="L2542" s="8">
        <v>0</v>
      </c>
      <c r="M2542" s="8">
        <v>0</v>
      </c>
      <c r="N2542" s="8">
        <v>0</v>
      </c>
      <c r="O2542" s="8">
        <v>0</v>
      </c>
    </row>
    <row r="2543" spans="2:15" x14ac:dyDescent="0.25">
      <c r="C2543" t="s">
        <v>30</v>
      </c>
      <c r="D2543" s="8">
        <v>0</v>
      </c>
      <c r="E2543" s="8">
        <v>0</v>
      </c>
      <c r="F2543" s="8">
        <v>0</v>
      </c>
      <c r="G2543" s="8">
        <v>0</v>
      </c>
      <c r="H2543" s="8">
        <v>0</v>
      </c>
      <c r="I2543" s="8">
        <v>0</v>
      </c>
      <c r="J2543" s="8">
        <v>0</v>
      </c>
      <c r="K2543" s="8">
        <v>0</v>
      </c>
      <c r="L2543" s="8">
        <v>0</v>
      </c>
      <c r="M2543" s="8">
        <v>0</v>
      </c>
      <c r="N2543" s="8">
        <v>0</v>
      </c>
      <c r="O2543" s="8">
        <v>0</v>
      </c>
    </row>
    <row r="2544" spans="2:15" x14ac:dyDescent="0.25">
      <c r="B2544" t="s">
        <v>1045</v>
      </c>
      <c r="D2544" s="8">
        <v>54</v>
      </c>
      <c r="E2544" s="8">
        <v>78</v>
      </c>
      <c r="F2544" s="8">
        <v>90.75</v>
      </c>
      <c r="G2544" s="8">
        <v>103.5</v>
      </c>
      <c r="H2544" s="8">
        <v>97</v>
      </c>
      <c r="I2544" s="8">
        <v>143.5</v>
      </c>
      <c r="J2544" s="8">
        <v>180.75</v>
      </c>
      <c r="K2544" s="8">
        <v>186.5</v>
      </c>
      <c r="L2544" s="8">
        <v>188.5</v>
      </c>
      <c r="M2544" s="8">
        <v>196.75</v>
      </c>
      <c r="N2544" s="8">
        <v>187.75</v>
      </c>
      <c r="O2544" s="8">
        <v>194.5</v>
      </c>
    </row>
    <row r="2545" spans="2:15" x14ac:dyDescent="0.25">
      <c r="B2545" t="s">
        <v>1046</v>
      </c>
      <c r="C2545" t="s">
        <v>27</v>
      </c>
      <c r="D2545" s="8">
        <v>741.75</v>
      </c>
      <c r="E2545" s="8">
        <v>702.5</v>
      </c>
      <c r="F2545" s="8">
        <v>743.75</v>
      </c>
      <c r="G2545" s="8">
        <v>827.5</v>
      </c>
      <c r="H2545" s="8">
        <v>873.25</v>
      </c>
      <c r="I2545" s="8">
        <v>975.25</v>
      </c>
      <c r="J2545" s="8">
        <v>1001</v>
      </c>
      <c r="K2545" s="8">
        <v>983.75</v>
      </c>
      <c r="L2545" s="8">
        <v>999.25</v>
      </c>
      <c r="M2545" s="8">
        <v>1017</v>
      </c>
      <c r="N2545" s="8">
        <v>1088.5</v>
      </c>
      <c r="O2545" s="8">
        <v>1161</v>
      </c>
    </row>
    <row r="2546" spans="2:15" x14ac:dyDescent="0.25">
      <c r="C2546" t="s">
        <v>28</v>
      </c>
      <c r="D2546" s="8">
        <v>255</v>
      </c>
      <c r="E2546" s="8">
        <v>292.5</v>
      </c>
      <c r="F2546" s="8">
        <v>308.5</v>
      </c>
      <c r="G2546" s="8">
        <v>335</v>
      </c>
      <c r="H2546" s="8">
        <v>314.5</v>
      </c>
      <c r="I2546" s="8">
        <v>331.25</v>
      </c>
      <c r="J2546" s="8">
        <v>296.75</v>
      </c>
      <c r="K2546" s="8">
        <v>247</v>
      </c>
      <c r="L2546" s="8">
        <v>204</v>
      </c>
      <c r="M2546" s="8">
        <v>258.5</v>
      </c>
      <c r="N2546" s="8">
        <v>142</v>
      </c>
      <c r="O2546" s="8">
        <v>75</v>
      </c>
    </row>
    <row r="2547" spans="2:15" x14ac:dyDescent="0.25">
      <c r="C2547" t="s">
        <v>29</v>
      </c>
      <c r="D2547" s="8">
        <v>0</v>
      </c>
      <c r="E2547" s="8">
        <v>0</v>
      </c>
      <c r="F2547" s="8">
        <v>0</v>
      </c>
      <c r="G2547" s="8">
        <v>0</v>
      </c>
      <c r="H2547" s="8">
        <v>0</v>
      </c>
      <c r="I2547" s="8">
        <v>0</v>
      </c>
      <c r="J2547" s="8">
        <v>0</v>
      </c>
      <c r="K2547" s="8">
        <v>0</v>
      </c>
      <c r="L2547" s="8">
        <v>0</v>
      </c>
      <c r="M2547" s="8">
        <v>0</v>
      </c>
      <c r="N2547" s="8">
        <v>0</v>
      </c>
      <c r="O2547" s="8">
        <v>0</v>
      </c>
    </row>
    <row r="2548" spans="2:15" x14ac:dyDescent="0.25">
      <c r="C2548" t="s">
        <v>30</v>
      </c>
      <c r="D2548" s="8">
        <v>5</v>
      </c>
      <c r="E2548" s="8">
        <v>15</v>
      </c>
      <c r="F2548" s="8">
        <v>6</v>
      </c>
      <c r="G2548" s="8">
        <v>10</v>
      </c>
      <c r="H2548" s="8">
        <v>6</v>
      </c>
      <c r="I2548" s="8">
        <v>9</v>
      </c>
      <c r="J2548" s="8">
        <v>7.75</v>
      </c>
      <c r="K2548" s="8">
        <v>7.3333333300000003</v>
      </c>
      <c r="L2548" s="8">
        <v>7</v>
      </c>
      <c r="M2548" s="8">
        <v>7.25</v>
      </c>
      <c r="N2548" s="8">
        <v>6.25</v>
      </c>
      <c r="O2548" s="8">
        <v>9</v>
      </c>
    </row>
    <row r="2549" spans="2:15" x14ac:dyDescent="0.25">
      <c r="B2549" t="s">
        <v>1047</v>
      </c>
      <c r="D2549" s="8">
        <v>1001.75</v>
      </c>
      <c r="E2549" s="8">
        <v>1010</v>
      </c>
      <c r="F2549" s="8">
        <v>1058.25</v>
      </c>
      <c r="G2549" s="8">
        <v>1172.5</v>
      </c>
      <c r="H2549" s="8">
        <v>1193.75</v>
      </c>
      <c r="I2549" s="8">
        <v>1315.5</v>
      </c>
      <c r="J2549" s="8">
        <v>1305.5</v>
      </c>
      <c r="K2549" s="8">
        <v>1238.08333333</v>
      </c>
      <c r="L2549" s="8">
        <v>1210.25</v>
      </c>
      <c r="M2549" s="8">
        <v>1282.75</v>
      </c>
      <c r="N2549" s="8">
        <v>1236.75</v>
      </c>
      <c r="O2549" s="8">
        <v>1245</v>
      </c>
    </row>
    <row r="2550" spans="2:15" x14ac:dyDescent="0.25">
      <c r="B2550" t="s">
        <v>1048</v>
      </c>
      <c r="C2550" t="s">
        <v>27</v>
      </c>
      <c r="D2550" s="8">
        <v>5</v>
      </c>
      <c r="E2550" s="8">
        <v>0</v>
      </c>
      <c r="F2550" s="8">
        <v>0</v>
      </c>
      <c r="G2550" s="8">
        <v>0</v>
      </c>
      <c r="H2550" s="8">
        <v>5</v>
      </c>
      <c r="I2550" s="8">
        <v>5</v>
      </c>
      <c r="J2550" s="8">
        <v>0</v>
      </c>
      <c r="K2550" s="8">
        <v>0</v>
      </c>
      <c r="L2550" s="8">
        <v>0</v>
      </c>
      <c r="M2550" s="8">
        <v>6</v>
      </c>
      <c r="N2550" s="8">
        <v>10.5</v>
      </c>
      <c r="O2550" s="8">
        <v>14.5</v>
      </c>
    </row>
    <row r="2551" spans="2:15" x14ac:dyDescent="0.25">
      <c r="C2551" t="s">
        <v>28</v>
      </c>
      <c r="D2551" s="8">
        <v>5.5</v>
      </c>
      <c r="E2551" s="8">
        <v>9</v>
      </c>
      <c r="F2551" s="8">
        <v>10.5</v>
      </c>
      <c r="G2551" s="8">
        <v>8</v>
      </c>
      <c r="H2551" s="8">
        <v>6</v>
      </c>
      <c r="I2551" s="8">
        <v>16</v>
      </c>
      <c r="J2551" s="8">
        <v>16.25</v>
      </c>
      <c r="K2551" s="8">
        <v>14.75</v>
      </c>
      <c r="L2551" s="8">
        <v>11.5</v>
      </c>
      <c r="M2551" s="8">
        <v>10.5</v>
      </c>
      <c r="N2551" s="8">
        <v>5.5</v>
      </c>
      <c r="O2551" s="8">
        <v>6.3333333300000003</v>
      </c>
    </row>
    <row r="2552" spans="2:15" x14ac:dyDescent="0.25">
      <c r="C2552" t="s">
        <v>29</v>
      </c>
      <c r="D2552" s="8">
        <v>0</v>
      </c>
      <c r="E2552" s="8">
        <v>0</v>
      </c>
      <c r="F2552" s="8">
        <v>0</v>
      </c>
      <c r="G2552" s="8">
        <v>0</v>
      </c>
      <c r="H2552" s="8">
        <v>0</v>
      </c>
      <c r="I2552" s="8">
        <v>0</v>
      </c>
      <c r="J2552" s="8">
        <v>0</v>
      </c>
      <c r="K2552" s="8">
        <v>0</v>
      </c>
      <c r="L2552" s="8">
        <v>0</v>
      </c>
      <c r="M2552" s="8">
        <v>0</v>
      </c>
      <c r="N2552" s="8">
        <v>0</v>
      </c>
      <c r="O2552" s="8">
        <v>0</v>
      </c>
    </row>
    <row r="2553" spans="2:15" x14ac:dyDescent="0.25">
      <c r="C2553" t="s">
        <v>30</v>
      </c>
      <c r="D2553" s="8">
        <v>0</v>
      </c>
      <c r="E2553" s="8">
        <v>0</v>
      </c>
      <c r="F2553" s="8">
        <v>0</v>
      </c>
      <c r="G2553" s="8">
        <v>0</v>
      </c>
      <c r="H2553" s="8">
        <v>0</v>
      </c>
      <c r="I2553" s="8">
        <v>0</v>
      </c>
      <c r="J2553" s="8">
        <v>0</v>
      </c>
      <c r="K2553" s="8">
        <v>0</v>
      </c>
      <c r="L2553" s="8">
        <v>0</v>
      </c>
      <c r="M2553" s="8">
        <v>0</v>
      </c>
      <c r="N2553" s="8">
        <v>0</v>
      </c>
      <c r="O2553" s="8">
        <v>0</v>
      </c>
    </row>
    <row r="2554" spans="2:15" x14ac:dyDescent="0.25">
      <c r="B2554" t="s">
        <v>1049</v>
      </c>
      <c r="D2554" s="8">
        <v>10.5</v>
      </c>
      <c r="E2554" s="8">
        <v>9</v>
      </c>
      <c r="F2554" s="8">
        <v>10.5</v>
      </c>
      <c r="G2554" s="8">
        <v>8</v>
      </c>
      <c r="H2554" s="8">
        <v>11</v>
      </c>
      <c r="I2554" s="8">
        <v>21</v>
      </c>
      <c r="J2554" s="8">
        <v>16.25</v>
      </c>
      <c r="K2554" s="8">
        <v>14.75</v>
      </c>
      <c r="L2554" s="8">
        <v>11.5</v>
      </c>
      <c r="M2554" s="8">
        <v>16.5</v>
      </c>
      <c r="N2554" s="8">
        <v>16</v>
      </c>
      <c r="O2554" s="8">
        <v>20.833333330000002</v>
      </c>
    </row>
    <row r="2555" spans="2:15" x14ac:dyDescent="0.25">
      <c r="B2555" t="s">
        <v>1050</v>
      </c>
      <c r="C2555" t="s">
        <v>27</v>
      </c>
      <c r="D2555" s="8">
        <v>1509.75</v>
      </c>
      <c r="E2555" s="8">
        <v>1372.5</v>
      </c>
      <c r="F2555" s="8">
        <v>1299.5</v>
      </c>
      <c r="G2555" s="8">
        <v>1315.5</v>
      </c>
      <c r="H2555" s="8">
        <v>1362.5</v>
      </c>
      <c r="I2555" s="8">
        <v>1395.25</v>
      </c>
      <c r="J2555" s="8">
        <v>1425.5</v>
      </c>
      <c r="K2555" s="8">
        <v>1425.5</v>
      </c>
      <c r="L2555" s="8">
        <v>1404</v>
      </c>
      <c r="M2555" s="8">
        <v>1470.5</v>
      </c>
      <c r="N2555" s="8">
        <v>1811.75</v>
      </c>
      <c r="O2555" s="8">
        <v>2030.5</v>
      </c>
    </row>
    <row r="2556" spans="2:15" x14ac:dyDescent="0.25">
      <c r="C2556" t="s">
        <v>28</v>
      </c>
      <c r="D2556" s="8">
        <v>617</v>
      </c>
      <c r="E2556" s="8">
        <v>593.25</v>
      </c>
      <c r="F2556" s="8">
        <v>614</v>
      </c>
      <c r="G2556" s="8">
        <v>600.75</v>
      </c>
      <c r="H2556" s="8">
        <v>658.5</v>
      </c>
      <c r="I2556" s="8">
        <v>711.5</v>
      </c>
      <c r="J2556" s="8">
        <v>696.25</v>
      </c>
      <c r="K2556" s="8">
        <v>716.75</v>
      </c>
      <c r="L2556" s="8">
        <v>616.5</v>
      </c>
      <c r="M2556" s="8">
        <v>654</v>
      </c>
      <c r="N2556" s="8">
        <v>405.25</v>
      </c>
      <c r="O2556" s="8">
        <v>285.25</v>
      </c>
    </row>
    <row r="2557" spans="2:15" x14ac:dyDescent="0.25">
      <c r="C2557" t="s">
        <v>29</v>
      </c>
      <c r="D2557" s="8">
        <v>0</v>
      </c>
      <c r="E2557" s="8">
        <v>0</v>
      </c>
      <c r="F2557" s="8">
        <v>0</v>
      </c>
      <c r="G2557" s="8">
        <v>0</v>
      </c>
      <c r="H2557" s="8">
        <v>0</v>
      </c>
      <c r="I2557" s="8">
        <v>0</v>
      </c>
      <c r="J2557" s="8">
        <v>0</v>
      </c>
      <c r="K2557" s="8">
        <v>0</v>
      </c>
      <c r="L2557" s="8">
        <v>0</v>
      </c>
      <c r="M2557" s="8">
        <v>0</v>
      </c>
      <c r="N2557" s="8">
        <v>0</v>
      </c>
      <c r="O2557" s="8">
        <v>0</v>
      </c>
    </row>
    <row r="2558" spans="2:15" x14ac:dyDescent="0.25">
      <c r="C2558" t="s">
        <v>30</v>
      </c>
      <c r="D2558" s="8">
        <v>16.5</v>
      </c>
      <c r="E2558" s="8">
        <v>15.25</v>
      </c>
      <c r="F2558" s="8">
        <v>16.5</v>
      </c>
      <c r="G2558" s="8">
        <v>21.25</v>
      </c>
      <c r="H2558" s="8">
        <v>22.25</v>
      </c>
      <c r="I2558" s="8">
        <v>19.25</v>
      </c>
      <c r="J2558" s="8">
        <v>18.75</v>
      </c>
      <c r="K2558" s="8">
        <v>20.75</v>
      </c>
      <c r="L2558" s="8">
        <v>14.75</v>
      </c>
      <c r="M2558" s="8">
        <v>15</v>
      </c>
      <c r="N2558" s="8">
        <v>15.75</v>
      </c>
      <c r="O2558" s="8">
        <v>12.25</v>
      </c>
    </row>
    <row r="2559" spans="2:15" x14ac:dyDescent="0.25">
      <c r="B2559" t="s">
        <v>1051</v>
      </c>
      <c r="D2559" s="8">
        <v>2143.25</v>
      </c>
      <c r="E2559" s="8">
        <v>1981</v>
      </c>
      <c r="F2559" s="8">
        <v>1930</v>
      </c>
      <c r="G2559" s="8">
        <v>1937.5</v>
      </c>
      <c r="H2559" s="8">
        <v>2043.25</v>
      </c>
      <c r="I2559" s="8">
        <v>2126</v>
      </c>
      <c r="J2559" s="8">
        <v>2140.5</v>
      </c>
      <c r="K2559" s="8">
        <v>2163</v>
      </c>
      <c r="L2559" s="8">
        <v>2035.25</v>
      </c>
      <c r="M2559" s="8">
        <v>2139.5</v>
      </c>
      <c r="N2559" s="8">
        <v>2232.75</v>
      </c>
      <c r="O2559" s="8">
        <v>2328</v>
      </c>
    </row>
    <row r="2560" spans="2:15" x14ac:dyDescent="0.25">
      <c r="B2560" t="s">
        <v>1052</v>
      </c>
      <c r="C2560" t="s">
        <v>27</v>
      </c>
      <c r="D2560" s="8">
        <v>6.5</v>
      </c>
      <c r="E2560" s="8">
        <v>6.3333333300000003</v>
      </c>
      <c r="F2560" s="8">
        <v>5</v>
      </c>
      <c r="G2560" s="8">
        <v>6.25</v>
      </c>
      <c r="H2560" s="8">
        <v>6.5</v>
      </c>
      <c r="I2560" s="8">
        <v>8</v>
      </c>
      <c r="J2560" s="8">
        <v>9.5</v>
      </c>
      <c r="K2560" s="8">
        <v>9.5</v>
      </c>
      <c r="L2560" s="8">
        <v>10</v>
      </c>
      <c r="M2560" s="8">
        <v>9.75</v>
      </c>
      <c r="N2560" s="8">
        <v>13.75</v>
      </c>
      <c r="O2560" s="8">
        <v>15.5</v>
      </c>
    </row>
    <row r="2561" spans="2:15" x14ac:dyDescent="0.25">
      <c r="C2561" t="s">
        <v>28</v>
      </c>
      <c r="D2561" s="8">
        <v>17.25</v>
      </c>
      <c r="E2561" s="8">
        <v>6.75</v>
      </c>
      <c r="F2561" s="8">
        <v>8.25</v>
      </c>
      <c r="G2561" s="8">
        <v>12.5</v>
      </c>
      <c r="H2561" s="8">
        <v>11.25</v>
      </c>
      <c r="I2561" s="8">
        <v>13.25</v>
      </c>
      <c r="J2561" s="8">
        <v>17</v>
      </c>
      <c r="K2561" s="8">
        <v>13.5</v>
      </c>
      <c r="L2561" s="8">
        <v>7.3333333300000003</v>
      </c>
      <c r="M2561" s="8">
        <v>7.25</v>
      </c>
      <c r="N2561" s="8">
        <v>8.3333333300000003</v>
      </c>
      <c r="O2561" s="8">
        <v>5</v>
      </c>
    </row>
    <row r="2562" spans="2:15" x14ac:dyDescent="0.25">
      <c r="C2562" t="s">
        <v>29</v>
      </c>
      <c r="D2562" s="8">
        <v>0</v>
      </c>
      <c r="E2562" s="8">
        <v>0</v>
      </c>
      <c r="F2562" s="8">
        <v>0</v>
      </c>
      <c r="G2562" s="8">
        <v>0</v>
      </c>
      <c r="H2562" s="8">
        <v>0</v>
      </c>
      <c r="I2562" s="8">
        <v>0</v>
      </c>
      <c r="J2562" s="8">
        <v>0</v>
      </c>
      <c r="K2562" s="8">
        <v>0</v>
      </c>
      <c r="L2562" s="8">
        <v>0</v>
      </c>
      <c r="M2562" s="8">
        <v>0</v>
      </c>
      <c r="N2562" s="8">
        <v>0</v>
      </c>
      <c r="O2562" s="8">
        <v>0</v>
      </c>
    </row>
    <row r="2563" spans="2:15" x14ac:dyDescent="0.25">
      <c r="C2563" t="s">
        <v>30</v>
      </c>
      <c r="D2563" s="8">
        <v>0</v>
      </c>
      <c r="E2563" s="8">
        <v>0</v>
      </c>
      <c r="F2563" s="8">
        <v>0</v>
      </c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8">
        <v>0</v>
      </c>
      <c r="M2563" s="8">
        <v>0</v>
      </c>
      <c r="N2563" s="8">
        <v>0</v>
      </c>
      <c r="O2563" s="8">
        <v>0</v>
      </c>
    </row>
    <row r="2564" spans="2:15" x14ac:dyDescent="0.25">
      <c r="B2564" t="s">
        <v>1053</v>
      </c>
      <c r="D2564" s="8">
        <v>23.75</v>
      </c>
      <c r="E2564" s="8">
        <v>13.08333333</v>
      </c>
      <c r="F2564" s="8">
        <v>13.25</v>
      </c>
      <c r="G2564" s="8">
        <v>18.75</v>
      </c>
      <c r="H2564" s="8">
        <v>17.75</v>
      </c>
      <c r="I2564" s="8">
        <v>21.25</v>
      </c>
      <c r="J2564" s="8">
        <v>26.5</v>
      </c>
      <c r="K2564" s="8">
        <v>23</v>
      </c>
      <c r="L2564" s="8">
        <v>17.333333330000002</v>
      </c>
      <c r="M2564" s="8">
        <v>17</v>
      </c>
      <c r="N2564" s="8">
        <v>22.083333330000002</v>
      </c>
      <c r="O2564" s="8">
        <v>20.5</v>
      </c>
    </row>
    <row r="2565" spans="2:15" x14ac:dyDescent="0.25">
      <c r="B2565" t="s">
        <v>1054</v>
      </c>
      <c r="C2565" t="s">
        <v>27</v>
      </c>
      <c r="D2565" s="8">
        <v>4122.25</v>
      </c>
      <c r="E2565" s="8">
        <v>4081</v>
      </c>
      <c r="F2565" s="8">
        <v>4063</v>
      </c>
      <c r="G2565" s="8">
        <v>4039.75</v>
      </c>
      <c r="H2565" s="8">
        <v>4004.75</v>
      </c>
      <c r="I2565" s="8">
        <v>4290.75</v>
      </c>
      <c r="J2565" s="8">
        <v>4646.25</v>
      </c>
      <c r="K2565" s="8">
        <v>5217.75</v>
      </c>
      <c r="L2565" s="8">
        <v>5531.5</v>
      </c>
      <c r="M2565" s="8">
        <v>5848.75</v>
      </c>
      <c r="N2565" s="8">
        <v>6144.5</v>
      </c>
      <c r="O2565" s="8">
        <v>6365.5</v>
      </c>
    </row>
    <row r="2566" spans="2:15" x14ac:dyDescent="0.25">
      <c r="C2566" t="s">
        <v>28</v>
      </c>
      <c r="D2566" s="8">
        <v>235</v>
      </c>
      <c r="E2566" s="8">
        <v>123.5</v>
      </c>
      <c r="F2566" s="8">
        <v>125.25</v>
      </c>
      <c r="G2566" s="8">
        <v>157.5</v>
      </c>
      <c r="H2566" s="8">
        <v>273.5</v>
      </c>
      <c r="I2566" s="8">
        <v>459.5</v>
      </c>
      <c r="J2566" s="8">
        <v>565.75</v>
      </c>
      <c r="K2566" s="8">
        <v>706.75</v>
      </c>
      <c r="L2566" s="8">
        <v>764.75</v>
      </c>
      <c r="M2566" s="8">
        <v>892</v>
      </c>
      <c r="N2566" s="8">
        <v>730.5</v>
      </c>
      <c r="O2566" s="8">
        <v>404.5</v>
      </c>
    </row>
    <row r="2567" spans="2:15" x14ac:dyDescent="0.25">
      <c r="C2567" t="s">
        <v>29</v>
      </c>
      <c r="D2567" s="8">
        <v>0</v>
      </c>
      <c r="E2567" s="8">
        <v>0</v>
      </c>
      <c r="F2567" s="8">
        <v>0</v>
      </c>
      <c r="G2567" s="8">
        <v>0</v>
      </c>
      <c r="H2567" s="8">
        <v>0</v>
      </c>
      <c r="I2567" s="8">
        <v>0</v>
      </c>
      <c r="J2567" s="8">
        <v>0</v>
      </c>
      <c r="K2567" s="8">
        <v>0</v>
      </c>
      <c r="L2567" s="8">
        <v>0</v>
      </c>
      <c r="M2567" s="8">
        <v>0</v>
      </c>
      <c r="N2567" s="8">
        <v>0</v>
      </c>
      <c r="O2567" s="8">
        <v>0</v>
      </c>
    </row>
    <row r="2568" spans="2:15" x14ac:dyDescent="0.25">
      <c r="C2568" t="s">
        <v>30</v>
      </c>
      <c r="D2568" s="8">
        <v>6</v>
      </c>
      <c r="E2568" s="8">
        <v>0</v>
      </c>
      <c r="F2568" s="8">
        <v>27</v>
      </c>
      <c r="G2568" s="8">
        <v>18</v>
      </c>
      <c r="H2568" s="8">
        <v>25</v>
      </c>
      <c r="I2568" s="8">
        <v>19</v>
      </c>
      <c r="J2568" s="8">
        <v>23.75</v>
      </c>
      <c r="K2568" s="8">
        <v>17.25</v>
      </c>
      <c r="L2568" s="8">
        <v>20</v>
      </c>
      <c r="M2568" s="8">
        <v>19.5</v>
      </c>
      <c r="N2568" s="8">
        <v>32</v>
      </c>
      <c r="O2568" s="8">
        <v>31.5</v>
      </c>
    </row>
    <row r="2569" spans="2:15" x14ac:dyDescent="0.25">
      <c r="B2569" t="s">
        <v>1055</v>
      </c>
      <c r="D2569" s="8">
        <v>4363.25</v>
      </c>
      <c r="E2569" s="8">
        <v>4204.5</v>
      </c>
      <c r="F2569" s="8">
        <v>4215.25</v>
      </c>
      <c r="G2569" s="8">
        <v>4215.25</v>
      </c>
      <c r="H2569" s="8">
        <v>4303.25</v>
      </c>
      <c r="I2569" s="8">
        <v>4769.25</v>
      </c>
      <c r="J2569" s="8">
        <v>5235.75</v>
      </c>
      <c r="K2569" s="8">
        <v>5941.75</v>
      </c>
      <c r="L2569" s="8">
        <v>6316.25</v>
      </c>
      <c r="M2569" s="8">
        <v>6760.25</v>
      </c>
      <c r="N2569" s="8">
        <v>6907</v>
      </c>
      <c r="O2569" s="8">
        <v>6801.5</v>
      </c>
    </row>
    <row r="2570" spans="2:15" x14ac:dyDescent="0.25">
      <c r="B2570" t="s">
        <v>1056</v>
      </c>
      <c r="C2570" t="s">
        <v>27</v>
      </c>
      <c r="D2570" s="8">
        <v>908.25</v>
      </c>
      <c r="E2570" s="8">
        <v>810.5</v>
      </c>
      <c r="F2570" s="8">
        <v>781.25</v>
      </c>
      <c r="G2570" s="8">
        <v>798.25</v>
      </c>
      <c r="H2570" s="8">
        <v>798</v>
      </c>
      <c r="I2570" s="8">
        <v>840</v>
      </c>
      <c r="J2570" s="8">
        <v>878.25</v>
      </c>
      <c r="K2570" s="8">
        <v>886.5</v>
      </c>
      <c r="L2570" s="8">
        <v>894.5</v>
      </c>
      <c r="M2570" s="8">
        <v>906.75</v>
      </c>
      <c r="N2570" s="8">
        <v>1118.75</v>
      </c>
      <c r="O2570" s="8">
        <v>1254</v>
      </c>
    </row>
    <row r="2571" spans="2:15" x14ac:dyDescent="0.25">
      <c r="C2571" t="s">
        <v>28</v>
      </c>
      <c r="D2571" s="8">
        <v>423</v>
      </c>
      <c r="E2571" s="8">
        <v>361</v>
      </c>
      <c r="F2571" s="8">
        <v>360.25</v>
      </c>
      <c r="G2571" s="8">
        <v>416.25</v>
      </c>
      <c r="H2571" s="8">
        <v>395.25</v>
      </c>
      <c r="I2571" s="8">
        <v>484.25</v>
      </c>
      <c r="J2571" s="8">
        <v>508.75</v>
      </c>
      <c r="K2571" s="8">
        <v>500.5</v>
      </c>
      <c r="L2571" s="8">
        <v>422</v>
      </c>
      <c r="M2571" s="8">
        <v>432.25</v>
      </c>
      <c r="N2571" s="8">
        <v>274.25</v>
      </c>
      <c r="O2571" s="8">
        <v>175.5</v>
      </c>
    </row>
    <row r="2572" spans="2:15" x14ac:dyDescent="0.25">
      <c r="C2572" t="s">
        <v>29</v>
      </c>
      <c r="D2572" s="8">
        <v>0</v>
      </c>
      <c r="E2572" s="8">
        <v>0</v>
      </c>
      <c r="F2572" s="8">
        <v>0</v>
      </c>
      <c r="G2572" s="8">
        <v>0</v>
      </c>
      <c r="H2572" s="8">
        <v>0</v>
      </c>
      <c r="I2572" s="8">
        <v>0</v>
      </c>
      <c r="J2572" s="8">
        <v>0</v>
      </c>
      <c r="K2572" s="8">
        <v>0</v>
      </c>
      <c r="L2572" s="8">
        <v>0</v>
      </c>
      <c r="M2572" s="8">
        <v>0</v>
      </c>
      <c r="N2572" s="8">
        <v>0</v>
      </c>
      <c r="O2572" s="8">
        <v>0</v>
      </c>
    </row>
    <row r="2573" spans="2:15" x14ac:dyDescent="0.25">
      <c r="C2573" t="s">
        <v>30</v>
      </c>
      <c r="D2573" s="8">
        <v>6</v>
      </c>
      <c r="E2573" s="8">
        <v>5</v>
      </c>
      <c r="F2573" s="8">
        <v>0</v>
      </c>
      <c r="G2573" s="8">
        <v>0</v>
      </c>
      <c r="H2573" s="8">
        <v>0</v>
      </c>
      <c r="I2573" s="8">
        <v>5</v>
      </c>
      <c r="J2573" s="8">
        <v>5</v>
      </c>
      <c r="K2573" s="8">
        <v>0</v>
      </c>
      <c r="L2573" s="8">
        <v>0</v>
      </c>
      <c r="M2573" s="8">
        <v>0</v>
      </c>
      <c r="N2573" s="8">
        <v>5</v>
      </c>
      <c r="O2573" s="8">
        <v>8</v>
      </c>
    </row>
    <row r="2574" spans="2:15" x14ac:dyDescent="0.25">
      <c r="B2574" t="s">
        <v>1057</v>
      </c>
      <c r="D2574" s="8">
        <v>1337.25</v>
      </c>
      <c r="E2574" s="8">
        <v>1176.5</v>
      </c>
      <c r="F2574" s="8">
        <v>1141.5</v>
      </c>
      <c r="G2574" s="8">
        <v>1214.5</v>
      </c>
      <c r="H2574" s="8">
        <v>1193.25</v>
      </c>
      <c r="I2574" s="8">
        <v>1329.25</v>
      </c>
      <c r="J2574" s="8">
        <v>1392</v>
      </c>
      <c r="K2574" s="8">
        <v>1387</v>
      </c>
      <c r="L2574" s="8">
        <v>1316.5</v>
      </c>
      <c r="M2574" s="8">
        <v>1339</v>
      </c>
      <c r="N2574" s="8">
        <v>1398</v>
      </c>
      <c r="O2574" s="8">
        <v>1437.5</v>
      </c>
    </row>
    <row r="2575" spans="2:15" x14ac:dyDescent="0.25">
      <c r="B2575" t="s">
        <v>1058</v>
      </c>
      <c r="C2575" t="s">
        <v>27</v>
      </c>
      <c r="D2575" s="8">
        <v>0</v>
      </c>
      <c r="E2575" s="8">
        <v>0</v>
      </c>
      <c r="F2575" s="8">
        <v>0</v>
      </c>
      <c r="G2575" s="8">
        <v>0</v>
      </c>
      <c r="H2575" s="8">
        <v>0</v>
      </c>
      <c r="I2575" s="8">
        <v>0</v>
      </c>
      <c r="J2575" s="8">
        <v>0</v>
      </c>
      <c r="K2575" s="8">
        <v>0</v>
      </c>
      <c r="L2575" s="8">
        <v>0</v>
      </c>
      <c r="M2575" s="8">
        <v>0</v>
      </c>
      <c r="N2575" s="8">
        <v>6</v>
      </c>
      <c r="O2575" s="8">
        <v>6.6666666699999997</v>
      </c>
    </row>
    <row r="2576" spans="2:15" x14ac:dyDescent="0.25">
      <c r="C2576" t="s">
        <v>28</v>
      </c>
      <c r="D2576" s="8">
        <v>8.25</v>
      </c>
      <c r="E2576" s="8">
        <v>10</v>
      </c>
      <c r="F2576" s="8">
        <v>10.25</v>
      </c>
      <c r="G2576" s="8">
        <v>10</v>
      </c>
      <c r="H2576" s="8">
        <v>14</v>
      </c>
      <c r="I2576" s="8">
        <v>14.75</v>
      </c>
      <c r="J2576" s="8">
        <v>15.25</v>
      </c>
      <c r="K2576" s="8">
        <v>18.25</v>
      </c>
      <c r="L2576" s="8">
        <v>15.75</v>
      </c>
      <c r="M2576" s="8">
        <v>16.25</v>
      </c>
      <c r="N2576" s="8">
        <v>18.5</v>
      </c>
      <c r="O2576" s="8">
        <v>16.75</v>
      </c>
    </row>
    <row r="2577" spans="2:15" x14ac:dyDescent="0.25">
      <c r="C2577" t="s">
        <v>29</v>
      </c>
      <c r="D2577" s="8">
        <v>0</v>
      </c>
      <c r="E2577" s="8">
        <v>0</v>
      </c>
      <c r="F2577" s="8">
        <v>0</v>
      </c>
      <c r="G2577" s="8">
        <v>0</v>
      </c>
      <c r="H2577" s="8">
        <v>0</v>
      </c>
      <c r="I2577" s="8">
        <v>0</v>
      </c>
      <c r="J2577" s="8">
        <v>0</v>
      </c>
      <c r="K2577" s="8">
        <v>0</v>
      </c>
      <c r="L2577" s="8">
        <v>0</v>
      </c>
      <c r="M2577" s="8">
        <v>0</v>
      </c>
      <c r="N2577" s="8">
        <v>0</v>
      </c>
      <c r="O2577" s="8">
        <v>0</v>
      </c>
    </row>
    <row r="2578" spans="2:15" x14ac:dyDescent="0.25">
      <c r="C2578" t="s">
        <v>30</v>
      </c>
      <c r="D2578" s="8">
        <v>0</v>
      </c>
      <c r="E2578" s="8">
        <v>0</v>
      </c>
      <c r="F2578" s="8">
        <v>0</v>
      </c>
      <c r="G2578" s="8">
        <v>0</v>
      </c>
      <c r="H2578" s="8">
        <v>0</v>
      </c>
      <c r="I2578" s="8">
        <v>0</v>
      </c>
      <c r="J2578" s="8">
        <v>0</v>
      </c>
      <c r="K2578" s="8">
        <v>0</v>
      </c>
      <c r="L2578" s="8">
        <v>0</v>
      </c>
      <c r="M2578" s="8">
        <v>0</v>
      </c>
      <c r="N2578" s="8">
        <v>0</v>
      </c>
      <c r="O2578" s="8">
        <v>0</v>
      </c>
    </row>
    <row r="2579" spans="2:15" x14ac:dyDescent="0.25">
      <c r="B2579" t="s">
        <v>1059</v>
      </c>
      <c r="D2579" s="8">
        <v>8.25</v>
      </c>
      <c r="E2579" s="8">
        <v>10</v>
      </c>
      <c r="F2579" s="8">
        <v>10.25</v>
      </c>
      <c r="G2579" s="8">
        <v>10</v>
      </c>
      <c r="H2579" s="8">
        <v>14</v>
      </c>
      <c r="I2579" s="8">
        <v>14.75</v>
      </c>
      <c r="J2579" s="8">
        <v>15.25</v>
      </c>
      <c r="K2579" s="8">
        <v>18.25</v>
      </c>
      <c r="L2579" s="8">
        <v>15.75</v>
      </c>
      <c r="M2579" s="8">
        <v>16.25</v>
      </c>
      <c r="N2579" s="8">
        <v>24.5</v>
      </c>
      <c r="O2579" s="8">
        <v>23.416666669999998</v>
      </c>
    </row>
    <row r="2580" spans="2:15" x14ac:dyDescent="0.25">
      <c r="B2580" t="s">
        <v>1060</v>
      </c>
      <c r="C2580" t="s">
        <v>27</v>
      </c>
      <c r="D2580" s="8">
        <v>33.5</v>
      </c>
      <c r="E2580" s="8">
        <v>20.75</v>
      </c>
      <c r="F2580" s="8">
        <v>11.25</v>
      </c>
      <c r="G2580" s="8">
        <v>11.5</v>
      </c>
      <c r="H2580" s="8">
        <v>11.5</v>
      </c>
      <c r="I2580" s="8">
        <v>14</v>
      </c>
      <c r="J2580" s="8">
        <v>16</v>
      </c>
      <c r="K2580" s="8">
        <v>14</v>
      </c>
      <c r="L2580" s="8">
        <v>15.75</v>
      </c>
      <c r="M2580" s="8">
        <v>20.25</v>
      </c>
      <c r="N2580" s="8">
        <v>23.25</v>
      </c>
      <c r="O2580" s="8">
        <v>23.5</v>
      </c>
    </row>
    <row r="2581" spans="2:15" x14ac:dyDescent="0.25">
      <c r="C2581" t="s">
        <v>28</v>
      </c>
      <c r="D2581" s="8">
        <v>12</v>
      </c>
      <c r="E2581" s="8">
        <v>7</v>
      </c>
      <c r="F2581" s="8">
        <v>8.5</v>
      </c>
      <c r="G2581" s="8">
        <v>8.75</v>
      </c>
      <c r="H2581" s="8">
        <v>8</v>
      </c>
      <c r="I2581" s="8">
        <v>11.25</v>
      </c>
      <c r="J2581" s="8">
        <v>12.75</v>
      </c>
      <c r="K2581" s="8">
        <v>10.75</v>
      </c>
      <c r="L2581" s="8">
        <v>10.75</v>
      </c>
      <c r="M2581" s="8">
        <v>8</v>
      </c>
      <c r="N2581" s="8">
        <v>7</v>
      </c>
      <c r="O2581" s="8">
        <v>5</v>
      </c>
    </row>
    <row r="2582" spans="2:15" x14ac:dyDescent="0.25">
      <c r="C2582" t="s">
        <v>29</v>
      </c>
      <c r="D2582" s="8">
        <v>0</v>
      </c>
      <c r="E2582" s="8">
        <v>0</v>
      </c>
      <c r="F2582" s="8">
        <v>0</v>
      </c>
      <c r="G2582" s="8">
        <v>0</v>
      </c>
      <c r="H2582" s="8">
        <v>0</v>
      </c>
      <c r="I2582" s="8">
        <v>0</v>
      </c>
      <c r="J2582" s="8">
        <v>0</v>
      </c>
      <c r="K2582" s="8">
        <v>0</v>
      </c>
      <c r="L2582" s="8">
        <v>0</v>
      </c>
      <c r="M2582" s="8">
        <v>0</v>
      </c>
      <c r="N2582" s="8">
        <v>0</v>
      </c>
      <c r="O2582" s="8">
        <v>0</v>
      </c>
    </row>
    <row r="2583" spans="2:15" x14ac:dyDescent="0.25">
      <c r="C2583" t="s">
        <v>30</v>
      </c>
      <c r="D2583" s="8">
        <v>0</v>
      </c>
      <c r="E2583" s="8">
        <v>0</v>
      </c>
      <c r="F2583" s="8">
        <v>0</v>
      </c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8">
        <v>0</v>
      </c>
      <c r="M2583" s="8">
        <v>0</v>
      </c>
      <c r="N2583" s="8">
        <v>0</v>
      </c>
      <c r="O2583" s="8">
        <v>0</v>
      </c>
    </row>
    <row r="2584" spans="2:15" x14ac:dyDescent="0.25">
      <c r="B2584" t="s">
        <v>1061</v>
      </c>
      <c r="D2584" s="8">
        <v>45.5</v>
      </c>
      <c r="E2584" s="8">
        <v>27.75</v>
      </c>
      <c r="F2584" s="8">
        <v>19.75</v>
      </c>
      <c r="G2584" s="8">
        <v>20.25</v>
      </c>
      <c r="H2584" s="8">
        <v>19.5</v>
      </c>
      <c r="I2584" s="8">
        <v>25.25</v>
      </c>
      <c r="J2584" s="8">
        <v>28.75</v>
      </c>
      <c r="K2584" s="8">
        <v>24.75</v>
      </c>
      <c r="L2584" s="8">
        <v>26.5</v>
      </c>
      <c r="M2584" s="8">
        <v>28.25</v>
      </c>
      <c r="N2584" s="8">
        <v>30.25</v>
      </c>
      <c r="O2584" s="8">
        <v>28.5</v>
      </c>
    </row>
    <row r="2585" spans="2:15" x14ac:dyDescent="0.25">
      <c r="B2585" t="s">
        <v>1062</v>
      </c>
      <c r="C2585" t="s">
        <v>27</v>
      </c>
      <c r="D2585" s="8">
        <v>19.5</v>
      </c>
      <c r="E2585" s="8">
        <v>22.5</v>
      </c>
      <c r="F2585" s="8">
        <v>23</v>
      </c>
      <c r="G2585" s="8">
        <v>26.25</v>
      </c>
      <c r="H2585" s="8">
        <v>28</v>
      </c>
      <c r="I2585" s="8">
        <v>28.25</v>
      </c>
      <c r="J2585" s="8">
        <v>31</v>
      </c>
      <c r="K2585" s="8">
        <v>31.75</v>
      </c>
      <c r="L2585" s="8">
        <v>33.25</v>
      </c>
      <c r="M2585" s="8">
        <v>39.25</v>
      </c>
      <c r="N2585" s="8">
        <v>52</v>
      </c>
      <c r="O2585" s="8">
        <v>57.75</v>
      </c>
    </row>
    <row r="2586" spans="2:15" x14ac:dyDescent="0.25">
      <c r="C2586" t="s">
        <v>28</v>
      </c>
      <c r="D2586" s="8">
        <v>12.25</v>
      </c>
      <c r="E2586" s="8">
        <v>11.75</v>
      </c>
      <c r="F2586" s="8">
        <v>14.25</v>
      </c>
      <c r="G2586" s="8">
        <v>14</v>
      </c>
      <c r="H2586" s="8">
        <v>16.25</v>
      </c>
      <c r="I2586" s="8">
        <v>20.5</v>
      </c>
      <c r="J2586" s="8">
        <v>19.5</v>
      </c>
      <c r="K2586" s="8">
        <v>20.25</v>
      </c>
      <c r="L2586" s="8">
        <v>25.25</v>
      </c>
      <c r="M2586" s="8">
        <v>23</v>
      </c>
      <c r="N2586" s="8">
        <v>10</v>
      </c>
      <c r="O2586" s="8">
        <v>8</v>
      </c>
    </row>
    <row r="2587" spans="2:15" x14ac:dyDescent="0.25">
      <c r="C2587" t="s">
        <v>29</v>
      </c>
      <c r="D2587" s="8">
        <v>0</v>
      </c>
      <c r="E2587" s="8">
        <v>0</v>
      </c>
      <c r="F2587" s="8">
        <v>0</v>
      </c>
      <c r="G2587" s="8">
        <v>0</v>
      </c>
      <c r="H2587" s="8">
        <v>0</v>
      </c>
      <c r="I2587" s="8">
        <v>0</v>
      </c>
      <c r="J2587" s="8">
        <v>0</v>
      </c>
      <c r="K2587" s="8">
        <v>0</v>
      </c>
      <c r="L2587" s="8">
        <v>0</v>
      </c>
      <c r="M2587" s="8">
        <v>0</v>
      </c>
      <c r="N2587" s="8">
        <v>0</v>
      </c>
      <c r="O2587" s="8">
        <v>0</v>
      </c>
    </row>
    <row r="2588" spans="2:15" x14ac:dyDescent="0.25">
      <c r="C2588" t="s">
        <v>30</v>
      </c>
      <c r="D2588" s="8">
        <v>0</v>
      </c>
      <c r="E2588" s="8">
        <v>0</v>
      </c>
      <c r="F2588" s="8">
        <v>0</v>
      </c>
      <c r="G2588" s="8">
        <v>0</v>
      </c>
      <c r="H2588" s="8">
        <v>0</v>
      </c>
      <c r="I2588" s="8">
        <v>0</v>
      </c>
      <c r="J2588" s="8">
        <v>0</v>
      </c>
      <c r="K2588" s="8">
        <v>0</v>
      </c>
      <c r="L2588" s="8">
        <v>0</v>
      </c>
      <c r="M2588" s="8">
        <v>0</v>
      </c>
      <c r="N2588" s="8">
        <v>0</v>
      </c>
      <c r="O2588" s="8">
        <v>0</v>
      </c>
    </row>
    <row r="2589" spans="2:15" x14ac:dyDescent="0.25">
      <c r="B2589" t="s">
        <v>1063</v>
      </c>
      <c r="D2589" s="8">
        <v>31.75</v>
      </c>
      <c r="E2589" s="8">
        <v>34.25</v>
      </c>
      <c r="F2589" s="8">
        <v>37.25</v>
      </c>
      <c r="G2589" s="8">
        <v>40.25</v>
      </c>
      <c r="H2589" s="8">
        <v>44.25</v>
      </c>
      <c r="I2589" s="8">
        <v>48.75</v>
      </c>
      <c r="J2589" s="8">
        <v>50.5</v>
      </c>
      <c r="K2589" s="8">
        <v>52</v>
      </c>
      <c r="L2589" s="8">
        <v>58.5</v>
      </c>
      <c r="M2589" s="8">
        <v>62.25</v>
      </c>
      <c r="N2589" s="8">
        <v>62</v>
      </c>
      <c r="O2589" s="8">
        <v>65.75</v>
      </c>
    </row>
    <row r="2590" spans="2:15" x14ac:dyDescent="0.25">
      <c r="B2590" t="s">
        <v>1064</v>
      </c>
      <c r="C2590" t="s">
        <v>27</v>
      </c>
      <c r="D2590" s="8">
        <v>25.75</v>
      </c>
      <c r="E2590" s="8">
        <v>23.75</v>
      </c>
      <c r="F2590" s="8">
        <v>19</v>
      </c>
      <c r="G2590" s="8">
        <v>22.25</v>
      </c>
      <c r="H2590" s="8">
        <v>24.5</v>
      </c>
      <c r="I2590" s="8">
        <v>30.25</v>
      </c>
      <c r="J2590" s="8">
        <v>32</v>
      </c>
      <c r="K2590" s="8">
        <v>32</v>
      </c>
      <c r="L2590" s="8">
        <v>32.5</v>
      </c>
      <c r="M2590" s="8">
        <v>34.5</v>
      </c>
      <c r="N2590" s="8">
        <v>39.75</v>
      </c>
      <c r="O2590" s="8">
        <v>45.25</v>
      </c>
    </row>
    <row r="2591" spans="2:15" x14ac:dyDescent="0.25">
      <c r="C2591" t="s">
        <v>28</v>
      </c>
      <c r="D2591" s="8">
        <v>12.25</v>
      </c>
      <c r="E2591" s="8">
        <v>16.25</v>
      </c>
      <c r="F2591" s="8">
        <v>25</v>
      </c>
      <c r="G2591" s="8">
        <v>18.5</v>
      </c>
      <c r="H2591" s="8">
        <v>15</v>
      </c>
      <c r="I2591" s="8">
        <v>14.25</v>
      </c>
      <c r="J2591" s="8">
        <v>16.5</v>
      </c>
      <c r="K2591" s="8">
        <v>12.25</v>
      </c>
      <c r="L2591" s="8">
        <v>12.75</v>
      </c>
      <c r="M2591" s="8">
        <v>9.75</v>
      </c>
      <c r="N2591" s="8">
        <v>7.25</v>
      </c>
      <c r="O2591" s="8">
        <v>6.5</v>
      </c>
    </row>
    <row r="2592" spans="2:15" x14ac:dyDescent="0.25">
      <c r="C2592" t="s">
        <v>29</v>
      </c>
      <c r="D2592" s="8">
        <v>0</v>
      </c>
      <c r="E2592" s="8">
        <v>0</v>
      </c>
      <c r="F2592" s="8">
        <v>0</v>
      </c>
      <c r="G2592" s="8">
        <v>0</v>
      </c>
      <c r="H2592" s="8">
        <v>0</v>
      </c>
      <c r="I2592" s="8">
        <v>0</v>
      </c>
      <c r="J2592" s="8">
        <v>0</v>
      </c>
      <c r="K2592" s="8">
        <v>0</v>
      </c>
      <c r="L2592" s="8">
        <v>0</v>
      </c>
      <c r="M2592" s="8">
        <v>0</v>
      </c>
      <c r="N2592" s="8">
        <v>0</v>
      </c>
      <c r="O2592" s="8">
        <v>0</v>
      </c>
    </row>
    <row r="2593" spans="2:15" x14ac:dyDescent="0.25">
      <c r="C2593" t="s">
        <v>30</v>
      </c>
      <c r="D2593" s="8">
        <v>0</v>
      </c>
      <c r="E2593" s="8">
        <v>0</v>
      </c>
      <c r="F2593" s="8">
        <v>0</v>
      </c>
      <c r="G2593" s="8">
        <v>0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0</v>
      </c>
      <c r="N2593" s="8">
        <v>0</v>
      </c>
      <c r="O2593" s="8">
        <v>0</v>
      </c>
    </row>
    <row r="2594" spans="2:15" x14ac:dyDescent="0.25">
      <c r="B2594" t="s">
        <v>1065</v>
      </c>
      <c r="D2594" s="8">
        <v>38</v>
      </c>
      <c r="E2594" s="8">
        <v>40</v>
      </c>
      <c r="F2594" s="8">
        <v>44</v>
      </c>
      <c r="G2594" s="8">
        <v>40.75</v>
      </c>
      <c r="H2594" s="8">
        <v>39.5</v>
      </c>
      <c r="I2594" s="8">
        <v>44.5</v>
      </c>
      <c r="J2594" s="8">
        <v>48.5</v>
      </c>
      <c r="K2594" s="8">
        <v>44.25</v>
      </c>
      <c r="L2594" s="8">
        <v>45.25</v>
      </c>
      <c r="M2594" s="8">
        <v>44.25</v>
      </c>
      <c r="N2594" s="8">
        <v>47</v>
      </c>
      <c r="O2594" s="8">
        <v>51.75</v>
      </c>
    </row>
    <row r="2595" spans="2:15" x14ac:dyDescent="0.25">
      <c r="B2595" t="s">
        <v>1066</v>
      </c>
      <c r="C2595" t="s">
        <v>27</v>
      </c>
      <c r="D2595" s="8">
        <v>0</v>
      </c>
      <c r="E2595" s="8">
        <v>0</v>
      </c>
      <c r="F2595" s="8">
        <v>0</v>
      </c>
      <c r="G2595" s="8">
        <v>0</v>
      </c>
      <c r="H2595" s="8">
        <v>0</v>
      </c>
      <c r="I2595" s="8">
        <v>0</v>
      </c>
      <c r="J2595" s="8">
        <v>0</v>
      </c>
      <c r="K2595" s="8">
        <v>0</v>
      </c>
      <c r="L2595" s="8">
        <v>0</v>
      </c>
      <c r="M2595" s="8">
        <v>0</v>
      </c>
      <c r="N2595" s="8">
        <v>0</v>
      </c>
      <c r="O2595" s="8">
        <v>0</v>
      </c>
    </row>
    <row r="2596" spans="2:15" x14ac:dyDescent="0.25">
      <c r="C2596" t="s">
        <v>28</v>
      </c>
      <c r="D2596" s="8">
        <v>0</v>
      </c>
      <c r="E2596" s="8">
        <v>0</v>
      </c>
      <c r="F2596" s="8">
        <v>0</v>
      </c>
      <c r="G2596" s="8">
        <v>0</v>
      </c>
      <c r="H2596" s="8">
        <v>0</v>
      </c>
      <c r="I2596" s="8">
        <v>0</v>
      </c>
      <c r="J2596" s="8">
        <v>5</v>
      </c>
      <c r="K2596" s="8">
        <v>0</v>
      </c>
      <c r="L2596" s="8">
        <v>5</v>
      </c>
      <c r="M2596" s="8">
        <v>5</v>
      </c>
      <c r="N2596" s="8">
        <v>0</v>
      </c>
      <c r="O2596" s="8">
        <v>0</v>
      </c>
    </row>
    <row r="2597" spans="2:15" x14ac:dyDescent="0.25">
      <c r="C2597" t="s">
        <v>29</v>
      </c>
      <c r="D2597" s="8">
        <v>0</v>
      </c>
      <c r="E2597" s="8">
        <v>0</v>
      </c>
      <c r="F2597" s="8">
        <v>0</v>
      </c>
      <c r="G2597" s="8">
        <v>0</v>
      </c>
      <c r="H2597" s="8">
        <v>0</v>
      </c>
      <c r="I2597" s="8">
        <v>0</v>
      </c>
      <c r="J2597" s="8">
        <v>0</v>
      </c>
      <c r="K2597" s="8">
        <v>0</v>
      </c>
      <c r="L2597" s="8">
        <v>0</v>
      </c>
      <c r="M2597" s="8">
        <v>0</v>
      </c>
      <c r="N2597" s="8">
        <v>0</v>
      </c>
      <c r="O2597" s="8">
        <v>0</v>
      </c>
    </row>
    <row r="2598" spans="2:15" x14ac:dyDescent="0.25">
      <c r="C2598" t="s">
        <v>30</v>
      </c>
      <c r="D2598" s="8">
        <v>0</v>
      </c>
      <c r="E2598" s="8">
        <v>0</v>
      </c>
      <c r="F2598" s="8">
        <v>0</v>
      </c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</row>
    <row r="2599" spans="2:15" x14ac:dyDescent="0.25">
      <c r="B2599" t="s">
        <v>1067</v>
      </c>
      <c r="D2599" s="8">
        <v>0</v>
      </c>
      <c r="E2599" s="8">
        <v>0</v>
      </c>
      <c r="F2599" s="8">
        <v>0</v>
      </c>
      <c r="G2599" s="8">
        <v>0</v>
      </c>
      <c r="H2599" s="8">
        <v>0</v>
      </c>
      <c r="I2599" s="8">
        <v>0</v>
      </c>
      <c r="J2599" s="8">
        <v>5</v>
      </c>
      <c r="K2599" s="8">
        <v>0</v>
      </c>
      <c r="L2599" s="8">
        <v>5</v>
      </c>
      <c r="M2599" s="8">
        <v>5</v>
      </c>
      <c r="N2599" s="8">
        <v>0</v>
      </c>
      <c r="O2599" s="8">
        <v>0</v>
      </c>
    </row>
    <row r="2600" spans="2:15" x14ac:dyDescent="0.25">
      <c r="B2600" t="s">
        <v>1068</v>
      </c>
      <c r="C2600" t="s">
        <v>27</v>
      </c>
      <c r="D2600" s="8">
        <v>3798.5</v>
      </c>
      <c r="E2600" s="8">
        <v>3573.25</v>
      </c>
      <c r="F2600" s="8">
        <v>3566.5</v>
      </c>
      <c r="G2600" s="8">
        <v>3795.5</v>
      </c>
      <c r="H2600" s="8">
        <v>3993.25</v>
      </c>
      <c r="I2600" s="8">
        <v>4203</v>
      </c>
      <c r="J2600" s="8">
        <v>4670.25</v>
      </c>
      <c r="K2600" s="8">
        <v>4796.25</v>
      </c>
      <c r="L2600" s="8">
        <v>4951.75</v>
      </c>
      <c r="M2600" s="8">
        <v>5146</v>
      </c>
      <c r="N2600" s="8">
        <v>6359.75</v>
      </c>
      <c r="O2600" s="8">
        <v>6879.5</v>
      </c>
    </row>
    <row r="2601" spans="2:15" x14ac:dyDescent="0.25">
      <c r="C2601" t="s">
        <v>28</v>
      </c>
      <c r="D2601" s="8">
        <v>1368.25</v>
      </c>
      <c r="E2601" s="8">
        <v>1300</v>
      </c>
      <c r="F2601" s="8">
        <v>1482.25</v>
      </c>
      <c r="G2601" s="8">
        <v>1858.75</v>
      </c>
      <c r="H2601" s="8">
        <v>2123.25</v>
      </c>
      <c r="I2601" s="8">
        <v>2366.5</v>
      </c>
      <c r="J2601" s="8">
        <v>2484.5</v>
      </c>
      <c r="K2601" s="8">
        <v>2471</v>
      </c>
      <c r="L2601" s="8">
        <v>2242.5</v>
      </c>
      <c r="M2601" s="8">
        <v>2387.25</v>
      </c>
      <c r="N2601" s="8">
        <v>1297.25</v>
      </c>
      <c r="O2601" s="8">
        <v>696.5</v>
      </c>
    </row>
    <row r="2602" spans="2:15" x14ac:dyDescent="0.25">
      <c r="C2602" t="s">
        <v>29</v>
      </c>
      <c r="D2602" s="8">
        <v>0</v>
      </c>
      <c r="E2602" s="8">
        <v>0</v>
      </c>
      <c r="F2602" s="8">
        <v>0</v>
      </c>
      <c r="G2602" s="8">
        <v>0</v>
      </c>
      <c r="H2602" s="8">
        <v>0</v>
      </c>
      <c r="I2602" s="8">
        <v>0</v>
      </c>
      <c r="J2602" s="8">
        <v>0</v>
      </c>
      <c r="K2602" s="8">
        <v>0</v>
      </c>
      <c r="L2602" s="8">
        <v>0</v>
      </c>
      <c r="M2602" s="8">
        <v>0</v>
      </c>
      <c r="N2602" s="8">
        <v>0</v>
      </c>
      <c r="O2602" s="8">
        <v>0</v>
      </c>
    </row>
    <row r="2603" spans="2:15" x14ac:dyDescent="0.25">
      <c r="C2603" t="s">
        <v>30</v>
      </c>
      <c r="D2603" s="8">
        <v>40</v>
      </c>
      <c r="E2603" s="8">
        <v>39.25</v>
      </c>
      <c r="F2603" s="8">
        <v>42.25</v>
      </c>
      <c r="G2603" s="8">
        <v>43</v>
      </c>
      <c r="H2603" s="8">
        <v>58.25</v>
      </c>
      <c r="I2603" s="8">
        <v>61</v>
      </c>
      <c r="J2603" s="8">
        <v>65.25</v>
      </c>
      <c r="K2603" s="8">
        <v>63.75</v>
      </c>
      <c r="L2603" s="8">
        <v>51.5</v>
      </c>
      <c r="M2603" s="8">
        <v>59.75</v>
      </c>
      <c r="N2603" s="8">
        <v>61</v>
      </c>
      <c r="O2603" s="8">
        <v>62</v>
      </c>
    </row>
    <row r="2604" spans="2:15" x14ac:dyDescent="0.25">
      <c r="B2604" t="s">
        <v>1069</v>
      </c>
      <c r="D2604" s="8">
        <v>5206.75</v>
      </c>
      <c r="E2604" s="8">
        <v>4912.5</v>
      </c>
      <c r="F2604" s="8">
        <v>5091</v>
      </c>
      <c r="G2604" s="8">
        <v>5697.25</v>
      </c>
      <c r="H2604" s="8">
        <v>6174.75</v>
      </c>
      <c r="I2604" s="8">
        <v>6630.5</v>
      </c>
      <c r="J2604" s="8">
        <v>7220</v>
      </c>
      <c r="K2604" s="8">
        <v>7331</v>
      </c>
      <c r="L2604" s="8">
        <v>7245.75</v>
      </c>
      <c r="M2604" s="8">
        <v>7593</v>
      </c>
      <c r="N2604" s="8">
        <v>7718</v>
      </c>
      <c r="O2604" s="8">
        <v>7638</v>
      </c>
    </row>
    <row r="2605" spans="2:15" x14ac:dyDescent="0.25">
      <c r="B2605" t="s">
        <v>1070</v>
      </c>
      <c r="C2605" t="s">
        <v>27</v>
      </c>
      <c r="D2605" s="8">
        <v>10.25</v>
      </c>
      <c r="E2605" s="8">
        <v>9.5</v>
      </c>
      <c r="F2605" s="8">
        <v>10.5</v>
      </c>
      <c r="G2605" s="8">
        <v>8.5</v>
      </c>
      <c r="H2605" s="8">
        <v>8.75</v>
      </c>
      <c r="I2605" s="8">
        <v>7.5</v>
      </c>
      <c r="J2605" s="8">
        <v>7</v>
      </c>
      <c r="K2605" s="8">
        <v>8.75</v>
      </c>
      <c r="L2605" s="8">
        <v>7</v>
      </c>
      <c r="M2605" s="8">
        <v>8.5</v>
      </c>
      <c r="N2605" s="8">
        <v>14.25</v>
      </c>
      <c r="O2605" s="8">
        <v>14.25</v>
      </c>
    </row>
    <row r="2606" spans="2:15" x14ac:dyDescent="0.25">
      <c r="C2606" t="s">
        <v>28</v>
      </c>
      <c r="D2606" s="8">
        <v>6.25</v>
      </c>
      <c r="E2606" s="8">
        <v>7</v>
      </c>
      <c r="F2606" s="8">
        <v>8.5</v>
      </c>
      <c r="G2606" s="8">
        <v>10</v>
      </c>
      <c r="H2606" s="8">
        <v>8.5</v>
      </c>
      <c r="I2606" s="8">
        <v>5.75</v>
      </c>
      <c r="J2606" s="8">
        <v>9.5</v>
      </c>
      <c r="K2606" s="8">
        <v>10.6666667</v>
      </c>
      <c r="L2606" s="8">
        <v>8</v>
      </c>
      <c r="M2606" s="8">
        <v>9.3333333300000003</v>
      </c>
      <c r="N2606" s="8">
        <v>5</v>
      </c>
      <c r="O2606" s="8">
        <v>0</v>
      </c>
    </row>
    <row r="2607" spans="2:15" x14ac:dyDescent="0.25">
      <c r="C2607" t="s">
        <v>29</v>
      </c>
      <c r="D2607" s="8">
        <v>0</v>
      </c>
      <c r="E2607" s="8">
        <v>0</v>
      </c>
      <c r="F2607" s="8">
        <v>0</v>
      </c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</row>
    <row r="2608" spans="2:15" x14ac:dyDescent="0.25">
      <c r="C2608" t="s">
        <v>30</v>
      </c>
      <c r="D2608" s="8">
        <v>0</v>
      </c>
      <c r="E2608" s="8">
        <v>0</v>
      </c>
      <c r="F2608" s="8">
        <v>0</v>
      </c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8">
        <v>0</v>
      </c>
      <c r="M2608" s="8">
        <v>0</v>
      </c>
      <c r="N2608" s="8">
        <v>0</v>
      </c>
      <c r="O2608" s="8">
        <v>0</v>
      </c>
    </row>
    <row r="2609" spans="2:15" x14ac:dyDescent="0.25">
      <c r="B2609" t="s">
        <v>1071</v>
      </c>
      <c r="D2609" s="8">
        <v>16.5</v>
      </c>
      <c r="E2609" s="8">
        <v>16.5</v>
      </c>
      <c r="F2609" s="8">
        <v>19</v>
      </c>
      <c r="G2609" s="8">
        <v>18.5</v>
      </c>
      <c r="H2609" s="8">
        <v>17.25</v>
      </c>
      <c r="I2609" s="8">
        <v>13.25</v>
      </c>
      <c r="J2609" s="8">
        <v>16.5</v>
      </c>
      <c r="K2609" s="8">
        <v>19.4166667</v>
      </c>
      <c r="L2609" s="8">
        <v>15</v>
      </c>
      <c r="M2609" s="8">
        <v>17.833333330000002</v>
      </c>
      <c r="N2609" s="8">
        <v>19.25</v>
      </c>
      <c r="O2609" s="8">
        <v>14.25</v>
      </c>
    </row>
    <row r="2610" spans="2:15" x14ac:dyDescent="0.25">
      <c r="B2610" t="s">
        <v>1072</v>
      </c>
      <c r="C2610" t="s">
        <v>27</v>
      </c>
      <c r="D2610" s="8">
        <v>14.5</v>
      </c>
      <c r="E2610" s="8">
        <v>18.75</v>
      </c>
      <c r="F2610" s="8">
        <v>20.25</v>
      </c>
      <c r="G2610" s="8">
        <v>25.25</v>
      </c>
      <c r="H2610" s="8">
        <v>29.75</v>
      </c>
      <c r="I2610" s="8">
        <v>31.5</v>
      </c>
      <c r="J2610" s="8">
        <v>33.5</v>
      </c>
      <c r="K2610" s="8">
        <v>44.25</v>
      </c>
      <c r="L2610" s="8">
        <v>45.25</v>
      </c>
      <c r="M2610" s="8">
        <v>26.5</v>
      </c>
      <c r="N2610" s="8">
        <v>32</v>
      </c>
      <c r="O2610" s="8">
        <v>40.25</v>
      </c>
    </row>
    <row r="2611" spans="2:15" x14ac:dyDescent="0.25">
      <c r="C2611" t="s">
        <v>28</v>
      </c>
      <c r="D2611" s="8">
        <v>23.75</v>
      </c>
      <c r="E2611" s="8">
        <v>26.75</v>
      </c>
      <c r="F2611" s="8">
        <v>26.5</v>
      </c>
      <c r="G2611" s="8">
        <v>24.75</v>
      </c>
      <c r="H2611" s="8">
        <v>26.75</v>
      </c>
      <c r="I2611" s="8">
        <v>37</v>
      </c>
      <c r="J2611" s="8">
        <v>40.75</v>
      </c>
      <c r="K2611" s="8">
        <v>43.5</v>
      </c>
      <c r="L2611" s="8">
        <v>25.25</v>
      </c>
      <c r="M2611" s="8">
        <v>20.25</v>
      </c>
      <c r="N2611" s="8">
        <v>18</v>
      </c>
      <c r="O2611" s="8">
        <v>7</v>
      </c>
    </row>
    <row r="2612" spans="2:15" x14ac:dyDescent="0.25">
      <c r="C2612" t="s">
        <v>29</v>
      </c>
      <c r="D2612" s="8">
        <v>0</v>
      </c>
      <c r="E2612" s="8">
        <v>0</v>
      </c>
      <c r="F2612" s="8">
        <v>0</v>
      </c>
      <c r="G2612" s="8">
        <v>0</v>
      </c>
      <c r="H2612" s="8">
        <v>0</v>
      </c>
      <c r="I2612" s="8">
        <v>0</v>
      </c>
      <c r="J2612" s="8">
        <v>0</v>
      </c>
      <c r="K2612" s="8">
        <v>0</v>
      </c>
      <c r="L2612" s="8">
        <v>0</v>
      </c>
      <c r="M2612" s="8">
        <v>0</v>
      </c>
      <c r="N2612" s="8">
        <v>0</v>
      </c>
      <c r="O2612" s="8">
        <v>0</v>
      </c>
    </row>
    <row r="2613" spans="2:15" x14ac:dyDescent="0.25">
      <c r="C2613" t="s">
        <v>30</v>
      </c>
      <c r="D2613" s="8">
        <v>0</v>
      </c>
      <c r="E2613" s="8">
        <v>0</v>
      </c>
      <c r="F2613" s="8">
        <v>0</v>
      </c>
      <c r="G2613" s="8">
        <v>0</v>
      </c>
      <c r="H2613" s="8">
        <v>0</v>
      </c>
      <c r="I2613" s="8">
        <v>0</v>
      </c>
      <c r="J2613" s="8">
        <v>0</v>
      </c>
      <c r="K2613" s="8">
        <v>0</v>
      </c>
      <c r="L2613" s="8">
        <v>0</v>
      </c>
      <c r="M2613" s="8">
        <v>0</v>
      </c>
      <c r="N2613" s="8">
        <v>0</v>
      </c>
      <c r="O2613" s="8">
        <v>0</v>
      </c>
    </row>
    <row r="2614" spans="2:15" x14ac:dyDescent="0.25">
      <c r="B2614" t="s">
        <v>1073</v>
      </c>
      <c r="D2614" s="8">
        <v>38.25</v>
      </c>
      <c r="E2614" s="8">
        <v>45.5</v>
      </c>
      <c r="F2614" s="8">
        <v>46.75</v>
      </c>
      <c r="G2614" s="8">
        <v>50</v>
      </c>
      <c r="H2614" s="8">
        <v>56.5</v>
      </c>
      <c r="I2614" s="8">
        <v>68.5</v>
      </c>
      <c r="J2614" s="8">
        <v>74.25</v>
      </c>
      <c r="K2614" s="8">
        <v>87.75</v>
      </c>
      <c r="L2614" s="8">
        <v>70.5</v>
      </c>
      <c r="M2614" s="8">
        <v>46.75</v>
      </c>
      <c r="N2614" s="8">
        <v>50</v>
      </c>
      <c r="O2614" s="8">
        <v>47.25</v>
      </c>
    </row>
    <row r="2615" spans="2:15" x14ac:dyDescent="0.25">
      <c r="B2615" t="s">
        <v>1074</v>
      </c>
      <c r="C2615" t="s">
        <v>27</v>
      </c>
      <c r="D2615" s="8">
        <v>75.25</v>
      </c>
      <c r="E2615" s="8">
        <v>62</v>
      </c>
      <c r="F2615" s="8">
        <v>58.25</v>
      </c>
      <c r="G2615" s="8">
        <v>59.25</v>
      </c>
      <c r="H2615" s="8">
        <v>63.5</v>
      </c>
      <c r="I2615" s="8">
        <v>68.25</v>
      </c>
      <c r="J2615" s="8">
        <v>84</v>
      </c>
      <c r="K2615" s="8">
        <v>94</v>
      </c>
      <c r="L2615" s="8">
        <v>89.25</v>
      </c>
      <c r="M2615" s="8">
        <v>81.5</v>
      </c>
      <c r="N2615" s="8">
        <v>103.5</v>
      </c>
      <c r="O2615" s="8">
        <v>147.75</v>
      </c>
    </row>
    <row r="2616" spans="2:15" x14ac:dyDescent="0.25">
      <c r="C2616" t="s">
        <v>28</v>
      </c>
      <c r="D2616" s="8">
        <v>19.75</v>
      </c>
      <c r="E2616" s="8">
        <v>24.5</v>
      </c>
      <c r="F2616" s="8">
        <v>16.75</v>
      </c>
      <c r="G2616" s="8">
        <v>34.25</v>
      </c>
      <c r="H2616" s="8">
        <v>35</v>
      </c>
      <c r="I2616" s="8">
        <v>32</v>
      </c>
      <c r="J2616" s="8">
        <v>34.5</v>
      </c>
      <c r="K2616" s="8">
        <v>26.5</v>
      </c>
      <c r="L2616" s="8">
        <v>26.25</v>
      </c>
      <c r="M2616" s="8">
        <v>42</v>
      </c>
      <c r="N2616" s="8">
        <v>26.75</v>
      </c>
      <c r="O2616" s="8">
        <v>17.25</v>
      </c>
    </row>
    <row r="2617" spans="2:15" x14ac:dyDescent="0.25">
      <c r="C2617" t="s">
        <v>29</v>
      </c>
      <c r="D2617" s="8">
        <v>0</v>
      </c>
      <c r="E2617" s="8">
        <v>0</v>
      </c>
      <c r="F2617" s="8">
        <v>0</v>
      </c>
      <c r="G2617" s="8">
        <v>0</v>
      </c>
      <c r="H2617" s="8">
        <v>0</v>
      </c>
      <c r="I2617" s="8">
        <v>0</v>
      </c>
      <c r="J2617" s="8">
        <v>0</v>
      </c>
      <c r="K2617" s="8">
        <v>0</v>
      </c>
      <c r="L2617" s="8">
        <v>0</v>
      </c>
      <c r="M2617" s="8">
        <v>0</v>
      </c>
      <c r="N2617" s="8">
        <v>0</v>
      </c>
      <c r="O2617" s="8">
        <v>0</v>
      </c>
    </row>
    <row r="2618" spans="2:15" x14ac:dyDescent="0.25">
      <c r="C2618" t="s">
        <v>30</v>
      </c>
      <c r="D2618" s="8">
        <v>0</v>
      </c>
      <c r="E2618" s="8">
        <v>0</v>
      </c>
      <c r="F2618" s="8">
        <v>0</v>
      </c>
      <c r="G2618" s="8">
        <v>0</v>
      </c>
      <c r="H2618" s="8">
        <v>0</v>
      </c>
      <c r="I2618" s="8">
        <v>0</v>
      </c>
      <c r="J2618" s="8">
        <v>0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</row>
    <row r="2619" spans="2:15" x14ac:dyDescent="0.25">
      <c r="B2619" t="s">
        <v>1075</v>
      </c>
      <c r="D2619" s="8">
        <v>95</v>
      </c>
      <c r="E2619" s="8">
        <v>86.5</v>
      </c>
      <c r="F2619" s="8">
        <v>75</v>
      </c>
      <c r="G2619" s="8">
        <v>93.5</v>
      </c>
      <c r="H2619" s="8">
        <v>98.5</v>
      </c>
      <c r="I2619" s="8">
        <v>100.25</v>
      </c>
      <c r="J2619" s="8">
        <v>118.5</v>
      </c>
      <c r="K2619" s="8">
        <v>120.5</v>
      </c>
      <c r="L2619" s="8">
        <v>115.5</v>
      </c>
      <c r="M2619" s="8">
        <v>123.5</v>
      </c>
      <c r="N2619" s="8">
        <v>130.25</v>
      </c>
      <c r="O2619" s="8">
        <v>165</v>
      </c>
    </row>
    <row r="2620" spans="2:15" x14ac:dyDescent="0.25">
      <c r="B2620" t="s">
        <v>1076</v>
      </c>
      <c r="C2620" t="s">
        <v>27</v>
      </c>
      <c r="D2620" s="8">
        <v>288</v>
      </c>
      <c r="E2620" s="8">
        <v>272</v>
      </c>
      <c r="F2620" s="8">
        <v>253.75</v>
      </c>
      <c r="G2620" s="8">
        <v>244.5</v>
      </c>
      <c r="H2620" s="8">
        <v>246.5</v>
      </c>
      <c r="I2620" s="8">
        <v>259</v>
      </c>
      <c r="J2620" s="8">
        <v>286.25</v>
      </c>
      <c r="K2620" s="8">
        <v>303.75</v>
      </c>
      <c r="L2620" s="8">
        <v>319</v>
      </c>
      <c r="M2620" s="8">
        <v>342</v>
      </c>
      <c r="N2620" s="8">
        <v>437</v>
      </c>
      <c r="O2620" s="8">
        <v>492</v>
      </c>
    </row>
    <row r="2621" spans="2:15" x14ac:dyDescent="0.25">
      <c r="C2621" t="s">
        <v>28</v>
      </c>
      <c r="D2621" s="8">
        <v>82</v>
      </c>
      <c r="E2621" s="8">
        <v>87.75</v>
      </c>
      <c r="F2621" s="8">
        <v>93</v>
      </c>
      <c r="G2621" s="8">
        <v>122</v>
      </c>
      <c r="H2621" s="8">
        <v>132.75</v>
      </c>
      <c r="I2621" s="8">
        <v>155.25</v>
      </c>
      <c r="J2621" s="8">
        <v>166.75</v>
      </c>
      <c r="K2621" s="8">
        <v>173.25</v>
      </c>
      <c r="L2621" s="8">
        <v>145.5</v>
      </c>
      <c r="M2621" s="8">
        <v>152.25</v>
      </c>
      <c r="N2621" s="8">
        <v>98.25</v>
      </c>
      <c r="O2621" s="8">
        <v>58.5</v>
      </c>
    </row>
    <row r="2622" spans="2:15" x14ac:dyDescent="0.25">
      <c r="C2622" t="s">
        <v>29</v>
      </c>
      <c r="D2622" s="8">
        <v>0</v>
      </c>
      <c r="E2622" s="8">
        <v>0</v>
      </c>
      <c r="F2622" s="8">
        <v>0</v>
      </c>
      <c r="G2622" s="8">
        <v>0</v>
      </c>
      <c r="H2622" s="8">
        <v>0</v>
      </c>
      <c r="I2622" s="8">
        <v>0</v>
      </c>
      <c r="J2622" s="8">
        <v>0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</row>
    <row r="2623" spans="2:15" x14ac:dyDescent="0.25">
      <c r="C2623" t="s">
        <v>30</v>
      </c>
      <c r="D2623" s="8">
        <v>7</v>
      </c>
      <c r="E2623" s="8">
        <v>7</v>
      </c>
      <c r="F2623" s="8">
        <v>7</v>
      </c>
      <c r="G2623" s="8">
        <v>8.3333333300000003</v>
      </c>
      <c r="H2623" s="8">
        <v>7</v>
      </c>
      <c r="I2623" s="8">
        <v>7</v>
      </c>
      <c r="J2623" s="8">
        <v>5.3333333300000003</v>
      </c>
      <c r="K2623" s="8">
        <v>5</v>
      </c>
      <c r="L2623" s="8">
        <v>5.3333333300000003</v>
      </c>
      <c r="M2623" s="8">
        <v>5.25</v>
      </c>
      <c r="N2623" s="8">
        <v>8.75</v>
      </c>
      <c r="O2623" s="8">
        <v>8.6666666699999997</v>
      </c>
    </row>
    <row r="2624" spans="2:15" x14ac:dyDescent="0.25">
      <c r="B2624" t="s">
        <v>1077</v>
      </c>
      <c r="D2624" s="8">
        <v>377</v>
      </c>
      <c r="E2624" s="8">
        <v>366.75</v>
      </c>
      <c r="F2624" s="8">
        <v>353.75</v>
      </c>
      <c r="G2624" s="8">
        <v>374.83333333000002</v>
      </c>
      <c r="H2624" s="8">
        <v>386.25</v>
      </c>
      <c r="I2624" s="8">
        <v>421.25</v>
      </c>
      <c r="J2624" s="8">
        <v>458.33333333000002</v>
      </c>
      <c r="K2624" s="8">
        <v>482</v>
      </c>
      <c r="L2624" s="8">
        <v>469.83333333000002</v>
      </c>
      <c r="M2624" s="8">
        <v>499.5</v>
      </c>
      <c r="N2624" s="8">
        <v>544</v>
      </c>
      <c r="O2624" s="8">
        <v>559.16666667000004</v>
      </c>
    </row>
    <row r="2625" spans="2:15" x14ac:dyDescent="0.25">
      <c r="B2625" t="s">
        <v>1078</v>
      </c>
      <c r="C2625" t="s">
        <v>27</v>
      </c>
      <c r="D2625" s="8">
        <v>540.75</v>
      </c>
      <c r="E2625" s="8">
        <v>485.5</v>
      </c>
      <c r="F2625" s="8">
        <v>487.75</v>
      </c>
      <c r="G2625" s="8">
        <v>526.75</v>
      </c>
      <c r="H2625" s="8">
        <v>530.75</v>
      </c>
      <c r="I2625" s="8">
        <v>588.25</v>
      </c>
      <c r="J2625" s="8">
        <v>625</v>
      </c>
      <c r="K2625" s="8">
        <v>646.25</v>
      </c>
      <c r="L2625" s="8">
        <v>639.25</v>
      </c>
      <c r="M2625" s="8">
        <v>674</v>
      </c>
      <c r="N2625" s="8">
        <v>775.5</v>
      </c>
      <c r="O2625" s="8">
        <v>852</v>
      </c>
    </row>
    <row r="2626" spans="2:15" x14ac:dyDescent="0.25">
      <c r="C2626" t="s">
        <v>28</v>
      </c>
      <c r="D2626" s="8">
        <v>220.25</v>
      </c>
      <c r="E2626" s="8">
        <v>206.5</v>
      </c>
      <c r="F2626" s="8">
        <v>250.75</v>
      </c>
      <c r="G2626" s="8">
        <v>290.5</v>
      </c>
      <c r="H2626" s="8">
        <v>312.75</v>
      </c>
      <c r="I2626" s="8">
        <v>333</v>
      </c>
      <c r="J2626" s="8">
        <v>336.5</v>
      </c>
      <c r="K2626" s="8">
        <v>335.75</v>
      </c>
      <c r="L2626" s="8">
        <v>262.75</v>
      </c>
      <c r="M2626" s="8">
        <v>286.5</v>
      </c>
      <c r="N2626" s="8">
        <v>222</v>
      </c>
      <c r="O2626" s="8">
        <v>148.75</v>
      </c>
    </row>
    <row r="2627" spans="2:15" x14ac:dyDescent="0.25">
      <c r="C2627" t="s">
        <v>29</v>
      </c>
      <c r="D2627" s="8">
        <v>0</v>
      </c>
      <c r="E2627" s="8">
        <v>0</v>
      </c>
      <c r="F2627" s="8">
        <v>0</v>
      </c>
      <c r="G2627" s="8">
        <v>0</v>
      </c>
      <c r="H2627" s="8">
        <v>0</v>
      </c>
      <c r="I2627" s="8">
        <v>0</v>
      </c>
      <c r="J2627" s="8">
        <v>0</v>
      </c>
      <c r="K2627" s="8">
        <v>0</v>
      </c>
      <c r="L2627" s="8">
        <v>0</v>
      </c>
      <c r="M2627" s="8">
        <v>0</v>
      </c>
      <c r="N2627" s="8">
        <v>0</v>
      </c>
      <c r="O2627" s="8">
        <v>0</v>
      </c>
    </row>
    <row r="2628" spans="2:15" x14ac:dyDescent="0.25">
      <c r="C2628" t="s">
        <v>30</v>
      </c>
      <c r="D2628" s="8">
        <v>0</v>
      </c>
      <c r="E2628" s="8">
        <v>0</v>
      </c>
      <c r="F2628" s="8">
        <v>0</v>
      </c>
      <c r="G2628" s="8">
        <v>5</v>
      </c>
      <c r="H2628" s="8">
        <v>5</v>
      </c>
      <c r="I2628" s="8">
        <v>0</v>
      </c>
      <c r="J2628" s="8">
        <v>5</v>
      </c>
      <c r="K2628" s="8">
        <v>6.3333333300000003</v>
      </c>
      <c r="L2628" s="8">
        <v>0</v>
      </c>
      <c r="M2628" s="8">
        <v>0</v>
      </c>
      <c r="N2628" s="8">
        <v>5</v>
      </c>
      <c r="O2628" s="8">
        <v>5.3333333300000003</v>
      </c>
    </row>
    <row r="2629" spans="2:15" x14ac:dyDescent="0.25">
      <c r="B2629" t="s">
        <v>1079</v>
      </c>
      <c r="D2629" s="8">
        <v>761</v>
      </c>
      <c r="E2629" s="8">
        <v>692</v>
      </c>
      <c r="F2629" s="8">
        <v>738.5</v>
      </c>
      <c r="G2629" s="8">
        <v>822.25</v>
      </c>
      <c r="H2629" s="8">
        <v>848.5</v>
      </c>
      <c r="I2629" s="8">
        <v>921.25</v>
      </c>
      <c r="J2629" s="8">
        <v>966.5</v>
      </c>
      <c r="K2629" s="8">
        <v>988.33333332999996</v>
      </c>
      <c r="L2629" s="8">
        <v>902</v>
      </c>
      <c r="M2629" s="8">
        <v>960.5</v>
      </c>
      <c r="N2629" s="8">
        <v>1002.5</v>
      </c>
      <c r="O2629" s="8">
        <v>1006.08333333</v>
      </c>
    </row>
    <row r="2630" spans="2:15" x14ac:dyDescent="0.25">
      <c r="B2630" t="s">
        <v>1080</v>
      </c>
      <c r="C2630" t="s">
        <v>27</v>
      </c>
      <c r="D2630" s="8">
        <v>89267.25</v>
      </c>
      <c r="E2630" s="8">
        <v>83851</v>
      </c>
      <c r="F2630" s="8">
        <v>82191.75</v>
      </c>
      <c r="G2630" s="8">
        <v>83020.75</v>
      </c>
      <c r="H2630" s="8">
        <v>83463.5</v>
      </c>
      <c r="I2630" s="8">
        <v>85087</v>
      </c>
      <c r="J2630" s="8">
        <v>88700.5</v>
      </c>
      <c r="K2630" s="8">
        <v>92214.75</v>
      </c>
      <c r="L2630" s="8">
        <v>93068.75</v>
      </c>
      <c r="M2630" s="8">
        <v>95512.75</v>
      </c>
      <c r="N2630" s="8">
        <v>114768.75</v>
      </c>
      <c r="O2630" s="8">
        <v>129569.25</v>
      </c>
    </row>
    <row r="2631" spans="2:15" x14ac:dyDescent="0.25">
      <c r="C2631" t="s">
        <v>28</v>
      </c>
      <c r="D2631" s="8">
        <v>32877.5</v>
      </c>
      <c r="E2631" s="8">
        <v>32011</v>
      </c>
      <c r="F2631" s="8">
        <v>33760.25</v>
      </c>
      <c r="G2631" s="8">
        <v>37630.5</v>
      </c>
      <c r="H2631" s="8">
        <v>40217.25</v>
      </c>
      <c r="I2631" s="8">
        <v>44312.5</v>
      </c>
      <c r="J2631" s="8">
        <v>47218.5</v>
      </c>
      <c r="K2631" s="8">
        <v>47528.5</v>
      </c>
      <c r="L2631" s="8">
        <v>40970.25</v>
      </c>
      <c r="M2631" s="8">
        <v>45152.5</v>
      </c>
      <c r="N2631" s="8">
        <v>34015.5</v>
      </c>
      <c r="O2631" s="8">
        <v>26807</v>
      </c>
    </row>
    <row r="2632" spans="2:15" x14ac:dyDescent="0.25">
      <c r="C2632" t="s">
        <v>29</v>
      </c>
      <c r="D2632" s="8">
        <v>45</v>
      </c>
      <c r="E2632" s="8">
        <v>25</v>
      </c>
      <c r="F2632" s="8">
        <v>21.75</v>
      </c>
      <c r="G2632" s="8">
        <v>14</v>
      </c>
      <c r="H2632" s="8">
        <v>8.5</v>
      </c>
      <c r="I2632" s="8">
        <v>5</v>
      </c>
      <c r="J2632" s="8">
        <v>0</v>
      </c>
      <c r="K2632" s="8">
        <v>91.5</v>
      </c>
      <c r="L2632" s="8">
        <v>177.25</v>
      </c>
      <c r="M2632" s="8">
        <v>312.5</v>
      </c>
      <c r="N2632" s="8">
        <v>442.5</v>
      </c>
      <c r="O2632" s="8">
        <v>520.5</v>
      </c>
    </row>
    <row r="2633" spans="2:15" x14ac:dyDescent="0.25">
      <c r="C2633" t="s">
        <v>30</v>
      </c>
      <c r="D2633" s="8">
        <v>892</v>
      </c>
      <c r="E2633" s="8">
        <v>890.25</v>
      </c>
      <c r="F2633" s="8">
        <v>1290.25</v>
      </c>
      <c r="G2633" s="8">
        <v>1295.75</v>
      </c>
      <c r="H2633" s="8">
        <v>1416.5</v>
      </c>
      <c r="I2633" s="8">
        <v>1593.75</v>
      </c>
      <c r="J2633" s="8">
        <v>1765.75</v>
      </c>
      <c r="K2633" s="8">
        <v>1712.25</v>
      </c>
      <c r="L2633" s="8">
        <v>995.75</v>
      </c>
      <c r="M2633" s="8">
        <v>1529</v>
      </c>
      <c r="N2633" s="8">
        <v>1715</v>
      </c>
      <c r="O2633" s="8">
        <v>1715.5</v>
      </c>
    </row>
    <row r="2634" spans="2:15" x14ac:dyDescent="0.25">
      <c r="B2634" t="s">
        <v>1081</v>
      </c>
      <c r="D2634" s="8">
        <v>123081.75</v>
      </c>
      <c r="E2634" s="8">
        <v>116777.25</v>
      </c>
      <c r="F2634" s="8">
        <v>117264</v>
      </c>
      <c r="G2634" s="8">
        <v>121961</v>
      </c>
      <c r="H2634" s="8">
        <v>125105.75</v>
      </c>
      <c r="I2634" s="8">
        <v>130998.25</v>
      </c>
      <c r="J2634" s="8">
        <v>137684.75</v>
      </c>
      <c r="K2634" s="8">
        <v>141547</v>
      </c>
      <c r="L2634" s="8">
        <v>135212</v>
      </c>
      <c r="M2634" s="8">
        <v>142506.75</v>
      </c>
      <c r="N2634" s="8">
        <v>150941.75</v>
      </c>
      <c r="O2634" s="8">
        <v>158612.25</v>
      </c>
    </row>
    <row r="2635" spans="2:15" x14ac:dyDescent="0.25">
      <c r="B2635" t="s">
        <v>1082</v>
      </c>
      <c r="C2635" t="s">
        <v>27</v>
      </c>
      <c r="D2635" s="8">
        <v>111.25</v>
      </c>
      <c r="E2635" s="8">
        <v>93.75</v>
      </c>
      <c r="F2635" s="8">
        <v>101.5</v>
      </c>
      <c r="G2635" s="8">
        <v>100.5</v>
      </c>
      <c r="H2635" s="8">
        <v>99.5</v>
      </c>
      <c r="I2635" s="8">
        <v>102.75</v>
      </c>
      <c r="J2635" s="8">
        <v>116.25</v>
      </c>
      <c r="K2635" s="8">
        <v>120</v>
      </c>
      <c r="L2635" s="8">
        <v>136.5</v>
      </c>
      <c r="M2635" s="8">
        <v>137</v>
      </c>
      <c r="N2635" s="8">
        <v>183.25</v>
      </c>
      <c r="O2635" s="8">
        <v>213</v>
      </c>
    </row>
    <row r="2636" spans="2:15" x14ac:dyDescent="0.25">
      <c r="C2636" t="s">
        <v>28</v>
      </c>
      <c r="D2636" s="8">
        <v>65.25</v>
      </c>
      <c r="E2636" s="8">
        <v>58.75</v>
      </c>
      <c r="F2636" s="8">
        <v>59</v>
      </c>
      <c r="G2636" s="8">
        <v>74.25</v>
      </c>
      <c r="H2636" s="8">
        <v>81.75</v>
      </c>
      <c r="I2636" s="8">
        <v>85</v>
      </c>
      <c r="J2636" s="8">
        <v>88</v>
      </c>
      <c r="K2636" s="8">
        <v>97.25</v>
      </c>
      <c r="L2636" s="8">
        <v>82</v>
      </c>
      <c r="M2636" s="8">
        <v>100.5</v>
      </c>
      <c r="N2636" s="8">
        <v>49.75</v>
      </c>
      <c r="O2636" s="8">
        <v>45.25</v>
      </c>
    </row>
    <row r="2637" spans="2:15" x14ac:dyDescent="0.25">
      <c r="C2637" t="s">
        <v>29</v>
      </c>
      <c r="D2637" s="8">
        <v>0</v>
      </c>
      <c r="E2637" s="8">
        <v>0</v>
      </c>
      <c r="F2637" s="8">
        <v>0</v>
      </c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8">
        <v>0</v>
      </c>
      <c r="M2637" s="8">
        <v>0</v>
      </c>
      <c r="N2637" s="8">
        <v>0</v>
      </c>
      <c r="O2637" s="8">
        <v>0</v>
      </c>
    </row>
    <row r="2638" spans="2:15" x14ac:dyDescent="0.25">
      <c r="C2638" t="s">
        <v>30</v>
      </c>
      <c r="D2638" s="8">
        <v>0</v>
      </c>
      <c r="E2638" s="8">
        <v>0</v>
      </c>
      <c r="F2638" s="8">
        <v>0</v>
      </c>
      <c r="G2638" s="8">
        <v>5</v>
      </c>
      <c r="H2638" s="8">
        <v>0</v>
      </c>
      <c r="I2638" s="8">
        <v>0</v>
      </c>
      <c r="J2638" s="8">
        <v>0</v>
      </c>
      <c r="K2638" s="8">
        <v>5</v>
      </c>
      <c r="L2638" s="8">
        <v>0</v>
      </c>
      <c r="M2638" s="8">
        <v>0</v>
      </c>
      <c r="N2638" s="8">
        <v>0</v>
      </c>
      <c r="O2638" s="8">
        <v>0</v>
      </c>
    </row>
    <row r="2639" spans="2:15" x14ac:dyDescent="0.25">
      <c r="B2639" t="s">
        <v>1083</v>
      </c>
      <c r="D2639" s="8">
        <v>176.5</v>
      </c>
      <c r="E2639" s="8">
        <v>152.5</v>
      </c>
      <c r="F2639" s="8">
        <v>160.5</v>
      </c>
      <c r="G2639" s="8">
        <v>179.75</v>
      </c>
      <c r="H2639" s="8">
        <v>181.25</v>
      </c>
      <c r="I2639" s="8">
        <v>187.75</v>
      </c>
      <c r="J2639" s="8">
        <v>204.25</v>
      </c>
      <c r="K2639" s="8">
        <v>222.25</v>
      </c>
      <c r="L2639" s="8">
        <v>218.5</v>
      </c>
      <c r="M2639" s="8">
        <v>237.5</v>
      </c>
      <c r="N2639" s="8">
        <v>233</v>
      </c>
      <c r="O2639" s="8">
        <v>258.25</v>
      </c>
    </row>
    <row r="2640" spans="2:15" x14ac:dyDescent="0.25">
      <c r="B2640" t="s">
        <v>1084</v>
      </c>
      <c r="C2640" t="s">
        <v>27</v>
      </c>
      <c r="D2640" s="8">
        <v>0</v>
      </c>
      <c r="E2640" s="8">
        <v>0</v>
      </c>
      <c r="F2640" s="8">
        <v>0</v>
      </c>
      <c r="G2640" s="8">
        <v>0</v>
      </c>
      <c r="H2640" s="8">
        <v>0</v>
      </c>
      <c r="I2640" s="8">
        <v>0</v>
      </c>
      <c r="J2640" s="8">
        <v>5.75</v>
      </c>
      <c r="K2640" s="8">
        <v>6.75</v>
      </c>
      <c r="L2640" s="8">
        <v>8</v>
      </c>
      <c r="M2640" s="8">
        <v>8.25</v>
      </c>
      <c r="N2640" s="8">
        <v>9.75</v>
      </c>
      <c r="O2640" s="8">
        <v>12.5</v>
      </c>
    </row>
    <row r="2641" spans="2:15" x14ac:dyDescent="0.25">
      <c r="C2641" t="s">
        <v>28</v>
      </c>
      <c r="D2641" s="8">
        <v>0</v>
      </c>
      <c r="E2641" s="8">
        <v>0</v>
      </c>
      <c r="F2641" s="8">
        <v>0</v>
      </c>
      <c r="G2641" s="8">
        <v>0</v>
      </c>
      <c r="H2641" s="8">
        <v>0</v>
      </c>
      <c r="I2641" s="8">
        <v>6</v>
      </c>
      <c r="J2641" s="8">
        <v>6</v>
      </c>
      <c r="K2641" s="8">
        <v>8</v>
      </c>
      <c r="L2641" s="8">
        <v>8.5</v>
      </c>
      <c r="M2641" s="8">
        <v>9</v>
      </c>
      <c r="N2641" s="8">
        <v>7</v>
      </c>
      <c r="O2641" s="8">
        <v>0</v>
      </c>
    </row>
    <row r="2642" spans="2:15" x14ac:dyDescent="0.25">
      <c r="C2642" t="s">
        <v>29</v>
      </c>
      <c r="D2642" s="8">
        <v>0</v>
      </c>
      <c r="E2642" s="8">
        <v>0</v>
      </c>
      <c r="F2642" s="8">
        <v>0</v>
      </c>
      <c r="G2642" s="8">
        <v>0</v>
      </c>
      <c r="H2642" s="8">
        <v>0</v>
      </c>
      <c r="I2642" s="8">
        <v>0</v>
      </c>
      <c r="J2642" s="8">
        <v>0</v>
      </c>
      <c r="K2642" s="8">
        <v>0</v>
      </c>
      <c r="L2642" s="8">
        <v>0</v>
      </c>
      <c r="M2642" s="8">
        <v>0</v>
      </c>
      <c r="N2642" s="8">
        <v>0</v>
      </c>
      <c r="O2642" s="8">
        <v>0</v>
      </c>
    </row>
    <row r="2643" spans="2:15" x14ac:dyDescent="0.25">
      <c r="C2643" t="s">
        <v>30</v>
      </c>
      <c r="D2643" s="8">
        <v>0</v>
      </c>
      <c r="E2643" s="8">
        <v>0</v>
      </c>
      <c r="F2643" s="8">
        <v>0</v>
      </c>
      <c r="G2643" s="8">
        <v>0</v>
      </c>
      <c r="H2643" s="8">
        <v>0</v>
      </c>
      <c r="I2643" s="8">
        <v>0</v>
      </c>
      <c r="J2643" s="8">
        <v>0</v>
      </c>
      <c r="K2643" s="8">
        <v>0</v>
      </c>
      <c r="L2643" s="8">
        <v>0</v>
      </c>
      <c r="M2643" s="8">
        <v>0</v>
      </c>
      <c r="N2643" s="8">
        <v>0</v>
      </c>
      <c r="O2643" s="8">
        <v>0</v>
      </c>
    </row>
    <row r="2644" spans="2:15" x14ac:dyDescent="0.25">
      <c r="B2644" t="s">
        <v>1085</v>
      </c>
      <c r="D2644" s="8">
        <v>0</v>
      </c>
      <c r="E2644" s="8">
        <v>0</v>
      </c>
      <c r="F2644" s="8">
        <v>0</v>
      </c>
      <c r="G2644" s="8">
        <v>0</v>
      </c>
      <c r="H2644" s="8">
        <v>0</v>
      </c>
      <c r="I2644" s="8">
        <v>6</v>
      </c>
      <c r="J2644" s="8">
        <v>11.75</v>
      </c>
      <c r="K2644" s="8">
        <v>14.75</v>
      </c>
      <c r="L2644" s="8">
        <v>16.5</v>
      </c>
      <c r="M2644" s="8">
        <v>17.25</v>
      </c>
      <c r="N2644" s="8">
        <v>16.75</v>
      </c>
      <c r="O2644" s="8">
        <v>12.5</v>
      </c>
    </row>
    <row r="2645" spans="2:15" x14ac:dyDescent="0.25">
      <c r="B2645" t="s">
        <v>1086</v>
      </c>
      <c r="C2645" t="s">
        <v>27</v>
      </c>
      <c r="D2645" s="8">
        <v>0</v>
      </c>
      <c r="E2645" s="8">
        <v>0</v>
      </c>
      <c r="F2645" s="8">
        <v>0</v>
      </c>
      <c r="G2645" s="8">
        <v>0</v>
      </c>
      <c r="H2645" s="8">
        <v>0</v>
      </c>
      <c r="I2645" s="8">
        <v>0</v>
      </c>
      <c r="J2645" s="8">
        <v>0</v>
      </c>
      <c r="K2645" s="8">
        <v>0</v>
      </c>
      <c r="L2645" s="8">
        <v>0</v>
      </c>
      <c r="M2645" s="8">
        <v>0</v>
      </c>
      <c r="N2645" s="8">
        <v>0</v>
      </c>
      <c r="O2645" s="8">
        <v>0</v>
      </c>
    </row>
    <row r="2646" spans="2:15" x14ac:dyDescent="0.25">
      <c r="C2646" t="s">
        <v>28</v>
      </c>
      <c r="D2646" s="8">
        <v>0</v>
      </c>
      <c r="E2646" s="8">
        <v>0</v>
      </c>
      <c r="F2646" s="8">
        <v>0</v>
      </c>
      <c r="G2646" s="8">
        <v>5.3333333300000003</v>
      </c>
      <c r="H2646" s="8">
        <v>7</v>
      </c>
      <c r="I2646" s="8">
        <v>7.6666666699999997</v>
      </c>
      <c r="J2646" s="8">
        <v>5</v>
      </c>
      <c r="K2646" s="8">
        <v>0</v>
      </c>
      <c r="L2646" s="8">
        <v>5</v>
      </c>
      <c r="M2646" s="8">
        <v>6</v>
      </c>
      <c r="N2646" s="8">
        <v>0</v>
      </c>
      <c r="O2646" s="8">
        <v>0</v>
      </c>
    </row>
    <row r="2647" spans="2:15" x14ac:dyDescent="0.25">
      <c r="C2647" t="s">
        <v>29</v>
      </c>
      <c r="D2647" s="8">
        <v>0</v>
      </c>
      <c r="E2647" s="8">
        <v>0</v>
      </c>
      <c r="F2647" s="8">
        <v>0</v>
      </c>
      <c r="G2647" s="8">
        <v>0</v>
      </c>
      <c r="H2647" s="8">
        <v>0</v>
      </c>
      <c r="I2647" s="8">
        <v>0</v>
      </c>
      <c r="J2647" s="8">
        <v>0</v>
      </c>
      <c r="K2647" s="8">
        <v>0</v>
      </c>
      <c r="L2647" s="8">
        <v>0</v>
      </c>
      <c r="M2647" s="8">
        <v>0</v>
      </c>
      <c r="N2647" s="8">
        <v>0</v>
      </c>
      <c r="O2647" s="8">
        <v>0</v>
      </c>
    </row>
    <row r="2648" spans="2:15" x14ac:dyDescent="0.25">
      <c r="C2648" t="s">
        <v>30</v>
      </c>
      <c r="D2648" s="8">
        <v>0</v>
      </c>
      <c r="E2648" s="8">
        <v>0</v>
      </c>
      <c r="F2648" s="8">
        <v>0</v>
      </c>
      <c r="G2648" s="8">
        <v>0</v>
      </c>
      <c r="H2648" s="8">
        <v>0</v>
      </c>
      <c r="I2648" s="8">
        <v>0</v>
      </c>
      <c r="J2648" s="8">
        <v>0</v>
      </c>
      <c r="K2648" s="8">
        <v>0</v>
      </c>
      <c r="L2648" s="8">
        <v>0</v>
      </c>
      <c r="M2648" s="8">
        <v>0</v>
      </c>
      <c r="N2648" s="8">
        <v>0</v>
      </c>
      <c r="O2648" s="8">
        <v>0</v>
      </c>
    </row>
    <row r="2649" spans="2:15" x14ac:dyDescent="0.25">
      <c r="B2649" t="s">
        <v>1087</v>
      </c>
      <c r="D2649" s="8">
        <v>0</v>
      </c>
      <c r="E2649" s="8">
        <v>0</v>
      </c>
      <c r="F2649" s="8">
        <v>0</v>
      </c>
      <c r="G2649" s="8">
        <v>5.3333333300000003</v>
      </c>
      <c r="H2649" s="8">
        <v>7</v>
      </c>
      <c r="I2649" s="8">
        <v>7.6666666699999997</v>
      </c>
      <c r="J2649" s="8">
        <v>5</v>
      </c>
      <c r="K2649" s="8">
        <v>0</v>
      </c>
      <c r="L2649" s="8">
        <v>5</v>
      </c>
      <c r="M2649" s="8">
        <v>6</v>
      </c>
      <c r="N2649" s="8">
        <v>0</v>
      </c>
      <c r="O2649" s="8">
        <v>0</v>
      </c>
    </row>
    <row r="2650" spans="2:15" x14ac:dyDescent="0.25">
      <c r="B2650" t="s">
        <v>1088</v>
      </c>
      <c r="C2650" t="s">
        <v>27</v>
      </c>
      <c r="D2650" s="8">
        <v>39</v>
      </c>
      <c r="E2650" s="8">
        <v>39.5</v>
      </c>
      <c r="F2650" s="8">
        <v>37.75</v>
      </c>
      <c r="G2650" s="8">
        <v>44.5</v>
      </c>
      <c r="H2650" s="8">
        <v>42.75</v>
      </c>
      <c r="I2650" s="8">
        <v>44.5</v>
      </c>
      <c r="J2650" s="8">
        <v>48.75</v>
      </c>
      <c r="K2650" s="8">
        <v>43.5</v>
      </c>
      <c r="L2650" s="8">
        <v>45.25</v>
      </c>
      <c r="M2650" s="8">
        <v>48.25</v>
      </c>
      <c r="N2650" s="8">
        <v>71.25</v>
      </c>
      <c r="O2650" s="8">
        <v>64.5</v>
      </c>
    </row>
    <row r="2651" spans="2:15" x14ac:dyDescent="0.25">
      <c r="C2651" t="s">
        <v>28</v>
      </c>
      <c r="D2651" s="8">
        <v>37.25</v>
      </c>
      <c r="E2651" s="8">
        <v>40.75</v>
      </c>
      <c r="F2651" s="8">
        <v>36.75</v>
      </c>
      <c r="G2651" s="8">
        <v>38</v>
      </c>
      <c r="H2651" s="8">
        <v>38.25</v>
      </c>
      <c r="I2651" s="8">
        <v>43</v>
      </c>
      <c r="J2651" s="8">
        <v>44</v>
      </c>
      <c r="K2651" s="8">
        <v>39.75</v>
      </c>
      <c r="L2651" s="8">
        <v>37.25</v>
      </c>
      <c r="M2651" s="8">
        <v>40.25</v>
      </c>
      <c r="N2651" s="8">
        <v>17</v>
      </c>
      <c r="O2651" s="8">
        <v>12</v>
      </c>
    </row>
    <row r="2652" spans="2:15" x14ac:dyDescent="0.25">
      <c r="C2652" t="s">
        <v>29</v>
      </c>
      <c r="D2652" s="8">
        <v>0</v>
      </c>
      <c r="E2652" s="8">
        <v>0</v>
      </c>
      <c r="F2652" s="8">
        <v>0</v>
      </c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8">
        <v>0</v>
      </c>
      <c r="M2652" s="8">
        <v>0</v>
      </c>
      <c r="N2652" s="8">
        <v>0</v>
      </c>
      <c r="O2652" s="8">
        <v>0</v>
      </c>
    </row>
    <row r="2653" spans="2:15" x14ac:dyDescent="0.25">
      <c r="C2653" t="s">
        <v>30</v>
      </c>
      <c r="D2653" s="8">
        <v>0</v>
      </c>
      <c r="E2653" s="8">
        <v>0</v>
      </c>
      <c r="F2653" s="8">
        <v>0</v>
      </c>
      <c r="G2653" s="8">
        <v>0</v>
      </c>
      <c r="H2653" s="8">
        <v>0</v>
      </c>
      <c r="I2653" s="8">
        <v>0</v>
      </c>
      <c r="J2653" s="8">
        <v>0</v>
      </c>
      <c r="K2653" s="8">
        <v>0</v>
      </c>
      <c r="L2653" s="8">
        <v>0</v>
      </c>
      <c r="M2653" s="8">
        <v>0</v>
      </c>
      <c r="N2653" s="8">
        <v>0</v>
      </c>
      <c r="O2653" s="8">
        <v>0</v>
      </c>
    </row>
    <row r="2654" spans="2:15" x14ac:dyDescent="0.25">
      <c r="B2654" t="s">
        <v>1089</v>
      </c>
      <c r="D2654" s="8">
        <v>76.25</v>
      </c>
      <c r="E2654" s="8">
        <v>80.25</v>
      </c>
      <c r="F2654" s="8">
        <v>74.5</v>
      </c>
      <c r="G2654" s="8">
        <v>82.5</v>
      </c>
      <c r="H2654" s="8">
        <v>81</v>
      </c>
      <c r="I2654" s="8">
        <v>87.5</v>
      </c>
      <c r="J2654" s="8">
        <v>92.75</v>
      </c>
      <c r="K2654" s="8">
        <v>83.25</v>
      </c>
      <c r="L2654" s="8">
        <v>82.5</v>
      </c>
      <c r="M2654" s="8">
        <v>88.5</v>
      </c>
      <c r="N2654" s="8">
        <v>88.25</v>
      </c>
      <c r="O2654" s="8">
        <v>76.5</v>
      </c>
    </row>
    <row r="2655" spans="2:15" x14ac:dyDescent="0.25">
      <c r="B2655" t="s">
        <v>1090</v>
      </c>
      <c r="C2655" t="s">
        <v>27</v>
      </c>
      <c r="D2655" s="8">
        <v>338.25</v>
      </c>
      <c r="E2655" s="8">
        <v>319.5</v>
      </c>
      <c r="F2655" s="8">
        <v>330.75</v>
      </c>
      <c r="G2655" s="8">
        <v>365.5</v>
      </c>
      <c r="H2655" s="8">
        <v>405.25</v>
      </c>
      <c r="I2655" s="8">
        <v>432</v>
      </c>
      <c r="J2655" s="8">
        <v>432.5</v>
      </c>
      <c r="K2655" s="8">
        <v>456</v>
      </c>
      <c r="L2655" s="8">
        <v>474.5</v>
      </c>
      <c r="M2655" s="8">
        <v>517.25</v>
      </c>
      <c r="N2655" s="8">
        <v>574.5</v>
      </c>
      <c r="O2655" s="8">
        <v>1006.5</v>
      </c>
    </row>
    <row r="2656" spans="2:15" x14ac:dyDescent="0.25">
      <c r="C2656" t="s">
        <v>28</v>
      </c>
      <c r="D2656" s="8">
        <v>136.5</v>
      </c>
      <c r="E2656" s="8">
        <v>140.25</v>
      </c>
      <c r="F2656" s="8">
        <v>185</v>
      </c>
      <c r="G2656" s="8">
        <v>201.25</v>
      </c>
      <c r="H2656" s="8">
        <v>228.25</v>
      </c>
      <c r="I2656" s="8">
        <v>207.75</v>
      </c>
      <c r="J2656" s="8">
        <v>191.25</v>
      </c>
      <c r="K2656" s="8">
        <v>214.75</v>
      </c>
      <c r="L2656" s="8">
        <v>207.5</v>
      </c>
      <c r="M2656" s="8">
        <v>213.75</v>
      </c>
      <c r="N2656" s="8">
        <v>126</v>
      </c>
      <c r="O2656" s="8">
        <v>80</v>
      </c>
    </row>
    <row r="2657" spans="2:15" x14ac:dyDescent="0.25">
      <c r="C2657" t="s">
        <v>29</v>
      </c>
      <c r="D2657" s="8">
        <v>0</v>
      </c>
      <c r="E2657" s="8">
        <v>0</v>
      </c>
      <c r="F2657" s="8">
        <v>0</v>
      </c>
      <c r="G2657" s="8">
        <v>0</v>
      </c>
      <c r="H2657" s="8">
        <v>0</v>
      </c>
      <c r="I2657" s="8">
        <v>0</v>
      </c>
      <c r="J2657" s="8">
        <v>0</v>
      </c>
      <c r="K2657" s="8">
        <v>0</v>
      </c>
      <c r="L2657" s="8">
        <v>0</v>
      </c>
      <c r="M2657" s="8">
        <v>0</v>
      </c>
      <c r="N2657" s="8">
        <v>0</v>
      </c>
      <c r="O2657" s="8">
        <v>0</v>
      </c>
    </row>
    <row r="2658" spans="2:15" x14ac:dyDescent="0.25">
      <c r="C2658" t="s">
        <v>30</v>
      </c>
      <c r="D2658" s="8">
        <v>0</v>
      </c>
      <c r="E2658" s="8">
        <v>0</v>
      </c>
      <c r="F2658" s="8">
        <v>0</v>
      </c>
      <c r="G2658" s="8">
        <v>0</v>
      </c>
      <c r="H2658" s="8">
        <v>0</v>
      </c>
      <c r="I2658" s="8">
        <v>0</v>
      </c>
      <c r="J2658" s="8">
        <v>5</v>
      </c>
      <c r="K2658" s="8">
        <v>5</v>
      </c>
      <c r="L2658" s="8">
        <v>5</v>
      </c>
      <c r="M2658" s="8">
        <v>0</v>
      </c>
      <c r="N2658" s="8">
        <v>5</v>
      </c>
      <c r="O2658" s="8">
        <v>0</v>
      </c>
    </row>
    <row r="2659" spans="2:15" x14ac:dyDescent="0.25">
      <c r="B2659" t="s">
        <v>1091</v>
      </c>
      <c r="D2659" s="8">
        <v>474.75</v>
      </c>
      <c r="E2659" s="8">
        <v>459.75</v>
      </c>
      <c r="F2659" s="8">
        <v>515.75</v>
      </c>
      <c r="G2659" s="8">
        <v>566.75</v>
      </c>
      <c r="H2659" s="8">
        <v>633.5</v>
      </c>
      <c r="I2659" s="8">
        <v>639.75</v>
      </c>
      <c r="J2659" s="8">
        <v>628.75</v>
      </c>
      <c r="K2659" s="8">
        <v>675.75</v>
      </c>
      <c r="L2659" s="8">
        <v>687</v>
      </c>
      <c r="M2659" s="8">
        <v>731</v>
      </c>
      <c r="N2659" s="8">
        <v>705.5</v>
      </c>
      <c r="O2659" s="8">
        <v>1086.5</v>
      </c>
    </row>
    <row r="2660" spans="2:15" x14ac:dyDescent="0.25">
      <c r="B2660" t="s">
        <v>1092</v>
      </c>
      <c r="C2660" t="s">
        <v>27</v>
      </c>
      <c r="D2660" s="8">
        <v>359.5</v>
      </c>
      <c r="E2660" s="8">
        <v>327</v>
      </c>
      <c r="F2660" s="8">
        <v>327.25</v>
      </c>
      <c r="G2660" s="8">
        <v>339.75</v>
      </c>
      <c r="H2660" s="8">
        <v>370.25</v>
      </c>
      <c r="I2660" s="8">
        <v>404</v>
      </c>
      <c r="J2660" s="8">
        <v>431.25</v>
      </c>
      <c r="K2660" s="8">
        <v>478</v>
      </c>
      <c r="L2660" s="8">
        <v>492.25</v>
      </c>
      <c r="M2660" s="8">
        <v>525.25</v>
      </c>
      <c r="N2660" s="8">
        <v>667.75</v>
      </c>
      <c r="O2660" s="8">
        <v>735.25</v>
      </c>
    </row>
    <row r="2661" spans="2:15" x14ac:dyDescent="0.25">
      <c r="C2661" t="s">
        <v>28</v>
      </c>
      <c r="D2661" s="8">
        <v>124.25</v>
      </c>
      <c r="E2661" s="8">
        <v>126.75</v>
      </c>
      <c r="F2661" s="8">
        <v>164</v>
      </c>
      <c r="G2661" s="8">
        <v>195.75</v>
      </c>
      <c r="H2661" s="8">
        <v>198.75</v>
      </c>
      <c r="I2661" s="8">
        <v>246.25</v>
      </c>
      <c r="J2661" s="8">
        <v>257.5</v>
      </c>
      <c r="K2661" s="8">
        <v>253.75</v>
      </c>
      <c r="L2661" s="8">
        <v>228.5</v>
      </c>
      <c r="M2661" s="8">
        <v>234.25</v>
      </c>
      <c r="N2661" s="8">
        <v>135</v>
      </c>
      <c r="O2661" s="8">
        <v>109.5</v>
      </c>
    </row>
    <row r="2662" spans="2:15" x14ac:dyDescent="0.25">
      <c r="C2662" t="s">
        <v>29</v>
      </c>
      <c r="D2662" s="8">
        <v>0</v>
      </c>
      <c r="E2662" s="8">
        <v>0</v>
      </c>
      <c r="F2662" s="8">
        <v>0</v>
      </c>
      <c r="G2662" s="8">
        <v>0</v>
      </c>
      <c r="H2662" s="8">
        <v>0</v>
      </c>
      <c r="I2662" s="8">
        <v>0</v>
      </c>
      <c r="J2662" s="8">
        <v>0</v>
      </c>
      <c r="K2662" s="8">
        <v>0</v>
      </c>
      <c r="L2662" s="8">
        <v>0</v>
      </c>
      <c r="M2662" s="8">
        <v>0</v>
      </c>
      <c r="N2662" s="8">
        <v>0</v>
      </c>
      <c r="O2662" s="8">
        <v>0</v>
      </c>
    </row>
    <row r="2663" spans="2:15" x14ac:dyDescent="0.25">
      <c r="C2663" t="s">
        <v>30</v>
      </c>
      <c r="D2663" s="8">
        <v>5</v>
      </c>
      <c r="E2663" s="8">
        <v>5</v>
      </c>
      <c r="F2663" s="8">
        <v>8</v>
      </c>
      <c r="G2663" s="8">
        <v>5</v>
      </c>
      <c r="H2663" s="8">
        <v>0</v>
      </c>
      <c r="I2663" s="8">
        <v>6.25</v>
      </c>
      <c r="J2663" s="8">
        <v>5</v>
      </c>
      <c r="K2663" s="8">
        <v>7.75</v>
      </c>
      <c r="L2663" s="8">
        <v>8</v>
      </c>
      <c r="M2663" s="8">
        <v>9.25</v>
      </c>
      <c r="N2663" s="8">
        <v>8.75</v>
      </c>
      <c r="O2663" s="8">
        <v>12.75</v>
      </c>
    </row>
    <row r="2664" spans="2:15" x14ac:dyDescent="0.25">
      <c r="B2664" t="s">
        <v>1093</v>
      </c>
      <c r="D2664" s="8">
        <v>488.75</v>
      </c>
      <c r="E2664" s="8">
        <v>458.75</v>
      </c>
      <c r="F2664" s="8">
        <v>499.25</v>
      </c>
      <c r="G2664" s="8">
        <v>540.5</v>
      </c>
      <c r="H2664" s="8">
        <v>569</v>
      </c>
      <c r="I2664" s="8">
        <v>656.5</v>
      </c>
      <c r="J2664" s="8">
        <v>693.75</v>
      </c>
      <c r="K2664" s="8">
        <v>739.5</v>
      </c>
      <c r="L2664" s="8">
        <v>728.75</v>
      </c>
      <c r="M2664" s="8">
        <v>768.75</v>
      </c>
      <c r="N2664" s="8">
        <v>811.5</v>
      </c>
      <c r="O2664" s="8">
        <v>857.5</v>
      </c>
    </row>
    <row r="2665" spans="2:15" x14ac:dyDescent="0.25">
      <c r="B2665" t="s">
        <v>1094</v>
      </c>
      <c r="C2665" t="s">
        <v>27</v>
      </c>
      <c r="D2665" s="8">
        <v>421</v>
      </c>
      <c r="E2665" s="8">
        <v>414.75</v>
      </c>
      <c r="F2665" s="8">
        <v>400.75</v>
      </c>
      <c r="G2665" s="8">
        <v>501.75</v>
      </c>
      <c r="H2665" s="8">
        <v>558</v>
      </c>
      <c r="I2665" s="8">
        <v>658.5</v>
      </c>
      <c r="J2665" s="8">
        <v>746.75</v>
      </c>
      <c r="K2665" s="8">
        <v>836.5</v>
      </c>
      <c r="L2665" s="8">
        <v>908.5</v>
      </c>
      <c r="M2665" s="8">
        <v>924.25</v>
      </c>
      <c r="N2665" s="8">
        <v>1074</v>
      </c>
      <c r="O2665" s="8">
        <v>1251.25</v>
      </c>
    </row>
    <row r="2666" spans="2:15" x14ac:dyDescent="0.25">
      <c r="C2666" t="s">
        <v>28</v>
      </c>
      <c r="D2666" s="8">
        <v>141.75</v>
      </c>
      <c r="E2666" s="8">
        <v>155.25</v>
      </c>
      <c r="F2666" s="8">
        <v>161.5</v>
      </c>
      <c r="G2666" s="8">
        <v>215</v>
      </c>
      <c r="H2666" s="8">
        <v>250</v>
      </c>
      <c r="I2666" s="8">
        <v>298.25</v>
      </c>
      <c r="J2666" s="8">
        <v>309</v>
      </c>
      <c r="K2666" s="8">
        <v>334.25</v>
      </c>
      <c r="L2666" s="8">
        <v>282.75</v>
      </c>
      <c r="M2666" s="8">
        <v>292.75</v>
      </c>
      <c r="N2666" s="8">
        <v>172</v>
      </c>
      <c r="O2666" s="8">
        <v>89</v>
      </c>
    </row>
    <row r="2667" spans="2:15" x14ac:dyDescent="0.25">
      <c r="C2667" t="s">
        <v>29</v>
      </c>
      <c r="D2667" s="8">
        <v>0</v>
      </c>
      <c r="E2667" s="8">
        <v>0</v>
      </c>
      <c r="F2667" s="8">
        <v>0</v>
      </c>
      <c r="G2667" s="8">
        <v>0</v>
      </c>
      <c r="H2667" s="8">
        <v>0</v>
      </c>
      <c r="I2667" s="8">
        <v>0</v>
      </c>
      <c r="J2667" s="8">
        <v>0</v>
      </c>
      <c r="K2667" s="8">
        <v>0</v>
      </c>
      <c r="L2667" s="8">
        <v>0</v>
      </c>
      <c r="M2667" s="8">
        <v>0</v>
      </c>
      <c r="N2667" s="8">
        <v>0</v>
      </c>
      <c r="O2667" s="8">
        <v>0</v>
      </c>
    </row>
    <row r="2668" spans="2:15" x14ac:dyDescent="0.25">
      <c r="C2668" t="s">
        <v>30</v>
      </c>
      <c r="D2668" s="8">
        <v>5.5</v>
      </c>
      <c r="E2668" s="8">
        <v>0</v>
      </c>
      <c r="F2668" s="8">
        <v>5</v>
      </c>
      <c r="G2668" s="8">
        <v>5</v>
      </c>
      <c r="H2668" s="8">
        <v>5</v>
      </c>
      <c r="I2668" s="8">
        <v>5.5</v>
      </c>
      <c r="J2668" s="8">
        <v>7</v>
      </c>
      <c r="K2668" s="8">
        <v>7.75</v>
      </c>
      <c r="L2668" s="8">
        <v>8.75</v>
      </c>
      <c r="M2668" s="8">
        <v>9.25</v>
      </c>
      <c r="N2668" s="8">
        <v>7.6666666699999997</v>
      </c>
      <c r="O2668" s="8">
        <v>7.75</v>
      </c>
    </row>
    <row r="2669" spans="2:15" x14ac:dyDescent="0.25">
      <c r="B2669" t="s">
        <v>1095</v>
      </c>
      <c r="D2669" s="8">
        <v>568.25</v>
      </c>
      <c r="E2669" s="8">
        <v>570</v>
      </c>
      <c r="F2669" s="8">
        <v>567.25</v>
      </c>
      <c r="G2669" s="8">
        <v>721.75</v>
      </c>
      <c r="H2669" s="8">
        <v>813</v>
      </c>
      <c r="I2669" s="8">
        <v>962.25</v>
      </c>
      <c r="J2669" s="8">
        <v>1062.75</v>
      </c>
      <c r="K2669" s="8">
        <v>1178.5</v>
      </c>
      <c r="L2669" s="8">
        <v>1200</v>
      </c>
      <c r="M2669" s="8">
        <v>1226.25</v>
      </c>
      <c r="N2669" s="8">
        <v>1253.66666667</v>
      </c>
      <c r="O2669" s="8">
        <v>1348</v>
      </c>
    </row>
    <row r="2670" spans="2:15" x14ac:dyDescent="0.25">
      <c r="B2670" t="s">
        <v>1096</v>
      </c>
      <c r="C2670" t="s">
        <v>27</v>
      </c>
      <c r="D2670" s="8">
        <v>177.75</v>
      </c>
      <c r="E2670" s="8">
        <v>173.5</v>
      </c>
      <c r="F2670" s="8">
        <v>177.75</v>
      </c>
      <c r="G2670" s="8">
        <v>192.5</v>
      </c>
      <c r="H2670" s="8">
        <v>207.75</v>
      </c>
      <c r="I2670" s="8">
        <v>231.5</v>
      </c>
      <c r="J2670" s="8">
        <v>256.75</v>
      </c>
      <c r="K2670" s="8">
        <v>262</v>
      </c>
      <c r="L2670" s="8">
        <v>266.75</v>
      </c>
      <c r="M2670" s="8">
        <v>271</v>
      </c>
      <c r="N2670" s="8">
        <v>300.5</v>
      </c>
      <c r="O2670" s="8">
        <v>304.75</v>
      </c>
    </row>
    <row r="2671" spans="2:15" x14ac:dyDescent="0.25">
      <c r="C2671" t="s">
        <v>28</v>
      </c>
      <c r="D2671" s="8">
        <v>74</v>
      </c>
      <c r="E2671" s="8">
        <v>79.5</v>
      </c>
      <c r="F2671" s="8">
        <v>83.75</v>
      </c>
      <c r="G2671" s="8">
        <v>72.75</v>
      </c>
      <c r="H2671" s="8">
        <v>71.25</v>
      </c>
      <c r="I2671" s="8">
        <v>68.5</v>
      </c>
      <c r="J2671" s="8">
        <v>77.75</v>
      </c>
      <c r="K2671" s="8">
        <v>78.5</v>
      </c>
      <c r="L2671" s="8">
        <v>69.25</v>
      </c>
      <c r="M2671" s="8">
        <v>84.5</v>
      </c>
      <c r="N2671" s="8">
        <v>52.25</v>
      </c>
      <c r="O2671" s="8">
        <v>36</v>
      </c>
    </row>
    <row r="2672" spans="2:15" x14ac:dyDescent="0.25">
      <c r="C2672" t="s">
        <v>29</v>
      </c>
      <c r="D2672" s="8">
        <v>0</v>
      </c>
      <c r="E2672" s="8">
        <v>0</v>
      </c>
      <c r="F2672" s="8">
        <v>0</v>
      </c>
      <c r="G2672" s="8">
        <v>0</v>
      </c>
      <c r="H2672" s="8">
        <v>0</v>
      </c>
      <c r="I2672" s="8">
        <v>0</v>
      </c>
      <c r="J2672" s="8">
        <v>0</v>
      </c>
      <c r="K2672" s="8">
        <v>0</v>
      </c>
      <c r="L2672" s="8">
        <v>0</v>
      </c>
      <c r="M2672" s="8">
        <v>0</v>
      </c>
      <c r="N2672" s="8">
        <v>0</v>
      </c>
      <c r="O2672" s="8">
        <v>0</v>
      </c>
    </row>
    <row r="2673" spans="2:15" x14ac:dyDescent="0.25">
      <c r="C2673" t="s">
        <v>30</v>
      </c>
      <c r="D2673" s="8">
        <v>0</v>
      </c>
      <c r="E2673" s="8">
        <v>0</v>
      </c>
      <c r="F2673" s="8">
        <v>0</v>
      </c>
      <c r="G2673" s="8">
        <v>0</v>
      </c>
      <c r="H2673" s="8">
        <v>0</v>
      </c>
      <c r="I2673" s="8">
        <v>0</v>
      </c>
      <c r="J2673" s="8">
        <v>0</v>
      </c>
      <c r="K2673" s="8">
        <v>0</v>
      </c>
      <c r="L2673" s="8">
        <v>0</v>
      </c>
      <c r="M2673" s="8">
        <v>0</v>
      </c>
      <c r="N2673" s="8">
        <v>0</v>
      </c>
      <c r="O2673" s="8">
        <v>0</v>
      </c>
    </row>
    <row r="2674" spans="2:15" x14ac:dyDescent="0.25">
      <c r="B2674" t="s">
        <v>1097</v>
      </c>
      <c r="D2674" s="8">
        <v>251.75</v>
      </c>
      <c r="E2674" s="8">
        <v>253</v>
      </c>
      <c r="F2674" s="8">
        <v>261.5</v>
      </c>
      <c r="G2674" s="8">
        <v>265.25</v>
      </c>
      <c r="H2674" s="8">
        <v>279</v>
      </c>
      <c r="I2674" s="8">
        <v>300</v>
      </c>
      <c r="J2674" s="8">
        <v>334.5</v>
      </c>
      <c r="K2674" s="8">
        <v>340.5</v>
      </c>
      <c r="L2674" s="8">
        <v>336</v>
      </c>
      <c r="M2674" s="8">
        <v>355.5</v>
      </c>
      <c r="N2674" s="8">
        <v>352.75</v>
      </c>
      <c r="O2674" s="8">
        <v>340.75</v>
      </c>
    </row>
    <row r="2675" spans="2:15" x14ac:dyDescent="0.25">
      <c r="B2675" t="s">
        <v>1098</v>
      </c>
      <c r="C2675" t="s">
        <v>27</v>
      </c>
      <c r="D2675" s="8">
        <v>18.25</v>
      </c>
      <c r="E2675" s="8">
        <v>19.25</v>
      </c>
      <c r="F2675" s="8">
        <v>18</v>
      </c>
      <c r="G2675" s="8">
        <v>16.75</v>
      </c>
      <c r="H2675" s="8">
        <v>15.25</v>
      </c>
      <c r="I2675" s="8">
        <v>14.5</v>
      </c>
      <c r="J2675" s="8">
        <v>13.75</v>
      </c>
      <c r="K2675" s="8">
        <v>17.5</v>
      </c>
      <c r="L2675" s="8">
        <v>18.5</v>
      </c>
      <c r="M2675" s="8">
        <v>18.25</v>
      </c>
      <c r="N2675" s="8">
        <v>18.25</v>
      </c>
      <c r="O2675" s="8">
        <v>19.75</v>
      </c>
    </row>
    <row r="2676" spans="2:15" x14ac:dyDescent="0.25">
      <c r="C2676" t="s">
        <v>28</v>
      </c>
      <c r="D2676" s="8">
        <v>11</v>
      </c>
      <c r="E2676" s="8">
        <v>10.3333333</v>
      </c>
      <c r="F2676" s="8">
        <v>12.6666667</v>
      </c>
      <c r="G2676" s="8">
        <v>20</v>
      </c>
      <c r="H2676" s="8">
        <v>13.75</v>
      </c>
      <c r="I2676" s="8">
        <v>15.5</v>
      </c>
      <c r="J2676" s="8">
        <v>15</v>
      </c>
      <c r="K2676" s="8">
        <v>14</v>
      </c>
      <c r="L2676" s="8">
        <v>6</v>
      </c>
      <c r="M2676" s="8">
        <v>6</v>
      </c>
      <c r="N2676" s="8">
        <v>0</v>
      </c>
      <c r="O2676" s="8">
        <v>5</v>
      </c>
    </row>
    <row r="2677" spans="2:15" x14ac:dyDescent="0.25">
      <c r="C2677" t="s">
        <v>29</v>
      </c>
      <c r="D2677" s="8">
        <v>0</v>
      </c>
      <c r="E2677" s="8">
        <v>0</v>
      </c>
      <c r="F2677" s="8">
        <v>0</v>
      </c>
      <c r="G2677" s="8">
        <v>0</v>
      </c>
      <c r="H2677" s="8">
        <v>0</v>
      </c>
      <c r="I2677" s="8">
        <v>0</v>
      </c>
      <c r="J2677" s="8">
        <v>0</v>
      </c>
      <c r="K2677" s="8">
        <v>0</v>
      </c>
      <c r="L2677" s="8">
        <v>0</v>
      </c>
      <c r="M2677" s="8">
        <v>0</v>
      </c>
      <c r="N2677" s="8">
        <v>0</v>
      </c>
      <c r="O2677" s="8">
        <v>0</v>
      </c>
    </row>
    <row r="2678" spans="2:15" x14ac:dyDescent="0.25">
      <c r="C2678" t="s">
        <v>30</v>
      </c>
      <c r="D2678" s="8">
        <v>0</v>
      </c>
      <c r="E2678" s="8">
        <v>0</v>
      </c>
      <c r="F2678" s="8">
        <v>0</v>
      </c>
      <c r="G2678" s="8">
        <v>0</v>
      </c>
      <c r="H2678" s="8">
        <v>0</v>
      </c>
      <c r="I2678" s="8">
        <v>0</v>
      </c>
      <c r="J2678" s="8">
        <v>0</v>
      </c>
      <c r="K2678" s="8">
        <v>0</v>
      </c>
      <c r="L2678" s="8">
        <v>0</v>
      </c>
      <c r="M2678" s="8">
        <v>0</v>
      </c>
      <c r="N2678" s="8">
        <v>0</v>
      </c>
      <c r="O2678" s="8">
        <v>0</v>
      </c>
    </row>
    <row r="2679" spans="2:15" x14ac:dyDescent="0.25">
      <c r="B2679" t="s">
        <v>1099</v>
      </c>
      <c r="D2679" s="8">
        <v>29.25</v>
      </c>
      <c r="E2679" s="8">
        <v>29.5833333</v>
      </c>
      <c r="F2679" s="8">
        <v>30.6666667</v>
      </c>
      <c r="G2679" s="8">
        <v>36.75</v>
      </c>
      <c r="H2679" s="8">
        <v>29</v>
      </c>
      <c r="I2679" s="8">
        <v>30</v>
      </c>
      <c r="J2679" s="8">
        <v>28.75</v>
      </c>
      <c r="K2679" s="8">
        <v>31.5</v>
      </c>
      <c r="L2679" s="8">
        <v>24.5</v>
      </c>
      <c r="M2679" s="8">
        <v>24.25</v>
      </c>
      <c r="N2679" s="8">
        <v>18.25</v>
      </c>
      <c r="O2679" s="8">
        <v>24.75</v>
      </c>
    </row>
    <row r="2680" spans="2:15" x14ac:dyDescent="0.25">
      <c r="B2680" t="s">
        <v>1100</v>
      </c>
      <c r="C2680" t="s">
        <v>27</v>
      </c>
      <c r="D2680" s="8">
        <v>222.25</v>
      </c>
      <c r="E2680" s="8">
        <v>199.5</v>
      </c>
      <c r="F2680" s="8">
        <v>201</v>
      </c>
      <c r="G2680" s="8">
        <v>201.5</v>
      </c>
      <c r="H2680" s="8">
        <v>210</v>
      </c>
      <c r="I2680" s="8">
        <v>220</v>
      </c>
      <c r="J2680" s="8">
        <v>237</v>
      </c>
      <c r="K2680" s="8">
        <v>249</v>
      </c>
      <c r="L2680" s="8">
        <v>243.5</v>
      </c>
      <c r="M2680" s="8">
        <v>239.25</v>
      </c>
      <c r="N2680" s="8">
        <v>269</v>
      </c>
      <c r="O2680" s="8">
        <v>280</v>
      </c>
    </row>
    <row r="2681" spans="2:15" x14ac:dyDescent="0.25">
      <c r="C2681" t="s">
        <v>28</v>
      </c>
      <c r="D2681" s="8">
        <v>57.5</v>
      </c>
      <c r="E2681" s="8">
        <v>46.25</v>
      </c>
      <c r="F2681" s="8">
        <v>49</v>
      </c>
      <c r="G2681" s="8">
        <v>69.25</v>
      </c>
      <c r="H2681" s="8">
        <v>91</v>
      </c>
      <c r="I2681" s="8">
        <v>103.25</v>
      </c>
      <c r="J2681" s="8">
        <v>104.25</v>
      </c>
      <c r="K2681" s="8">
        <v>94.5</v>
      </c>
      <c r="L2681" s="8">
        <v>75.25</v>
      </c>
      <c r="M2681" s="8">
        <v>79</v>
      </c>
      <c r="N2681" s="8">
        <v>57.75</v>
      </c>
      <c r="O2681" s="8">
        <v>33.75</v>
      </c>
    </row>
    <row r="2682" spans="2:15" x14ac:dyDescent="0.25">
      <c r="C2682" t="s">
        <v>29</v>
      </c>
      <c r="D2682" s="8">
        <v>0</v>
      </c>
      <c r="E2682" s="8">
        <v>0</v>
      </c>
      <c r="F2682" s="8">
        <v>0</v>
      </c>
      <c r="G2682" s="8">
        <v>0</v>
      </c>
      <c r="H2682" s="8">
        <v>0</v>
      </c>
      <c r="I2682" s="8">
        <v>0</v>
      </c>
      <c r="J2682" s="8">
        <v>0</v>
      </c>
      <c r="K2682" s="8">
        <v>0</v>
      </c>
      <c r="L2682" s="8">
        <v>0</v>
      </c>
      <c r="M2682" s="8">
        <v>0</v>
      </c>
      <c r="N2682" s="8">
        <v>0</v>
      </c>
      <c r="O2682" s="8">
        <v>0</v>
      </c>
    </row>
    <row r="2683" spans="2:15" x14ac:dyDescent="0.25">
      <c r="C2683" t="s">
        <v>30</v>
      </c>
      <c r="D2683" s="8">
        <v>0</v>
      </c>
      <c r="E2683" s="8">
        <v>0</v>
      </c>
      <c r="F2683" s="8">
        <v>0</v>
      </c>
      <c r="G2683" s="8">
        <v>5</v>
      </c>
      <c r="H2683" s="8">
        <v>5</v>
      </c>
      <c r="I2683" s="8">
        <v>5.6666666699999997</v>
      </c>
      <c r="J2683" s="8">
        <v>5</v>
      </c>
      <c r="K2683" s="8">
        <v>5.3333333300000003</v>
      </c>
      <c r="L2683" s="8">
        <v>5</v>
      </c>
      <c r="M2683" s="8">
        <v>0</v>
      </c>
      <c r="N2683" s="8">
        <v>0</v>
      </c>
      <c r="O2683" s="8">
        <v>0</v>
      </c>
    </row>
    <row r="2684" spans="2:15" x14ac:dyDescent="0.25">
      <c r="B2684" t="s">
        <v>1101</v>
      </c>
      <c r="D2684" s="8">
        <v>279.75</v>
      </c>
      <c r="E2684" s="8">
        <v>245.75</v>
      </c>
      <c r="F2684" s="8">
        <v>250</v>
      </c>
      <c r="G2684" s="8">
        <v>275.75</v>
      </c>
      <c r="H2684" s="8">
        <v>306</v>
      </c>
      <c r="I2684" s="8">
        <v>328.91666666999998</v>
      </c>
      <c r="J2684" s="8">
        <v>346.25</v>
      </c>
      <c r="K2684" s="8">
        <v>348.83333333000002</v>
      </c>
      <c r="L2684" s="8">
        <v>323.75</v>
      </c>
      <c r="M2684" s="8">
        <v>318.25</v>
      </c>
      <c r="N2684" s="8">
        <v>326.75</v>
      </c>
      <c r="O2684" s="8">
        <v>313.75</v>
      </c>
    </row>
    <row r="2685" spans="2:15" x14ac:dyDescent="0.25">
      <c r="B2685" t="s">
        <v>1102</v>
      </c>
      <c r="C2685" t="s">
        <v>27</v>
      </c>
      <c r="D2685" s="8">
        <v>45.75</v>
      </c>
      <c r="E2685" s="8">
        <v>44.75</v>
      </c>
      <c r="F2685" s="8">
        <v>43.5</v>
      </c>
      <c r="G2685" s="8">
        <v>44.75</v>
      </c>
      <c r="H2685" s="8">
        <v>51.75</v>
      </c>
      <c r="I2685" s="8">
        <v>53.25</v>
      </c>
      <c r="J2685" s="8">
        <v>56.25</v>
      </c>
      <c r="K2685" s="8">
        <v>64.75</v>
      </c>
      <c r="L2685" s="8">
        <v>72.75</v>
      </c>
      <c r="M2685" s="8">
        <v>73</v>
      </c>
      <c r="N2685" s="8">
        <v>91</v>
      </c>
      <c r="O2685" s="8">
        <v>105</v>
      </c>
    </row>
    <row r="2686" spans="2:15" x14ac:dyDescent="0.25">
      <c r="C2686" t="s">
        <v>28</v>
      </c>
      <c r="D2686" s="8">
        <v>71.25</v>
      </c>
      <c r="E2686" s="8">
        <v>27.75</v>
      </c>
      <c r="F2686" s="8">
        <v>31</v>
      </c>
      <c r="G2686" s="8">
        <v>29.25</v>
      </c>
      <c r="H2686" s="8">
        <v>33.25</v>
      </c>
      <c r="I2686" s="8">
        <v>48</v>
      </c>
      <c r="J2686" s="8">
        <v>62.25</v>
      </c>
      <c r="K2686" s="8">
        <v>55.25</v>
      </c>
      <c r="L2686" s="8">
        <v>40.75</v>
      </c>
      <c r="M2686" s="8">
        <v>46.5</v>
      </c>
      <c r="N2686" s="8">
        <v>37.75</v>
      </c>
      <c r="O2686" s="8">
        <v>21.5</v>
      </c>
    </row>
    <row r="2687" spans="2:15" x14ac:dyDescent="0.25">
      <c r="C2687" t="s">
        <v>29</v>
      </c>
      <c r="D2687" s="8">
        <v>0</v>
      </c>
      <c r="E2687" s="8">
        <v>0</v>
      </c>
      <c r="F2687" s="8">
        <v>0</v>
      </c>
      <c r="G2687" s="8">
        <v>0</v>
      </c>
      <c r="H2687" s="8">
        <v>0</v>
      </c>
      <c r="I2687" s="8">
        <v>0</v>
      </c>
      <c r="J2687" s="8">
        <v>0</v>
      </c>
      <c r="K2687" s="8">
        <v>0</v>
      </c>
      <c r="L2687" s="8">
        <v>0</v>
      </c>
      <c r="M2687" s="8">
        <v>0</v>
      </c>
      <c r="N2687" s="8">
        <v>0</v>
      </c>
      <c r="O2687" s="8">
        <v>0</v>
      </c>
    </row>
    <row r="2688" spans="2:15" x14ac:dyDescent="0.25">
      <c r="C2688" t="s">
        <v>30</v>
      </c>
      <c r="D2688" s="8">
        <v>0</v>
      </c>
      <c r="E2688" s="8">
        <v>0</v>
      </c>
      <c r="F2688" s="8">
        <v>0</v>
      </c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8">
        <v>0</v>
      </c>
      <c r="M2688" s="8">
        <v>0</v>
      </c>
      <c r="N2688" s="8">
        <v>0</v>
      </c>
      <c r="O2688" s="8">
        <v>0</v>
      </c>
    </row>
    <row r="2689" spans="2:15" x14ac:dyDescent="0.25">
      <c r="B2689" t="s">
        <v>1103</v>
      </c>
      <c r="D2689" s="8">
        <v>117</v>
      </c>
      <c r="E2689" s="8">
        <v>72.5</v>
      </c>
      <c r="F2689" s="8">
        <v>74.5</v>
      </c>
      <c r="G2689" s="8">
        <v>74</v>
      </c>
      <c r="H2689" s="8">
        <v>85</v>
      </c>
      <c r="I2689" s="8">
        <v>101.25</v>
      </c>
      <c r="J2689" s="8">
        <v>118.5</v>
      </c>
      <c r="K2689" s="8">
        <v>120</v>
      </c>
      <c r="L2689" s="8">
        <v>113.5</v>
      </c>
      <c r="M2689" s="8">
        <v>119.5</v>
      </c>
      <c r="N2689" s="8">
        <v>128.75</v>
      </c>
      <c r="O2689" s="8">
        <v>126.5</v>
      </c>
    </row>
    <row r="2690" spans="2:15" x14ac:dyDescent="0.25">
      <c r="B2690" t="s">
        <v>1104</v>
      </c>
      <c r="C2690" t="s">
        <v>27</v>
      </c>
      <c r="D2690" s="8">
        <v>0</v>
      </c>
      <c r="E2690" s="8">
        <v>0</v>
      </c>
      <c r="F2690" s="8">
        <v>5</v>
      </c>
      <c r="G2690" s="8">
        <v>5.5</v>
      </c>
      <c r="H2690" s="8">
        <v>5.5</v>
      </c>
      <c r="I2690" s="8">
        <v>5</v>
      </c>
      <c r="J2690" s="8">
        <v>5</v>
      </c>
      <c r="K2690" s="8">
        <v>8</v>
      </c>
      <c r="L2690" s="8">
        <v>11.75</v>
      </c>
      <c r="M2690" s="8">
        <v>9.25</v>
      </c>
      <c r="N2690" s="8">
        <v>12.5</v>
      </c>
      <c r="O2690" s="8">
        <v>13.25</v>
      </c>
    </row>
    <row r="2691" spans="2:15" x14ac:dyDescent="0.25">
      <c r="C2691" t="s">
        <v>28</v>
      </c>
      <c r="D2691" s="8">
        <v>0</v>
      </c>
      <c r="E2691" s="8">
        <v>6</v>
      </c>
      <c r="F2691" s="8">
        <v>0</v>
      </c>
      <c r="G2691" s="8">
        <v>11.5</v>
      </c>
      <c r="H2691" s="8">
        <v>8.75</v>
      </c>
      <c r="I2691" s="8">
        <v>7.5</v>
      </c>
      <c r="J2691" s="8">
        <v>10.75</v>
      </c>
      <c r="K2691" s="8">
        <v>7.75</v>
      </c>
      <c r="L2691" s="8">
        <v>6.5</v>
      </c>
      <c r="M2691" s="8">
        <v>7</v>
      </c>
      <c r="N2691" s="8">
        <v>5.6666666699999997</v>
      </c>
      <c r="O2691" s="8">
        <v>6</v>
      </c>
    </row>
    <row r="2692" spans="2:15" x14ac:dyDescent="0.25">
      <c r="C2692" t="s">
        <v>29</v>
      </c>
      <c r="D2692" s="8">
        <v>0</v>
      </c>
      <c r="E2692" s="8">
        <v>0</v>
      </c>
      <c r="F2692" s="8">
        <v>0</v>
      </c>
      <c r="G2692" s="8">
        <v>0</v>
      </c>
      <c r="H2692" s="8">
        <v>0</v>
      </c>
      <c r="I2692" s="8">
        <v>0</v>
      </c>
      <c r="J2692" s="8">
        <v>0</v>
      </c>
      <c r="K2692" s="8">
        <v>0</v>
      </c>
      <c r="L2692" s="8">
        <v>0</v>
      </c>
      <c r="M2692" s="8">
        <v>0</v>
      </c>
      <c r="N2692" s="8">
        <v>0</v>
      </c>
      <c r="O2692" s="8">
        <v>0</v>
      </c>
    </row>
    <row r="2693" spans="2:15" x14ac:dyDescent="0.25">
      <c r="C2693" t="s">
        <v>30</v>
      </c>
      <c r="D2693" s="8">
        <v>0</v>
      </c>
      <c r="E2693" s="8">
        <v>0</v>
      </c>
      <c r="F2693" s="8">
        <v>0</v>
      </c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8">
        <v>0</v>
      </c>
      <c r="M2693" s="8">
        <v>0</v>
      </c>
      <c r="N2693" s="8">
        <v>0</v>
      </c>
      <c r="O2693" s="8">
        <v>0</v>
      </c>
    </row>
    <row r="2694" spans="2:15" x14ac:dyDescent="0.25">
      <c r="B2694" t="s">
        <v>1105</v>
      </c>
      <c r="D2694" s="8">
        <v>0</v>
      </c>
      <c r="E2694" s="8">
        <v>6</v>
      </c>
      <c r="F2694" s="8">
        <v>5</v>
      </c>
      <c r="G2694" s="8">
        <v>17</v>
      </c>
      <c r="H2694" s="8">
        <v>14.25</v>
      </c>
      <c r="I2694" s="8">
        <v>12.5</v>
      </c>
      <c r="J2694" s="8">
        <v>15.75</v>
      </c>
      <c r="K2694" s="8">
        <v>15.75</v>
      </c>
      <c r="L2694" s="8">
        <v>18.25</v>
      </c>
      <c r="M2694" s="8">
        <v>16.25</v>
      </c>
      <c r="N2694" s="8">
        <v>18.166666669999998</v>
      </c>
      <c r="O2694" s="8">
        <v>19.25</v>
      </c>
    </row>
    <row r="2695" spans="2:15" x14ac:dyDescent="0.25">
      <c r="B2695" t="s">
        <v>1106</v>
      </c>
      <c r="C2695" t="s">
        <v>27</v>
      </c>
      <c r="D2695" s="8">
        <v>0</v>
      </c>
      <c r="E2695" s="8">
        <v>0</v>
      </c>
      <c r="F2695" s="8">
        <v>0</v>
      </c>
      <c r="G2695" s="8">
        <v>0</v>
      </c>
      <c r="H2695" s="8">
        <v>0</v>
      </c>
      <c r="I2695" s="8">
        <v>0</v>
      </c>
      <c r="J2695" s="8">
        <v>0</v>
      </c>
      <c r="K2695" s="8">
        <v>0</v>
      </c>
      <c r="L2695" s="8">
        <v>24.75</v>
      </c>
      <c r="M2695" s="8">
        <v>34</v>
      </c>
      <c r="N2695" s="8">
        <v>26</v>
      </c>
      <c r="O2695" s="8">
        <v>5</v>
      </c>
    </row>
    <row r="2696" spans="2:15" x14ac:dyDescent="0.25">
      <c r="C2696" t="s">
        <v>28</v>
      </c>
      <c r="D2696" s="8">
        <v>6</v>
      </c>
      <c r="E2696" s="8">
        <v>7</v>
      </c>
      <c r="F2696" s="8">
        <v>18</v>
      </c>
      <c r="G2696" s="8">
        <v>13</v>
      </c>
      <c r="H2696" s="8">
        <v>10</v>
      </c>
      <c r="I2696" s="8">
        <v>9.3333333300000003</v>
      </c>
      <c r="J2696" s="8">
        <v>16.5</v>
      </c>
      <c r="K2696" s="8">
        <v>12</v>
      </c>
      <c r="L2696" s="8">
        <v>11.6666667</v>
      </c>
      <c r="M2696" s="8">
        <v>9</v>
      </c>
      <c r="N2696" s="8">
        <v>15</v>
      </c>
      <c r="O2696" s="8">
        <v>12</v>
      </c>
    </row>
    <row r="2697" spans="2:15" x14ac:dyDescent="0.25">
      <c r="C2697" t="s">
        <v>29</v>
      </c>
      <c r="D2697" s="8">
        <v>0</v>
      </c>
      <c r="E2697" s="8">
        <v>0</v>
      </c>
      <c r="F2697" s="8">
        <v>0</v>
      </c>
      <c r="G2697" s="8">
        <v>0</v>
      </c>
      <c r="H2697" s="8">
        <v>0</v>
      </c>
      <c r="I2697" s="8">
        <v>0</v>
      </c>
      <c r="J2697" s="8">
        <v>0</v>
      </c>
      <c r="K2697" s="8">
        <v>0</v>
      </c>
      <c r="L2697" s="8">
        <v>0</v>
      </c>
      <c r="M2697" s="8">
        <v>0</v>
      </c>
      <c r="N2697" s="8">
        <v>0</v>
      </c>
      <c r="O2697" s="8">
        <v>0</v>
      </c>
    </row>
    <row r="2698" spans="2:15" x14ac:dyDescent="0.25">
      <c r="C2698" t="s">
        <v>30</v>
      </c>
      <c r="D2698" s="8">
        <v>0</v>
      </c>
      <c r="E2698" s="8">
        <v>0</v>
      </c>
      <c r="F2698" s="8">
        <v>0</v>
      </c>
      <c r="G2698" s="8">
        <v>0</v>
      </c>
      <c r="H2698" s="8">
        <v>0</v>
      </c>
      <c r="I2698" s="8">
        <v>0</v>
      </c>
      <c r="J2698" s="8">
        <v>0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</row>
    <row r="2699" spans="2:15" x14ac:dyDescent="0.25">
      <c r="B2699" t="s">
        <v>1107</v>
      </c>
      <c r="D2699" s="8">
        <v>6</v>
      </c>
      <c r="E2699" s="8">
        <v>7</v>
      </c>
      <c r="F2699" s="8">
        <v>18</v>
      </c>
      <c r="G2699" s="8">
        <v>13</v>
      </c>
      <c r="H2699" s="8">
        <v>10</v>
      </c>
      <c r="I2699" s="8">
        <v>9.3333333300000003</v>
      </c>
      <c r="J2699" s="8">
        <v>16.5</v>
      </c>
      <c r="K2699" s="8">
        <v>12</v>
      </c>
      <c r="L2699" s="8">
        <v>36.4166667</v>
      </c>
      <c r="M2699" s="8">
        <v>43</v>
      </c>
      <c r="N2699" s="8">
        <v>41</v>
      </c>
      <c r="O2699" s="8">
        <v>17</v>
      </c>
    </row>
    <row r="2700" spans="2:15" x14ac:dyDescent="0.25">
      <c r="B2700" t="s">
        <v>1108</v>
      </c>
      <c r="C2700" t="s">
        <v>27</v>
      </c>
      <c r="D2700" s="8">
        <v>0</v>
      </c>
      <c r="E2700" s="8">
        <v>5.75</v>
      </c>
      <c r="F2700" s="8">
        <v>5</v>
      </c>
      <c r="G2700" s="8">
        <v>0</v>
      </c>
      <c r="H2700" s="8">
        <v>0</v>
      </c>
      <c r="I2700" s="8">
        <v>0</v>
      </c>
      <c r="J2700" s="8">
        <v>5</v>
      </c>
      <c r="K2700" s="8">
        <v>0</v>
      </c>
      <c r="L2700" s="8">
        <v>0</v>
      </c>
      <c r="M2700" s="8">
        <v>0</v>
      </c>
      <c r="N2700" s="8">
        <v>5.5</v>
      </c>
      <c r="O2700" s="8">
        <v>6</v>
      </c>
    </row>
    <row r="2701" spans="2:15" x14ac:dyDescent="0.25">
      <c r="C2701" t="s">
        <v>28</v>
      </c>
      <c r="D2701" s="8">
        <v>0</v>
      </c>
      <c r="E2701" s="8">
        <v>14</v>
      </c>
      <c r="F2701" s="8">
        <v>6.5</v>
      </c>
      <c r="G2701" s="8">
        <v>9</v>
      </c>
      <c r="H2701" s="8">
        <v>6.5</v>
      </c>
      <c r="I2701" s="8">
        <v>9</v>
      </c>
      <c r="J2701" s="8">
        <v>6.25</v>
      </c>
      <c r="K2701" s="8">
        <v>7.3333333300000003</v>
      </c>
      <c r="L2701" s="8">
        <v>7.6666666699999997</v>
      </c>
      <c r="M2701" s="8">
        <v>9.25</v>
      </c>
      <c r="N2701" s="8">
        <v>6</v>
      </c>
      <c r="O2701" s="8">
        <v>6</v>
      </c>
    </row>
    <row r="2702" spans="2:15" x14ac:dyDescent="0.25">
      <c r="C2702" t="s">
        <v>29</v>
      </c>
      <c r="D2702" s="8">
        <v>0</v>
      </c>
      <c r="E2702" s="8">
        <v>0</v>
      </c>
      <c r="F2702" s="8">
        <v>0</v>
      </c>
      <c r="G2702" s="8">
        <v>0</v>
      </c>
      <c r="H2702" s="8">
        <v>0</v>
      </c>
      <c r="I2702" s="8">
        <v>0</v>
      </c>
      <c r="J2702" s="8">
        <v>0</v>
      </c>
      <c r="K2702" s="8">
        <v>0</v>
      </c>
      <c r="L2702" s="8">
        <v>0</v>
      </c>
      <c r="M2702" s="8">
        <v>0</v>
      </c>
      <c r="N2702" s="8">
        <v>0</v>
      </c>
      <c r="O2702" s="8">
        <v>0</v>
      </c>
    </row>
    <row r="2703" spans="2:15" x14ac:dyDescent="0.25">
      <c r="C2703" t="s">
        <v>30</v>
      </c>
      <c r="D2703" s="8">
        <v>0</v>
      </c>
      <c r="E2703" s="8">
        <v>0</v>
      </c>
      <c r="F2703" s="8">
        <v>0</v>
      </c>
      <c r="G2703" s="8">
        <v>0</v>
      </c>
      <c r="H2703" s="8">
        <v>0</v>
      </c>
      <c r="I2703" s="8">
        <v>0</v>
      </c>
      <c r="J2703" s="8">
        <v>0</v>
      </c>
      <c r="K2703" s="8">
        <v>0</v>
      </c>
      <c r="L2703" s="8">
        <v>0</v>
      </c>
      <c r="M2703" s="8">
        <v>0</v>
      </c>
      <c r="N2703" s="8">
        <v>0</v>
      </c>
      <c r="O2703" s="8">
        <v>0</v>
      </c>
    </row>
    <row r="2704" spans="2:15" x14ac:dyDescent="0.25">
      <c r="B2704" t="s">
        <v>1109</v>
      </c>
      <c r="D2704" s="8">
        <v>0</v>
      </c>
      <c r="E2704" s="8">
        <v>19.75</v>
      </c>
      <c r="F2704" s="8">
        <v>11.5</v>
      </c>
      <c r="G2704" s="8">
        <v>9</v>
      </c>
      <c r="H2704" s="8">
        <v>6.5</v>
      </c>
      <c r="I2704" s="8">
        <v>9</v>
      </c>
      <c r="J2704" s="8">
        <v>11.25</v>
      </c>
      <c r="K2704" s="8">
        <v>7.3333333300000003</v>
      </c>
      <c r="L2704" s="8">
        <v>7.6666666699999997</v>
      </c>
      <c r="M2704" s="8">
        <v>9.25</v>
      </c>
      <c r="N2704" s="8">
        <v>11.5</v>
      </c>
      <c r="O2704" s="8">
        <v>12</v>
      </c>
    </row>
    <row r="2705" spans="2:15" x14ac:dyDescent="0.25">
      <c r="B2705" t="s">
        <v>1110</v>
      </c>
      <c r="C2705" t="s">
        <v>27</v>
      </c>
      <c r="D2705" s="8">
        <v>357.75</v>
      </c>
      <c r="E2705" s="8">
        <v>367.75</v>
      </c>
      <c r="F2705" s="8">
        <v>378</v>
      </c>
      <c r="G2705" s="8">
        <v>409.5</v>
      </c>
      <c r="H2705" s="8">
        <v>451.75</v>
      </c>
      <c r="I2705" s="8">
        <v>496.25</v>
      </c>
      <c r="J2705" s="8">
        <v>529.25</v>
      </c>
      <c r="K2705" s="8">
        <v>541.5</v>
      </c>
      <c r="L2705" s="8">
        <v>475.75</v>
      </c>
      <c r="M2705" s="8">
        <v>515.25</v>
      </c>
      <c r="N2705" s="8">
        <v>697</v>
      </c>
      <c r="O2705" s="8">
        <v>839.25</v>
      </c>
    </row>
    <row r="2706" spans="2:15" x14ac:dyDescent="0.25">
      <c r="C2706" t="s">
        <v>28</v>
      </c>
      <c r="D2706" s="8">
        <v>125</v>
      </c>
      <c r="E2706" s="8">
        <v>115.75</v>
      </c>
      <c r="F2706" s="8">
        <v>115.75</v>
      </c>
      <c r="G2706" s="8">
        <v>177.75</v>
      </c>
      <c r="H2706" s="8">
        <v>177.25</v>
      </c>
      <c r="I2706" s="8">
        <v>200</v>
      </c>
      <c r="J2706" s="8">
        <v>226</v>
      </c>
      <c r="K2706" s="8">
        <v>203.75</v>
      </c>
      <c r="L2706" s="8">
        <v>148.5</v>
      </c>
      <c r="M2706" s="8">
        <v>179.75</v>
      </c>
      <c r="N2706" s="8">
        <v>85.75</v>
      </c>
      <c r="O2706" s="8">
        <v>41.5</v>
      </c>
    </row>
    <row r="2707" spans="2:15" x14ac:dyDescent="0.25">
      <c r="C2707" t="s">
        <v>29</v>
      </c>
      <c r="D2707" s="8">
        <v>0</v>
      </c>
      <c r="E2707" s="8">
        <v>0</v>
      </c>
      <c r="F2707" s="8">
        <v>0</v>
      </c>
      <c r="G2707" s="8">
        <v>0</v>
      </c>
      <c r="H2707" s="8">
        <v>0</v>
      </c>
      <c r="I2707" s="8">
        <v>0</v>
      </c>
      <c r="J2707" s="8">
        <v>0</v>
      </c>
      <c r="K2707" s="8">
        <v>0</v>
      </c>
      <c r="L2707" s="8">
        <v>0</v>
      </c>
      <c r="M2707" s="8">
        <v>0</v>
      </c>
      <c r="N2707" s="8">
        <v>0</v>
      </c>
      <c r="O2707" s="8">
        <v>0</v>
      </c>
    </row>
    <row r="2708" spans="2:15" x14ac:dyDescent="0.25">
      <c r="C2708" t="s">
        <v>30</v>
      </c>
      <c r="D2708" s="8">
        <v>0</v>
      </c>
      <c r="E2708" s="8">
        <v>12</v>
      </c>
      <c r="F2708" s="8">
        <v>7.75</v>
      </c>
      <c r="G2708" s="8">
        <v>6.6666666699999997</v>
      </c>
      <c r="H2708" s="8">
        <v>9.75</v>
      </c>
      <c r="I2708" s="8">
        <v>9</v>
      </c>
      <c r="J2708" s="8">
        <v>9.5</v>
      </c>
      <c r="K2708" s="8">
        <v>9.75</v>
      </c>
      <c r="L2708" s="8">
        <v>6</v>
      </c>
      <c r="M2708" s="8">
        <v>8</v>
      </c>
      <c r="N2708" s="8">
        <v>10</v>
      </c>
      <c r="O2708" s="8">
        <v>8.25</v>
      </c>
    </row>
    <row r="2709" spans="2:15" x14ac:dyDescent="0.25">
      <c r="B2709" t="s">
        <v>1111</v>
      </c>
      <c r="D2709" s="8">
        <v>482.75</v>
      </c>
      <c r="E2709" s="8">
        <v>495.5</v>
      </c>
      <c r="F2709" s="8">
        <v>501.5</v>
      </c>
      <c r="G2709" s="8">
        <v>593.91666667000004</v>
      </c>
      <c r="H2709" s="8">
        <v>638.75</v>
      </c>
      <c r="I2709" s="8">
        <v>705.25</v>
      </c>
      <c r="J2709" s="8">
        <v>764.75</v>
      </c>
      <c r="K2709" s="8">
        <v>755</v>
      </c>
      <c r="L2709" s="8">
        <v>630.25</v>
      </c>
      <c r="M2709" s="8">
        <v>703</v>
      </c>
      <c r="N2709" s="8">
        <v>792.75</v>
      </c>
      <c r="O2709" s="8">
        <v>889</v>
      </c>
    </row>
    <row r="2710" spans="2:15" x14ac:dyDescent="0.25">
      <c r="B2710" t="s">
        <v>1112</v>
      </c>
      <c r="C2710" t="s">
        <v>27</v>
      </c>
      <c r="D2710" s="8">
        <v>7.75</v>
      </c>
      <c r="E2710" s="8">
        <v>8.25</v>
      </c>
      <c r="F2710" s="8">
        <v>7</v>
      </c>
      <c r="G2710" s="8">
        <v>5</v>
      </c>
      <c r="H2710" s="8">
        <v>0</v>
      </c>
      <c r="I2710" s="8">
        <v>5.5</v>
      </c>
      <c r="J2710" s="8">
        <v>6.5</v>
      </c>
      <c r="K2710" s="8">
        <v>6.75</v>
      </c>
      <c r="L2710" s="8">
        <v>7.3333333300000003</v>
      </c>
      <c r="M2710" s="8">
        <v>12.75</v>
      </c>
      <c r="N2710" s="8">
        <v>16</v>
      </c>
      <c r="O2710" s="8">
        <v>20.75</v>
      </c>
    </row>
    <row r="2711" spans="2:15" x14ac:dyDescent="0.25">
      <c r="C2711" t="s">
        <v>28</v>
      </c>
      <c r="D2711" s="8">
        <v>9.6666666669999994</v>
      </c>
      <c r="E2711" s="8">
        <v>11.25</v>
      </c>
      <c r="F2711" s="8">
        <v>14.6666667</v>
      </c>
      <c r="G2711" s="8">
        <v>13.5</v>
      </c>
      <c r="H2711" s="8">
        <v>13</v>
      </c>
      <c r="I2711" s="8">
        <v>18.25</v>
      </c>
      <c r="J2711" s="8">
        <v>19.75</v>
      </c>
      <c r="K2711" s="8">
        <v>20.5</v>
      </c>
      <c r="L2711" s="8">
        <v>17.75</v>
      </c>
      <c r="M2711" s="8">
        <v>17</v>
      </c>
      <c r="N2711" s="8">
        <v>12</v>
      </c>
      <c r="O2711" s="8">
        <v>11</v>
      </c>
    </row>
    <row r="2712" spans="2:15" x14ac:dyDescent="0.25">
      <c r="C2712" t="s">
        <v>29</v>
      </c>
      <c r="D2712" s="8">
        <v>0</v>
      </c>
      <c r="E2712" s="8">
        <v>0</v>
      </c>
      <c r="F2712" s="8">
        <v>0</v>
      </c>
      <c r="G2712" s="8">
        <v>0</v>
      </c>
      <c r="H2712" s="8">
        <v>0</v>
      </c>
      <c r="I2712" s="8">
        <v>0</v>
      </c>
      <c r="J2712" s="8">
        <v>0</v>
      </c>
      <c r="K2712" s="8">
        <v>0</v>
      </c>
      <c r="L2712" s="8">
        <v>0</v>
      </c>
      <c r="M2712" s="8">
        <v>0</v>
      </c>
      <c r="N2712" s="8">
        <v>0</v>
      </c>
      <c r="O2712" s="8">
        <v>0</v>
      </c>
    </row>
    <row r="2713" spans="2:15" x14ac:dyDescent="0.25">
      <c r="C2713" t="s">
        <v>30</v>
      </c>
      <c r="D2713" s="8">
        <v>0</v>
      </c>
      <c r="E2713" s="8">
        <v>0</v>
      </c>
      <c r="F2713" s="8">
        <v>0</v>
      </c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</row>
    <row r="2714" spans="2:15" x14ac:dyDescent="0.25">
      <c r="B2714" t="s">
        <v>1113</v>
      </c>
      <c r="D2714" s="8">
        <v>17.416666667000001</v>
      </c>
      <c r="E2714" s="8">
        <v>19.5</v>
      </c>
      <c r="F2714" s="8">
        <v>21.6666667</v>
      </c>
      <c r="G2714" s="8">
        <v>18.5</v>
      </c>
      <c r="H2714" s="8">
        <v>13</v>
      </c>
      <c r="I2714" s="8">
        <v>23.75</v>
      </c>
      <c r="J2714" s="8">
        <v>26.25</v>
      </c>
      <c r="K2714" s="8">
        <v>27.25</v>
      </c>
      <c r="L2714" s="8">
        <v>25.083333330000002</v>
      </c>
      <c r="M2714" s="8">
        <v>29.75</v>
      </c>
      <c r="N2714" s="8">
        <v>28</v>
      </c>
      <c r="O2714" s="8">
        <v>31.75</v>
      </c>
    </row>
    <row r="2715" spans="2:15" x14ac:dyDescent="0.25">
      <c r="B2715" t="s">
        <v>1114</v>
      </c>
      <c r="D2715" s="8">
        <v>607588.91666667</v>
      </c>
      <c r="E2715" s="8">
        <v>590367.24999999988</v>
      </c>
      <c r="F2715" s="8">
        <v>608351.58333338005</v>
      </c>
      <c r="G2715" s="8">
        <v>641150.5</v>
      </c>
      <c r="H2715" s="8">
        <v>671017.66666668002</v>
      </c>
      <c r="I2715" s="8">
        <v>712940.83333328995</v>
      </c>
      <c r="J2715" s="8">
        <v>748698.41666671995</v>
      </c>
      <c r="K2715" s="8">
        <v>769780.7500002</v>
      </c>
      <c r="L2715" s="8">
        <v>739343.16666668002</v>
      </c>
      <c r="M2715" s="8">
        <v>777088.41666662996</v>
      </c>
      <c r="N2715" s="8">
        <v>815318.83333347004</v>
      </c>
      <c r="O2715" s="8">
        <v>840514.91666661005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K90"/>
  <sheetViews>
    <sheetView topLeftCell="A75" workbookViewId="0">
      <selection activeCell="K90" sqref="K90"/>
    </sheetView>
  </sheetViews>
  <sheetFormatPr baseColWidth="10" defaultColWidth="11.42578125" defaultRowHeight="15" x14ac:dyDescent="0.25"/>
  <cols>
    <col min="2" max="2" width="17.140625" customWidth="1"/>
    <col min="3" max="10" width="13" customWidth="1"/>
  </cols>
  <sheetData>
    <row r="1" spans="2:10" x14ac:dyDescent="0.25">
      <c r="B1" s="7" t="s">
        <v>12</v>
      </c>
      <c r="C1" t="s">
        <v>1119</v>
      </c>
    </row>
    <row r="3" spans="2:10" x14ac:dyDescent="0.25">
      <c r="B3" s="7" t="s">
        <v>1120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B4" s="9" t="s">
        <v>27</v>
      </c>
      <c r="C4">
        <v>844791.08333333</v>
      </c>
      <c r="D4">
        <v>879737</v>
      </c>
      <c r="E4">
        <v>929200.58333333</v>
      </c>
      <c r="F4">
        <v>972051.91666667</v>
      </c>
      <c r="G4">
        <v>978313.33333334001</v>
      </c>
      <c r="H4">
        <v>1008418.58333333</v>
      </c>
      <c r="I4">
        <v>1223024.00000001</v>
      </c>
      <c r="J4">
        <v>1359828.08333333</v>
      </c>
    </row>
    <row r="5" spans="2:10" x14ac:dyDescent="0.25">
      <c r="B5" s="9" t="s">
        <v>28</v>
      </c>
      <c r="C5">
        <v>412401.75000006001</v>
      </c>
      <c r="D5">
        <v>451287.91666660999</v>
      </c>
      <c r="E5">
        <v>471765.16666663002</v>
      </c>
      <c r="F5">
        <v>470784.83333330002</v>
      </c>
      <c r="G5">
        <v>415781.58333329996</v>
      </c>
      <c r="H5">
        <v>452563.49999998993</v>
      </c>
      <c r="I5">
        <v>318512.25000003999</v>
      </c>
      <c r="J5">
        <v>240130.99999999997</v>
      </c>
    </row>
    <row r="6" spans="2:10" x14ac:dyDescent="0.25">
      <c r="B6" s="9" t="s">
        <v>29</v>
      </c>
      <c r="C6">
        <v>143.5</v>
      </c>
      <c r="D6">
        <v>55.25</v>
      </c>
      <c r="E6">
        <v>7</v>
      </c>
      <c r="F6">
        <v>331.5</v>
      </c>
      <c r="G6">
        <v>610</v>
      </c>
      <c r="H6">
        <v>1083.75</v>
      </c>
      <c r="I6">
        <v>1518.25</v>
      </c>
      <c r="J6">
        <v>1778</v>
      </c>
    </row>
    <row r="7" spans="2:10" x14ac:dyDescent="0.25">
      <c r="B7" s="9" t="s">
        <v>30</v>
      </c>
      <c r="C7">
        <v>16191.333333370001</v>
      </c>
      <c r="D7">
        <v>17378.66666667</v>
      </c>
      <c r="E7">
        <v>18265.083333340001</v>
      </c>
      <c r="F7">
        <v>18874.750000020002</v>
      </c>
      <c r="G7">
        <v>16648.74999996</v>
      </c>
      <c r="H7">
        <v>20431.749999970001</v>
      </c>
      <c r="I7">
        <v>21748.333333369999</v>
      </c>
      <c r="J7">
        <v>22920.750000040003</v>
      </c>
    </row>
    <row r="8" spans="2:10" x14ac:dyDescent="0.25">
      <c r="B8" s="9" t="s">
        <v>1121</v>
      </c>
      <c r="C8">
        <v>1273527.6666667601</v>
      </c>
      <c r="D8">
        <v>1348458.8333332799</v>
      </c>
      <c r="E8">
        <v>1419237.8333333</v>
      </c>
      <c r="F8">
        <v>1462042.99999999</v>
      </c>
      <c r="G8">
        <v>1411353.6666665999</v>
      </c>
      <c r="H8">
        <v>1482497.5833332899</v>
      </c>
      <c r="I8">
        <v>1564802.8333334201</v>
      </c>
      <c r="J8">
        <v>1624657.83333337</v>
      </c>
    </row>
    <row r="18" spans="11:11" x14ac:dyDescent="0.25">
      <c r="K18" t="s">
        <v>1122</v>
      </c>
    </row>
    <row r="34" spans="2:10" s="10" customFormat="1" x14ac:dyDescent="0.25"/>
    <row r="35" spans="2:10" x14ac:dyDescent="0.25">
      <c r="B35" s="7" t="s">
        <v>1118</v>
      </c>
      <c r="C35" t="s">
        <v>1119</v>
      </c>
    </row>
    <row r="37" spans="2:10" x14ac:dyDescent="0.25">
      <c r="B37" s="7" t="s">
        <v>1120</v>
      </c>
      <c r="C37" t="s">
        <v>18</v>
      </c>
      <c r="D37" t="s">
        <v>19</v>
      </c>
      <c r="E37" t="s">
        <v>20</v>
      </c>
      <c r="F37" t="s">
        <v>21</v>
      </c>
      <c r="G37" t="s">
        <v>22</v>
      </c>
      <c r="H37" t="s">
        <v>23</v>
      </c>
      <c r="I37" t="s">
        <v>24</v>
      </c>
      <c r="J37" t="s">
        <v>25</v>
      </c>
    </row>
    <row r="38" spans="2:10" x14ac:dyDescent="0.25">
      <c r="B38" s="9" t="s">
        <v>27</v>
      </c>
      <c r="C38">
        <v>450924.5</v>
      </c>
      <c r="D38">
        <v>472013.16666665999</v>
      </c>
      <c r="E38">
        <v>500166.49999995995</v>
      </c>
      <c r="F38">
        <v>524000.41666667</v>
      </c>
      <c r="G38">
        <v>528575.08333333</v>
      </c>
      <c r="H38">
        <v>547181.08333331998</v>
      </c>
      <c r="I38">
        <v>663946.66666667</v>
      </c>
      <c r="J38">
        <v>735338.83333334001</v>
      </c>
    </row>
    <row r="39" spans="2:10" x14ac:dyDescent="0.25">
      <c r="B39" s="9" t="s">
        <v>28</v>
      </c>
      <c r="C39">
        <v>213366.00000000003</v>
      </c>
      <c r="D39">
        <v>233631.91666662999</v>
      </c>
      <c r="E39">
        <v>240843.41666676998</v>
      </c>
      <c r="F39">
        <v>237747.41666688005</v>
      </c>
      <c r="G39">
        <v>204210.00000003001</v>
      </c>
      <c r="H39">
        <v>221428.74999998999</v>
      </c>
      <c r="I39">
        <v>142114.16666678002</v>
      </c>
      <c r="J39">
        <v>95613.083333309987</v>
      </c>
    </row>
    <row r="40" spans="2:10" x14ac:dyDescent="0.25">
      <c r="B40" s="9" t="s">
        <v>29</v>
      </c>
      <c r="C40">
        <v>13.5</v>
      </c>
      <c r="D40">
        <v>5</v>
      </c>
      <c r="E40">
        <v>0</v>
      </c>
      <c r="F40">
        <v>152.5</v>
      </c>
      <c r="G40">
        <v>298.25</v>
      </c>
      <c r="H40">
        <v>533.83333332999996</v>
      </c>
      <c r="I40">
        <v>767.5</v>
      </c>
      <c r="J40">
        <v>903</v>
      </c>
    </row>
    <row r="41" spans="2:10" x14ac:dyDescent="0.25">
      <c r="B41" s="9" t="s">
        <v>30</v>
      </c>
      <c r="C41">
        <v>6713.6666666799993</v>
      </c>
      <c r="D41">
        <v>7290.75</v>
      </c>
      <c r="E41">
        <v>7688.4999999899992</v>
      </c>
      <c r="F41">
        <v>7880.4166666499987</v>
      </c>
      <c r="G41">
        <v>6259.8333333199998</v>
      </c>
      <c r="H41">
        <v>7944.749999990001</v>
      </c>
      <c r="I41">
        <v>8490.5000000199998</v>
      </c>
      <c r="J41">
        <v>8659.9999999600004</v>
      </c>
    </row>
    <row r="42" spans="2:10" x14ac:dyDescent="0.25">
      <c r="B42" s="9" t="s">
        <v>1121</v>
      </c>
      <c r="C42">
        <v>671017.66666668002</v>
      </c>
      <c r="D42">
        <v>712940.83333328995</v>
      </c>
      <c r="E42">
        <v>748698.41666671995</v>
      </c>
      <c r="F42">
        <v>769780.7500002</v>
      </c>
      <c r="G42">
        <v>739343.16666668002</v>
      </c>
      <c r="H42">
        <v>777088.41666662996</v>
      </c>
      <c r="I42">
        <v>815318.83333347004</v>
      </c>
      <c r="J42">
        <v>840514.91666660993</v>
      </c>
    </row>
    <row r="56" spans="11:11" x14ac:dyDescent="0.25">
      <c r="K56" t="s">
        <v>1123</v>
      </c>
    </row>
    <row r="68" spans="2:10" s="10" customFormat="1" x14ac:dyDescent="0.25"/>
    <row r="69" spans="2:10" x14ac:dyDescent="0.25">
      <c r="B69" s="7" t="s">
        <v>1116</v>
      </c>
      <c r="C69" t="s">
        <v>1119</v>
      </c>
    </row>
    <row r="71" spans="2:10" x14ac:dyDescent="0.25">
      <c r="B71" s="7" t="s">
        <v>1120</v>
      </c>
      <c r="C71" t="s">
        <v>18</v>
      </c>
      <c r="D71" t="s">
        <v>19</v>
      </c>
      <c r="E71" t="s">
        <v>20</v>
      </c>
      <c r="F71" t="s">
        <v>21</v>
      </c>
      <c r="G71" t="s">
        <v>22</v>
      </c>
      <c r="H71" t="s">
        <v>23</v>
      </c>
      <c r="I71" t="s">
        <v>24</v>
      </c>
      <c r="J71" t="s">
        <v>25</v>
      </c>
    </row>
    <row r="72" spans="2:10" x14ac:dyDescent="0.25">
      <c r="B72" s="9" t="s">
        <v>27</v>
      </c>
      <c r="C72">
        <v>393777.08333334001</v>
      </c>
      <c r="D72">
        <v>407611.74999999994</v>
      </c>
      <c r="E72">
        <v>428931.41666667</v>
      </c>
      <c r="F72">
        <v>447916.08333333</v>
      </c>
      <c r="G72">
        <v>449618.00000003004</v>
      </c>
      <c r="H72">
        <v>461139.74999995995</v>
      </c>
      <c r="I72">
        <v>558944.33333334001</v>
      </c>
      <c r="J72">
        <v>624376.58333336003</v>
      </c>
    </row>
    <row r="73" spans="2:10" x14ac:dyDescent="0.25">
      <c r="B73" s="9" t="s">
        <v>28</v>
      </c>
      <c r="C73">
        <v>199025.58333329004</v>
      </c>
      <c r="D73">
        <v>217755.49999993999</v>
      </c>
      <c r="E73">
        <v>230964.16666664003</v>
      </c>
      <c r="F73">
        <v>233104.75000009002</v>
      </c>
      <c r="G73">
        <v>211681.58333331003</v>
      </c>
      <c r="H73">
        <v>231214.83333327001</v>
      </c>
      <c r="I73">
        <v>176559.16666670993</v>
      </c>
      <c r="J73">
        <v>144561.41666669998</v>
      </c>
    </row>
    <row r="74" spans="2:10" x14ac:dyDescent="0.25">
      <c r="B74" s="9" t="s">
        <v>29</v>
      </c>
      <c r="C74">
        <v>107.5</v>
      </c>
      <c r="D74">
        <v>46.75</v>
      </c>
      <c r="E74">
        <v>6</v>
      </c>
      <c r="F74">
        <v>172.5</v>
      </c>
      <c r="G74">
        <v>312.25</v>
      </c>
      <c r="H74">
        <v>541.5</v>
      </c>
      <c r="I74">
        <v>743.5</v>
      </c>
      <c r="J74">
        <v>869.5</v>
      </c>
    </row>
    <row r="75" spans="2:10" x14ac:dyDescent="0.25">
      <c r="B75" s="9" t="s">
        <v>30</v>
      </c>
      <c r="C75">
        <v>9169.5000000199998</v>
      </c>
      <c r="D75">
        <v>9725.9999999899992</v>
      </c>
      <c r="E75">
        <v>10332.833333340001</v>
      </c>
      <c r="F75">
        <v>10725.750000020002</v>
      </c>
      <c r="G75">
        <v>10151.75000004</v>
      </c>
      <c r="H75">
        <v>12225.000000010001</v>
      </c>
      <c r="I75">
        <v>13041.333333359999</v>
      </c>
      <c r="J75">
        <v>13980.50000014</v>
      </c>
    </row>
    <row r="76" spans="2:10" x14ac:dyDescent="0.25">
      <c r="B76" s="9" t="s">
        <v>1121</v>
      </c>
      <c r="C76">
        <v>602079.6666666501</v>
      </c>
      <c r="D76">
        <v>635139.99999992992</v>
      </c>
      <c r="E76">
        <v>670234.41666664998</v>
      </c>
      <c r="F76">
        <v>691919.08333344001</v>
      </c>
      <c r="G76">
        <v>671763.58333338005</v>
      </c>
      <c r="H76">
        <v>705121.08333324001</v>
      </c>
      <c r="I76">
        <v>749288.33333340997</v>
      </c>
      <c r="J76">
        <v>783788.00000020012</v>
      </c>
    </row>
    <row r="90" spans="11:11" x14ac:dyDescent="0.25">
      <c r="K90" t="s">
        <v>1124</v>
      </c>
    </row>
  </sheetData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2169"/>
  <sheetViews>
    <sheetView topLeftCell="A2" workbookViewId="0">
      <selection activeCell="A2" sqref="A2"/>
    </sheetView>
  </sheetViews>
  <sheetFormatPr baseColWidth="10" defaultColWidth="9" defaultRowHeight="15" x14ac:dyDescent="0.25"/>
  <cols>
    <col min="1" max="1" width="33.7109375" bestFit="1" customWidth="1"/>
    <col min="2" max="2" width="18.140625" bestFit="1" customWidth="1"/>
  </cols>
  <sheetData>
    <row r="1" spans="1:14" x14ac:dyDescent="0.25">
      <c r="A1" s="2" t="s">
        <v>12</v>
      </c>
      <c r="B1" s="2" t="s">
        <v>13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</row>
    <row r="2" spans="1:14" x14ac:dyDescent="0.25">
      <c r="A2" s="3" t="s">
        <v>26</v>
      </c>
      <c r="B2" t="s">
        <v>27</v>
      </c>
      <c r="C2" s="5">
        <v>21.75</v>
      </c>
      <c r="D2" s="5">
        <v>22.25</v>
      </c>
      <c r="E2" s="5">
        <v>23.25</v>
      </c>
      <c r="F2" s="5">
        <v>31.5</v>
      </c>
      <c r="G2" s="5">
        <v>35.5</v>
      </c>
      <c r="H2" s="5">
        <v>35.5</v>
      </c>
      <c r="I2" s="5">
        <v>40.25</v>
      </c>
      <c r="J2" s="5">
        <v>45</v>
      </c>
      <c r="K2" s="5">
        <v>48</v>
      </c>
      <c r="L2" s="5">
        <v>59</v>
      </c>
      <c r="M2" s="5">
        <v>69.5</v>
      </c>
      <c r="N2" s="5">
        <v>68.25</v>
      </c>
    </row>
    <row r="3" spans="1:14" x14ac:dyDescent="0.25">
      <c r="A3" s="4" t="s">
        <v>32</v>
      </c>
      <c r="B3" t="s">
        <v>27</v>
      </c>
      <c r="C3" s="5">
        <v>574.5</v>
      </c>
      <c r="D3" s="5">
        <v>556.75</v>
      </c>
      <c r="E3" s="5">
        <v>583.5</v>
      </c>
      <c r="F3" s="5">
        <v>621</v>
      </c>
      <c r="G3" s="5">
        <v>677.5</v>
      </c>
      <c r="H3" s="5">
        <v>699.25</v>
      </c>
      <c r="I3" s="5">
        <v>689.25</v>
      </c>
      <c r="J3" s="5">
        <v>737.5</v>
      </c>
      <c r="K3" s="5">
        <v>753.5</v>
      </c>
      <c r="L3" s="5">
        <v>815.5</v>
      </c>
      <c r="M3" s="5">
        <v>907.5</v>
      </c>
      <c r="N3" s="5">
        <v>986.5</v>
      </c>
    </row>
    <row r="4" spans="1:14" x14ac:dyDescent="0.25">
      <c r="A4" s="4" t="s">
        <v>34</v>
      </c>
      <c r="B4" t="s">
        <v>27</v>
      </c>
      <c r="C4" s="5">
        <v>27</v>
      </c>
      <c r="D4" s="5">
        <v>27</v>
      </c>
      <c r="E4" s="5">
        <v>24.25</v>
      </c>
      <c r="F4" s="5">
        <v>27.75</v>
      </c>
      <c r="G4" s="5">
        <v>28.75</v>
      </c>
      <c r="H4" s="5">
        <v>28.75</v>
      </c>
      <c r="I4" s="5">
        <v>31.25</v>
      </c>
      <c r="J4" s="5">
        <v>30.5</v>
      </c>
      <c r="K4" s="5">
        <v>27</v>
      </c>
      <c r="L4" s="5">
        <v>26.25</v>
      </c>
      <c r="M4" s="5">
        <v>28.25</v>
      </c>
      <c r="N4" s="5">
        <v>32.75</v>
      </c>
    </row>
    <row r="5" spans="1:14" x14ac:dyDescent="0.25">
      <c r="A5" s="4" t="s">
        <v>36</v>
      </c>
      <c r="B5" t="s">
        <v>27</v>
      </c>
      <c r="C5" s="5">
        <v>22</v>
      </c>
      <c r="D5" s="5">
        <v>25.25</v>
      </c>
      <c r="E5" s="5">
        <v>22.25</v>
      </c>
      <c r="F5" s="5">
        <v>21</v>
      </c>
      <c r="G5" s="5">
        <v>24.75</v>
      </c>
      <c r="H5" s="5">
        <v>24.5</v>
      </c>
      <c r="I5" s="5">
        <v>35.5</v>
      </c>
      <c r="J5" s="5">
        <v>43.5</v>
      </c>
      <c r="K5" s="5">
        <v>40</v>
      </c>
      <c r="L5" s="5">
        <v>39.75</v>
      </c>
      <c r="M5" s="5">
        <v>42.75</v>
      </c>
      <c r="N5" s="5">
        <v>43.5</v>
      </c>
    </row>
    <row r="6" spans="1:14" x14ac:dyDescent="0.25">
      <c r="A6" s="4" t="s">
        <v>38</v>
      </c>
      <c r="B6" t="s">
        <v>27</v>
      </c>
      <c r="C6" s="5">
        <v>836</v>
      </c>
      <c r="D6" s="5">
        <v>827</v>
      </c>
      <c r="E6" s="5">
        <v>844</v>
      </c>
      <c r="F6" s="5">
        <v>888.5</v>
      </c>
      <c r="G6" s="5">
        <v>898.5</v>
      </c>
      <c r="H6" s="5">
        <v>950.5</v>
      </c>
      <c r="I6" s="5">
        <v>1031.25</v>
      </c>
      <c r="J6" s="5">
        <v>1149.25</v>
      </c>
      <c r="K6" s="5">
        <v>1172.25</v>
      </c>
      <c r="L6" s="5">
        <v>1199</v>
      </c>
      <c r="M6" s="5">
        <v>1528.25</v>
      </c>
      <c r="N6" s="5">
        <v>1848.5</v>
      </c>
    </row>
    <row r="7" spans="1:14" x14ac:dyDescent="0.25">
      <c r="A7" s="4" t="s">
        <v>40</v>
      </c>
      <c r="B7" t="s">
        <v>27</v>
      </c>
      <c r="C7" s="5">
        <v>27</v>
      </c>
      <c r="D7" s="5">
        <v>23.5</v>
      </c>
      <c r="E7" s="5">
        <v>23</v>
      </c>
      <c r="F7" s="5">
        <v>27</v>
      </c>
      <c r="G7" s="5">
        <v>31.25</v>
      </c>
      <c r="H7" s="5">
        <v>31</v>
      </c>
      <c r="I7" s="5">
        <v>33</v>
      </c>
      <c r="J7" s="5">
        <v>31.5</v>
      </c>
      <c r="K7" s="5">
        <v>28.25</v>
      </c>
      <c r="L7" s="5">
        <v>28.25</v>
      </c>
      <c r="M7" s="5">
        <v>42.5</v>
      </c>
      <c r="N7" s="5">
        <v>51.5</v>
      </c>
    </row>
    <row r="8" spans="1:14" x14ac:dyDescent="0.25">
      <c r="A8" s="4" t="s">
        <v>42</v>
      </c>
      <c r="B8" t="s">
        <v>27</v>
      </c>
      <c r="C8" s="5">
        <v>55.75</v>
      </c>
      <c r="D8" s="5">
        <v>55</v>
      </c>
      <c r="E8" s="5">
        <v>54</v>
      </c>
      <c r="F8" s="5">
        <v>57</v>
      </c>
      <c r="G8" s="5">
        <v>56.5</v>
      </c>
      <c r="H8" s="5">
        <v>61</v>
      </c>
      <c r="I8" s="5">
        <v>59</v>
      </c>
      <c r="J8" s="5">
        <v>57.5</v>
      </c>
      <c r="K8" s="5">
        <v>59.5</v>
      </c>
      <c r="L8" s="5">
        <v>55.5</v>
      </c>
      <c r="M8" s="5">
        <v>68.75</v>
      </c>
      <c r="N8" s="5">
        <v>72.75</v>
      </c>
    </row>
    <row r="9" spans="1:14" x14ac:dyDescent="0.25">
      <c r="A9" s="4" t="s">
        <v>44</v>
      </c>
      <c r="B9" t="s">
        <v>27</v>
      </c>
      <c r="C9" s="5" t="s">
        <v>1125</v>
      </c>
      <c r="D9" s="5" t="s">
        <v>1125</v>
      </c>
      <c r="E9" s="5" t="s">
        <v>1125</v>
      </c>
      <c r="F9" s="5" t="s">
        <v>1125</v>
      </c>
      <c r="G9" s="5" t="s">
        <v>1125</v>
      </c>
      <c r="H9" s="5" t="s">
        <v>1125</v>
      </c>
      <c r="I9" s="5" t="s">
        <v>1125</v>
      </c>
      <c r="J9" s="5" t="s">
        <v>1125</v>
      </c>
      <c r="K9" s="5" t="s">
        <v>1125</v>
      </c>
      <c r="L9" s="5" t="s">
        <v>1125</v>
      </c>
      <c r="M9" s="5" t="s">
        <v>1125</v>
      </c>
      <c r="N9" s="5" t="s">
        <v>1125</v>
      </c>
    </row>
    <row r="10" spans="1:14" x14ac:dyDescent="0.25">
      <c r="A10" s="4" t="s">
        <v>46</v>
      </c>
      <c r="B10" t="s">
        <v>27</v>
      </c>
      <c r="C10" s="5">
        <v>7437</v>
      </c>
      <c r="D10" s="5">
        <v>7032.25</v>
      </c>
      <c r="E10" s="5">
        <v>7012.25</v>
      </c>
      <c r="F10" s="5">
        <v>7313.25</v>
      </c>
      <c r="G10" s="5">
        <v>7751.25</v>
      </c>
      <c r="H10" s="5">
        <v>8122</v>
      </c>
      <c r="I10" s="5">
        <v>8472.75</v>
      </c>
      <c r="J10" s="5">
        <v>8743.25</v>
      </c>
      <c r="K10" s="5">
        <v>8694.5</v>
      </c>
      <c r="L10" s="5">
        <v>8918</v>
      </c>
      <c r="M10" s="5">
        <v>10360.75</v>
      </c>
      <c r="N10" s="5">
        <v>11687.75</v>
      </c>
    </row>
    <row r="11" spans="1:14" x14ac:dyDescent="0.25">
      <c r="A11" s="4" t="s">
        <v>48</v>
      </c>
      <c r="B11" t="s">
        <v>27</v>
      </c>
      <c r="C11" s="5">
        <v>10.5</v>
      </c>
      <c r="D11" s="5">
        <v>10</v>
      </c>
      <c r="E11" s="5">
        <v>9.5</v>
      </c>
      <c r="F11" s="5">
        <v>10.75</v>
      </c>
      <c r="G11" s="5">
        <v>11.5</v>
      </c>
      <c r="H11" s="5">
        <v>12.5</v>
      </c>
      <c r="I11" s="5">
        <v>11.75</v>
      </c>
      <c r="J11" s="5">
        <v>11.5</v>
      </c>
      <c r="K11" s="5">
        <v>9.25</v>
      </c>
      <c r="L11" s="5">
        <v>8.75</v>
      </c>
      <c r="M11" s="5">
        <v>9</v>
      </c>
      <c r="N11" s="5">
        <v>8.75</v>
      </c>
    </row>
    <row r="12" spans="1:14" x14ac:dyDescent="0.25">
      <c r="A12" s="4" t="s">
        <v>50</v>
      </c>
      <c r="B12" t="s">
        <v>27</v>
      </c>
      <c r="C12" s="5">
        <v>2043.75</v>
      </c>
      <c r="D12" s="5">
        <v>2124.25</v>
      </c>
      <c r="E12" s="5">
        <v>2190.75</v>
      </c>
      <c r="F12" s="5">
        <v>2378</v>
      </c>
      <c r="G12" s="5">
        <v>2525.75</v>
      </c>
      <c r="H12" s="5">
        <v>2669.5</v>
      </c>
      <c r="I12" s="5">
        <v>2671</v>
      </c>
      <c r="J12" s="5">
        <v>2737.25</v>
      </c>
      <c r="K12" s="5">
        <v>2634.25</v>
      </c>
      <c r="L12" s="5">
        <v>2599.5</v>
      </c>
      <c r="M12" s="5">
        <v>3574</v>
      </c>
      <c r="N12" s="5">
        <v>4162.75</v>
      </c>
    </row>
    <row r="13" spans="1:14" x14ac:dyDescent="0.25">
      <c r="A13" s="4" t="s">
        <v>52</v>
      </c>
      <c r="B13" t="s">
        <v>27</v>
      </c>
      <c r="C13" s="5">
        <v>160.25</v>
      </c>
      <c r="D13" s="5">
        <v>165.25</v>
      </c>
      <c r="E13" s="5">
        <v>175.25</v>
      </c>
      <c r="F13" s="5">
        <v>173.75</v>
      </c>
      <c r="G13" s="5">
        <v>199.25</v>
      </c>
      <c r="H13" s="5">
        <v>236</v>
      </c>
      <c r="I13" s="5">
        <v>284.75</v>
      </c>
      <c r="J13" s="5">
        <v>322.25</v>
      </c>
      <c r="K13" s="5">
        <v>370.75</v>
      </c>
      <c r="L13" s="5">
        <v>404</v>
      </c>
      <c r="M13" s="5">
        <v>786.5</v>
      </c>
      <c r="N13" s="5">
        <v>938.5</v>
      </c>
    </row>
    <row r="14" spans="1:14" x14ac:dyDescent="0.25">
      <c r="A14" s="4" t="s">
        <v>54</v>
      </c>
      <c r="B14" t="s">
        <v>27</v>
      </c>
      <c r="C14" s="5">
        <v>227.5</v>
      </c>
      <c r="D14" s="5">
        <v>207.25</v>
      </c>
      <c r="E14" s="5">
        <v>163.5</v>
      </c>
      <c r="F14" s="5">
        <v>155.25</v>
      </c>
      <c r="G14" s="5">
        <v>147.25</v>
      </c>
      <c r="H14" s="5">
        <v>150.75</v>
      </c>
      <c r="I14" s="5">
        <v>151.75</v>
      </c>
      <c r="J14" s="5">
        <v>141.5</v>
      </c>
      <c r="K14" s="5">
        <v>132.25</v>
      </c>
      <c r="L14" s="5">
        <v>128.5</v>
      </c>
      <c r="M14" s="5">
        <v>183.75</v>
      </c>
      <c r="N14" s="5">
        <v>196.5</v>
      </c>
    </row>
    <row r="15" spans="1:14" x14ac:dyDescent="0.25">
      <c r="A15" s="4" t="s">
        <v>56</v>
      </c>
      <c r="B15" t="s">
        <v>27</v>
      </c>
      <c r="C15" s="5">
        <v>92115.25</v>
      </c>
      <c r="D15" s="5">
        <v>87632.5</v>
      </c>
      <c r="E15" s="5">
        <v>86069.75</v>
      </c>
      <c r="F15" s="5">
        <v>87043.25</v>
      </c>
      <c r="G15" s="5">
        <v>89493.25</v>
      </c>
      <c r="H15" s="5">
        <v>92171.25</v>
      </c>
      <c r="I15" s="5">
        <v>95900</v>
      </c>
      <c r="J15" s="5">
        <v>99912.5</v>
      </c>
      <c r="K15" s="5">
        <v>101470.75</v>
      </c>
      <c r="L15" s="5">
        <v>104135.5</v>
      </c>
      <c r="M15" s="5">
        <v>124173.25</v>
      </c>
      <c r="N15" s="5">
        <v>138958</v>
      </c>
    </row>
    <row r="16" spans="1:14" x14ac:dyDescent="0.25">
      <c r="A16" s="4" t="s">
        <v>58</v>
      </c>
      <c r="B16" t="s">
        <v>27</v>
      </c>
      <c r="C16" s="5">
        <v>1485.5</v>
      </c>
      <c r="D16" s="5">
        <v>1421.75</v>
      </c>
      <c r="E16" s="5">
        <v>1470</v>
      </c>
      <c r="F16" s="5">
        <v>1569.25</v>
      </c>
      <c r="G16" s="5">
        <v>1621.25</v>
      </c>
      <c r="H16" s="5">
        <v>1730.25</v>
      </c>
      <c r="I16" s="5">
        <v>1956.5</v>
      </c>
      <c r="J16" s="5">
        <v>2134.25</v>
      </c>
      <c r="K16" s="5">
        <v>2110</v>
      </c>
      <c r="L16" s="5">
        <v>2269.25</v>
      </c>
      <c r="M16" s="5">
        <v>3024.25</v>
      </c>
      <c r="N16" s="5">
        <v>3501.75</v>
      </c>
    </row>
    <row r="17" spans="1:14" x14ac:dyDescent="0.25">
      <c r="A17" s="4" t="s">
        <v>60</v>
      </c>
      <c r="B17" t="s">
        <v>27</v>
      </c>
      <c r="C17" s="5" t="s">
        <v>1125</v>
      </c>
      <c r="D17" s="5" t="s">
        <v>1125</v>
      </c>
      <c r="E17" s="5" t="s">
        <v>1125</v>
      </c>
      <c r="F17" s="5" t="s">
        <v>1125</v>
      </c>
      <c r="G17" s="5" t="s">
        <v>1125</v>
      </c>
      <c r="H17" s="5" t="s">
        <v>1125</v>
      </c>
      <c r="I17" s="5" t="s">
        <v>1125</v>
      </c>
      <c r="J17" s="5" t="s">
        <v>1125</v>
      </c>
      <c r="K17" s="5" t="s">
        <v>1125</v>
      </c>
      <c r="L17" s="5" t="s">
        <v>1125</v>
      </c>
      <c r="M17" s="5" t="s">
        <v>1125</v>
      </c>
      <c r="N17" s="5" t="s">
        <v>1125</v>
      </c>
    </row>
    <row r="18" spans="1:14" x14ac:dyDescent="0.25">
      <c r="A18" s="4" t="s">
        <v>62</v>
      </c>
      <c r="B18" t="s">
        <v>27</v>
      </c>
      <c r="C18" s="5">
        <v>116.25</v>
      </c>
      <c r="D18" s="5">
        <v>130</v>
      </c>
      <c r="E18" s="5">
        <v>141</v>
      </c>
      <c r="F18" s="5">
        <v>157.25</v>
      </c>
      <c r="G18" s="5">
        <v>172.75</v>
      </c>
      <c r="H18" s="5">
        <v>173.5</v>
      </c>
      <c r="I18" s="5">
        <v>166.25</v>
      </c>
      <c r="J18" s="5">
        <v>174.5</v>
      </c>
      <c r="K18" s="5">
        <v>180.5</v>
      </c>
      <c r="L18" s="5">
        <v>168.5</v>
      </c>
      <c r="M18" s="5">
        <v>183</v>
      </c>
      <c r="N18" s="5">
        <v>204.5</v>
      </c>
    </row>
    <row r="19" spans="1:14" x14ac:dyDescent="0.25">
      <c r="A19" s="4" t="s">
        <v>64</v>
      </c>
      <c r="B19" t="s">
        <v>27</v>
      </c>
      <c r="C19" s="5">
        <v>2674.75</v>
      </c>
      <c r="D19" s="5">
        <v>2642.5</v>
      </c>
      <c r="E19" s="5">
        <v>2648.75</v>
      </c>
      <c r="F19" s="5">
        <v>2697.5</v>
      </c>
      <c r="G19" s="5">
        <v>2780.25</v>
      </c>
      <c r="H19" s="5">
        <v>2824.25</v>
      </c>
      <c r="I19" s="5">
        <v>3037.75</v>
      </c>
      <c r="J19" s="5">
        <v>3157</v>
      </c>
      <c r="K19" s="5">
        <v>3099.75</v>
      </c>
      <c r="L19" s="5">
        <v>3309.75</v>
      </c>
      <c r="M19" s="5">
        <v>4334</v>
      </c>
      <c r="N19" s="5">
        <v>5032.75</v>
      </c>
    </row>
    <row r="20" spans="1:14" x14ac:dyDescent="0.25">
      <c r="A20" s="4" t="s">
        <v>66</v>
      </c>
      <c r="B20" t="s">
        <v>27</v>
      </c>
      <c r="C20" s="5">
        <v>1642.25</v>
      </c>
      <c r="D20" s="5">
        <v>1659.5</v>
      </c>
      <c r="E20" s="5">
        <v>1763.5</v>
      </c>
      <c r="F20" s="5">
        <v>1862.5</v>
      </c>
      <c r="G20" s="5">
        <v>1919.75</v>
      </c>
      <c r="H20" s="5">
        <v>2082.25</v>
      </c>
      <c r="I20" s="5">
        <v>2314.5</v>
      </c>
      <c r="J20" s="5">
        <v>2513.5</v>
      </c>
      <c r="K20" s="5">
        <v>2471.5</v>
      </c>
      <c r="L20" s="5">
        <v>2695.25</v>
      </c>
      <c r="M20" s="5">
        <v>3403.5</v>
      </c>
      <c r="N20" s="5">
        <v>3682.25</v>
      </c>
    </row>
    <row r="21" spans="1:14" x14ac:dyDescent="0.25">
      <c r="A21" s="4" t="s">
        <v>68</v>
      </c>
      <c r="B21" t="s">
        <v>27</v>
      </c>
      <c r="C21" s="5" t="s">
        <v>1125</v>
      </c>
      <c r="D21" s="5" t="s">
        <v>1125</v>
      </c>
      <c r="E21" s="5" t="s">
        <v>1125</v>
      </c>
      <c r="F21" s="5" t="s">
        <v>1125</v>
      </c>
      <c r="G21" s="5">
        <v>5</v>
      </c>
      <c r="H21" s="5">
        <v>5</v>
      </c>
      <c r="I21" s="5" t="s">
        <v>1125</v>
      </c>
      <c r="J21" s="5" t="s">
        <v>1125</v>
      </c>
      <c r="K21" s="5" t="s">
        <v>1125</v>
      </c>
      <c r="L21" s="5" t="s">
        <v>1125</v>
      </c>
      <c r="M21" s="5">
        <v>6</v>
      </c>
      <c r="N21" s="5">
        <v>6</v>
      </c>
    </row>
    <row r="22" spans="1:14" x14ac:dyDescent="0.25">
      <c r="A22" s="4" t="s">
        <v>70</v>
      </c>
      <c r="B22" t="s">
        <v>27</v>
      </c>
      <c r="C22" s="5">
        <v>1578.75</v>
      </c>
      <c r="D22" s="5">
        <v>1581</v>
      </c>
      <c r="E22" s="5">
        <v>1628.75</v>
      </c>
      <c r="F22" s="5">
        <v>1721.75</v>
      </c>
      <c r="G22" s="5">
        <v>1797.25</v>
      </c>
      <c r="H22" s="5">
        <v>1844.5</v>
      </c>
      <c r="I22" s="5">
        <v>1927</v>
      </c>
      <c r="J22" s="5">
        <v>2040.75</v>
      </c>
      <c r="K22" s="5">
        <v>2116.25</v>
      </c>
      <c r="L22" s="5">
        <v>2272.75</v>
      </c>
      <c r="M22" s="5">
        <v>2664.25</v>
      </c>
      <c r="N22" s="5">
        <v>2867.5</v>
      </c>
    </row>
    <row r="23" spans="1:14" x14ac:dyDescent="0.25">
      <c r="A23" s="4" t="s">
        <v>72</v>
      </c>
      <c r="B23" t="s">
        <v>27</v>
      </c>
      <c r="C23" s="5">
        <v>21.25</v>
      </c>
      <c r="D23" s="5">
        <v>19.25</v>
      </c>
      <c r="E23" s="5">
        <v>12.5</v>
      </c>
      <c r="F23" s="5">
        <v>14.25</v>
      </c>
      <c r="G23" s="5">
        <v>13.25</v>
      </c>
      <c r="H23" s="5">
        <v>11.5</v>
      </c>
      <c r="I23" s="5">
        <v>13</v>
      </c>
      <c r="J23" s="5">
        <v>17.25</v>
      </c>
      <c r="K23" s="5">
        <v>19.25</v>
      </c>
      <c r="L23" s="5">
        <v>24</v>
      </c>
      <c r="M23" s="5">
        <v>32.5</v>
      </c>
      <c r="N23" s="5">
        <v>44.75</v>
      </c>
    </row>
    <row r="24" spans="1:14" x14ac:dyDescent="0.25">
      <c r="A24" s="4" t="s">
        <v>74</v>
      </c>
      <c r="B24" t="s">
        <v>27</v>
      </c>
      <c r="C24" s="5">
        <v>274.75</v>
      </c>
      <c r="D24" s="5">
        <v>270.5</v>
      </c>
      <c r="E24" s="5">
        <v>276.5</v>
      </c>
      <c r="F24" s="5">
        <v>283</v>
      </c>
      <c r="G24" s="5">
        <v>299.5</v>
      </c>
      <c r="H24" s="5">
        <v>300</v>
      </c>
      <c r="I24" s="5">
        <v>305</v>
      </c>
      <c r="J24" s="5">
        <v>317</v>
      </c>
      <c r="K24" s="5">
        <v>328.75</v>
      </c>
      <c r="L24" s="5">
        <v>363.5</v>
      </c>
      <c r="M24" s="5">
        <v>395.25</v>
      </c>
      <c r="N24" s="5">
        <v>445.5</v>
      </c>
    </row>
    <row r="25" spans="1:14" x14ac:dyDescent="0.25">
      <c r="A25" s="4" t="s">
        <v>76</v>
      </c>
      <c r="B25" t="s">
        <v>27</v>
      </c>
      <c r="C25" s="5">
        <v>390.5</v>
      </c>
      <c r="D25" s="5">
        <v>386.5</v>
      </c>
      <c r="E25" s="5">
        <v>454.75</v>
      </c>
      <c r="F25" s="5">
        <v>501</v>
      </c>
      <c r="G25" s="5">
        <v>738.5</v>
      </c>
      <c r="H25" s="5">
        <v>861</v>
      </c>
      <c r="I25" s="5">
        <v>966.25</v>
      </c>
      <c r="J25" s="5">
        <v>976.75</v>
      </c>
      <c r="K25" s="5">
        <v>1032</v>
      </c>
      <c r="L25" s="5">
        <v>1149.75</v>
      </c>
      <c r="M25" s="5">
        <v>1587</v>
      </c>
      <c r="N25" s="5">
        <v>1769.25</v>
      </c>
    </row>
    <row r="26" spans="1:14" x14ac:dyDescent="0.25">
      <c r="A26" s="4" t="s">
        <v>78</v>
      </c>
      <c r="B26" t="s">
        <v>27</v>
      </c>
      <c r="C26" s="5">
        <v>43</v>
      </c>
      <c r="D26" s="5">
        <v>55.25</v>
      </c>
      <c r="E26" s="5">
        <v>60</v>
      </c>
      <c r="F26" s="5">
        <v>49.5</v>
      </c>
      <c r="G26" s="5">
        <v>48.25</v>
      </c>
      <c r="H26" s="5">
        <v>53.75</v>
      </c>
      <c r="I26" s="5">
        <v>57.75</v>
      </c>
      <c r="J26" s="5">
        <v>74.5</v>
      </c>
      <c r="K26" s="5">
        <v>92.25</v>
      </c>
      <c r="L26" s="5">
        <v>108</v>
      </c>
      <c r="M26" s="5">
        <v>146.25</v>
      </c>
      <c r="N26" s="5">
        <v>170</v>
      </c>
    </row>
    <row r="27" spans="1:14" x14ac:dyDescent="0.25">
      <c r="A27" s="4" t="s">
        <v>80</v>
      </c>
      <c r="B27" t="s">
        <v>27</v>
      </c>
      <c r="C27" s="5">
        <v>103.75</v>
      </c>
      <c r="D27" s="5">
        <v>77</v>
      </c>
      <c r="E27" s="5">
        <v>78.5</v>
      </c>
      <c r="F27" s="5">
        <v>87.5</v>
      </c>
      <c r="G27" s="5">
        <v>90</v>
      </c>
      <c r="H27" s="5">
        <v>112.5</v>
      </c>
      <c r="I27" s="5">
        <v>131.5</v>
      </c>
      <c r="J27" s="5">
        <v>140.25</v>
      </c>
      <c r="K27" s="5">
        <v>132.75</v>
      </c>
      <c r="L27" s="5">
        <v>162</v>
      </c>
      <c r="M27" s="5">
        <v>244.25</v>
      </c>
      <c r="N27" s="5">
        <v>313</v>
      </c>
    </row>
    <row r="28" spans="1:14" x14ac:dyDescent="0.25">
      <c r="A28" s="4" t="s">
        <v>82</v>
      </c>
      <c r="B28" t="s">
        <v>27</v>
      </c>
      <c r="C28" s="5">
        <v>7.5</v>
      </c>
      <c r="D28" s="5">
        <v>7.75</v>
      </c>
      <c r="E28" s="5">
        <v>11.5</v>
      </c>
      <c r="F28" s="5">
        <v>11.75</v>
      </c>
      <c r="G28" s="5">
        <v>10</v>
      </c>
      <c r="H28" s="5">
        <v>10</v>
      </c>
      <c r="I28" s="5" t="s">
        <v>1125</v>
      </c>
      <c r="J28" s="5" t="s">
        <v>1125</v>
      </c>
      <c r="K28" s="5" t="s">
        <v>1125</v>
      </c>
      <c r="L28" s="5" t="s">
        <v>1125</v>
      </c>
      <c r="M28" s="5" t="s">
        <v>1125</v>
      </c>
      <c r="N28" s="5">
        <v>5.75</v>
      </c>
    </row>
    <row r="29" spans="1:14" x14ac:dyDescent="0.25">
      <c r="A29" s="4" t="s">
        <v>84</v>
      </c>
      <c r="B29" t="s">
        <v>27</v>
      </c>
      <c r="C29" s="5">
        <v>76.75</v>
      </c>
      <c r="D29" s="5">
        <v>70.25</v>
      </c>
      <c r="E29" s="5">
        <v>74.25</v>
      </c>
      <c r="F29" s="5">
        <v>79.25</v>
      </c>
      <c r="G29" s="5">
        <v>79.75</v>
      </c>
      <c r="H29" s="5">
        <v>78.25</v>
      </c>
      <c r="I29" s="5">
        <v>78</v>
      </c>
      <c r="J29" s="5">
        <v>79.25</v>
      </c>
      <c r="K29" s="5">
        <v>85.5</v>
      </c>
      <c r="L29" s="5">
        <v>86.75</v>
      </c>
      <c r="M29" s="5">
        <v>107.5</v>
      </c>
      <c r="N29" s="5">
        <v>122.5</v>
      </c>
    </row>
    <row r="30" spans="1:14" x14ac:dyDescent="0.25">
      <c r="A30" s="4" t="s">
        <v>86</v>
      </c>
      <c r="B30" t="s">
        <v>27</v>
      </c>
      <c r="C30" s="5">
        <v>5</v>
      </c>
      <c r="D30" s="5" t="s">
        <v>1125</v>
      </c>
      <c r="E30" s="5" t="s">
        <v>1125</v>
      </c>
      <c r="F30" s="5" t="s">
        <v>1125</v>
      </c>
      <c r="G30" s="5" t="s">
        <v>1125</v>
      </c>
      <c r="H30" s="5" t="s">
        <v>1125</v>
      </c>
      <c r="I30" s="5">
        <v>5</v>
      </c>
      <c r="J30" s="5" t="s">
        <v>1125</v>
      </c>
      <c r="K30" s="5" t="s">
        <v>1125</v>
      </c>
      <c r="L30" s="5">
        <v>7.25</v>
      </c>
      <c r="M30" s="5">
        <v>11.25</v>
      </c>
      <c r="N30" s="5">
        <v>12.75</v>
      </c>
    </row>
    <row r="31" spans="1:14" x14ac:dyDescent="0.25">
      <c r="A31" s="4" t="s">
        <v>88</v>
      </c>
      <c r="B31" t="s">
        <v>27</v>
      </c>
      <c r="C31" s="5">
        <v>43.75</v>
      </c>
      <c r="D31" s="5">
        <v>39.75</v>
      </c>
      <c r="E31" s="5">
        <v>39</v>
      </c>
      <c r="F31" s="5">
        <v>47.5</v>
      </c>
      <c r="G31" s="5">
        <v>54.75</v>
      </c>
      <c r="H31" s="5">
        <v>61.25</v>
      </c>
      <c r="I31" s="5">
        <v>59.25</v>
      </c>
      <c r="J31" s="5">
        <v>60.5</v>
      </c>
      <c r="K31" s="5">
        <v>58.25</v>
      </c>
      <c r="L31" s="5">
        <v>63.5</v>
      </c>
      <c r="M31" s="5">
        <v>81.5</v>
      </c>
      <c r="N31" s="5">
        <v>79.75</v>
      </c>
    </row>
    <row r="32" spans="1:14" x14ac:dyDescent="0.25">
      <c r="A32" s="4" t="s">
        <v>90</v>
      </c>
      <c r="B32" t="s">
        <v>27</v>
      </c>
      <c r="C32" s="5">
        <v>11753.5</v>
      </c>
      <c r="D32" s="5">
        <v>11495</v>
      </c>
      <c r="E32" s="5">
        <v>11687</v>
      </c>
      <c r="F32" s="5">
        <v>12187</v>
      </c>
      <c r="G32" s="5">
        <v>12544.5</v>
      </c>
      <c r="H32" s="5">
        <v>12978</v>
      </c>
      <c r="I32" s="5">
        <v>13875.5</v>
      </c>
      <c r="J32" s="5">
        <v>14523.75</v>
      </c>
      <c r="K32" s="5">
        <v>14008.5</v>
      </c>
      <c r="L32" s="5">
        <v>13565</v>
      </c>
      <c r="M32" s="5">
        <v>19801</v>
      </c>
      <c r="N32" s="5">
        <v>23309.5</v>
      </c>
    </row>
    <row r="33" spans="1:14" x14ac:dyDescent="0.25">
      <c r="A33" s="4" t="s">
        <v>92</v>
      </c>
      <c r="B33" t="s">
        <v>27</v>
      </c>
      <c r="C33" s="5" t="s">
        <v>1125</v>
      </c>
      <c r="D33" s="5" t="s">
        <v>1125</v>
      </c>
      <c r="E33" s="5" t="s">
        <v>1125</v>
      </c>
      <c r="F33" s="5" t="s">
        <v>1125</v>
      </c>
      <c r="G33" s="5" t="s">
        <v>1125</v>
      </c>
      <c r="H33" s="5" t="s">
        <v>1125</v>
      </c>
      <c r="I33" s="5" t="s">
        <v>1125</v>
      </c>
      <c r="J33" s="5" t="s">
        <v>1125</v>
      </c>
      <c r="K33" s="5" t="s">
        <v>1125</v>
      </c>
      <c r="L33" s="5" t="s">
        <v>1125</v>
      </c>
      <c r="M33" s="5" t="s">
        <v>1125</v>
      </c>
      <c r="N33" s="5" t="s">
        <v>1125</v>
      </c>
    </row>
    <row r="34" spans="1:14" x14ac:dyDescent="0.25">
      <c r="A34" s="4" t="s">
        <v>94</v>
      </c>
      <c r="B34" t="s">
        <v>27</v>
      </c>
      <c r="C34" s="5" t="s">
        <v>1125</v>
      </c>
      <c r="D34" s="5" t="s">
        <v>1125</v>
      </c>
      <c r="E34" s="5" t="s">
        <v>1125</v>
      </c>
      <c r="F34" s="5" t="s">
        <v>1125</v>
      </c>
      <c r="G34" s="5" t="s">
        <v>1125</v>
      </c>
      <c r="H34" s="5" t="s">
        <v>1125</v>
      </c>
      <c r="I34" s="5">
        <v>6</v>
      </c>
      <c r="J34" s="5">
        <v>8</v>
      </c>
      <c r="K34" s="5">
        <v>5</v>
      </c>
      <c r="L34" s="5">
        <v>5</v>
      </c>
      <c r="M34" s="5" t="s">
        <v>1125</v>
      </c>
      <c r="N34" s="5">
        <v>5</v>
      </c>
    </row>
    <row r="35" spans="1:14" x14ac:dyDescent="0.25">
      <c r="A35" s="4" t="s">
        <v>96</v>
      </c>
      <c r="B35" t="s">
        <v>27</v>
      </c>
      <c r="C35" s="5">
        <v>172.25</v>
      </c>
      <c r="D35" s="5">
        <v>184.75</v>
      </c>
      <c r="E35" s="5">
        <v>200</v>
      </c>
      <c r="F35" s="5">
        <v>218.75</v>
      </c>
      <c r="G35" s="5">
        <v>242.25</v>
      </c>
      <c r="H35" s="5">
        <v>286.75</v>
      </c>
      <c r="I35" s="5">
        <v>314.5</v>
      </c>
      <c r="J35" s="5">
        <v>335.5</v>
      </c>
      <c r="K35" s="5">
        <v>341.5</v>
      </c>
      <c r="L35" s="5">
        <v>353</v>
      </c>
      <c r="M35" s="5">
        <v>520.5</v>
      </c>
      <c r="N35" s="5">
        <v>574.5</v>
      </c>
    </row>
    <row r="36" spans="1:14" x14ac:dyDescent="0.25">
      <c r="A36" s="4" t="s">
        <v>98</v>
      </c>
      <c r="B36" t="s">
        <v>27</v>
      </c>
      <c r="C36" s="5">
        <v>17.75</v>
      </c>
      <c r="D36" s="5">
        <v>15</v>
      </c>
      <c r="E36" s="5">
        <v>14.5</v>
      </c>
      <c r="F36" s="5">
        <v>15.5</v>
      </c>
      <c r="G36" s="5">
        <v>17.5</v>
      </c>
      <c r="H36" s="5">
        <v>20</v>
      </c>
      <c r="I36" s="5">
        <v>23.25</v>
      </c>
      <c r="J36" s="5">
        <v>24</v>
      </c>
      <c r="K36" s="5">
        <v>23</v>
      </c>
      <c r="L36" s="5">
        <v>21.25</v>
      </c>
      <c r="M36" s="5">
        <v>25.5</v>
      </c>
      <c r="N36" s="5">
        <v>41.25</v>
      </c>
    </row>
    <row r="37" spans="1:14" x14ac:dyDescent="0.25">
      <c r="A37" s="4" t="s">
        <v>100</v>
      </c>
      <c r="B37" t="s">
        <v>27</v>
      </c>
      <c r="C37" s="5" t="s">
        <v>1125</v>
      </c>
      <c r="D37" s="5" t="s">
        <v>1125</v>
      </c>
      <c r="E37" s="5" t="s">
        <v>1125</v>
      </c>
      <c r="F37" s="5" t="s">
        <v>1125</v>
      </c>
      <c r="G37" s="5" t="s">
        <v>1125</v>
      </c>
      <c r="H37" s="5" t="s">
        <v>1125</v>
      </c>
      <c r="I37" s="5" t="s">
        <v>1125</v>
      </c>
      <c r="J37" s="5" t="s">
        <v>1125</v>
      </c>
      <c r="K37" s="5" t="s">
        <v>1125</v>
      </c>
      <c r="L37" s="5" t="s">
        <v>1125</v>
      </c>
      <c r="M37" s="5" t="s">
        <v>1125</v>
      </c>
      <c r="N37" s="5" t="s">
        <v>1125</v>
      </c>
    </row>
    <row r="38" spans="1:14" x14ac:dyDescent="0.25">
      <c r="A38" s="4" t="s">
        <v>102</v>
      </c>
      <c r="B38" t="s">
        <v>27</v>
      </c>
      <c r="C38" s="5">
        <v>22.5</v>
      </c>
      <c r="D38" s="5">
        <v>23.25</v>
      </c>
      <c r="E38" s="5">
        <v>22.75</v>
      </c>
      <c r="F38" s="5">
        <v>23.25</v>
      </c>
      <c r="G38" s="5">
        <v>29.5</v>
      </c>
      <c r="H38" s="5">
        <v>37.5</v>
      </c>
      <c r="I38" s="5">
        <v>36</v>
      </c>
      <c r="J38" s="5">
        <v>53.5</v>
      </c>
      <c r="K38" s="5">
        <v>70.5</v>
      </c>
      <c r="L38" s="5">
        <v>69</v>
      </c>
      <c r="M38" s="5">
        <v>72.5</v>
      </c>
      <c r="N38" s="5">
        <v>112.25</v>
      </c>
    </row>
    <row r="39" spans="1:14" x14ac:dyDescent="0.25">
      <c r="A39" s="4" t="s">
        <v>104</v>
      </c>
      <c r="B39" t="s">
        <v>27</v>
      </c>
      <c r="C39" s="5">
        <v>92.25</v>
      </c>
      <c r="D39" s="5">
        <v>98.5</v>
      </c>
      <c r="E39" s="5">
        <v>96</v>
      </c>
      <c r="F39" s="5">
        <v>106</v>
      </c>
      <c r="G39" s="5">
        <v>116.75</v>
      </c>
      <c r="H39" s="5">
        <v>127</v>
      </c>
      <c r="I39" s="5">
        <v>148.25</v>
      </c>
      <c r="J39" s="5">
        <v>154.25</v>
      </c>
      <c r="K39" s="5">
        <v>174</v>
      </c>
      <c r="L39" s="5">
        <v>200.75</v>
      </c>
      <c r="M39" s="5">
        <v>274.75</v>
      </c>
      <c r="N39" s="5">
        <v>290.75</v>
      </c>
    </row>
    <row r="40" spans="1:14" x14ac:dyDescent="0.25">
      <c r="A40" s="4" t="s">
        <v>106</v>
      </c>
      <c r="B40" t="s">
        <v>27</v>
      </c>
      <c r="C40" s="5" t="s">
        <v>1125</v>
      </c>
      <c r="D40" s="5" t="s">
        <v>1125</v>
      </c>
      <c r="E40" s="5" t="s">
        <v>1125</v>
      </c>
      <c r="F40" s="5" t="s">
        <v>1125</v>
      </c>
      <c r="G40" s="5" t="s">
        <v>1125</v>
      </c>
      <c r="H40" s="5" t="s">
        <v>1125</v>
      </c>
      <c r="I40" s="5" t="s">
        <v>1125</v>
      </c>
      <c r="J40" s="5" t="s">
        <v>1125</v>
      </c>
      <c r="K40" s="5" t="s">
        <v>1125</v>
      </c>
      <c r="L40" s="5" t="s">
        <v>1125</v>
      </c>
      <c r="M40" s="5" t="s">
        <v>1125</v>
      </c>
      <c r="N40" s="5" t="s">
        <v>1125</v>
      </c>
    </row>
    <row r="41" spans="1:14" x14ac:dyDescent="0.25">
      <c r="A41" s="4" t="s">
        <v>108</v>
      </c>
      <c r="B41" t="s">
        <v>27</v>
      </c>
      <c r="C41" s="5">
        <v>29.5</v>
      </c>
      <c r="D41" s="5">
        <v>31</v>
      </c>
      <c r="E41" s="5">
        <v>32.25</v>
      </c>
      <c r="F41" s="5">
        <v>28</v>
      </c>
      <c r="G41" s="5">
        <v>25</v>
      </c>
      <c r="H41" s="5">
        <v>27.75</v>
      </c>
      <c r="I41" s="5">
        <v>33.5</v>
      </c>
      <c r="J41" s="5">
        <v>36.75</v>
      </c>
      <c r="K41" s="5">
        <v>38.5</v>
      </c>
      <c r="L41" s="5">
        <v>40.75</v>
      </c>
      <c r="M41" s="5">
        <v>49.75</v>
      </c>
      <c r="N41" s="5">
        <v>59.25</v>
      </c>
    </row>
    <row r="42" spans="1:14" x14ac:dyDescent="0.25">
      <c r="A42" s="4" t="s">
        <v>110</v>
      </c>
      <c r="B42" t="s">
        <v>27</v>
      </c>
      <c r="C42" s="5">
        <v>1305.75</v>
      </c>
      <c r="D42" s="5">
        <v>1269.5</v>
      </c>
      <c r="E42" s="5">
        <v>1266.25</v>
      </c>
      <c r="F42" s="5">
        <v>1326.75</v>
      </c>
      <c r="G42" s="5">
        <v>1328.5</v>
      </c>
      <c r="H42" s="5">
        <v>1404</v>
      </c>
      <c r="I42" s="5">
        <v>1529.5</v>
      </c>
      <c r="J42" s="5">
        <v>1579</v>
      </c>
      <c r="K42" s="5">
        <v>1608.75</v>
      </c>
      <c r="L42" s="5">
        <v>1680.75</v>
      </c>
      <c r="M42" s="5">
        <v>2145</v>
      </c>
      <c r="N42" s="5">
        <v>2409.25</v>
      </c>
    </row>
    <row r="43" spans="1:14" x14ac:dyDescent="0.25">
      <c r="A43" s="4" t="s">
        <v>112</v>
      </c>
      <c r="B43" t="s">
        <v>27</v>
      </c>
      <c r="C43" s="5">
        <v>164.25</v>
      </c>
      <c r="D43" s="5">
        <v>155.5</v>
      </c>
      <c r="E43" s="5">
        <v>169.75</v>
      </c>
      <c r="F43" s="5">
        <v>187</v>
      </c>
      <c r="G43" s="5">
        <v>225.75</v>
      </c>
      <c r="H43" s="5">
        <v>245.5</v>
      </c>
      <c r="I43" s="5">
        <v>254.25</v>
      </c>
      <c r="J43" s="5">
        <v>245</v>
      </c>
      <c r="K43" s="5">
        <v>241.5</v>
      </c>
      <c r="L43" s="5">
        <v>265</v>
      </c>
      <c r="M43" s="5">
        <v>372</v>
      </c>
      <c r="N43" s="5">
        <v>413.75</v>
      </c>
    </row>
    <row r="44" spans="1:14" x14ac:dyDescent="0.25">
      <c r="A44" s="4" t="s">
        <v>114</v>
      </c>
      <c r="B44" t="s">
        <v>27</v>
      </c>
      <c r="C44" s="5">
        <v>542.5</v>
      </c>
      <c r="D44" s="5">
        <v>517</v>
      </c>
      <c r="E44" s="5">
        <v>547.75</v>
      </c>
      <c r="F44" s="5">
        <v>580.25</v>
      </c>
      <c r="G44" s="5">
        <v>598.5</v>
      </c>
      <c r="H44" s="5">
        <v>609</v>
      </c>
      <c r="I44" s="5">
        <v>655.25</v>
      </c>
      <c r="J44" s="5">
        <v>694.75</v>
      </c>
      <c r="K44" s="5">
        <v>694</v>
      </c>
      <c r="L44" s="5">
        <v>705.5</v>
      </c>
      <c r="M44" s="5">
        <v>831</v>
      </c>
      <c r="N44" s="5">
        <v>926.75</v>
      </c>
    </row>
    <row r="45" spans="1:14" x14ac:dyDescent="0.25">
      <c r="A45" s="4" t="s">
        <v>116</v>
      </c>
      <c r="B45" t="s">
        <v>27</v>
      </c>
      <c r="C45" s="5">
        <v>397.5</v>
      </c>
      <c r="D45" s="5">
        <v>386.25</v>
      </c>
      <c r="E45" s="5">
        <v>438.5</v>
      </c>
      <c r="F45" s="5">
        <v>429.25</v>
      </c>
      <c r="G45" s="5">
        <v>411.25</v>
      </c>
      <c r="H45" s="5">
        <v>473</v>
      </c>
      <c r="I45" s="5">
        <v>507.25</v>
      </c>
      <c r="J45" s="5">
        <v>644</v>
      </c>
      <c r="K45" s="5">
        <v>648</v>
      </c>
      <c r="L45" s="5">
        <v>672.75</v>
      </c>
      <c r="M45" s="5">
        <v>962</v>
      </c>
      <c r="N45" s="5">
        <v>1229.5</v>
      </c>
    </row>
    <row r="46" spans="1:14" x14ac:dyDescent="0.25">
      <c r="A46" s="4" t="s">
        <v>118</v>
      </c>
      <c r="B46" t="s">
        <v>27</v>
      </c>
      <c r="C46" s="5">
        <v>5</v>
      </c>
      <c r="D46" s="5">
        <v>5.5</v>
      </c>
      <c r="E46" s="5">
        <v>6</v>
      </c>
      <c r="F46" s="5">
        <v>6.5</v>
      </c>
      <c r="G46" s="5">
        <v>6.75</v>
      </c>
      <c r="H46" s="5">
        <v>5.5</v>
      </c>
      <c r="I46" s="5">
        <v>8</v>
      </c>
      <c r="J46" s="5">
        <v>13</v>
      </c>
      <c r="K46" s="5">
        <v>14</v>
      </c>
      <c r="L46" s="5">
        <v>11.25</v>
      </c>
      <c r="M46" s="5">
        <v>14.75</v>
      </c>
      <c r="N46" s="5">
        <v>18.25</v>
      </c>
    </row>
    <row r="47" spans="1:14" x14ac:dyDescent="0.25">
      <c r="A47" s="4" t="s">
        <v>120</v>
      </c>
      <c r="B47" t="s">
        <v>27</v>
      </c>
      <c r="C47" s="5">
        <v>75.5</v>
      </c>
      <c r="D47" s="5">
        <v>66.25</v>
      </c>
      <c r="E47" s="5">
        <v>66.5</v>
      </c>
      <c r="F47" s="5">
        <v>68.25</v>
      </c>
      <c r="G47" s="5">
        <v>69.5</v>
      </c>
      <c r="H47" s="5">
        <v>68.75</v>
      </c>
      <c r="I47" s="5">
        <v>71.5</v>
      </c>
      <c r="J47" s="5">
        <v>74</v>
      </c>
      <c r="K47" s="5">
        <v>89</v>
      </c>
      <c r="L47" s="5">
        <v>89.25</v>
      </c>
      <c r="M47" s="5">
        <v>110.75</v>
      </c>
      <c r="N47" s="5">
        <v>139.75</v>
      </c>
    </row>
    <row r="48" spans="1:14" x14ac:dyDescent="0.25">
      <c r="A48" s="4" t="s">
        <v>122</v>
      </c>
      <c r="B48" t="s">
        <v>27</v>
      </c>
      <c r="C48" s="5">
        <v>2428.5</v>
      </c>
      <c r="D48" s="5">
        <v>2399.25</v>
      </c>
      <c r="E48" s="5">
        <v>2420.25</v>
      </c>
      <c r="F48" s="5">
        <v>2616.5</v>
      </c>
      <c r="G48" s="5">
        <v>2754</v>
      </c>
      <c r="H48" s="5">
        <v>2818.75</v>
      </c>
      <c r="I48" s="5">
        <v>3052</v>
      </c>
      <c r="J48" s="5">
        <v>3252.5</v>
      </c>
      <c r="K48" s="5">
        <v>3296.75</v>
      </c>
      <c r="L48" s="5">
        <v>3265.75</v>
      </c>
      <c r="M48" s="5">
        <v>4748.25</v>
      </c>
      <c r="N48" s="5">
        <v>5469.5</v>
      </c>
    </row>
    <row r="49" spans="1:14" x14ac:dyDescent="0.25">
      <c r="A49" s="4" t="s">
        <v>124</v>
      </c>
      <c r="B49" t="s">
        <v>27</v>
      </c>
      <c r="C49" s="5">
        <v>632.75</v>
      </c>
      <c r="D49" s="5">
        <v>602.25</v>
      </c>
      <c r="E49" s="5">
        <v>601.75</v>
      </c>
      <c r="F49" s="5">
        <v>615.5</v>
      </c>
      <c r="G49" s="5">
        <v>658.5</v>
      </c>
      <c r="H49" s="5">
        <v>679</v>
      </c>
      <c r="I49" s="5">
        <v>718.5</v>
      </c>
      <c r="J49" s="5">
        <v>743</v>
      </c>
      <c r="K49" s="5">
        <v>723.75</v>
      </c>
      <c r="L49" s="5">
        <v>718.25</v>
      </c>
      <c r="M49" s="5">
        <v>855.5</v>
      </c>
      <c r="N49" s="5">
        <v>964.25</v>
      </c>
    </row>
    <row r="50" spans="1:14" x14ac:dyDescent="0.25">
      <c r="A50" s="4" t="s">
        <v>126</v>
      </c>
      <c r="B50" t="s">
        <v>27</v>
      </c>
      <c r="C50" s="5">
        <v>1204.75</v>
      </c>
      <c r="D50" s="5">
        <v>1201</v>
      </c>
      <c r="E50" s="5">
        <v>1260</v>
      </c>
      <c r="F50" s="5">
        <v>1353</v>
      </c>
      <c r="G50" s="5">
        <v>1419.25</v>
      </c>
      <c r="H50" s="5">
        <v>1516.25</v>
      </c>
      <c r="I50" s="5">
        <v>1651.75</v>
      </c>
      <c r="J50" s="5">
        <v>1744.75</v>
      </c>
      <c r="K50" s="5">
        <v>1864.5</v>
      </c>
      <c r="L50" s="5">
        <v>1956.75</v>
      </c>
      <c r="M50" s="5">
        <v>2473.5</v>
      </c>
      <c r="N50" s="5">
        <v>2732.25</v>
      </c>
    </row>
    <row r="51" spans="1:14" x14ac:dyDescent="0.25">
      <c r="A51" s="4" t="s">
        <v>128</v>
      </c>
      <c r="B51" t="s">
        <v>27</v>
      </c>
      <c r="C51" s="5">
        <v>1715</v>
      </c>
      <c r="D51" s="5">
        <v>1698</v>
      </c>
      <c r="E51" s="5">
        <v>1768.75</v>
      </c>
      <c r="F51" s="5">
        <v>1849.5</v>
      </c>
      <c r="G51" s="5">
        <v>1910.75</v>
      </c>
      <c r="H51" s="5">
        <v>1955.75</v>
      </c>
      <c r="I51" s="5">
        <v>2129.5</v>
      </c>
      <c r="J51" s="5">
        <v>2238</v>
      </c>
      <c r="K51" s="5">
        <v>2247.75</v>
      </c>
      <c r="L51" s="5">
        <v>2332.75</v>
      </c>
      <c r="M51" s="5">
        <v>3175</v>
      </c>
      <c r="N51" s="5">
        <v>3683.25</v>
      </c>
    </row>
    <row r="52" spans="1:14" x14ac:dyDescent="0.25">
      <c r="A52" s="4" t="s">
        <v>130</v>
      </c>
      <c r="B52" t="s">
        <v>27</v>
      </c>
      <c r="C52" s="5">
        <v>18.25</v>
      </c>
      <c r="D52" s="5">
        <v>16</v>
      </c>
      <c r="E52" s="5">
        <v>9.75</v>
      </c>
      <c r="F52" s="5">
        <v>9.5</v>
      </c>
      <c r="G52" s="5">
        <v>11</v>
      </c>
      <c r="H52" s="5">
        <v>17.25</v>
      </c>
      <c r="I52" s="5">
        <v>23.5</v>
      </c>
      <c r="J52" s="5">
        <v>29.25</v>
      </c>
      <c r="K52" s="5">
        <v>26.25</v>
      </c>
      <c r="L52" s="5">
        <v>25.25</v>
      </c>
      <c r="M52" s="5">
        <v>84.25</v>
      </c>
      <c r="N52" s="5">
        <v>83.75</v>
      </c>
    </row>
    <row r="53" spans="1:14" x14ac:dyDescent="0.25">
      <c r="A53" s="4" t="s">
        <v>132</v>
      </c>
      <c r="B53" t="s">
        <v>27</v>
      </c>
      <c r="C53" s="5">
        <v>154</v>
      </c>
      <c r="D53" s="5">
        <v>148.5</v>
      </c>
      <c r="E53" s="5">
        <v>150.5</v>
      </c>
      <c r="F53" s="5">
        <v>156.25</v>
      </c>
      <c r="G53" s="5">
        <v>162</v>
      </c>
      <c r="H53" s="5">
        <v>173.5</v>
      </c>
      <c r="I53" s="5">
        <v>194.75</v>
      </c>
      <c r="J53" s="5">
        <v>192.75</v>
      </c>
      <c r="K53" s="5">
        <v>198.25</v>
      </c>
      <c r="L53" s="5">
        <v>219.75</v>
      </c>
      <c r="M53" s="5">
        <v>287.25</v>
      </c>
      <c r="N53" s="5">
        <v>322.75</v>
      </c>
    </row>
    <row r="54" spans="1:14" x14ac:dyDescent="0.25">
      <c r="A54" s="4" t="s">
        <v>134</v>
      </c>
      <c r="B54" t="s">
        <v>27</v>
      </c>
      <c r="C54" s="5">
        <v>1332.25</v>
      </c>
      <c r="D54" s="5">
        <v>1294.5</v>
      </c>
      <c r="E54" s="5">
        <v>1401</v>
      </c>
      <c r="F54" s="5">
        <v>1509</v>
      </c>
      <c r="G54" s="5">
        <v>1622</v>
      </c>
      <c r="H54" s="5">
        <v>1769.75</v>
      </c>
      <c r="I54" s="5">
        <v>1945.5</v>
      </c>
      <c r="J54" s="5">
        <v>2132.5</v>
      </c>
      <c r="K54" s="5">
        <v>2185</v>
      </c>
      <c r="L54" s="5">
        <v>2254.5</v>
      </c>
      <c r="M54" s="5">
        <v>2685.5</v>
      </c>
      <c r="N54" s="5">
        <v>3038.75</v>
      </c>
    </row>
    <row r="55" spans="1:14" x14ac:dyDescent="0.25">
      <c r="A55" s="4" t="s">
        <v>136</v>
      </c>
      <c r="B55" t="s">
        <v>27</v>
      </c>
      <c r="C55" s="5">
        <v>17.25</v>
      </c>
      <c r="D55" s="5">
        <v>15.75</v>
      </c>
      <c r="E55" s="5">
        <v>16</v>
      </c>
      <c r="F55" s="5">
        <v>21.5</v>
      </c>
      <c r="G55" s="5">
        <v>23</v>
      </c>
      <c r="H55" s="5">
        <v>25.5</v>
      </c>
      <c r="I55" s="5">
        <v>34</v>
      </c>
      <c r="J55" s="5">
        <v>42</v>
      </c>
      <c r="K55" s="5">
        <v>36.5</v>
      </c>
      <c r="L55" s="5">
        <v>40</v>
      </c>
      <c r="M55" s="5">
        <v>45.25</v>
      </c>
      <c r="N55" s="5">
        <v>44.5</v>
      </c>
    </row>
    <row r="56" spans="1:14" x14ac:dyDescent="0.25">
      <c r="A56" s="4" t="s">
        <v>138</v>
      </c>
      <c r="B56" t="s">
        <v>27</v>
      </c>
      <c r="C56" s="5">
        <v>392.75</v>
      </c>
      <c r="D56" s="5">
        <v>419.5</v>
      </c>
      <c r="E56" s="5">
        <v>474.5</v>
      </c>
      <c r="F56" s="5">
        <v>531.25</v>
      </c>
      <c r="G56" s="5">
        <v>555</v>
      </c>
      <c r="H56" s="5">
        <v>656</v>
      </c>
      <c r="I56" s="5">
        <v>759.5</v>
      </c>
      <c r="J56" s="5">
        <v>827.75</v>
      </c>
      <c r="K56" s="5">
        <v>853</v>
      </c>
      <c r="L56" s="5">
        <v>916.5</v>
      </c>
      <c r="M56" s="5">
        <v>1451</v>
      </c>
      <c r="N56" s="5">
        <v>1801.75</v>
      </c>
    </row>
    <row r="57" spans="1:14" x14ac:dyDescent="0.25">
      <c r="A57" s="4" t="s">
        <v>140</v>
      </c>
      <c r="B57" t="s">
        <v>27</v>
      </c>
      <c r="C57" s="5">
        <v>2273</v>
      </c>
      <c r="D57" s="5">
        <v>2243.25</v>
      </c>
      <c r="E57" s="5">
        <v>2230.5</v>
      </c>
      <c r="F57" s="5">
        <v>2301.75</v>
      </c>
      <c r="G57" s="5">
        <v>2478.25</v>
      </c>
      <c r="H57" s="5">
        <v>2590.75</v>
      </c>
      <c r="I57" s="5">
        <v>2862.25</v>
      </c>
      <c r="J57" s="5">
        <v>2991.5</v>
      </c>
      <c r="K57" s="5">
        <v>2973.25</v>
      </c>
      <c r="L57" s="5">
        <v>3030.25</v>
      </c>
      <c r="M57" s="5">
        <v>3438.75</v>
      </c>
      <c r="N57" s="5">
        <v>3639</v>
      </c>
    </row>
    <row r="58" spans="1:14" x14ac:dyDescent="0.25">
      <c r="A58" s="4" t="s">
        <v>142</v>
      </c>
      <c r="B58" t="s">
        <v>27</v>
      </c>
      <c r="C58" s="5">
        <v>11.75</v>
      </c>
      <c r="D58" s="5">
        <v>9.75</v>
      </c>
      <c r="E58" s="5">
        <v>11</v>
      </c>
      <c r="F58" s="5">
        <v>11.25</v>
      </c>
      <c r="G58" s="5">
        <v>12</v>
      </c>
      <c r="H58" s="5">
        <v>10</v>
      </c>
      <c r="I58" s="5">
        <v>11.75</v>
      </c>
      <c r="J58" s="5">
        <v>12.5</v>
      </c>
      <c r="K58" s="5">
        <v>10.75</v>
      </c>
      <c r="L58" s="5">
        <v>11.75</v>
      </c>
      <c r="M58" s="5">
        <v>19.5</v>
      </c>
      <c r="N58" s="5">
        <v>20.25</v>
      </c>
    </row>
    <row r="59" spans="1:14" x14ac:dyDescent="0.25">
      <c r="A59" s="4" t="s">
        <v>144</v>
      </c>
      <c r="B59" t="s">
        <v>27</v>
      </c>
      <c r="C59" s="5">
        <v>1035</v>
      </c>
      <c r="D59" s="5">
        <v>1066</v>
      </c>
      <c r="E59" s="5">
        <v>1125.75</v>
      </c>
      <c r="F59" s="5">
        <v>1230.5</v>
      </c>
      <c r="G59" s="5">
        <v>1310.25</v>
      </c>
      <c r="H59" s="5">
        <v>1370.5</v>
      </c>
      <c r="I59" s="5">
        <v>1450</v>
      </c>
      <c r="J59" s="5">
        <v>1341.25</v>
      </c>
      <c r="K59" s="5">
        <v>1365</v>
      </c>
      <c r="L59" s="5">
        <v>1371</v>
      </c>
      <c r="M59" s="5">
        <v>1698.75</v>
      </c>
      <c r="N59" s="5">
        <v>1923.25</v>
      </c>
    </row>
    <row r="60" spans="1:14" x14ac:dyDescent="0.25">
      <c r="A60" s="4" t="s">
        <v>146</v>
      </c>
      <c r="B60" t="s">
        <v>27</v>
      </c>
      <c r="C60" s="5">
        <v>3254.5</v>
      </c>
      <c r="D60" s="5">
        <v>3237.25</v>
      </c>
      <c r="E60" s="5">
        <v>3409.75</v>
      </c>
      <c r="F60" s="5">
        <v>3655</v>
      </c>
      <c r="G60" s="5">
        <v>3739.75</v>
      </c>
      <c r="H60" s="5">
        <v>3931.75</v>
      </c>
      <c r="I60" s="5">
        <v>4187.25</v>
      </c>
      <c r="J60" s="5">
        <v>4355.5</v>
      </c>
      <c r="K60" s="5">
        <v>4159</v>
      </c>
      <c r="L60" s="5">
        <v>4460</v>
      </c>
      <c r="M60" s="5">
        <v>5624.5</v>
      </c>
      <c r="N60" s="5">
        <v>6314</v>
      </c>
    </row>
    <row r="61" spans="1:14" x14ac:dyDescent="0.25">
      <c r="A61" s="4" t="s">
        <v>148</v>
      </c>
      <c r="B61" t="s">
        <v>27</v>
      </c>
      <c r="C61" s="5" t="s">
        <v>1125</v>
      </c>
      <c r="D61" s="5" t="s">
        <v>1125</v>
      </c>
      <c r="E61" s="5" t="s">
        <v>1125</v>
      </c>
      <c r="F61" s="5" t="s">
        <v>1125</v>
      </c>
      <c r="G61" s="5" t="s">
        <v>1125</v>
      </c>
      <c r="H61" s="5">
        <v>5</v>
      </c>
      <c r="I61" s="5">
        <v>5</v>
      </c>
      <c r="J61" s="5" t="s">
        <v>1125</v>
      </c>
      <c r="K61" s="5">
        <v>5</v>
      </c>
      <c r="L61" s="5">
        <v>5</v>
      </c>
      <c r="M61" s="5">
        <v>5.25</v>
      </c>
      <c r="N61" s="5">
        <v>6</v>
      </c>
    </row>
    <row r="62" spans="1:14" x14ac:dyDescent="0.25">
      <c r="A62" s="4" t="s">
        <v>150</v>
      </c>
      <c r="B62" t="s">
        <v>27</v>
      </c>
      <c r="C62" s="5">
        <v>154.75</v>
      </c>
      <c r="D62" s="5">
        <v>140.75</v>
      </c>
      <c r="E62" s="5">
        <v>142</v>
      </c>
      <c r="F62" s="5">
        <v>131.5</v>
      </c>
      <c r="G62" s="5">
        <v>148.5</v>
      </c>
      <c r="H62" s="5">
        <v>177.25</v>
      </c>
      <c r="I62" s="5">
        <v>198</v>
      </c>
      <c r="J62" s="5">
        <v>225.25</v>
      </c>
      <c r="K62" s="5">
        <v>227.25</v>
      </c>
      <c r="L62" s="5">
        <v>249.5</v>
      </c>
      <c r="M62" s="5">
        <v>288.75</v>
      </c>
      <c r="N62" s="5">
        <v>346.75</v>
      </c>
    </row>
    <row r="63" spans="1:14" x14ac:dyDescent="0.25">
      <c r="A63" s="4" t="s">
        <v>152</v>
      </c>
      <c r="B63" t="s">
        <v>27</v>
      </c>
      <c r="C63" s="5">
        <v>58.75</v>
      </c>
      <c r="D63" s="5">
        <v>48.5</v>
      </c>
      <c r="E63" s="5">
        <v>46</v>
      </c>
      <c r="F63" s="5">
        <v>58.5</v>
      </c>
      <c r="G63" s="5">
        <v>71.5</v>
      </c>
      <c r="H63" s="5">
        <v>74.5</v>
      </c>
      <c r="I63" s="5">
        <v>83.25</v>
      </c>
      <c r="J63" s="5">
        <v>85.25</v>
      </c>
      <c r="K63" s="5">
        <v>93.5</v>
      </c>
      <c r="L63" s="5">
        <v>84.25</v>
      </c>
      <c r="M63" s="5">
        <v>104.25</v>
      </c>
      <c r="N63" s="5">
        <v>118</v>
      </c>
    </row>
    <row r="64" spans="1:14" x14ac:dyDescent="0.25">
      <c r="A64" s="4" t="s">
        <v>154</v>
      </c>
      <c r="B64" t="s">
        <v>27</v>
      </c>
      <c r="C64" s="5">
        <v>5535.75</v>
      </c>
      <c r="D64" s="5">
        <v>5295.25</v>
      </c>
      <c r="E64" s="5">
        <v>5297.5</v>
      </c>
      <c r="F64" s="5">
        <v>5578.25</v>
      </c>
      <c r="G64" s="5">
        <v>5892</v>
      </c>
      <c r="H64" s="5">
        <v>6241.75</v>
      </c>
      <c r="I64" s="5">
        <v>6726.5</v>
      </c>
      <c r="J64" s="5">
        <v>6991</v>
      </c>
      <c r="K64" s="5">
        <v>6958.75</v>
      </c>
      <c r="L64" s="5">
        <v>7196.5</v>
      </c>
      <c r="M64" s="5">
        <v>9305</v>
      </c>
      <c r="N64" s="5">
        <v>10494.25</v>
      </c>
    </row>
    <row r="65" spans="1:14" x14ac:dyDescent="0.25">
      <c r="A65" s="4" t="s">
        <v>156</v>
      </c>
      <c r="B65" t="s">
        <v>27</v>
      </c>
      <c r="C65" s="5">
        <v>567.75</v>
      </c>
      <c r="D65" s="5">
        <v>572</v>
      </c>
      <c r="E65" s="5">
        <v>613.25</v>
      </c>
      <c r="F65" s="5">
        <v>667.25</v>
      </c>
      <c r="G65" s="5">
        <v>667.75</v>
      </c>
      <c r="H65" s="5">
        <v>667.25</v>
      </c>
      <c r="I65" s="5">
        <v>722.25</v>
      </c>
      <c r="J65" s="5">
        <v>707</v>
      </c>
      <c r="K65" s="5">
        <v>693</v>
      </c>
      <c r="L65" s="5">
        <v>743.75</v>
      </c>
      <c r="M65" s="5">
        <v>984.75</v>
      </c>
      <c r="N65" s="5">
        <v>1089.5</v>
      </c>
    </row>
    <row r="66" spans="1:14" x14ac:dyDescent="0.25">
      <c r="A66" s="4" t="s">
        <v>158</v>
      </c>
      <c r="B66" t="s">
        <v>27</v>
      </c>
      <c r="C66" s="5">
        <v>32775.75</v>
      </c>
      <c r="D66" s="5">
        <v>33328.25</v>
      </c>
      <c r="E66" s="5">
        <v>34818.75</v>
      </c>
      <c r="F66" s="5">
        <v>36999.25</v>
      </c>
      <c r="G66" s="5">
        <v>38605.25</v>
      </c>
      <c r="H66" s="5">
        <v>40695</v>
      </c>
      <c r="I66" s="5">
        <v>43325.75</v>
      </c>
      <c r="J66" s="5">
        <v>44648.5</v>
      </c>
      <c r="K66" s="5">
        <v>43604</v>
      </c>
      <c r="L66" s="5">
        <v>44964</v>
      </c>
      <c r="M66" s="5">
        <v>54986.5</v>
      </c>
      <c r="N66" s="5">
        <v>60185</v>
      </c>
    </row>
    <row r="67" spans="1:14" x14ac:dyDescent="0.25">
      <c r="A67" s="4" t="s">
        <v>160</v>
      </c>
      <c r="B67" t="s">
        <v>27</v>
      </c>
      <c r="C67" s="5">
        <v>7191.75</v>
      </c>
      <c r="D67" s="5">
        <v>7027</v>
      </c>
      <c r="E67" s="5">
        <v>7098.75</v>
      </c>
      <c r="F67" s="5">
        <v>7460.25</v>
      </c>
      <c r="G67" s="5">
        <v>7622.25</v>
      </c>
      <c r="H67" s="5">
        <v>7933</v>
      </c>
      <c r="I67" s="5">
        <v>8235.5</v>
      </c>
      <c r="J67" s="5">
        <v>8419.5</v>
      </c>
      <c r="K67" s="5">
        <v>7404.75</v>
      </c>
      <c r="L67" s="5">
        <v>7948.25</v>
      </c>
      <c r="M67" s="5">
        <v>9640.5</v>
      </c>
      <c r="N67" s="5">
        <v>10104.75</v>
      </c>
    </row>
    <row r="68" spans="1:14" x14ac:dyDescent="0.25">
      <c r="A68" s="4" t="s">
        <v>162</v>
      </c>
      <c r="B68" t="s">
        <v>27</v>
      </c>
      <c r="C68" s="5" t="s">
        <v>1125</v>
      </c>
      <c r="D68" s="5" t="s">
        <v>1125</v>
      </c>
      <c r="E68" s="5" t="s">
        <v>1125</v>
      </c>
      <c r="F68" s="5" t="s">
        <v>1125</v>
      </c>
      <c r="G68" s="5" t="s">
        <v>1125</v>
      </c>
      <c r="H68" s="5" t="s">
        <v>1125</v>
      </c>
      <c r="I68" s="5" t="s">
        <v>1125</v>
      </c>
      <c r="J68" s="5" t="s">
        <v>1125</v>
      </c>
      <c r="K68" s="5" t="s">
        <v>1125</v>
      </c>
      <c r="L68" s="5" t="s">
        <v>1125</v>
      </c>
      <c r="M68" s="5" t="s">
        <v>1125</v>
      </c>
      <c r="N68" s="5" t="s">
        <v>1125</v>
      </c>
    </row>
    <row r="69" spans="1:14" x14ac:dyDescent="0.25">
      <c r="A69" s="4" t="s">
        <v>164</v>
      </c>
      <c r="B69" t="s">
        <v>27</v>
      </c>
      <c r="C69" s="5" t="s">
        <v>1125</v>
      </c>
      <c r="D69" s="5" t="s">
        <v>1125</v>
      </c>
      <c r="E69" s="5" t="s">
        <v>1125</v>
      </c>
      <c r="F69" s="5" t="s">
        <v>1125</v>
      </c>
      <c r="G69" s="5" t="s">
        <v>1125</v>
      </c>
      <c r="H69" s="5" t="s">
        <v>1125</v>
      </c>
      <c r="I69" s="5" t="s">
        <v>1125</v>
      </c>
      <c r="J69" s="5" t="s">
        <v>1125</v>
      </c>
      <c r="K69" s="5" t="s">
        <v>1125</v>
      </c>
      <c r="L69" s="5" t="s">
        <v>1125</v>
      </c>
      <c r="M69" s="5" t="s">
        <v>1125</v>
      </c>
      <c r="N69" s="5" t="s">
        <v>1125</v>
      </c>
    </row>
    <row r="70" spans="1:14" x14ac:dyDescent="0.25">
      <c r="A70" s="4" t="s">
        <v>166</v>
      </c>
      <c r="B70" t="s">
        <v>27</v>
      </c>
      <c r="C70" s="5">
        <v>1900</v>
      </c>
      <c r="D70" s="5">
        <v>1832</v>
      </c>
      <c r="E70" s="5">
        <v>1817.75</v>
      </c>
      <c r="F70" s="5">
        <v>1833.5</v>
      </c>
      <c r="G70" s="5">
        <v>1881.5</v>
      </c>
      <c r="H70" s="5">
        <v>1951</v>
      </c>
      <c r="I70" s="5">
        <v>2131.25</v>
      </c>
      <c r="J70" s="5">
        <v>2177.75</v>
      </c>
      <c r="K70" s="5">
        <v>2182.75</v>
      </c>
      <c r="L70" s="5">
        <v>2281.5</v>
      </c>
      <c r="M70" s="5">
        <v>3060</v>
      </c>
      <c r="N70" s="5">
        <v>3499.75</v>
      </c>
    </row>
    <row r="71" spans="1:14" x14ac:dyDescent="0.25">
      <c r="A71" s="4" t="s">
        <v>168</v>
      </c>
      <c r="B71" t="s">
        <v>27</v>
      </c>
      <c r="C71" s="5">
        <v>177.25</v>
      </c>
      <c r="D71" s="5">
        <v>180.75</v>
      </c>
      <c r="E71" s="5">
        <v>181.75</v>
      </c>
      <c r="F71" s="5">
        <v>195.75</v>
      </c>
      <c r="G71" s="5">
        <v>186.5</v>
      </c>
      <c r="H71" s="5">
        <v>197</v>
      </c>
      <c r="I71" s="5">
        <v>224.5</v>
      </c>
      <c r="J71" s="5">
        <v>262.5</v>
      </c>
      <c r="K71" s="5">
        <v>245.25</v>
      </c>
      <c r="L71" s="5">
        <v>251.75</v>
      </c>
      <c r="M71" s="5">
        <v>359</v>
      </c>
      <c r="N71" s="5">
        <v>453.5</v>
      </c>
    </row>
    <row r="72" spans="1:14" x14ac:dyDescent="0.25">
      <c r="A72" s="4" t="s">
        <v>170</v>
      </c>
      <c r="B72" t="s">
        <v>27</v>
      </c>
      <c r="C72" s="5">
        <v>498.25</v>
      </c>
      <c r="D72" s="5">
        <v>491.5</v>
      </c>
      <c r="E72" s="5">
        <v>502.25</v>
      </c>
      <c r="F72" s="5">
        <v>509.5</v>
      </c>
      <c r="G72" s="5">
        <v>505.5</v>
      </c>
      <c r="H72" s="5">
        <v>505.25</v>
      </c>
      <c r="I72" s="5">
        <v>527.75</v>
      </c>
      <c r="J72" s="5">
        <v>548.5</v>
      </c>
      <c r="K72" s="5">
        <v>536.5</v>
      </c>
      <c r="L72" s="5">
        <v>529.75</v>
      </c>
      <c r="M72" s="5">
        <v>672.75</v>
      </c>
      <c r="N72" s="5">
        <v>767.25</v>
      </c>
    </row>
    <row r="73" spans="1:14" x14ac:dyDescent="0.25">
      <c r="A73" s="4" t="s">
        <v>172</v>
      </c>
      <c r="B73" t="s">
        <v>27</v>
      </c>
      <c r="C73" s="5">
        <v>128.25</v>
      </c>
      <c r="D73" s="5">
        <v>118</v>
      </c>
      <c r="E73" s="5">
        <v>113.25</v>
      </c>
      <c r="F73" s="5">
        <v>118.5</v>
      </c>
      <c r="G73" s="5">
        <v>129.5</v>
      </c>
      <c r="H73" s="5">
        <v>125.75</v>
      </c>
      <c r="I73" s="5">
        <v>135.75</v>
      </c>
      <c r="J73" s="5">
        <v>139</v>
      </c>
      <c r="K73" s="5">
        <v>140.5</v>
      </c>
      <c r="L73" s="5">
        <v>133.5</v>
      </c>
      <c r="M73" s="5">
        <v>142.25</v>
      </c>
      <c r="N73" s="5">
        <v>156.5</v>
      </c>
    </row>
    <row r="74" spans="1:14" x14ac:dyDescent="0.25">
      <c r="A74" s="4" t="s">
        <v>174</v>
      </c>
      <c r="B74" t="s">
        <v>27</v>
      </c>
      <c r="C74" s="5">
        <v>8.75</v>
      </c>
      <c r="D74" s="5">
        <v>8.25</v>
      </c>
      <c r="E74" s="5">
        <v>8</v>
      </c>
      <c r="F74" s="5">
        <v>8</v>
      </c>
      <c r="G74" s="5">
        <v>7.25</v>
      </c>
      <c r="H74" s="5">
        <v>7.25</v>
      </c>
      <c r="I74" s="5">
        <v>8</v>
      </c>
      <c r="J74" s="5">
        <v>9</v>
      </c>
      <c r="K74" s="5">
        <v>8.5</v>
      </c>
      <c r="L74" s="5">
        <v>10.25</v>
      </c>
      <c r="M74" s="5">
        <v>13.75</v>
      </c>
      <c r="N74" s="5">
        <v>12.5</v>
      </c>
    </row>
    <row r="75" spans="1:14" x14ac:dyDescent="0.25">
      <c r="A75" s="4" t="s">
        <v>176</v>
      </c>
      <c r="B75" t="s">
        <v>27</v>
      </c>
      <c r="C75" s="5">
        <v>250.75</v>
      </c>
      <c r="D75" s="5">
        <v>247.5</v>
      </c>
      <c r="E75" s="5">
        <v>255</v>
      </c>
      <c r="F75" s="5">
        <v>280.75</v>
      </c>
      <c r="G75" s="5">
        <v>291.25</v>
      </c>
      <c r="H75" s="5">
        <v>291.5</v>
      </c>
      <c r="I75" s="5">
        <v>297</v>
      </c>
      <c r="J75" s="5">
        <v>331.25</v>
      </c>
      <c r="K75" s="5">
        <v>333</v>
      </c>
      <c r="L75" s="5">
        <v>376.75</v>
      </c>
      <c r="M75" s="5">
        <v>541.25</v>
      </c>
      <c r="N75" s="5">
        <v>641.75</v>
      </c>
    </row>
    <row r="76" spans="1:14" x14ac:dyDescent="0.25">
      <c r="A76" s="4" t="s">
        <v>178</v>
      </c>
      <c r="B76" t="s">
        <v>27</v>
      </c>
      <c r="C76" s="5">
        <v>44</v>
      </c>
      <c r="D76" s="5">
        <v>45</v>
      </c>
      <c r="E76" s="5">
        <v>45.25</v>
      </c>
      <c r="F76" s="5">
        <v>45</v>
      </c>
      <c r="G76" s="5">
        <v>49.25</v>
      </c>
      <c r="H76" s="5">
        <v>52.5</v>
      </c>
      <c r="I76" s="5">
        <v>60.25</v>
      </c>
      <c r="J76" s="5">
        <v>63</v>
      </c>
      <c r="K76" s="5">
        <v>57</v>
      </c>
      <c r="L76" s="5">
        <v>50</v>
      </c>
      <c r="M76" s="5">
        <v>67.25</v>
      </c>
      <c r="N76" s="5">
        <v>69</v>
      </c>
    </row>
    <row r="77" spans="1:14" x14ac:dyDescent="0.25">
      <c r="A77" s="4" t="s">
        <v>180</v>
      </c>
      <c r="B77" t="s">
        <v>27</v>
      </c>
      <c r="C77" s="5">
        <v>1396.75</v>
      </c>
      <c r="D77" s="5">
        <v>1366.75</v>
      </c>
      <c r="E77" s="5">
        <v>1383</v>
      </c>
      <c r="F77" s="5">
        <v>1459.25</v>
      </c>
      <c r="G77" s="5">
        <v>1533.75</v>
      </c>
      <c r="H77" s="5">
        <v>1657</v>
      </c>
      <c r="I77" s="5">
        <v>1744.5</v>
      </c>
      <c r="J77" s="5">
        <v>1964.25</v>
      </c>
      <c r="K77" s="5">
        <v>1943.75</v>
      </c>
      <c r="L77" s="5">
        <v>1970.25</v>
      </c>
      <c r="M77" s="5">
        <v>2671.5</v>
      </c>
      <c r="N77" s="5">
        <v>3026.5</v>
      </c>
    </row>
    <row r="78" spans="1:14" x14ac:dyDescent="0.25">
      <c r="A78" s="4" t="s">
        <v>182</v>
      </c>
      <c r="B78" t="s">
        <v>27</v>
      </c>
      <c r="C78" s="5">
        <v>98.75</v>
      </c>
      <c r="D78" s="5">
        <v>106.25</v>
      </c>
      <c r="E78" s="5">
        <v>106.5</v>
      </c>
      <c r="F78" s="5">
        <v>112.75</v>
      </c>
      <c r="G78" s="5">
        <v>112.25</v>
      </c>
      <c r="H78" s="5">
        <v>118.5</v>
      </c>
      <c r="I78" s="5">
        <v>122.5</v>
      </c>
      <c r="J78" s="5">
        <v>140.25</v>
      </c>
      <c r="K78" s="5">
        <v>154</v>
      </c>
      <c r="L78" s="5">
        <v>173.5</v>
      </c>
      <c r="M78" s="5">
        <v>217</v>
      </c>
      <c r="N78" s="5">
        <v>216.75</v>
      </c>
    </row>
    <row r="79" spans="1:14" x14ac:dyDescent="0.25">
      <c r="A79" s="4" t="s">
        <v>184</v>
      </c>
      <c r="B79" t="s">
        <v>27</v>
      </c>
      <c r="C79" s="5">
        <v>26.75</v>
      </c>
      <c r="D79" s="5">
        <v>26</v>
      </c>
      <c r="E79" s="5">
        <v>32.25</v>
      </c>
      <c r="F79" s="5">
        <v>30.5</v>
      </c>
      <c r="G79" s="5">
        <v>33.75</v>
      </c>
      <c r="H79" s="5">
        <v>34.75</v>
      </c>
      <c r="I79" s="5">
        <v>37.5</v>
      </c>
      <c r="J79" s="5">
        <v>41.5</v>
      </c>
      <c r="K79" s="5">
        <v>41</v>
      </c>
      <c r="L79" s="5">
        <v>43.5</v>
      </c>
      <c r="M79" s="5">
        <v>58.75</v>
      </c>
      <c r="N79" s="5">
        <v>73</v>
      </c>
    </row>
    <row r="80" spans="1:14" x14ac:dyDescent="0.25">
      <c r="A80" s="4" t="s">
        <v>186</v>
      </c>
      <c r="B80" t="s">
        <v>27</v>
      </c>
      <c r="C80" s="5">
        <v>3749</v>
      </c>
      <c r="D80" s="5">
        <v>3672.25</v>
      </c>
      <c r="E80" s="5">
        <v>3855.5</v>
      </c>
      <c r="F80" s="5">
        <v>4005.5</v>
      </c>
      <c r="G80" s="5">
        <v>4315.75</v>
      </c>
      <c r="H80" s="5">
        <v>4813.75</v>
      </c>
      <c r="I80" s="5">
        <v>5252.75</v>
      </c>
      <c r="J80" s="5">
        <v>5671.75</v>
      </c>
      <c r="K80" s="5">
        <v>5772.25</v>
      </c>
      <c r="L80" s="5">
        <v>5868.5</v>
      </c>
      <c r="M80" s="5">
        <v>6940.75</v>
      </c>
      <c r="N80" s="5">
        <v>7613.25</v>
      </c>
    </row>
    <row r="81" spans="1:14" x14ac:dyDescent="0.25">
      <c r="A81" s="4" t="s">
        <v>188</v>
      </c>
      <c r="B81" t="s">
        <v>27</v>
      </c>
      <c r="C81" s="5">
        <v>136.5</v>
      </c>
      <c r="D81" s="5">
        <v>139.5</v>
      </c>
      <c r="E81" s="5">
        <v>155</v>
      </c>
      <c r="F81" s="5">
        <v>172.75</v>
      </c>
      <c r="G81" s="5">
        <v>184</v>
      </c>
      <c r="H81" s="5">
        <v>190.25</v>
      </c>
      <c r="I81" s="5">
        <v>223.25</v>
      </c>
      <c r="J81" s="5">
        <v>251</v>
      </c>
      <c r="K81" s="5">
        <v>261.25</v>
      </c>
      <c r="L81" s="5">
        <v>363.75</v>
      </c>
      <c r="M81" s="5">
        <v>486.5</v>
      </c>
      <c r="N81" s="5">
        <v>617</v>
      </c>
    </row>
    <row r="82" spans="1:14" x14ac:dyDescent="0.25">
      <c r="A82" s="4" t="s">
        <v>190</v>
      </c>
      <c r="B82" t="s">
        <v>27</v>
      </c>
      <c r="C82" s="5">
        <v>131.25</v>
      </c>
      <c r="D82" s="5">
        <v>123.25</v>
      </c>
      <c r="E82" s="5">
        <v>120.75</v>
      </c>
      <c r="F82" s="5">
        <v>139.75</v>
      </c>
      <c r="G82" s="5">
        <v>146.75</v>
      </c>
      <c r="H82" s="5">
        <v>155.75</v>
      </c>
      <c r="I82" s="5">
        <v>162.75</v>
      </c>
      <c r="J82" s="5">
        <v>165.25</v>
      </c>
      <c r="K82" s="5">
        <v>162.75</v>
      </c>
      <c r="L82" s="5">
        <v>163.75</v>
      </c>
      <c r="M82" s="5">
        <v>238.5</v>
      </c>
      <c r="N82" s="5">
        <v>305</v>
      </c>
    </row>
    <row r="83" spans="1:14" x14ac:dyDescent="0.25">
      <c r="A83" s="4" t="s">
        <v>192</v>
      </c>
      <c r="B83" t="s">
        <v>27</v>
      </c>
      <c r="C83" s="5">
        <v>2614.75</v>
      </c>
      <c r="D83" s="5">
        <v>2488.5</v>
      </c>
      <c r="E83" s="5">
        <v>2605.25</v>
      </c>
      <c r="F83" s="5">
        <v>2737.75</v>
      </c>
      <c r="G83" s="5">
        <v>2959</v>
      </c>
      <c r="H83" s="5">
        <v>3071.5</v>
      </c>
      <c r="I83" s="5">
        <v>3320.75</v>
      </c>
      <c r="J83" s="5">
        <v>3378.75</v>
      </c>
      <c r="K83" s="5">
        <v>3237.25</v>
      </c>
      <c r="L83" s="5">
        <v>3437.75</v>
      </c>
      <c r="M83" s="5">
        <v>4942.5</v>
      </c>
      <c r="N83" s="5">
        <v>5677.75</v>
      </c>
    </row>
    <row r="84" spans="1:14" x14ac:dyDescent="0.25">
      <c r="A84" s="4" t="s">
        <v>194</v>
      </c>
      <c r="B84" t="s">
        <v>27</v>
      </c>
      <c r="C84" s="5">
        <v>1480.25</v>
      </c>
      <c r="D84" s="5">
        <v>1428.25</v>
      </c>
      <c r="E84" s="5">
        <v>1446.75</v>
      </c>
      <c r="F84" s="5">
        <v>1469.5</v>
      </c>
      <c r="G84" s="5">
        <v>1459.75</v>
      </c>
      <c r="H84" s="5">
        <v>1507</v>
      </c>
      <c r="I84" s="5">
        <v>1487</v>
      </c>
      <c r="J84" s="5">
        <v>1532.75</v>
      </c>
      <c r="K84" s="5">
        <v>1503</v>
      </c>
      <c r="L84" s="5">
        <v>1552.25</v>
      </c>
      <c r="M84" s="5">
        <v>1858.25</v>
      </c>
      <c r="N84" s="5">
        <v>1977.25</v>
      </c>
    </row>
    <row r="85" spans="1:14" x14ac:dyDescent="0.25">
      <c r="A85" s="4" t="s">
        <v>196</v>
      </c>
      <c r="B85" t="s">
        <v>27</v>
      </c>
      <c r="C85" s="5">
        <v>47</v>
      </c>
      <c r="D85" s="5">
        <v>43.5</v>
      </c>
      <c r="E85" s="5">
        <v>42.75</v>
      </c>
      <c r="F85" s="5">
        <v>40.25</v>
      </c>
      <c r="G85" s="5">
        <v>38.5</v>
      </c>
      <c r="H85" s="5">
        <v>38.5</v>
      </c>
      <c r="I85" s="5">
        <v>39.5</v>
      </c>
      <c r="J85" s="5">
        <v>43.75</v>
      </c>
      <c r="K85" s="5">
        <v>44.75</v>
      </c>
      <c r="L85" s="5">
        <v>50</v>
      </c>
      <c r="M85" s="5">
        <v>62</v>
      </c>
      <c r="N85" s="5">
        <v>63</v>
      </c>
    </row>
    <row r="86" spans="1:14" x14ac:dyDescent="0.25">
      <c r="A86" s="4" t="s">
        <v>198</v>
      </c>
      <c r="B86" t="s">
        <v>27</v>
      </c>
      <c r="C86" s="5">
        <v>135.75</v>
      </c>
      <c r="D86" s="5">
        <v>141</v>
      </c>
      <c r="E86" s="5">
        <v>148.75</v>
      </c>
      <c r="F86" s="5">
        <v>131.5</v>
      </c>
      <c r="G86" s="5">
        <v>135.75</v>
      </c>
      <c r="H86" s="5">
        <v>137.5</v>
      </c>
      <c r="I86" s="5">
        <v>149.5</v>
      </c>
      <c r="J86" s="5">
        <v>151.5</v>
      </c>
      <c r="K86" s="5">
        <v>164.75</v>
      </c>
      <c r="L86" s="5">
        <v>169.25</v>
      </c>
      <c r="M86" s="5">
        <v>206.75</v>
      </c>
      <c r="N86" s="5">
        <v>219.5</v>
      </c>
    </row>
    <row r="87" spans="1:14" x14ac:dyDescent="0.25">
      <c r="A87" s="4" t="s">
        <v>200</v>
      </c>
      <c r="B87" t="s">
        <v>27</v>
      </c>
      <c r="C87" s="5" t="s">
        <v>1125</v>
      </c>
      <c r="D87" s="5" t="s">
        <v>1125</v>
      </c>
      <c r="E87" s="5" t="s">
        <v>1125</v>
      </c>
      <c r="F87" s="5" t="s">
        <v>1125</v>
      </c>
      <c r="G87" s="5" t="s">
        <v>1125</v>
      </c>
      <c r="H87" s="5" t="s">
        <v>1125</v>
      </c>
      <c r="I87" s="5" t="s">
        <v>1125</v>
      </c>
      <c r="J87" s="5" t="s">
        <v>1125</v>
      </c>
      <c r="K87" s="5" t="s">
        <v>1125</v>
      </c>
      <c r="L87" s="5" t="s">
        <v>1125</v>
      </c>
      <c r="M87" s="5" t="s">
        <v>1125</v>
      </c>
      <c r="N87" s="5" t="s">
        <v>1125</v>
      </c>
    </row>
    <row r="88" spans="1:14" x14ac:dyDescent="0.25">
      <c r="A88" s="4" t="s">
        <v>202</v>
      </c>
      <c r="B88" t="s">
        <v>27</v>
      </c>
      <c r="C88" s="5">
        <v>809</v>
      </c>
      <c r="D88" s="5">
        <v>812.5</v>
      </c>
      <c r="E88" s="5">
        <v>843</v>
      </c>
      <c r="F88" s="5">
        <v>854</v>
      </c>
      <c r="G88" s="5">
        <v>911.25</v>
      </c>
      <c r="H88" s="5">
        <v>916</v>
      </c>
      <c r="I88" s="5">
        <v>956.75</v>
      </c>
      <c r="J88" s="5">
        <v>974</v>
      </c>
      <c r="K88" s="5">
        <v>1005.25</v>
      </c>
      <c r="L88" s="5">
        <v>1069</v>
      </c>
      <c r="M88" s="5">
        <v>1323.25</v>
      </c>
      <c r="N88" s="5">
        <v>1648.75</v>
      </c>
    </row>
    <row r="89" spans="1:14" x14ac:dyDescent="0.25">
      <c r="A89" s="4" t="s">
        <v>204</v>
      </c>
      <c r="B89" t="s">
        <v>27</v>
      </c>
      <c r="C89" s="5">
        <v>1163.5</v>
      </c>
      <c r="D89" s="5">
        <v>1112</v>
      </c>
      <c r="E89" s="5">
        <v>1175.25</v>
      </c>
      <c r="F89" s="5">
        <v>1267.25</v>
      </c>
      <c r="G89" s="5">
        <v>1297.5</v>
      </c>
      <c r="H89" s="5">
        <v>1337</v>
      </c>
      <c r="I89" s="5">
        <v>1394.75</v>
      </c>
      <c r="J89" s="5">
        <v>1459.5</v>
      </c>
      <c r="K89" s="5">
        <v>1237.25</v>
      </c>
      <c r="L89" s="5">
        <v>1289.5</v>
      </c>
      <c r="M89" s="5">
        <v>1565.25</v>
      </c>
      <c r="N89" s="5">
        <v>1639.5</v>
      </c>
    </row>
    <row r="90" spans="1:14" x14ac:dyDescent="0.25">
      <c r="A90" s="4" t="s">
        <v>206</v>
      </c>
      <c r="B90" t="s">
        <v>27</v>
      </c>
      <c r="C90" s="5">
        <v>2500.75</v>
      </c>
      <c r="D90" s="5">
        <v>2428</v>
      </c>
      <c r="E90" s="5">
        <v>2486.75</v>
      </c>
      <c r="F90" s="5">
        <v>2514.75</v>
      </c>
      <c r="G90" s="5">
        <v>2510.75</v>
      </c>
      <c r="H90" s="5">
        <v>2557.25</v>
      </c>
      <c r="I90" s="5">
        <v>2666.25</v>
      </c>
      <c r="J90" s="5">
        <v>2656.5</v>
      </c>
      <c r="K90" s="5">
        <v>2689</v>
      </c>
      <c r="L90" s="5">
        <v>2586.5</v>
      </c>
      <c r="M90" s="5">
        <v>3362.5</v>
      </c>
      <c r="N90" s="5">
        <v>3766</v>
      </c>
    </row>
    <row r="91" spans="1:14" x14ac:dyDescent="0.25">
      <c r="A91" s="4" t="s">
        <v>208</v>
      </c>
      <c r="B91" t="s">
        <v>27</v>
      </c>
      <c r="C91" s="5">
        <v>12.75</v>
      </c>
      <c r="D91" s="5">
        <v>11</v>
      </c>
      <c r="E91" s="5">
        <v>12</v>
      </c>
      <c r="F91" s="5">
        <v>13.25</v>
      </c>
      <c r="G91" s="5">
        <v>16.75</v>
      </c>
      <c r="H91" s="5">
        <v>15.75</v>
      </c>
      <c r="I91" s="5">
        <v>15.75</v>
      </c>
      <c r="J91" s="5">
        <v>17.25</v>
      </c>
      <c r="K91" s="5">
        <v>17.5</v>
      </c>
      <c r="L91" s="5">
        <v>22</v>
      </c>
      <c r="M91" s="5">
        <v>29.75</v>
      </c>
      <c r="N91" s="5">
        <v>31.75</v>
      </c>
    </row>
    <row r="92" spans="1:14" x14ac:dyDescent="0.25">
      <c r="A92" s="4" t="s">
        <v>210</v>
      </c>
      <c r="B92" t="s">
        <v>27</v>
      </c>
      <c r="C92" s="5">
        <v>1388</v>
      </c>
      <c r="D92" s="5">
        <v>1363.75</v>
      </c>
      <c r="E92" s="5">
        <v>1390.25</v>
      </c>
      <c r="F92" s="5">
        <v>1474.75</v>
      </c>
      <c r="G92" s="5">
        <v>1543.25</v>
      </c>
      <c r="H92" s="5">
        <v>1605.5</v>
      </c>
      <c r="I92" s="5">
        <v>1666.75</v>
      </c>
      <c r="J92" s="5">
        <v>1758.75</v>
      </c>
      <c r="K92" s="5">
        <v>1759</v>
      </c>
      <c r="L92" s="5">
        <v>1759</v>
      </c>
      <c r="M92" s="5">
        <v>2018.75</v>
      </c>
      <c r="N92" s="5">
        <v>2112.75</v>
      </c>
    </row>
    <row r="93" spans="1:14" x14ac:dyDescent="0.25">
      <c r="A93" s="4" t="s">
        <v>212</v>
      </c>
      <c r="B93" t="s">
        <v>27</v>
      </c>
      <c r="C93" s="5">
        <v>3743</v>
      </c>
      <c r="D93" s="5">
        <v>3708.75</v>
      </c>
      <c r="E93" s="5">
        <v>3800.75</v>
      </c>
      <c r="F93" s="5">
        <v>3906.5</v>
      </c>
      <c r="G93" s="5">
        <v>3931.25</v>
      </c>
      <c r="H93" s="5">
        <v>3914.75</v>
      </c>
      <c r="I93" s="5">
        <v>3949</v>
      </c>
      <c r="J93" s="5">
        <v>3910.25</v>
      </c>
      <c r="K93" s="5">
        <v>3754</v>
      </c>
      <c r="L93" s="5">
        <v>3816</v>
      </c>
      <c r="M93" s="5">
        <v>4478.5</v>
      </c>
      <c r="N93" s="5">
        <v>4849</v>
      </c>
    </row>
    <row r="94" spans="1:14" x14ac:dyDescent="0.25">
      <c r="A94" s="4" t="s">
        <v>214</v>
      </c>
      <c r="B94" t="s">
        <v>27</v>
      </c>
      <c r="C94" s="5">
        <v>1196.5</v>
      </c>
      <c r="D94" s="5">
        <v>1178.5</v>
      </c>
      <c r="E94" s="5">
        <v>1218.25</v>
      </c>
      <c r="F94" s="5">
        <v>1297.25</v>
      </c>
      <c r="G94" s="5">
        <v>1374.5</v>
      </c>
      <c r="H94" s="5">
        <v>1475.25</v>
      </c>
      <c r="I94" s="5">
        <v>1829.5</v>
      </c>
      <c r="J94" s="5">
        <v>2046.75</v>
      </c>
      <c r="K94" s="5">
        <v>2185.5</v>
      </c>
      <c r="L94" s="5">
        <v>2215</v>
      </c>
      <c r="M94" s="5">
        <v>3169.5</v>
      </c>
      <c r="N94" s="5">
        <v>3747.5</v>
      </c>
    </row>
    <row r="95" spans="1:14" x14ac:dyDescent="0.25">
      <c r="A95" s="4" t="s">
        <v>216</v>
      </c>
      <c r="B95" t="s">
        <v>27</v>
      </c>
      <c r="C95" s="5">
        <v>727.5</v>
      </c>
      <c r="D95" s="5">
        <v>728.25</v>
      </c>
      <c r="E95" s="5">
        <v>739.5</v>
      </c>
      <c r="F95" s="5">
        <v>770.75</v>
      </c>
      <c r="G95" s="5">
        <v>857</v>
      </c>
      <c r="H95" s="5">
        <v>992.25</v>
      </c>
      <c r="I95" s="5">
        <v>1129.75</v>
      </c>
      <c r="J95" s="5">
        <v>1445.5</v>
      </c>
      <c r="K95" s="5">
        <v>1459.5</v>
      </c>
      <c r="L95" s="5">
        <v>1412.5</v>
      </c>
      <c r="M95" s="5">
        <v>1890</v>
      </c>
      <c r="N95" s="5">
        <v>2207.25</v>
      </c>
    </row>
    <row r="96" spans="1:14" x14ac:dyDescent="0.25">
      <c r="A96" s="4" t="s">
        <v>218</v>
      </c>
      <c r="B96" t="s">
        <v>27</v>
      </c>
      <c r="C96" s="5">
        <v>1086.5</v>
      </c>
      <c r="D96" s="5">
        <v>1083</v>
      </c>
      <c r="E96" s="5">
        <v>1098.75</v>
      </c>
      <c r="F96" s="5">
        <v>1121</v>
      </c>
      <c r="G96" s="5">
        <v>1172</v>
      </c>
      <c r="H96" s="5">
        <v>1216.5</v>
      </c>
      <c r="I96" s="5">
        <v>1317</v>
      </c>
      <c r="J96" s="5">
        <v>1154.5</v>
      </c>
      <c r="K96" s="5">
        <v>1173.5</v>
      </c>
      <c r="L96" s="5">
        <v>1234.75</v>
      </c>
      <c r="M96" s="5">
        <v>1477</v>
      </c>
      <c r="N96" s="5">
        <v>1610.25</v>
      </c>
    </row>
    <row r="97" spans="1:14" x14ac:dyDescent="0.25">
      <c r="A97" s="4" t="s">
        <v>220</v>
      </c>
      <c r="B97" t="s">
        <v>27</v>
      </c>
      <c r="C97" s="5">
        <v>139.75</v>
      </c>
      <c r="D97" s="5">
        <v>127.25</v>
      </c>
      <c r="E97" s="5">
        <v>128.5</v>
      </c>
      <c r="F97" s="5">
        <v>134</v>
      </c>
      <c r="G97" s="5">
        <v>138.5</v>
      </c>
      <c r="H97" s="5">
        <v>146.5</v>
      </c>
      <c r="I97" s="5">
        <v>167</v>
      </c>
      <c r="J97" s="5">
        <v>166.25</v>
      </c>
      <c r="K97" s="5">
        <v>166.5</v>
      </c>
      <c r="L97" s="5">
        <v>147.5</v>
      </c>
      <c r="M97" s="5">
        <v>180</v>
      </c>
      <c r="N97" s="5">
        <v>213</v>
      </c>
    </row>
    <row r="98" spans="1:14" x14ac:dyDescent="0.25">
      <c r="A98" s="4" t="s">
        <v>222</v>
      </c>
      <c r="B98" t="s">
        <v>27</v>
      </c>
      <c r="C98" s="5">
        <v>18.25</v>
      </c>
      <c r="D98" s="5">
        <v>16</v>
      </c>
      <c r="E98" s="5">
        <v>17.75</v>
      </c>
      <c r="F98" s="5">
        <v>19.25</v>
      </c>
      <c r="G98" s="5">
        <v>20.75</v>
      </c>
      <c r="H98" s="5">
        <v>22.75</v>
      </c>
      <c r="I98" s="5">
        <v>21.5</v>
      </c>
      <c r="J98" s="5">
        <v>23.5</v>
      </c>
      <c r="K98" s="5">
        <v>21.75</v>
      </c>
      <c r="L98" s="5">
        <v>30.25</v>
      </c>
      <c r="M98" s="5">
        <v>33.75</v>
      </c>
      <c r="N98" s="5">
        <v>38.5</v>
      </c>
    </row>
    <row r="99" spans="1:14" x14ac:dyDescent="0.25">
      <c r="A99" s="4" t="s">
        <v>224</v>
      </c>
      <c r="B99" t="s">
        <v>27</v>
      </c>
      <c r="C99" s="5">
        <v>7937.75</v>
      </c>
      <c r="D99" s="5">
        <v>7937.25</v>
      </c>
      <c r="E99" s="5">
        <v>8380.75</v>
      </c>
      <c r="F99" s="5">
        <v>8847.5</v>
      </c>
      <c r="G99" s="5">
        <v>9465</v>
      </c>
      <c r="H99" s="5">
        <v>10085.5</v>
      </c>
      <c r="I99" s="5">
        <v>10849.25</v>
      </c>
      <c r="J99" s="5">
        <v>11396</v>
      </c>
      <c r="K99" s="5">
        <v>11155.5</v>
      </c>
      <c r="L99" s="5">
        <v>11294.25</v>
      </c>
      <c r="M99" s="5">
        <v>15229</v>
      </c>
      <c r="N99" s="5">
        <v>17698.25</v>
      </c>
    </row>
    <row r="100" spans="1:14" x14ac:dyDescent="0.25">
      <c r="A100" s="4" t="s">
        <v>226</v>
      </c>
      <c r="B100" t="s">
        <v>27</v>
      </c>
      <c r="C100" s="5">
        <v>28.25</v>
      </c>
      <c r="D100" s="5">
        <v>27.5</v>
      </c>
      <c r="E100" s="5">
        <v>26</v>
      </c>
      <c r="F100" s="5">
        <v>27</v>
      </c>
      <c r="G100" s="5">
        <v>32.25</v>
      </c>
      <c r="H100" s="5">
        <v>32.25</v>
      </c>
      <c r="I100" s="5">
        <v>39</v>
      </c>
      <c r="J100" s="5">
        <v>42.5</v>
      </c>
      <c r="K100" s="5">
        <v>45.5</v>
      </c>
      <c r="L100" s="5">
        <v>46.5</v>
      </c>
      <c r="M100" s="5">
        <v>52</v>
      </c>
      <c r="N100" s="5">
        <v>60</v>
      </c>
    </row>
    <row r="101" spans="1:14" x14ac:dyDescent="0.25">
      <c r="A101" s="4" t="s">
        <v>228</v>
      </c>
      <c r="B101" t="s">
        <v>27</v>
      </c>
      <c r="C101" s="5">
        <v>1837.25</v>
      </c>
      <c r="D101" s="5">
        <v>1809.25</v>
      </c>
      <c r="E101" s="5">
        <v>1851.75</v>
      </c>
      <c r="F101" s="5">
        <v>1955.25</v>
      </c>
      <c r="G101" s="5">
        <v>2005.75</v>
      </c>
      <c r="H101" s="5">
        <v>2089</v>
      </c>
      <c r="I101" s="5">
        <v>2185</v>
      </c>
      <c r="J101" s="5">
        <v>2205.5</v>
      </c>
      <c r="K101" s="5">
        <v>2170.5</v>
      </c>
      <c r="L101" s="5">
        <v>2291.75</v>
      </c>
      <c r="M101" s="5">
        <v>2777.5</v>
      </c>
      <c r="N101" s="5">
        <v>3089.25</v>
      </c>
    </row>
    <row r="102" spans="1:14" x14ac:dyDescent="0.25">
      <c r="A102" s="4" t="s">
        <v>230</v>
      </c>
      <c r="B102" t="s">
        <v>27</v>
      </c>
      <c r="C102" s="5">
        <v>706.5</v>
      </c>
      <c r="D102" s="5">
        <v>659.5</v>
      </c>
      <c r="E102" s="5">
        <v>667.25</v>
      </c>
      <c r="F102" s="5">
        <v>658</v>
      </c>
      <c r="G102" s="5">
        <v>676.25</v>
      </c>
      <c r="H102" s="5">
        <v>700.75</v>
      </c>
      <c r="I102" s="5">
        <v>749.5</v>
      </c>
      <c r="J102" s="5">
        <v>812.5</v>
      </c>
      <c r="K102" s="5">
        <v>825.75</v>
      </c>
      <c r="L102" s="5">
        <v>885.5</v>
      </c>
      <c r="M102" s="5">
        <v>1133.5</v>
      </c>
      <c r="N102" s="5">
        <v>1278.75</v>
      </c>
    </row>
    <row r="103" spans="1:14" x14ac:dyDescent="0.25">
      <c r="A103" s="4" t="s">
        <v>232</v>
      </c>
      <c r="B103" t="s">
        <v>27</v>
      </c>
      <c r="C103" s="5">
        <v>14</v>
      </c>
      <c r="D103" s="5">
        <v>17.25</v>
      </c>
      <c r="E103" s="5">
        <v>16</v>
      </c>
      <c r="F103" s="5">
        <v>20.75</v>
      </c>
      <c r="G103" s="5">
        <v>25</v>
      </c>
      <c r="H103" s="5">
        <v>30.25</v>
      </c>
      <c r="I103" s="5">
        <v>29.75</v>
      </c>
      <c r="J103" s="5">
        <v>30.25</v>
      </c>
      <c r="K103" s="5">
        <v>32.5</v>
      </c>
      <c r="L103" s="5">
        <v>34.75</v>
      </c>
      <c r="M103" s="5">
        <v>36</v>
      </c>
      <c r="N103" s="5">
        <v>46</v>
      </c>
    </row>
    <row r="104" spans="1:14" x14ac:dyDescent="0.25">
      <c r="A104" s="4" t="s">
        <v>234</v>
      </c>
      <c r="B104" t="s">
        <v>27</v>
      </c>
      <c r="C104" s="5">
        <v>4026.5</v>
      </c>
      <c r="D104" s="5">
        <v>3956.5</v>
      </c>
      <c r="E104" s="5">
        <v>4036</v>
      </c>
      <c r="F104" s="5">
        <v>4376</v>
      </c>
      <c r="G104" s="5">
        <v>4496.75</v>
      </c>
      <c r="H104" s="5">
        <v>4546.75</v>
      </c>
      <c r="I104" s="5">
        <v>4636.25</v>
      </c>
      <c r="J104" s="5">
        <v>4764</v>
      </c>
      <c r="K104" s="5">
        <v>4232.25</v>
      </c>
      <c r="L104" s="5">
        <v>4550.25</v>
      </c>
      <c r="M104" s="5">
        <v>5546</v>
      </c>
      <c r="N104" s="5">
        <v>6021.75</v>
      </c>
    </row>
    <row r="105" spans="1:14" x14ac:dyDescent="0.25">
      <c r="A105" s="4" t="s">
        <v>236</v>
      </c>
      <c r="B105" t="s">
        <v>27</v>
      </c>
      <c r="C105" s="5">
        <v>921.75</v>
      </c>
      <c r="D105" s="5">
        <v>993.5</v>
      </c>
      <c r="E105" s="5">
        <v>1013.25</v>
      </c>
      <c r="F105" s="5">
        <v>1059.5</v>
      </c>
      <c r="G105" s="5">
        <v>1090</v>
      </c>
      <c r="H105" s="5">
        <v>1163.25</v>
      </c>
      <c r="I105" s="5">
        <v>1205.5</v>
      </c>
      <c r="J105" s="5">
        <v>1198.5</v>
      </c>
      <c r="K105" s="5">
        <v>1118.25</v>
      </c>
      <c r="L105" s="5">
        <v>1195.75</v>
      </c>
      <c r="M105" s="5">
        <v>1492.25</v>
      </c>
      <c r="N105" s="5">
        <v>1591</v>
      </c>
    </row>
    <row r="106" spans="1:14" x14ac:dyDescent="0.25">
      <c r="A106" s="4" t="s">
        <v>238</v>
      </c>
      <c r="B106" t="s">
        <v>27</v>
      </c>
      <c r="C106" s="5">
        <v>51.25</v>
      </c>
      <c r="D106" s="5">
        <v>37.75</v>
      </c>
      <c r="E106" s="5">
        <v>34.5</v>
      </c>
      <c r="F106" s="5">
        <v>87.75</v>
      </c>
      <c r="G106" s="5">
        <v>101.25</v>
      </c>
      <c r="H106" s="5">
        <v>113.75</v>
      </c>
      <c r="I106" s="5">
        <v>113.25</v>
      </c>
      <c r="J106" s="5">
        <v>116.25</v>
      </c>
      <c r="K106" s="5">
        <v>117.75</v>
      </c>
      <c r="L106" s="5">
        <v>121</v>
      </c>
      <c r="M106" s="5">
        <v>109.5</v>
      </c>
      <c r="N106" s="5">
        <v>82.25</v>
      </c>
    </row>
    <row r="107" spans="1:14" x14ac:dyDescent="0.25">
      <c r="A107" s="4" t="s">
        <v>240</v>
      </c>
      <c r="B107" t="s">
        <v>27</v>
      </c>
      <c r="C107" s="5">
        <v>201.5</v>
      </c>
      <c r="D107" s="5">
        <v>201.25</v>
      </c>
      <c r="E107" s="5">
        <v>200</v>
      </c>
      <c r="F107" s="5">
        <v>211.75</v>
      </c>
      <c r="G107" s="5">
        <v>237.75</v>
      </c>
      <c r="H107" s="5">
        <v>281</v>
      </c>
      <c r="I107" s="5">
        <v>320</v>
      </c>
      <c r="J107" s="5">
        <v>347.25</v>
      </c>
      <c r="K107" s="5">
        <v>337.5</v>
      </c>
      <c r="L107" s="5">
        <v>358.5</v>
      </c>
      <c r="M107" s="5">
        <v>456.25</v>
      </c>
      <c r="N107" s="5">
        <v>550.5</v>
      </c>
    </row>
    <row r="108" spans="1:14" x14ac:dyDescent="0.25">
      <c r="A108" s="4" t="s">
        <v>242</v>
      </c>
      <c r="B108" t="s">
        <v>27</v>
      </c>
      <c r="C108" s="5">
        <v>110</v>
      </c>
      <c r="D108" s="5">
        <v>107.5</v>
      </c>
      <c r="E108" s="5">
        <v>121</v>
      </c>
      <c r="F108" s="5">
        <v>127</v>
      </c>
      <c r="G108" s="5">
        <v>144.25</v>
      </c>
      <c r="H108" s="5">
        <v>145.25</v>
      </c>
      <c r="I108" s="5">
        <v>161</v>
      </c>
      <c r="J108" s="5">
        <v>182</v>
      </c>
      <c r="K108" s="5">
        <v>178.75</v>
      </c>
      <c r="L108" s="5">
        <v>182.25</v>
      </c>
      <c r="M108" s="5">
        <v>293.5</v>
      </c>
      <c r="N108" s="5">
        <v>483.75</v>
      </c>
    </row>
    <row r="109" spans="1:14" x14ac:dyDescent="0.25">
      <c r="A109" s="4" t="s">
        <v>244</v>
      </c>
      <c r="B109" t="s">
        <v>27</v>
      </c>
      <c r="C109" s="5">
        <v>14.75</v>
      </c>
      <c r="D109" s="5">
        <v>14</v>
      </c>
      <c r="E109" s="5">
        <v>15.5</v>
      </c>
      <c r="F109" s="5">
        <v>15</v>
      </c>
      <c r="G109" s="5">
        <v>15.75</v>
      </c>
      <c r="H109" s="5">
        <v>17.5</v>
      </c>
      <c r="I109" s="5">
        <v>17.75</v>
      </c>
      <c r="J109" s="5">
        <v>20.25</v>
      </c>
      <c r="K109" s="5">
        <v>17.25</v>
      </c>
      <c r="L109" s="5">
        <v>22</v>
      </c>
      <c r="M109" s="5">
        <v>32.75</v>
      </c>
      <c r="N109" s="5">
        <v>37.75</v>
      </c>
    </row>
    <row r="110" spans="1:14" x14ac:dyDescent="0.25">
      <c r="A110" s="4" t="s">
        <v>246</v>
      </c>
      <c r="B110" t="s">
        <v>27</v>
      </c>
      <c r="C110" s="5">
        <v>544.25</v>
      </c>
      <c r="D110" s="5">
        <v>545.25</v>
      </c>
      <c r="E110" s="5">
        <v>593.5</v>
      </c>
      <c r="F110" s="5">
        <v>625.25</v>
      </c>
      <c r="G110" s="5">
        <v>644.75</v>
      </c>
      <c r="H110" s="5">
        <v>665.5</v>
      </c>
      <c r="I110" s="5">
        <v>710.25</v>
      </c>
      <c r="J110" s="5">
        <v>857.5</v>
      </c>
      <c r="K110" s="5">
        <v>884.25</v>
      </c>
      <c r="L110" s="5">
        <v>1052.75</v>
      </c>
      <c r="M110" s="5">
        <v>1531.75</v>
      </c>
      <c r="N110" s="5">
        <v>1710.75</v>
      </c>
    </row>
    <row r="111" spans="1:14" x14ac:dyDescent="0.25">
      <c r="A111" s="4" t="s">
        <v>248</v>
      </c>
      <c r="B111" t="s">
        <v>27</v>
      </c>
      <c r="C111" s="5">
        <v>58.5</v>
      </c>
      <c r="D111" s="5">
        <v>36.25</v>
      </c>
      <c r="E111" s="5">
        <v>38.75</v>
      </c>
      <c r="F111" s="5">
        <v>40.25</v>
      </c>
      <c r="G111" s="5">
        <v>41</v>
      </c>
      <c r="H111" s="5">
        <v>30</v>
      </c>
      <c r="I111" s="5">
        <v>39.25</v>
      </c>
      <c r="J111" s="5">
        <v>33.5</v>
      </c>
      <c r="K111" s="5">
        <v>27.25</v>
      </c>
      <c r="L111" s="5">
        <v>28.75</v>
      </c>
      <c r="M111" s="5">
        <v>56.25</v>
      </c>
      <c r="N111" s="5">
        <v>77</v>
      </c>
    </row>
    <row r="112" spans="1:14" x14ac:dyDescent="0.25">
      <c r="A112" s="4" t="s">
        <v>250</v>
      </c>
      <c r="B112" t="s">
        <v>27</v>
      </c>
      <c r="C112" s="5">
        <v>980.5</v>
      </c>
      <c r="D112" s="5">
        <v>949</v>
      </c>
      <c r="E112" s="5">
        <v>959</v>
      </c>
      <c r="F112" s="5">
        <v>1006.25</v>
      </c>
      <c r="G112" s="5">
        <v>1034.5</v>
      </c>
      <c r="H112" s="5">
        <v>1132.75</v>
      </c>
      <c r="I112" s="5">
        <v>1258.75</v>
      </c>
      <c r="J112" s="5">
        <v>1279</v>
      </c>
      <c r="K112" s="5">
        <v>1207.75</v>
      </c>
      <c r="L112" s="5">
        <v>1243</v>
      </c>
      <c r="M112" s="5">
        <v>1794.25</v>
      </c>
      <c r="N112" s="5">
        <v>2031.25</v>
      </c>
    </row>
    <row r="113" spans="1:14" x14ac:dyDescent="0.25">
      <c r="A113" s="4" t="s">
        <v>252</v>
      </c>
      <c r="B113" t="s">
        <v>27</v>
      </c>
      <c r="C113" s="5">
        <v>211.5</v>
      </c>
      <c r="D113" s="5">
        <v>213.5</v>
      </c>
      <c r="E113" s="5">
        <v>229.5</v>
      </c>
      <c r="F113" s="5">
        <v>226.5</v>
      </c>
      <c r="G113" s="5">
        <v>222.5</v>
      </c>
      <c r="H113" s="5">
        <v>258.5</v>
      </c>
      <c r="I113" s="5">
        <v>250.75</v>
      </c>
      <c r="J113" s="5">
        <v>224.5</v>
      </c>
      <c r="K113" s="5">
        <v>183.5</v>
      </c>
      <c r="L113" s="5">
        <v>198.75</v>
      </c>
      <c r="M113" s="5">
        <v>232.25</v>
      </c>
      <c r="N113" s="5">
        <v>243.25</v>
      </c>
    </row>
    <row r="114" spans="1:14" x14ac:dyDescent="0.25">
      <c r="A114" s="4" t="s">
        <v>254</v>
      </c>
      <c r="B114" t="s">
        <v>27</v>
      </c>
      <c r="C114" s="5">
        <v>7</v>
      </c>
      <c r="D114" s="5">
        <v>5.5</v>
      </c>
      <c r="E114" s="5">
        <v>5</v>
      </c>
      <c r="F114" s="5" t="s">
        <v>1125</v>
      </c>
      <c r="G114" s="5" t="s">
        <v>1125</v>
      </c>
      <c r="H114" s="5" t="s">
        <v>1125</v>
      </c>
      <c r="I114" s="5">
        <v>5</v>
      </c>
      <c r="J114" s="5">
        <v>8.5</v>
      </c>
      <c r="K114" s="5">
        <v>8.25</v>
      </c>
      <c r="L114" s="5">
        <v>7.25</v>
      </c>
      <c r="M114" s="5">
        <v>12.75</v>
      </c>
      <c r="N114" s="5">
        <v>16.75</v>
      </c>
    </row>
    <row r="115" spans="1:14" x14ac:dyDescent="0.25">
      <c r="A115" s="4" t="s">
        <v>256</v>
      </c>
      <c r="B115" t="s">
        <v>27</v>
      </c>
      <c r="C115" s="5">
        <v>192.25</v>
      </c>
      <c r="D115" s="5">
        <v>185.25</v>
      </c>
      <c r="E115" s="5">
        <v>189.75</v>
      </c>
      <c r="F115" s="5">
        <v>209.5</v>
      </c>
      <c r="G115" s="5">
        <v>226.5</v>
      </c>
      <c r="H115" s="5">
        <v>257.25</v>
      </c>
      <c r="I115" s="5">
        <v>294.75</v>
      </c>
      <c r="J115" s="5">
        <v>340.5</v>
      </c>
      <c r="K115" s="5">
        <v>315.75</v>
      </c>
      <c r="L115" s="5">
        <v>321.75</v>
      </c>
      <c r="M115" s="5">
        <v>453</v>
      </c>
      <c r="N115" s="5">
        <v>538</v>
      </c>
    </row>
    <row r="116" spans="1:14" x14ac:dyDescent="0.25">
      <c r="A116" s="4" t="s">
        <v>258</v>
      </c>
      <c r="B116" t="s">
        <v>27</v>
      </c>
      <c r="C116" s="5">
        <v>5.6666666670000003</v>
      </c>
      <c r="D116" s="5">
        <v>5</v>
      </c>
      <c r="E116" s="5">
        <v>5</v>
      </c>
      <c r="F116" s="5">
        <v>5</v>
      </c>
      <c r="G116" s="5">
        <v>7</v>
      </c>
      <c r="H116" s="5">
        <v>5.75</v>
      </c>
      <c r="I116" s="5">
        <v>5.5</v>
      </c>
      <c r="J116" s="5">
        <v>5</v>
      </c>
      <c r="K116" s="5" t="s">
        <v>1125</v>
      </c>
      <c r="L116" s="5">
        <v>5.5</v>
      </c>
      <c r="M116" s="5">
        <v>11.25</v>
      </c>
      <c r="N116" s="5">
        <v>27.25</v>
      </c>
    </row>
    <row r="117" spans="1:14" x14ac:dyDescent="0.25">
      <c r="A117" s="4" t="s">
        <v>260</v>
      </c>
      <c r="B117" t="s">
        <v>27</v>
      </c>
      <c r="C117" s="5">
        <v>443</v>
      </c>
      <c r="D117" s="5">
        <v>419</v>
      </c>
      <c r="E117" s="5">
        <v>439.25</v>
      </c>
      <c r="F117" s="5">
        <v>464.25</v>
      </c>
      <c r="G117" s="5">
        <v>518.25</v>
      </c>
      <c r="H117" s="5">
        <v>579.75</v>
      </c>
      <c r="I117" s="5">
        <v>627.25</v>
      </c>
      <c r="J117" s="5">
        <v>635</v>
      </c>
      <c r="K117" s="5">
        <v>623.75</v>
      </c>
      <c r="L117" s="5">
        <v>640.5</v>
      </c>
      <c r="M117" s="5">
        <v>861.75</v>
      </c>
      <c r="N117" s="5">
        <v>1021</v>
      </c>
    </row>
    <row r="118" spans="1:14" x14ac:dyDescent="0.25">
      <c r="A118" s="4" t="s">
        <v>262</v>
      </c>
      <c r="B118" t="s">
        <v>27</v>
      </c>
      <c r="C118" s="5">
        <v>3143.75</v>
      </c>
      <c r="D118" s="5">
        <v>3152.25</v>
      </c>
      <c r="E118" s="5">
        <v>3217</v>
      </c>
      <c r="F118" s="5">
        <v>3241.5</v>
      </c>
      <c r="G118" s="5">
        <v>3414.5</v>
      </c>
      <c r="H118" s="5">
        <v>3553.25</v>
      </c>
      <c r="I118" s="5">
        <v>3609</v>
      </c>
      <c r="J118" s="5">
        <v>3621</v>
      </c>
      <c r="K118" s="5">
        <v>3424</v>
      </c>
      <c r="L118" s="5">
        <v>3773.25</v>
      </c>
      <c r="M118" s="5">
        <v>4622.5</v>
      </c>
      <c r="N118" s="5">
        <v>5267</v>
      </c>
    </row>
    <row r="119" spans="1:14" x14ac:dyDescent="0.25">
      <c r="A119" s="4" t="s">
        <v>264</v>
      </c>
      <c r="B119" t="s">
        <v>27</v>
      </c>
      <c r="C119" s="5">
        <v>362.5</v>
      </c>
      <c r="D119" s="5">
        <v>371.5</v>
      </c>
      <c r="E119" s="5">
        <v>370</v>
      </c>
      <c r="F119" s="5">
        <v>381.25</v>
      </c>
      <c r="G119" s="5">
        <v>406</v>
      </c>
      <c r="H119" s="5">
        <v>460.5</v>
      </c>
      <c r="I119" s="5">
        <v>591.25</v>
      </c>
      <c r="J119" s="5">
        <v>636.75</v>
      </c>
      <c r="K119" s="5">
        <v>651</v>
      </c>
      <c r="L119" s="5">
        <v>686</v>
      </c>
      <c r="M119" s="5">
        <v>857</v>
      </c>
      <c r="N119" s="5">
        <v>915.75</v>
      </c>
    </row>
    <row r="120" spans="1:14" x14ac:dyDescent="0.25">
      <c r="A120" s="4" t="s">
        <v>266</v>
      </c>
      <c r="B120" t="s">
        <v>27</v>
      </c>
      <c r="C120" s="5">
        <v>1933.25</v>
      </c>
      <c r="D120" s="5">
        <v>1867.25</v>
      </c>
      <c r="E120" s="5">
        <v>1889</v>
      </c>
      <c r="F120" s="5">
        <v>1961</v>
      </c>
      <c r="G120" s="5">
        <v>2073.5</v>
      </c>
      <c r="H120" s="5">
        <v>2229.75</v>
      </c>
      <c r="I120" s="5">
        <v>2606.75</v>
      </c>
      <c r="J120" s="5">
        <v>3247.5</v>
      </c>
      <c r="K120" s="5">
        <v>3243.25</v>
      </c>
      <c r="L120" s="5">
        <v>3295</v>
      </c>
      <c r="M120" s="5">
        <v>4480.5</v>
      </c>
      <c r="N120" s="5">
        <v>5080.25</v>
      </c>
    </row>
    <row r="121" spans="1:14" x14ac:dyDescent="0.25">
      <c r="A121" s="4" t="s">
        <v>268</v>
      </c>
      <c r="B121" t="s">
        <v>27</v>
      </c>
      <c r="C121" s="5">
        <v>7179.75</v>
      </c>
      <c r="D121" s="5">
        <v>6924.25</v>
      </c>
      <c r="E121" s="5">
        <v>6847.25</v>
      </c>
      <c r="F121" s="5">
        <v>7077.5</v>
      </c>
      <c r="G121" s="5">
        <v>6971.75</v>
      </c>
      <c r="H121" s="5">
        <v>7192</v>
      </c>
      <c r="I121" s="5">
        <v>7641.25</v>
      </c>
      <c r="J121" s="5">
        <v>8076.25</v>
      </c>
      <c r="K121" s="5">
        <v>8136.25</v>
      </c>
      <c r="L121" s="5">
        <v>8391.75</v>
      </c>
      <c r="M121" s="5">
        <v>10284.5</v>
      </c>
      <c r="N121" s="5">
        <v>11768.75</v>
      </c>
    </row>
    <row r="122" spans="1:14" x14ac:dyDescent="0.25">
      <c r="A122" s="4" t="s">
        <v>270</v>
      </c>
      <c r="B122" t="s">
        <v>27</v>
      </c>
      <c r="C122" s="5">
        <v>1622.75</v>
      </c>
      <c r="D122" s="5">
        <v>1411.5</v>
      </c>
      <c r="E122" s="5">
        <v>1446.5</v>
      </c>
      <c r="F122" s="5">
        <v>1534.75</v>
      </c>
      <c r="G122" s="5">
        <v>1659.75</v>
      </c>
      <c r="H122" s="5">
        <v>1828.75</v>
      </c>
      <c r="I122" s="5">
        <v>2089</v>
      </c>
      <c r="J122" s="5">
        <v>2202.5</v>
      </c>
      <c r="K122" s="5">
        <v>2208</v>
      </c>
      <c r="L122" s="5">
        <v>2522.25</v>
      </c>
      <c r="M122" s="5">
        <v>2890.75</v>
      </c>
      <c r="N122" s="5">
        <v>3077</v>
      </c>
    </row>
    <row r="123" spans="1:14" x14ac:dyDescent="0.25">
      <c r="A123" s="4" t="s">
        <v>272</v>
      </c>
      <c r="B123" t="s">
        <v>27</v>
      </c>
      <c r="C123" s="5">
        <v>17.75</v>
      </c>
      <c r="D123" s="5">
        <v>16.75</v>
      </c>
      <c r="E123" s="5">
        <v>19</v>
      </c>
      <c r="F123" s="5">
        <v>18</v>
      </c>
      <c r="G123" s="5">
        <v>20.5</v>
      </c>
      <c r="H123" s="5">
        <v>17</v>
      </c>
      <c r="I123" s="5">
        <v>16.5</v>
      </c>
      <c r="J123" s="5">
        <v>20</v>
      </c>
      <c r="K123" s="5">
        <v>19.25</v>
      </c>
      <c r="L123" s="5">
        <v>19.5</v>
      </c>
      <c r="M123" s="5">
        <v>29.25</v>
      </c>
      <c r="N123" s="5">
        <v>35.25</v>
      </c>
    </row>
    <row r="124" spans="1:14" x14ac:dyDescent="0.25">
      <c r="A124" s="4" t="s">
        <v>274</v>
      </c>
      <c r="B124" t="s">
        <v>27</v>
      </c>
      <c r="C124" s="5">
        <v>37.5</v>
      </c>
      <c r="D124" s="5">
        <v>30.75</v>
      </c>
      <c r="E124" s="5">
        <v>33</v>
      </c>
      <c r="F124" s="5">
        <v>30.25</v>
      </c>
      <c r="G124" s="5">
        <v>30.25</v>
      </c>
      <c r="H124" s="5">
        <v>31.25</v>
      </c>
      <c r="I124" s="5">
        <v>27.25</v>
      </c>
      <c r="J124" s="5">
        <v>26</v>
      </c>
      <c r="K124" s="5">
        <v>28</v>
      </c>
      <c r="L124" s="5">
        <v>29.25</v>
      </c>
      <c r="M124" s="5">
        <v>45</v>
      </c>
      <c r="N124" s="5">
        <v>56</v>
      </c>
    </row>
    <row r="125" spans="1:14" x14ac:dyDescent="0.25">
      <c r="A125" s="4" t="s">
        <v>276</v>
      </c>
      <c r="B125" t="s">
        <v>27</v>
      </c>
      <c r="C125" s="5">
        <v>20.75</v>
      </c>
      <c r="D125" s="5">
        <v>19</v>
      </c>
      <c r="E125" s="5">
        <v>20.25</v>
      </c>
      <c r="F125" s="5">
        <v>19</v>
      </c>
      <c r="G125" s="5">
        <v>23</v>
      </c>
      <c r="H125" s="5">
        <v>24.5</v>
      </c>
      <c r="I125" s="5">
        <v>24.25</v>
      </c>
      <c r="J125" s="5">
        <v>24.5</v>
      </c>
      <c r="K125" s="5">
        <v>21.75</v>
      </c>
      <c r="L125" s="5">
        <v>19.25</v>
      </c>
      <c r="M125" s="5">
        <v>25.25</v>
      </c>
      <c r="N125" s="5">
        <v>24.75</v>
      </c>
    </row>
    <row r="126" spans="1:14" x14ac:dyDescent="0.25">
      <c r="A126" s="4" t="s">
        <v>278</v>
      </c>
      <c r="B126" t="s">
        <v>27</v>
      </c>
      <c r="C126" s="5">
        <v>1398.5</v>
      </c>
      <c r="D126" s="5">
        <v>1404.75</v>
      </c>
      <c r="E126" s="5">
        <v>1490.5</v>
      </c>
      <c r="F126" s="5">
        <v>1558.75</v>
      </c>
      <c r="G126" s="5">
        <v>1637</v>
      </c>
      <c r="H126" s="5">
        <v>1748.75</v>
      </c>
      <c r="I126" s="5">
        <v>1828.25</v>
      </c>
      <c r="J126" s="5">
        <v>1848.5</v>
      </c>
      <c r="K126" s="5">
        <v>1750.5</v>
      </c>
      <c r="L126" s="5">
        <v>1846.75</v>
      </c>
      <c r="M126" s="5">
        <v>2493.25</v>
      </c>
      <c r="N126" s="5">
        <v>2950</v>
      </c>
    </row>
    <row r="127" spans="1:14" x14ac:dyDescent="0.25">
      <c r="A127" s="4" t="s">
        <v>280</v>
      </c>
      <c r="B127" t="s">
        <v>27</v>
      </c>
      <c r="C127" s="5">
        <v>163.5</v>
      </c>
      <c r="D127" s="5">
        <v>139.25</v>
      </c>
      <c r="E127" s="5">
        <v>137.5</v>
      </c>
      <c r="F127" s="5">
        <v>125.75</v>
      </c>
      <c r="G127" s="5">
        <v>124.75</v>
      </c>
      <c r="H127" s="5">
        <v>125.5</v>
      </c>
      <c r="I127" s="5">
        <v>134.25</v>
      </c>
      <c r="J127" s="5">
        <v>145.75</v>
      </c>
      <c r="K127" s="5">
        <v>186.5</v>
      </c>
      <c r="L127" s="5">
        <v>339.75</v>
      </c>
      <c r="M127" s="5">
        <v>398.25</v>
      </c>
      <c r="N127" s="5">
        <v>429</v>
      </c>
    </row>
    <row r="128" spans="1:14" x14ac:dyDescent="0.25">
      <c r="A128" s="4" t="s">
        <v>282</v>
      </c>
      <c r="B128" t="s">
        <v>27</v>
      </c>
      <c r="C128" s="5">
        <v>5</v>
      </c>
      <c r="D128" s="5" t="s">
        <v>1125</v>
      </c>
      <c r="E128" s="5" t="s">
        <v>1125</v>
      </c>
      <c r="F128" s="5" t="s">
        <v>1125</v>
      </c>
      <c r="G128" s="5" t="s">
        <v>1125</v>
      </c>
      <c r="H128" s="5">
        <v>5.5</v>
      </c>
      <c r="I128" s="5">
        <v>7.5</v>
      </c>
      <c r="J128" s="5">
        <v>7.5</v>
      </c>
      <c r="K128" s="5">
        <v>6</v>
      </c>
      <c r="L128" s="5">
        <v>6.25</v>
      </c>
      <c r="M128" s="5">
        <v>10</v>
      </c>
      <c r="N128" s="5">
        <v>8.25</v>
      </c>
    </row>
    <row r="129" spans="1:14" x14ac:dyDescent="0.25">
      <c r="A129" s="4" t="s">
        <v>284</v>
      </c>
      <c r="B129" t="s">
        <v>27</v>
      </c>
      <c r="C129" s="5">
        <v>6</v>
      </c>
      <c r="D129" s="5">
        <v>5</v>
      </c>
      <c r="E129" s="5">
        <v>5</v>
      </c>
      <c r="F129" s="5">
        <v>5</v>
      </c>
      <c r="G129" s="5" t="s">
        <v>1125</v>
      </c>
      <c r="H129" s="5" t="s">
        <v>1125</v>
      </c>
      <c r="I129" s="5" t="s">
        <v>1125</v>
      </c>
      <c r="J129" s="5" t="s">
        <v>1125</v>
      </c>
      <c r="K129" s="5" t="s">
        <v>1125</v>
      </c>
      <c r="L129" s="5" t="s">
        <v>1125</v>
      </c>
      <c r="M129" s="5">
        <v>7.5</v>
      </c>
      <c r="N129" s="5">
        <v>5</v>
      </c>
    </row>
    <row r="130" spans="1:14" x14ac:dyDescent="0.25">
      <c r="A130" s="4" t="s">
        <v>286</v>
      </c>
      <c r="B130" t="s">
        <v>27</v>
      </c>
      <c r="C130" s="5">
        <v>24</v>
      </c>
      <c r="D130" s="5">
        <v>21</v>
      </c>
      <c r="E130" s="5">
        <v>21.5</v>
      </c>
      <c r="F130" s="5">
        <v>23</v>
      </c>
      <c r="G130" s="5">
        <v>24.5</v>
      </c>
      <c r="H130" s="5">
        <v>29.5</v>
      </c>
      <c r="I130" s="5">
        <v>29.5</v>
      </c>
      <c r="J130" s="5">
        <v>31.5</v>
      </c>
      <c r="K130" s="5">
        <v>27.25</v>
      </c>
      <c r="L130" s="5">
        <v>28</v>
      </c>
      <c r="M130" s="5">
        <v>45.75</v>
      </c>
      <c r="N130" s="5">
        <v>47.25</v>
      </c>
    </row>
    <row r="131" spans="1:14" x14ac:dyDescent="0.25">
      <c r="A131" s="4" t="s">
        <v>288</v>
      </c>
      <c r="B131" t="s">
        <v>27</v>
      </c>
      <c r="C131" s="5">
        <v>8156.75</v>
      </c>
      <c r="D131" s="5">
        <v>8042</v>
      </c>
      <c r="E131" s="5">
        <v>8142</v>
      </c>
      <c r="F131" s="5">
        <v>8411</v>
      </c>
      <c r="G131" s="5">
        <v>8766.25</v>
      </c>
      <c r="H131" s="5">
        <v>9203.75</v>
      </c>
      <c r="I131" s="5">
        <v>9738.5</v>
      </c>
      <c r="J131" s="5">
        <v>10334.25</v>
      </c>
      <c r="K131" s="5">
        <v>10340.25</v>
      </c>
      <c r="L131" s="5">
        <v>10253</v>
      </c>
      <c r="M131" s="5">
        <v>12391.5</v>
      </c>
      <c r="N131" s="5">
        <v>14240.5</v>
      </c>
    </row>
    <row r="132" spans="1:14" x14ac:dyDescent="0.25">
      <c r="A132" s="4" t="s">
        <v>290</v>
      </c>
      <c r="B132" t="s">
        <v>27</v>
      </c>
      <c r="C132" s="5" t="s">
        <v>1125</v>
      </c>
      <c r="D132" s="5" t="s">
        <v>1125</v>
      </c>
      <c r="E132" s="5" t="s">
        <v>1125</v>
      </c>
      <c r="F132" s="5" t="s">
        <v>1125</v>
      </c>
      <c r="G132" s="5" t="s">
        <v>1125</v>
      </c>
      <c r="H132" s="5" t="s">
        <v>1125</v>
      </c>
      <c r="I132" s="5" t="s">
        <v>1125</v>
      </c>
      <c r="J132" s="5" t="s">
        <v>1125</v>
      </c>
      <c r="K132" s="5" t="s">
        <v>1125</v>
      </c>
      <c r="L132" s="5" t="s">
        <v>1125</v>
      </c>
      <c r="M132" s="5">
        <v>5</v>
      </c>
      <c r="N132" s="5" t="s">
        <v>1125</v>
      </c>
    </row>
    <row r="133" spans="1:14" x14ac:dyDescent="0.25">
      <c r="A133" s="4" t="s">
        <v>292</v>
      </c>
      <c r="B133" t="s">
        <v>27</v>
      </c>
      <c r="C133" s="5" t="s">
        <v>1125</v>
      </c>
      <c r="D133" s="5" t="s">
        <v>1125</v>
      </c>
      <c r="E133" s="5" t="s">
        <v>1125</v>
      </c>
      <c r="F133" s="5" t="s">
        <v>1125</v>
      </c>
      <c r="G133" s="5" t="s">
        <v>1125</v>
      </c>
      <c r="H133" s="5">
        <v>5</v>
      </c>
      <c r="I133" s="5">
        <v>6.5</v>
      </c>
      <c r="J133" s="5">
        <v>7</v>
      </c>
      <c r="K133" s="5">
        <v>6.6666666699999997</v>
      </c>
      <c r="L133" s="5">
        <v>7.5</v>
      </c>
      <c r="M133" s="5">
        <v>8.6666666699999997</v>
      </c>
      <c r="N133" s="5">
        <v>9</v>
      </c>
    </row>
    <row r="134" spans="1:14" x14ac:dyDescent="0.25">
      <c r="A134" s="4" t="s">
        <v>294</v>
      </c>
      <c r="B134" t="s">
        <v>27</v>
      </c>
      <c r="C134" s="5">
        <v>18</v>
      </c>
      <c r="D134" s="5">
        <v>18.5</v>
      </c>
      <c r="E134" s="5">
        <v>18.75</v>
      </c>
      <c r="F134" s="5">
        <v>19</v>
      </c>
      <c r="G134" s="5">
        <v>19.75</v>
      </c>
      <c r="H134" s="5">
        <v>20.25</v>
      </c>
      <c r="I134" s="5">
        <v>20</v>
      </c>
      <c r="J134" s="5">
        <v>22.5</v>
      </c>
      <c r="K134" s="5">
        <v>22.5</v>
      </c>
      <c r="L134" s="5">
        <v>22.5</v>
      </c>
      <c r="M134" s="5">
        <v>26.75</v>
      </c>
      <c r="N134" s="5">
        <v>26.5</v>
      </c>
    </row>
    <row r="135" spans="1:14" x14ac:dyDescent="0.25">
      <c r="A135" s="4" t="s">
        <v>296</v>
      </c>
      <c r="B135" t="s">
        <v>27</v>
      </c>
      <c r="C135" s="5">
        <v>111.75</v>
      </c>
      <c r="D135" s="5">
        <v>111.75</v>
      </c>
      <c r="E135" s="5">
        <v>107</v>
      </c>
      <c r="F135" s="5">
        <v>110.5</v>
      </c>
      <c r="G135" s="5">
        <v>107.75</v>
      </c>
      <c r="H135" s="5">
        <v>111</v>
      </c>
      <c r="I135" s="5">
        <v>112.75</v>
      </c>
      <c r="J135" s="5">
        <v>112</v>
      </c>
      <c r="K135" s="5">
        <v>119.75</v>
      </c>
      <c r="L135" s="5">
        <v>119</v>
      </c>
      <c r="M135" s="5">
        <v>135.5</v>
      </c>
      <c r="N135" s="5">
        <v>156.25</v>
      </c>
    </row>
    <row r="136" spans="1:14" x14ac:dyDescent="0.25">
      <c r="A136" s="4" t="s">
        <v>298</v>
      </c>
      <c r="B136" t="s">
        <v>27</v>
      </c>
      <c r="C136" s="5">
        <v>398</v>
      </c>
      <c r="D136" s="5">
        <v>382</v>
      </c>
      <c r="E136" s="5">
        <v>374.75</v>
      </c>
      <c r="F136" s="5">
        <v>396.75</v>
      </c>
      <c r="G136" s="5">
        <v>412.25</v>
      </c>
      <c r="H136" s="5">
        <v>443.5</v>
      </c>
      <c r="I136" s="5">
        <v>497.75</v>
      </c>
      <c r="J136" s="5">
        <v>491.75</v>
      </c>
      <c r="K136" s="5">
        <v>432.75</v>
      </c>
      <c r="L136" s="5">
        <v>447</v>
      </c>
      <c r="M136" s="5">
        <v>736.75</v>
      </c>
      <c r="N136" s="5">
        <v>858</v>
      </c>
    </row>
    <row r="137" spans="1:14" x14ac:dyDescent="0.25">
      <c r="A137" s="4" t="s">
        <v>300</v>
      </c>
      <c r="B137" t="s">
        <v>27</v>
      </c>
      <c r="C137" s="5">
        <v>2579.5</v>
      </c>
      <c r="D137" s="5">
        <v>2601.75</v>
      </c>
      <c r="E137" s="5">
        <v>2681</v>
      </c>
      <c r="F137" s="5">
        <v>2717.75</v>
      </c>
      <c r="G137" s="5">
        <v>2828</v>
      </c>
      <c r="H137" s="5">
        <v>2940</v>
      </c>
      <c r="I137" s="5">
        <v>3068.5</v>
      </c>
      <c r="J137" s="5">
        <v>3172.25</v>
      </c>
      <c r="K137" s="5">
        <v>3047.5</v>
      </c>
      <c r="L137" s="5">
        <v>3154.5</v>
      </c>
      <c r="M137" s="5">
        <v>4026.25</v>
      </c>
      <c r="N137" s="5">
        <v>4657.75</v>
      </c>
    </row>
    <row r="138" spans="1:14" x14ac:dyDescent="0.25">
      <c r="A138" s="4" t="s">
        <v>302</v>
      </c>
      <c r="B138" t="s">
        <v>27</v>
      </c>
      <c r="C138" s="5">
        <v>5444.75</v>
      </c>
      <c r="D138" s="5">
        <v>5267.25</v>
      </c>
      <c r="E138" s="5">
        <v>5289</v>
      </c>
      <c r="F138" s="5">
        <v>5386</v>
      </c>
      <c r="G138" s="5">
        <v>5598.25</v>
      </c>
      <c r="H138" s="5">
        <v>5776.25</v>
      </c>
      <c r="I138" s="5">
        <v>5839.75</v>
      </c>
      <c r="J138" s="5">
        <v>5776.25</v>
      </c>
      <c r="K138" s="5">
        <v>5050.5</v>
      </c>
      <c r="L138" s="5">
        <v>5146.25</v>
      </c>
      <c r="M138" s="5">
        <v>6059.75</v>
      </c>
      <c r="N138" s="5">
        <v>6663</v>
      </c>
    </row>
    <row r="139" spans="1:14" x14ac:dyDescent="0.25">
      <c r="A139" s="4" t="s">
        <v>304</v>
      </c>
      <c r="B139" t="s">
        <v>27</v>
      </c>
      <c r="C139" s="5">
        <v>126.75</v>
      </c>
      <c r="D139" s="5">
        <v>121.5</v>
      </c>
      <c r="E139" s="5">
        <v>140.25</v>
      </c>
      <c r="F139" s="5">
        <v>135.5</v>
      </c>
      <c r="G139" s="5">
        <v>130.75</v>
      </c>
      <c r="H139" s="5">
        <v>136.5</v>
      </c>
      <c r="I139" s="5">
        <v>146.5</v>
      </c>
      <c r="J139" s="5">
        <v>154</v>
      </c>
      <c r="K139" s="5">
        <v>154</v>
      </c>
      <c r="L139" s="5">
        <v>160.75</v>
      </c>
      <c r="M139" s="5">
        <v>229.25</v>
      </c>
      <c r="N139" s="5">
        <v>250.75</v>
      </c>
    </row>
    <row r="140" spans="1:14" x14ac:dyDescent="0.25">
      <c r="A140" s="4" t="s">
        <v>306</v>
      </c>
      <c r="B140" t="s">
        <v>27</v>
      </c>
      <c r="C140" s="5">
        <v>2028.25</v>
      </c>
      <c r="D140" s="5">
        <v>2058.25</v>
      </c>
      <c r="E140" s="5">
        <v>2026.25</v>
      </c>
      <c r="F140" s="5">
        <v>2124.5</v>
      </c>
      <c r="G140" s="5">
        <v>2256</v>
      </c>
      <c r="H140" s="5">
        <v>2347.75</v>
      </c>
      <c r="I140" s="5">
        <v>2490</v>
      </c>
      <c r="J140" s="5">
        <v>2682</v>
      </c>
      <c r="K140" s="5">
        <v>2663.75</v>
      </c>
      <c r="L140" s="5">
        <v>2786</v>
      </c>
      <c r="M140" s="5">
        <v>3627</v>
      </c>
      <c r="N140" s="5">
        <v>3808</v>
      </c>
    </row>
    <row r="141" spans="1:14" x14ac:dyDescent="0.25">
      <c r="A141" s="4" t="s">
        <v>308</v>
      </c>
      <c r="B141" t="s">
        <v>27</v>
      </c>
      <c r="C141" s="5">
        <v>277</v>
      </c>
      <c r="D141" s="5">
        <v>277.75</v>
      </c>
      <c r="E141" s="5">
        <v>297</v>
      </c>
      <c r="F141" s="5">
        <v>322</v>
      </c>
      <c r="G141" s="5">
        <v>354.5</v>
      </c>
      <c r="H141" s="5">
        <v>377.75</v>
      </c>
      <c r="I141" s="5">
        <v>431.25</v>
      </c>
      <c r="J141" s="5">
        <v>487.25</v>
      </c>
      <c r="K141" s="5">
        <v>541.75</v>
      </c>
      <c r="L141" s="5">
        <v>537.25</v>
      </c>
      <c r="M141" s="5">
        <v>719.5</v>
      </c>
      <c r="N141" s="5">
        <v>816.25</v>
      </c>
    </row>
    <row r="142" spans="1:14" x14ac:dyDescent="0.25">
      <c r="A142" s="4" t="s">
        <v>310</v>
      </c>
      <c r="B142" t="s">
        <v>27</v>
      </c>
      <c r="C142" s="5">
        <v>1154.25</v>
      </c>
      <c r="D142" s="5">
        <v>1107.75</v>
      </c>
      <c r="E142" s="5">
        <v>1150.5</v>
      </c>
      <c r="F142" s="5">
        <v>1249.5</v>
      </c>
      <c r="G142" s="5">
        <v>1334.5</v>
      </c>
      <c r="H142" s="5">
        <v>1417.75</v>
      </c>
      <c r="I142" s="5">
        <v>1520.75</v>
      </c>
      <c r="J142" s="5">
        <v>1597</v>
      </c>
      <c r="K142" s="5">
        <v>1592.5</v>
      </c>
      <c r="L142" s="5">
        <v>1788.5</v>
      </c>
      <c r="M142" s="5">
        <v>2097.25</v>
      </c>
      <c r="N142" s="5">
        <v>2234</v>
      </c>
    </row>
    <row r="143" spans="1:14" x14ac:dyDescent="0.25">
      <c r="A143" s="4" t="s">
        <v>312</v>
      </c>
      <c r="B143" t="s">
        <v>27</v>
      </c>
      <c r="C143" s="5">
        <v>89.75</v>
      </c>
      <c r="D143" s="5">
        <v>88.5</v>
      </c>
      <c r="E143" s="5">
        <v>88.75</v>
      </c>
      <c r="F143" s="5">
        <v>85.25</v>
      </c>
      <c r="G143" s="5">
        <v>91.25</v>
      </c>
      <c r="H143" s="5">
        <v>94</v>
      </c>
      <c r="I143" s="5">
        <v>100.5</v>
      </c>
      <c r="J143" s="5">
        <v>91</v>
      </c>
      <c r="K143" s="5">
        <v>84.75</v>
      </c>
      <c r="L143" s="5">
        <v>82.5</v>
      </c>
      <c r="M143" s="5">
        <v>107.75</v>
      </c>
      <c r="N143" s="5">
        <v>130.5</v>
      </c>
    </row>
    <row r="144" spans="1:14" x14ac:dyDescent="0.25">
      <c r="A144" s="4" t="s">
        <v>314</v>
      </c>
      <c r="B144" t="s">
        <v>27</v>
      </c>
      <c r="C144" s="5">
        <v>6.5</v>
      </c>
      <c r="D144" s="5">
        <v>9.25</v>
      </c>
      <c r="E144" s="5">
        <v>9</v>
      </c>
      <c r="F144" s="5">
        <v>9</v>
      </c>
      <c r="G144" s="5">
        <v>11</v>
      </c>
      <c r="H144" s="5">
        <v>14.75</v>
      </c>
      <c r="I144" s="5">
        <v>12.25</v>
      </c>
      <c r="J144" s="5">
        <v>13.75</v>
      </c>
      <c r="K144" s="5">
        <v>21.25</v>
      </c>
      <c r="L144" s="5">
        <v>29</v>
      </c>
      <c r="M144" s="5">
        <v>30.25</v>
      </c>
      <c r="N144" s="5">
        <v>15.75</v>
      </c>
    </row>
    <row r="145" spans="1:14" x14ac:dyDescent="0.25">
      <c r="A145" s="4" t="s">
        <v>316</v>
      </c>
      <c r="B145" t="s">
        <v>27</v>
      </c>
      <c r="C145" s="5">
        <v>417.75</v>
      </c>
      <c r="D145" s="5">
        <v>506</v>
      </c>
      <c r="E145" s="5">
        <v>505.5</v>
      </c>
      <c r="F145" s="5">
        <v>489.5</v>
      </c>
      <c r="G145" s="5">
        <v>489</v>
      </c>
      <c r="H145" s="5">
        <v>501.25</v>
      </c>
      <c r="I145" s="5">
        <v>593.25</v>
      </c>
      <c r="J145" s="5">
        <v>546.25</v>
      </c>
      <c r="K145" s="5">
        <v>470</v>
      </c>
      <c r="L145" s="5">
        <v>460.75</v>
      </c>
      <c r="M145" s="5">
        <v>492.25</v>
      </c>
      <c r="N145" s="5">
        <v>585.75</v>
      </c>
    </row>
    <row r="146" spans="1:14" x14ac:dyDescent="0.25">
      <c r="A146" s="4" t="s">
        <v>318</v>
      </c>
      <c r="B146" t="s">
        <v>27</v>
      </c>
      <c r="C146" s="5">
        <v>741</v>
      </c>
      <c r="D146" s="5">
        <v>680.25</v>
      </c>
      <c r="E146" s="5">
        <v>709.25</v>
      </c>
      <c r="F146" s="5">
        <v>746.5</v>
      </c>
      <c r="G146" s="5">
        <v>770.25</v>
      </c>
      <c r="H146" s="5">
        <v>773.75</v>
      </c>
      <c r="I146" s="5">
        <v>834.5</v>
      </c>
      <c r="J146" s="5">
        <v>865.5</v>
      </c>
      <c r="K146" s="5">
        <v>745.25</v>
      </c>
      <c r="L146" s="5">
        <v>831.25</v>
      </c>
      <c r="M146" s="5">
        <v>1207.5</v>
      </c>
      <c r="N146" s="5">
        <v>1406.25</v>
      </c>
    </row>
    <row r="147" spans="1:14" x14ac:dyDescent="0.25">
      <c r="A147" s="4" t="s">
        <v>320</v>
      </c>
      <c r="B147" t="s">
        <v>27</v>
      </c>
      <c r="C147" s="5">
        <v>4103</v>
      </c>
      <c r="D147" s="5">
        <v>4161.25</v>
      </c>
      <c r="E147" s="5">
        <v>4325.25</v>
      </c>
      <c r="F147" s="5">
        <v>4461.75</v>
      </c>
      <c r="G147" s="5">
        <v>4599.5</v>
      </c>
      <c r="H147" s="5">
        <v>4759.75</v>
      </c>
      <c r="I147" s="5">
        <v>4932.75</v>
      </c>
      <c r="J147" s="5">
        <v>4908.25</v>
      </c>
      <c r="K147" s="5">
        <v>5204.25</v>
      </c>
      <c r="L147" s="5">
        <v>5234</v>
      </c>
      <c r="M147" s="5">
        <v>6034</v>
      </c>
      <c r="N147" s="5">
        <v>5780.5</v>
      </c>
    </row>
    <row r="148" spans="1:14" x14ac:dyDescent="0.25">
      <c r="A148" s="4" t="s">
        <v>322</v>
      </c>
      <c r="B148" t="s">
        <v>27</v>
      </c>
      <c r="C148" s="5" t="s">
        <v>1125</v>
      </c>
      <c r="D148" s="5" t="s">
        <v>1125</v>
      </c>
      <c r="E148" s="5" t="s">
        <v>1125</v>
      </c>
      <c r="F148" s="5" t="s">
        <v>1125</v>
      </c>
      <c r="G148" s="5" t="s">
        <v>1125</v>
      </c>
      <c r="H148" s="5" t="s">
        <v>1125</v>
      </c>
      <c r="I148" s="5" t="s">
        <v>1125</v>
      </c>
      <c r="J148" s="5" t="s">
        <v>1125</v>
      </c>
      <c r="K148" s="5" t="s">
        <v>1125</v>
      </c>
      <c r="L148" s="5" t="s">
        <v>1125</v>
      </c>
      <c r="M148" s="5">
        <v>5</v>
      </c>
      <c r="N148" s="5">
        <v>5.6666666699999997</v>
      </c>
    </row>
    <row r="149" spans="1:14" x14ac:dyDescent="0.25">
      <c r="A149" s="4" t="s">
        <v>324</v>
      </c>
      <c r="B149" t="s">
        <v>27</v>
      </c>
      <c r="C149" s="5">
        <v>8</v>
      </c>
      <c r="D149" s="5">
        <v>9.5</v>
      </c>
      <c r="E149" s="5">
        <v>10.5</v>
      </c>
      <c r="F149" s="5">
        <v>12.25</v>
      </c>
      <c r="G149" s="5">
        <v>17.25</v>
      </c>
      <c r="H149" s="5">
        <v>21.5</v>
      </c>
      <c r="I149" s="5">
        <v>21.75</v>
      </c>
      <c r="J149" s="5">
        <v>20.25</v>
      </c>
      <c r="K149" s="5">
        <v>15</v>
      </c>
      <c r="L149" s="5">
        <v>14.25</v>
      </c>
      <c r="M149" s="5">
        <v>24.75</v>
      </c>
      <c r="N149" s="5">
        <v>25.5</v>
      </c>
    </row>
    <row r="150" spans="1:14" x14ac:dyDescent="0.25">
      <c r="A150" s="4" t="s">
        <v>326</v>
      </c>
      <c r="B150" t="s">
        <v>27</v>
      </c>
      <c r="C150" s="5" t="s">
        <v>1125</v>
      </c>
      <c r="D150" s="5" t="s">
        <v>1125</v>
      </c>
      <c r="E150" s="5" t="s">
        <v>1125</v>
      </c>
      <c r="F150" s="5" t="s">
        <v>1125</v>
      </c>
      <c r="G150" s="5" t="s">
        <v>1125</v>
      </c>
      <c r="H150" s="5">
        <v>5.25</v>
      </c>
      <c r="I150" s="5" t="s">
        <v>1125</v>
      </c>
      <c r="J150" s="5">
        <v>6</v>
      </c>
      <c r="K150" s="5">
        <v>5</v>
      </c>
      <c r="L150" s="5" t="s">
        <v>1125</v>
      </c>
      <c r="M150" s="5">
        <v>5.25</v>
      </c>
      <c r="N150" s="5">
        <v>5.75</v>
      </c>
    </row>
    <row r="151" spans="1:14" x14ac:dyDescent="0.25">
      <c r="A151" s="4" t="s">
        <v>328</v>
      </c>
      <c r="B151" t="s">
        <v>27</v>
      </c>
      <c r="C151" s="5">
        <v>4774.25</v>
      </c>
      <c r="D151" s="5">
        <v>4718.75</v>
      </c>
      <c r="E151" s="5">
        <v>4927</v>
      </c>
      <c r="F151" s="5">
        <v>5266</v>
      </c>
      <c r="G151" s="5">
        <v>5745.25</v>
      </c>
      <c r="H151" s="5">
        <v>6169.75</v>
      </c>
      <c r="I151" s="5">
        <v>7200</v>
      </c>
      <c r="J151" s="5">
        <v>7896.5</v>
      </c>
      <c r="K151" s="5">
        <v>8054.5</v>
      </c>
      <c r="L151" s="5">
        <v>8196.25</v>
      </c>
      <c r="M151" s="5">
        <v>9169.5</v>
      </c>
      <c r="N151" s="5">
        <v>9098.75</v>
      </c>
    </row>
    <row r="152" spans="1:14" x14ac:dyDescent="0.25">
      <c r="A152" s="4" t="s">
        <v>330</v>
      </c>
      <c r="B152" t="s">
        <v>27</v>
      </c>
      <c r="C152" s="5">
        <v>7.75</v>
      </c>
      <c r="D152" s="5">
        <v>12.75</v>
      </c>
      <c r="E152" s="5">
        <v>18.5</v>
      </c>
      <c r="F152" s="5">
        <v>17.75</v>
      </c>
      <c r="G152" s="5">
        <v>15.75</v>
      </c>
      <c r="H152" s="5">
        <v>17</v>
      </c>
      <c r="I152" s="5">
        <v>15.25</v>
      </c>
      <c r="J152" s="5">
        <v>14</v>
      </c>
      <c r="K152" s="5">
        <v>15.75</v>
      </c>
      <c r="L152" s="5">
        <v>20.25</v>
      </c>
      <c r="M152" s="5">
        <v>25.25</v>
      </c>
      <c r="N152" s="5">
        <v>33.25</v>
      </c>
    </row>
    <row r="153" spans="1:14" x14ac:dyDescent="0.25">
      <c r="A153" s="4" t="s">
        <v>332</v>
      </c>
      <c r="B153" t="s">
        <v>27</v>
      </c>
      <c r="C153" s="5">
        <v>634.75</v>
      </c>
      <c r="D153" s="5">
        <v>649.5</v>
      </c>
      <c r="E153" s="5">
        <v>649.75</v>
      </c>
      <c r="F153" s="5">
        <v>665.5</v>
      </c>
      <c r="G153" s="5">
        <v>693.5</v>
      </c>
      <c r="H153" s="5">
        <v>740</v>
      </c>
      <c r="I153" s="5">
        <v>762</v>
      </c>
      <c r="J153" s="5">
        <v>785</v>
      </c>
      <c r="K153" s="5">
        <v>845</v>
      </c>
      <c r="L153" s="5">
        <v>892.5</v>
      </c>
      <c r="M153" s="5">
        <v>989.5</v>
      </c>
      <c r="N153" s="5">
        <v>1144.75</v>
      </c>
    </row>
    <row r="154" spans="1:14" x14ac:dyDescent="0.25">
      <c r="A154" s="4" t="s">
        <v>334</v>
      </c>
      <c r="B154" t="s">
        <v>27</v>
      </c>
      <c r="C154" s="5">
        <v>229</v>
      </c>
      <c r="D154" s="5">
        <v>197</v>
      </c>
      <c r="E154" s="5">
        <v>201.5</v>
      </c>
      <c r="F154" s="5">
        <v>208.75</v>
      </c>
      <c r="G154" s="5">
        <v>210</v>
      </c>
      <c r="H154" s="5">
        <v>230.75</v>
      </c>
      <c r="I154" s="5">
        <v>233.75</v>
      </c>
      <c r="J154" s="5">
        <v>233.25</v>
      </c>
      <c r="K154" s="5">
        <v>236.5</v>
      </c>
      <c r="L154" s="5">
        <v>254.75</v>
      </c>
      <c r="M154" s="5">
        <v>336.5</v>
      </c>
      <c r="N154" s="5">
        <v>419.25</v>
      </c>
    </row>
    <row r="155" spans="1:14" x14ac:dyDescent="0.25">
      <c r="A155" s="4" t="s">
        <v>336</v>
      </c>
      <c r="B155" t="s">
        <v>27</v>
      </c>
      <c r="C155" s="5">
        <v>5</v>
      </c>
      <c r="D155" s="5">
        <v>5</v>
      </c>
      <c r="E155" s="5" t="s">
        <v>1125</v>
      </c>
      <c r="F155" s="5">
        <v>5</v>
      </c>
      <c r="G155" s="5" t="s">
        <v>1125</v>
      </c>
      <c r="H155" s="5" t="s">
        <v>1125</v>
      </c>
      <c r="I155" s="5" t="s">
        <v>1125</v>
      </c>
      <c r="J155" s="5" t="s">
        <v>1125</v>
      </c>
      <c r="K155" s="5" t="s">
        <v>1125</v>
      </c>
      <c r="L155" s="5" t="s">
        <v>1125</v>
      </c>
      <c r="M155" s="5">
        <v>5</v>
      </c>
      <c r="N155" s="5">
        <v>5</v>
      </c>
    </row>
    <row r="156" spans="1:14" x14ac:dyDescent="0.25">
      <c r="A156" s="4" t="s">
        <v>338</v>
      </c>
      <c r="B156" t="s">
        <v>27</v>
      </c>
      <c r="C156" s="5">
        <v>5</v>
      </c>
      <c r="D156" s="5" t="s">
        <v>1125</v>
      </c>
      <c r="E156" s="5" t="s">
        <v>1125</v>
      </c>
      <c r="F156" s="5" t="s">
        <v>1125</v>
      </c>
      <c r="G156" s="5">
        <v>5</v>
      </c>
      <c r="H156" s="5">
        <v>9.25</v>
      </c>
      <c r="I156" s="5">
        <v>9.75</v>
      </c>
      <c r="J156" s="5">
        <v>9.75</v>
      </c>
      <c r="K156" s="5">
        <v>9.5</v>
      </c>
      <c r="L156" s="5">
        <v>8.75</v>
      </c>
      <c r="M156" s="5">
        <v>15.5</v>
      </c>
      <c r="N156" s="5">
        <v>15.25</v>
      </c>
    </row>
    <row r="157" spans="1:14" x14ac:dyDescent="0.25">
      <c r="A157" s="4" t="s">
        <v>340</v>
      </c>
      <c r="B157" t="s">
        <v>27</v>
      </c>
      <c r="C157" s="5" t="s">
        <v>1125</v>
      </c>
      <c r="D157" s="5" t="s">
        <v>1125</v>
      </c>
      <c r="E157" s="5" t="s">
        <v>1125</v>
      </c>
      <c r="F157" s="5" t="s">
        <v>1125</v>
      </c>
      <c r="G157" s="5" t="s">
        <v>1125</v>
      </c>
      <c r="H157" s="5" t="s">
        <v>1125</v>
      </c>
      <c r="I157" s="5" t="s">
        <v>1125</v>
      </c>
      <c r="J157" s="5">
        <v>19</v>
      </c>
      <c r="K157" s="5" t="s">
        <v>1125</v>
      </c>
      <c r="L157" s="5">
        <v>5</v>
      </c>
      <c r="M157" s="5">
        <v>6</v>
      </c>
      <c r="N157" s="5">
        <v>5.5</v>
      </c>
    </row>
    <row r="158" spans="1:14" x14ac:dyDescent="0.25">
      <c r="A158" s="4" t="s">
        <v>342</v>
      </c>
      <c r="B158" t="s">
        <v>27</v>
      </c>
      <c r="C158" s="5">
        <v>172.5</v>
      </c>
      <c r="D158" s="5">
        <v>165</v>
      </c>
      <c r="E158" s="5">
        <v>193</v>
      </c>
      <c r="F158" s="5">
        <v>186</v>
      </c>
      <c r="G158" s="5">
        <v>190.5</v>
      </c>
      <c r="H158" s="5">
        <v>169.75</v>
      </c>
      <c r="I158" s="5">
        <v>157.25</v>
      </c>
      <c r="J158" s="5">
        <v>180.75</v>
      </c>
      <c r="K158" s="5">
        <v>169.5</v>
      </c>
      <c r="L158" s="5">
        <v>163.25</v>
      </c>
      <c r="M158" s="5">
        <v>156.75</v>
      </c>
      <c r="N158" s="5">
        <v>148</v>
      </c>
    </row>
    <row r="159" spans="1:14" x14ac:dyDescent="0.25">
      <c r="A159" s="4" t="s">
        <v>344</v>
      </c>
      <c r="B159" t="s">
        <v>27</v>
      </c>
      <c r="C159" s="5" t="s">
        <v>1125</v>
      </c>
      <c r="D159" s="5" t="s">
        <v>1125</v>
      </c>
      <c r="E159" s="5">
        <v>5</v>
      </c>
      <c r="F159" s="5" t="s">
        <v>1125</v>
      </c>
      <c r="G159" s="5" t="s">
        <v>1125</v>
      </c>
      <c r="H159" s="5">
        <v>5</v>
      </c>
      <c r="I159" s="5" t="s">
        <v>1125</v>
      </c>
      <c r="J159" s="5" t="s">
        <v>1125</v>
      </c>
      <c r="K159" s="5" t="s">
        <v>1125</v>
      </c>
      <c r="L159" s="5" t="s">
        <v>1125</v>
      </c>
      <c r="M159" s="5">
        <v>5</v>
      </c>
      <c r="N159" s="5">
        <v>5.25</v>
      </c>
    </row>
    <row r="160" spans="1:14" x14ac:dyDescent="0.25">
      <c r="A160" s="4" t="s">
        <v>346</v>
      </c>
      <c r="B160" t="s">
        <v>27</v>
      </c>
      <c r="C160" s="5">
        <v>14</v>
      </c>
      <c r="D160" s="5" t="s">
        <v>1125</v>
      </c>
      <c r="E160" s="5">
        <v>5</v>
      </c>
      <c r="F160" s="5">
        <v>6.5</v>
      </c>
      <c r="G160" s="5">
        <v>6.5</v>
      </c>
      <c r="H160" s="5" t="s">
        <v>1125</v>
      </c>
      <c r="I160" s="5" t="s">
        <v>1125</v>
      </c>
      <c r="J160" s="5" t="s">
        <v>1125</v>
      </c>
      <c r="K160" s="5">
        <v>5.5</v>
      </c>
      <c r="L160" s="5" t="s">
        <v>1125</v>
      </c>
      <c r="M160" s="5">
        <v>5</v>
      </c>
      <c r="N160" s="5">
        <v>8.5</v>
      </c>
    </row>
    <row r="161" spans="1:14" x14ac:dyDescent="0.25">
      <c r="A161" s="4" t="s">
        <v>348</v>
      </c>
      <c r="B161" t="s">
        <v>27</v>
      </c>
      <c r="C161" s="5">
        <v>29.25</v>
      </c>
      <c r="D161" s="5">
        <v>27</v>
      </c>
      <c r="E161" s="5">
        <v>25.25</v>
      </c>
      <c r="F161" s="5">
        <v>27.5</v>
      </c>
      <c r="G161" s="5">
        <v>32</v>
      </c>
      <c r="H161" s="5">
        <v>36.5</v>
      </c>
      <c r="I161" s="5">
        <v>38.25</v>
      </c>
      <c r="J161" s="5">
        <v>40.75</v>
      </c>
      <c r="K161" s="5">
        <v>41.75</v>
      </c>
      <c r="L161" s="5">
        <v>38.5</v>
      </c>
      <c r="M161" s="5">
        <v>34.75</v>
      </c>
      <c r="N161" s="5">
        <v>44.75</v>
      </c>
    </row>
    <row r="162" spans="1:14" x14ac:dyDescent="0.25">
      <c r="A162" s="4" t="s">
        <v>350</v>
      </c>
      <c r="B162" t="s">
        <v>27</v>
      </c>
      <c r="C162" s="5">
        <v>1203.5</v>
      </c>
      <c r="D162" s="5">
        <v>1184.25</v>
      </c>
      <c r="E162" s="5">
        <v>1200</v>
      </c>
      <c r="F162" s="5">
        <v>1249.5</v>
      </c>
      <c r="G162" s="5">
        <v>1266.25</v>
      </c>
      <c r="H162" s="5">
        <v>1291.5</v>
      </c>
      <c r="I162" s="5">
        <v>1393.75</v>
      </c>
      <c r="J162" s="5">
        <v>1472.25</v>
      </c>
      <c r="K162" s="5">
        <v>1484.5</v>
      </c>
      <c r="L162" s="5">
        <v>1624</v>
      </c>
      <c r="M162" s="5">
        <v>1895</v>
      </c>
      <c r="N162" s="5">
        <v>1960.75</v>
      </c>
    </row>
    <row r="163" spans="1:14" x14ac:dyDescent="0.25">
      <c r="A163" s="4" t="s">
        <v>352</v>
      </c>
      <c r="B163" t="s">
        <v>27</v>
      </c>
      <c r="C163" s="5">
        <v>28.75</v>
      </c>
      <c r="D163" s="5">
        <v>27</v>
      </c>
      <c r="E163" s="5">
        <v>27.75</v>
      </c>
      <c r="F163" s="5">
        <v>33.5</v>
      </c>
      <c r="G163" s="5">
        <v>34.75</v>
      </c>
      <c r="H163" s="5">
        <v>33.25</v>
      </c>
      <c r="I163" s="5">
        <v>33</v>
      </c>
      <c r="J163" s="5">
        <v>36.5</v>
      </c>
      <c r="K163" s="5">
        <v>42.5</v>
      </c>
      <c r="L163" s="5">
        <v>44.5</v>
      </c>
      <c r="M163" s="5">
        <v>53</v>
      </c>
      <c r="N163" s="5">
        <v>54.25</v>
      </c>
    </row>
    <row r="164" spans="1:14" x14ac:dyDescent="0.25">
      <c r="A164" s="4" t="s">
        <v>354</v>
      </c>
      <c r="B164" t="s">
        <v>27</v>
      </c>
      <c r="C164" s="5" t="s">
        <v>1125</v>
      </c>
      <c r="D164" s="5" t="s">
        <v>1125</v>
      </c>
      <c r="E164" s="5" t="s">
        <v>1125</v>
      </c>
      <c r="F164" s="5" t="s">
        <v>1125</v>
      </c>
      <c r="G164" s="5" t="s">
        <v>1125</v>
      </c>
      <c r="H164" s="5" t="s">
        <v>1125</v>
      </c>
      <c r="I164" s="5" t="s">
        <v>1125</v>
      </c>
      <c r="J164" s="5" t="s">
        <v>1125</v>
      </c>
      <c r="K164" s="5" t="s">
        <v>1125</v>
      </c>
      <c r="L164" s="5" t="s">
        <v>1125</v>
      </c>
      <c r="M164" s="5">
        <v>5.6666666699999997</v>
      </c>
      <c r="N164" s="5">
        <v>8.5</v>
      </c>
    </row>
    <row r="165" spans="1:14" x14ac:dyDescent="0.25">
      <c r="A165" s="4" t="s">
        <v>356</v>
      </c>
      <c r="B165" t="s">
        <v>27</v>
      </c>
      <c r="C165" s="5" t="s">
        <v>1125</v>
      </c>
      <c r="D165" s="5" t="s">
        <v>1125</v>
      </c>
      <c r="E165" s="5" t="s">
        <v>1125</v>
      </c>
      <c r="F165" s="5">
        <v>5</v>
      </c>
      <c r="G165" s="5" t="s">
        <v>1125</v>
      </c>
      <c r="H165" s="5" t="s">
        <v>1125</v>
      </c>
      <c r="I165" s="5" t="s">
        <v>1125</v>
      </c>
      <c r="J165" s="5" t="s">
        <v>1125</v>
      </c>
      <c r="K165" s="5" t="s">
        <v>1125</v>
      </c>
      <c r="L165" s="5" t="s">
        <v>1125</v>
      </c>
      <c r="M165" s="5">
        <v>5.5</v>
      </c>
      <c r="N165" s="5">
        <v>5.3333333300000003</v>
      </c>
    </row>
    <row r="166" spans="1:14" x14ac:dyDescent="0.25">
      <c r="A166" s="4" t="s">
        <v>358</v>
      </c>
      <c r="B166" t="s">
        <v>27</v>
      </c>
      <c r="C166" s="5">
        <v>142.25</v>
      </c>
      <c r="D166" s="5">
        <v>133.5</v>
      </c>
      <c r="E166" s="5">
        <v>147</v>
      </c>
      <c r="F166" s="5">
        <v>137.75</v>
      </c>
      <c r="G166" s="5">
        <v>131.25</v>
      </c>
      <c r="H166" s="5">
        <v>134.75</v>
      </c>
      <c r="I166" s="5">
        <v>136.5</v>
      </c>
      <c r="J166" s="5">
        <v>136.25</v>
      </c>
      <c r="K166" s="5">
        <v>138</v>
      </c>
      <c r="L166" s="5">
        <v>152.75</v>
      </c>
      <c r="M166" s="5">
        <v>175.5</v>
      </c>
      <c r="N166" s="5">
        <v>171.75</v>
      </c>
    </row>
    <row r="167" spans="1:14" x14ac:dyDescent="0.25">
      <c r="A167" s="4" t="s">
        <v>360</v>
      </c>
      <c r="B167" t="s">
        <v>27</v>
      </c>
      <c r="C167" s="5">
        <v>3817.5</v>
      </c>
      <c r="D167" s="5">
        <v>3502</v>
      </c>
      <c r="E167" s="5">
        <v>3366.5</v>
      </c>
      <c r="F167" s="5">
        <v>3408.5</v>
      </c>
      <c r="G167" s="5">
        <v>3357.25</v>
      </c>
      <c r="H167" s="5">
        <v>3433</v>
      </c>
      <c r="I167" s="5">
        <v>3575.75</v>
      </c>
      <c r="J167" s="5">
        <v>3710.25</v>
      </c>
      <c r="K167" s="5">
        <v>3803.75</v>
      </c>
      <c r="L167" s="5">
        <v>3856.25</v>
      </c>
      <c r="M167" s="5">
        <v>4551.25</v>
      </c>
      <c r="N167" s="5">
        <v>4955.5</v>
      </c>
    </row>
    <row r="168" spans="1:14" x14ac:dyDescent="0.25">
      <c r="A168" s="4" t="s">
        <v>362</v>
      </c>
      <c r="B168" t="s">
        <v>27</v>
      </c>
      <c r="C168" s="5">
        <v>1622.75</v>
      </c>
      <c r="D168" s="5">
        <v>1647.5</v>
      </c>
      <c r="E168" s="5">
        <v>1657</v>
      </c>
      <c r="F168" s="5">
        <v>1769</v>
      </c>
      <c r="G168" s="5">
        <v>1903.5</v>
      </c>
      <c r="H168" s="5">
        <v>1870</v>
      </c>
      <c r="I168" s="5">
        <v>1925.5</v>
      </c>
      <c r="J168" s="5">
        <v>1951.75</v>
      </c>
      <c r="K168" s="5">
        <v>1865.5</v>
      </c>
      <c r="L168" s="5">
        <v>1832.5</v>
      </c>
      <c r="M168" s="5">
        <v>2493.75</v>
      </c>
      <c r="N168" s="5">
        <v>2815.5</v>
      </c>
    </row>
    <row r="169" spans="1:14" x14ac:dyDescent="0.25">
      <c r="A169" s="4" t="s">
        <v>364</v>
      </c>
      <c r="B169" t="s">
        <v>27</v>
      </c>
      <c r="C169" s="5">
        <v>51.5</v>
      </c>
      <c r="D169" s="5">
        <v>48.5</v>
      </c>
      <c r="E169" s="5">
        <v>52.25</v>
      </c>
      <c r="F169" s="5">
        <v>58.5</v>
      </c>
      <c r="G169" s="5">
        <v>70.5</v>
      </c>
      <c r="H169" s="5">
        <v>86.25</v>
      </c>
      <c r="I169" s="5">
        <v>90</v>
      </c>
      <c r="J169" s="5">
        <v>100</v>
      </c>
      <c r="K169" s="5">
        <v>115</v>
      </c>
      <c r="L169" s="5">
        <v>118</v>
      </c>
      <c r="M169" s="5">
        <v>157</v>
      </c>
      <c r="N169" s="5">
        <v>237.5</v>
      </c>
    </row>
    <row r="170" spans="1:14" x14ac:dyDescent="0.25">
      <c r="A170" s="4" t="s">
        <v>366</v>
      </c>
      <c r="B170" t="s">
        <v>27</v>
      </c>
      <c r="C170" s="5">
        <v>953.75</v>
      </c>
      <c r="D170" s="5">
        <v>932.75</v>
      </c>
      <c r="E170" s="5">
        <v>942.25</v>
      </c>
      <c r="F170" s="5">
        <v>962.5</v>
      </c>
      <c r="G170" s="5">
        <v>971.5</v>
      </c>
      <c r="H170" s="5">
        <v>1006.75</v>
      </c>
      <c r="I170" s="5">
        <v>1032.75</v>
      </c>
      <c r="J170" s="5">
        <v>944.75</v>
      </c>
      <c r="K170" s="5">
        <v>909</v>
      </c>
      <c r="L170" s="5">
        <v>925.25</v>
      </c>
      <c r="M170" s="5">
        <v>585.25</v>
      </c>
      <c r="N170" s="5">
        <v>684.25</v>
      </c>
    </row>
    <row r="171" spans="1:14" x14ac:dyDescent="0.25">
      <c r="A171" s="4" t="s">
        <v>368</v>
      </c>
      <c r="B171" t="s">
        <v>27</v>
      </c>
      <c r="C171" s="5">
        <v>3394.5</v>
      </c>
      <c r="D171" s="5">
        <v>3384.25</v>
      </c>
      <c r="E171" s="5">
        <v>3386.75</v>
      </c>
      <c r="F171" s="5">
        <v>3525.25</v>
      </c>
      <c r="G171" s="5">
        <v>3470.75</v>
      </c>
      <c r="H171" s="5">
        <v>3562.25</v>
      </c>
      <c r="I171" s="5">
        <v>3646.5</v>
      </c>
      <c r="J171" s="5">
        <v>3783.5</v>
      </c>
      <c r="K171" s="5">
        <v>3880</v>
      </c>
      <c r="L171" s="5">
        <v>4112.75</v>
      </c>
      <c r="M171" s="5">
        <v>4834</v>
      </c>
      <c r="N171" s="5">
        <v>5352.75</v>
      </c>
    </row>
    <row r="172" spans="1:14" x14ac:dyDescent="0.25">
      <c r="A172" s="4" t="s">
        <v>370</v>
      </c>
      <c r="B172" t="s">
        <v>27</v>
      </c>
      <c r="C172" s="5">
        <v>516.25</v>
      </c>
      <c r="D172" s="5">
        <v>504.25</v>
      </c>
      <c r="E172" s="5">
        <v>508.5</v>
      </c>
      <c r="F172" s="5">
        <v>467.25</v>
      </c>
      <c r="G172" s="5">
        <v>481.25</v>
      </c>
      <c r="H172" s="5">
        <v>505.25</v>
      </c>
      <c r="I172" s="5">
        <v>537.25</v>
      </c>
      <c r="J172" s="5">
        <v>571.25</v>
      </c>
      <c r="K172" s="5">
        <v>584.75</v>
      </c>
      <c r="L172" s="5">
        <v>602.25</v>
      </c>
      <c r="M172" s="5">
        <v>761.25</v>
      </c>
      <c r="N172" s="5">
        <v>875</v>
      </c>
    </row>
    <row r="173" spans="1:14" x14ac:dyDescent="0.25">
      <c r="A173" s="4" t="s">
        <v>372</v>
      </c>
      <c r="B173" t="s">
        <v>27</v>
      </c>
      <c r="C173" s="5">
        <v>116</v>
      </c>
      <c r="D173" s="5">
        <v>101.75</v>
      </c>
      <c r="E173" s="5">
        <v>111.5</v>
      </c>
      <c r="F173" s="5">
        <v>113.25</v>
      </c>
      <c r="G173" s="5">
        <v>98.25</v>
      </c>
      <c r="H173" s="5">
        <v>102.25</v>
      </c>
      <c r="I173" s="5">
        <v>116</v>
      </c>
      <c r="J173" s="5">
        <v>131.25</v>
      </c>
      <c r="K173" s="5">
        <v>140.75</v>
      </c>
      <c r="L173" s="5">
        <v>148.5</v>
      </c>
      <c r="M173" s="5">
        <v>204.25</v>
      </c>
      <c r="N173" s="5">
        <v>224.25</v>
      </c>
    </row>
    <row r="174" spans="1:14" x14ac:dyDescent="0.25">
      <c r="A174" s="4" t="s">
        <v>374</v>
      </c>
      <c r="B174" t="s">
        <v>27</v>
      </c>
      <c r="C174" s="5">
        <v>14.25</v>
      </c>
      <c r="D174" s="5">
        <v>13.25</v>
      </c>
      <c r="E174" s="5">
        <v>13</v>
      </c>
      <c r="F174" s="5">
        <v>13.5</v>
      </c>
      <c r="G174" s="5">
        <v>15</v>
      </c>
      <c r="H174" s="5">
        <v>15.25</v>
      </c>
      <c r="I174" s="5">
        <v>17.5</v>
      </c>
      <c r="J174" s="5">
        <v>18.25</v>
      </c>
      <c r="K174" s="5">
        <v>22</v>
      </c>
      <c r="L174" s="5">
        <v>25.5</v>
      </c>
      <c r="M174" s="5">
        <v>33.25</v>
      </c>
      <c r="N174" s="5">
        <v>41.75</v>
      </c>
    </row>
    <row r="175" spans="1:14" x14ac:dyDescent="0.25">
      <c r="A175" s="4" t="s">
        <v>376</v>
      </c>
      <c r="B175" t="s">
        <v>27</v>
      </c>
      <c r="C175" s="5" t="s">
        <v>1125</v>
      </c>
      <c r="D175" s="5" t="s">
        <v>1125</v>
      </c>
      <c r="E175" s="5" t="s">
        <v>1125</v>
      </c>
      <c r="F175" s="5" t="s">
        <v>1125</v>
      </c>
      <c r="G175" s="5" t="s">
        <v>1125</v>
      </c>
      <c r="H175" s="5" t="s">
        <v>1125</v>
      </c>
      <c r="I175" s="5" t="s">
        <v>1125</v>
      </c>
      <c r="J175" s="5" t="s">
        <v>1125</v>
      </c>
      <c r="K175" s="5" t="s">
        <v>1125</v>
      </c>
      <c r="L175" s="5" t="s">
        <v>1125</v>
      </c>
      <c r="M175" s="5" t="s">
        <v>1125</v>
      </c>
      <c r="N175" s="5" t="s">
        <v>1125</v>
      </c>
    </row>
    <row r="176" spans="1:14" x14ac:dyDescent="0.25">
      <c r="A176" s="4" t="s">
        <v>378</v>
      </c>
      <c r="B176" t="s">
        <v>27</v>
      </c>
      <c r="C176" s="5" t="s">
        <v>1125</v>
      </c>
      <c r="D176" s="5" t="s">
        <v>1125</v>
      </c>
      <c r="E176" s="5">
        <v>5</v>
      </c>
      <c r="F176" s="5">
        <v>5.25</v>
      </c>
      <c r="G176" s="5">
        <v>6</v>
      </c>
      <c r="H176" s="5">
        <v>6.5</v>
      </c>
      <c r="I176" s="5">
        <v>7</v>
      </c>
      <c r="J176" s="5">
        <v>6</v>
      </c>
      <c r="K176" s="5">
        <v>6</v>
      </c>
      <c r="L176" s="5">
        <v>6</v>
      </c>
      <c r="M176" s="5">
        <v>5.6666666699999997</v>
      </c>
      <c r="N176" s="5" t="s">
        <v>1125</v>
      </c>
    </row>
    <row r="177" spans="1:14" x14ac:dyDescent="0.25">
      <c r="A177" s="4" t="s">
        <v>380</v>
      </c>
      <c r="B177" t="s">
        <v>27</v>
      </c>
      <c r="C177" s="5">
        <v>34</v>
      </c>
      <c r="D177" s="5">
        <v>28.5</v>
      </c>
      <c r="E177" s="5">
        <v>32.5</v>
      </c>
      <c r="F177" s="5">
        <v>33</v>
      </c>
      <c r="G177" s="5">
        <v>34.5</v>
      </c>
      <c r="H177" s="5">
        <v>35</v>
      </c>
      <c r="I177" s="5">
        <v>39</v>
      </c>
      <c r="J177" s="5">
        <v>42.75</v>
      </c>
      <c r="K177" s="5">
        <v>47.75</v>
      </c>
      <c r="L177" s="5">
        <v>56.75</v>
      </c>
      <c r="M177" s="5">
        <v>69</v>
      </c>
      <c r="N177" s="5">
        <v>83</v>
      </c>
    </row>
    <row r="178" spans="1:14" x14ac:dyDescent="0.25">
      <c r="A178" s="4" t="s">
        <v>382</v>
      </c>
      <c r="B178" t="s">
        <v>27</v>
      </c>
      <c r="C178" s="5">
        <v>42744.5</v>
      </c>
      <c r="D178" s="5">
        <v>40930.25</v>
      </c>
      <c r="E178" s="5">
        <v>40268.25</v>
      </c>
      <c r="F178" s="5">
        <v>40635.25</v>
      </c>
      <c r="G178" s="5">
        <v>41278.5</v>
      </c>
      <c r="H178" s="5">
        <v>42525.75</v>
      </c>
      <c r="I178" s="5">
        <v>44450.75</v>
      </c>
      <c r="J178" s="5">
        <v>46485.25</v>
      </c>
      <c r="K178" s="5">
        <v>47003</v>
      </c>
      <c r="L178" s="5">
        <v>48789</v>
      </c>
      <c r="M178" s="5">
        <v>57305</v>
      </c>
      <c r="N178" s="5">
        <v>63308.5</v>
      </c>
    </row>
    <row r="179" spans="1:14" x14ac:dyDescent="0.25">
      <c r="A179" s="4" t="s">
        <v>384</v>
      </c>
      <c r="B179" t="s">
        <v>27</v>
      </c>
      <c r="C179" s="5" t="s">
        <v>1125</v>
      </c>
      <c r="D179" s="5" t="s">
        <v>1125</v>
      </c>
      <c r="E179" s="5" t="s">
        <v>1125</v>
      </c>
      <c r="F179" s="5" t="s">
        <v>1125</v>
      </c>
      <c r="G179" s="5" t="s">
        <v>1125</v>
      </c>
      <c r="H179" s="5" t="s">
        <v>1125</v>
      </c>
      <c r="I179" s="5" t="s">
        <v>1125</v>
      </c>
      <c r="J179" s="5" t="s">
        <v>1125</v>
      </c>
      <c r="K179" s="5" t="s">
        <v>1125</v>
      </c>
      <c r="L179" s="5">
        <v>5</v>
      </c>
      <c r="M179" s="5">
        <v>5</v>
      </c>
      <c r="N179" s="5">
        <v>5.5</v>
      </c>
    </row>
    <row r="180" spans="1:14" x14ac:dyDescent="0.25">
      <c r="A180" s="4" t="s">
        <v>386</v>
      </c>
      <c r="B180" t="s">
        <v>27</v>
      </c>
      <c r="C180" s="5">
        <v>98</v>
      </c>
      <c r="D180" s="5">
        <v>101.75</v>
      </c>
      <c r="E180" s="5">
        <v>107.5</v>
      </c>
      <c r="F180" s="5">
        <v>108.75</v>
      </c>
      <c r="G180" s="5">
        <v>114.5</v>
      </c>
      <c r="H180" s="5">
        <v>117</v>
      </c>
      <c r="I180" s="5">
        <v>119.5</v>
      </c>
      <c r="J180" s="5">
        <v>121.25</v>
      </c>
      <c r="K180" s="5">
        <v>135.5</v>
      </c>
      <c r="L180" s="5">
        <v>126</v>
      </c>
      <c r="M180" s="5">
        <v>143</v>
      </c>
      <c r="N180" s="5">
        <v>152</v>
      </c>
    </row>
    <row r="181" spans="1:14" x14ac:dyDescent="0.25">
      <c r="A181" s="4" t="s">
        <v>388</v>
      </c>
      <c r="B181" t="s">
        <v>27</v>
      </c>
      <c r="C181" s="5">
        <v>33.5</v>
      </c>
      <c r="D181" s="5">
        <v>28</v>
      </c>
      <c r="E181" s="5">
        <v>27.25</v>
      </c>
      <c r="F181" s="5">
        <v>40.75</v>
      </c>
      <c r="G181" s="5">
        <v>45.5</v>
      </c>
      <c r="H181" s="5">
        <v>57.75</v>
      </c>
      <c r="I181" s="5">
        <v>62.25</v>
      </c>
      <c r="J181" s="5">
        <v>63.25</v>
      </c>
      <c r="K181" s="5">
        <v>59.25</v>
      </c>
      <c r="L181" s="5">
        <v>57.75</v>
      </c>
      <c r="M181" s="5">
        <v>68.5</v>
      </c>
      <c r="N181" s="5">
        <v>67.25</v>
      </c>
    </row>
    <row r="182" spans="1:14" x14ac:dyDescent="0.25">
      <c r="A182" s="4" t="s">
        <v>390</v>
      </c>
      <c r="B182" t="s">
        <v>27</v>
      </c>
      <c r="C182" s="5">
        <v>39.75</v>
      </c>
      <c r="D182" s="5">
        <v>42.5</v>
      </c>
      <c r="E182" s="5">
        <v>41.25</v>
      </c>
      <c r="F182" s="5">
        <v>37.25</v>
      </c>
      <c r="G182" s="5">
        <v>39</v>
      </c>
      <c r="H182" s="5">
        <v>35.75</v>
      </c>
      <c r="I182" s="5">
        <v>41</v>
      </c>
      <c r="J182" s="5">
        <v>44</v>
      </c>
      <c r="K182" s="5">
        <v>43.5</v>
      </c>
      <c r="L182" s="5">
        <v>41</v>
      </c>
      <c r="M182" s="5">
        <v>43.25</v>
      </c>
      <c r="N182" s="5">
        <v>48.75</v>
      </c>
    </row>
    <row r="183" spans="1:14" x14ac:dyDescent="0.25">
      <c r="A183" s="4" t="s">
        <v>392</v>
      </c>
      <c r="B183" t="s">
        <v>27</v>
      </c>
      <c r="C183" s="5">
        <v>27.75</v>
      </c>
      <c r="D183" s="5">
        <v>28.25</v>
      </c>
      <c r="E183" s="5">
        <v>29</v>
      </c>
      <c r="F183" s="5">
        <v>29.75</v>
      </c>
      <c r="G183" s="5">
        <v>31.5</v>
      </c>
      <c r="H183" s="5">
        <v>35</v>
      </c>
      <c r="I183" s="5">
        <v>33.5</v>
      </c>
      <c r="J183" s="5">
        <v>35.75</v>
      </c>
      <c r="K183" s="5">
        <v>39.75</v>
      </c>
      <c r="L183" s="5">
        <v>40</v>
      </c>
      <c r="M183" s="5">
        <v>51.75</v>
      </c>
      <c r="N183" s="5">
        <v>53.25</v>
      </c>
    </row>
    <row r="184" spans="1:14" x14ac:dyDescent="0.25">
      <c r="A184" s="4" t="s">
        <v>394</v>
      </c>
      <c r="B184" t="s">
        <v>27</v>
      </c>
      <c r="C184" s="5">
        <v>12</v>
      </c>
      <c r="D184" s="5">
        <v>12.75</v>
      </c>
      <c r="E184" s="5">
        <v>12</v>
      </c>
      <c r="F184" s="5">
        <v>12.5</v>
      </c>
      <c r="G184" s="5">
        <v>10.75</v>
      </c>
      <c r="H184" s="5">
        <v>10</v>
      </c>
      <c r="I184" s="5">
        <v>11.5</v>
      </c>
      <c r="J184" s="5">
        <v>12.75</v>
      </c>
      <c r="K184" s="5">
        <v>13.5</v>
      </c>
      <c r="L184" s="5">
        <v>11.75</v>
      </c>
      <c r="M184" s="5">
        <v>14</v>
      </c>
      <c r="N184" s="5">
        <v>23.5</v>
      </c>
    </row>
    <row r="185" spans="1:14" x14ac:dyDescent="0.25">
      <c r="A185" s="4" t="s">
        <v>396</v>
      </c>
      <c r="B185" t="s">
        <v>27</v>
      </c>
      <c r="C185" s="5">
        <v>61.5</v>
      </c>
      <c r="D185" s="5">
        <v>63</v>
      </c>
      <c r="E185" s="5">
        <v>53.75</v>
      </c>
      <c r="F185" s="5">
        <v>52.25</v>
      </c>
      <c r="G185" s="5">
        <v>54.75</v>
      </c>
      <c r="H185" s="5">
        <v>58</v>
      </c>
      <c r="I185" s="5">
        <v>65.75</v>
      </c>
      <c r="J185" s="5">
        <v>74</v>
      </c>
      <c r="K185" s="5">
        <v>71.75</v>
      </c>
      <c r="L185" s="5">
        <v>76</v>
      </c>
      <c r="M185" s="5">
        <v>86.5</v>
      </c>
      <c r="N185" s="5">
        <v>91.5</v>
      </c>
    </row>
    <row r="186" spans="1:14" x14ac:dyDescent="0.25">
      <c r="A186" s="4" t="s">
        <v>398</v>
      </c>
      <c r="B186" t="s">
        <v>27</v>
      </c>
      <c r="C186" s="5" t="s">
        <v>1125</v>
      </c>
      <c r="D186" s="5" t="s">
        <v>1125</v>
      </c>
      <c r="E186" s="5" t="s">
        <v>1125</v>
      </c>
      <c r="F186" s="5" t="s">
        <v>1125</v>
      </c>
      <c r="G186" s="5" t="s">
        <v>1125</v>
      </c>
      <c r="H186" s="5" t="s">
        <v>1125</v>
      </c>
      <c r="I186" s="5" t="s">
        <v>1125</v>
      </c>
      <c r="J186" s="5" t="s">
        <v>1125</v>
      </c>
      <c r="K186" s="5" t="s">
        <v>1125</v>
      </c>
      <c r="L186" s="5" t="s">
        <v>1125</v>
      </c>
      <c r="M186" s="5">
        <v>5</v>
      </c>
      <c r="N186" s="5">
        <v>5</v>
      </c>
    </row>
    <row r="187" spans="1:14" x14ac:dyDescent="0.25">
      <c r="A187" s="4" t="s">
        <v>400</v>
      </c>
      <c r="B187" t="s">
        <v>27</v>
      </c>
      <c r="C187" s="5">
        <v>267.75</v>
      </c>
      <c r="D187" s="5">
        <v>247.75</v>
      </c>
      <c r="E187" s="5">
        <v>253.75</v>
      </c>
      <c r="F187" s="5">
        <v>290.25</v>
      </c>
      <c r="G187" s="5">
        <v>324.75</v>
      </c>
      <c r="H187" s="5">
        <v>380.25</v>
      </c>
      <c r="I187" s="5">
        <v>448.5</v>
      </c>
      <c r="J187" s="5">
        <v>530</v>
      </c>
      <c r="K187" s="5">
        <v>640.5</v>
      </c>
      <c r="L187" s="5">
        <v>718</v>
      </c>
      <c r="M187" s="5">
        <v>776</v>
      </c>
      <c r="N187" s="5">
        <v>742.75</v>
      </c>
    </row>
    <row r="188" spans="1:14" x14ac:dyDescent="0.25">
      <c r="A188" s="4" t="s">
        <v>402</v>
      </c>
      <c r="B188" t="s">
        <v>27</v>
      </c>
      <c r="C188" s="5">
        <v>12.25</v>
      </c>
      <c r="D188" s="5">
        <v>15</v>
      </c>
      <c r="E188" s="5">
        <v>17.75</v>
      </c>
      <c r="F188" s="5">
        <v>19.75</v>
      </c>
      <c r="G188" s="5">
        <v>22.25</v>
      </c>
      <c r="H188" s="5">
        <v>29.5</v>
      </c>
      <c r="I188" s="5">
        <v>30.25</v>
      </c>
      <c r="J188" s="5">
        <v>24.25</v>
      </c>
      <c r="K188" s="5">
        <v>26.5</v>
      </c>
      <c r="L188" s="5">
        <v>31.5</v>
      </c>
      <c r="M188" s="5">
        <v>48.75</v>
      </c>
      <c r="N188" s="5">
        <v>59</v>
      </c>
    </row>
    <row r="189" spans="1:14" x14ac:dyDescent="0.25">
      <c r="A189" s="4" t="s">
        <v>404</v>
      </c>
      <c r="B189" t="s">
        <v>27</v>
      </c>
      <c r="C189" s="5">
        <v>49</v>
      </c>
      <c r="D189" s="5">
        <v>38.75</v>
      </c>
      <c r="E189" s="5">
        <v>40.75</v>
      </c>
      <c r="F189" s="5">
        <v>41.5</v>
      </c>
      <c r="G189" s="5">
        <v>41.5</v>
      </c>
      <c r="H189" s="5">
        <v>36.5</v>
      </c>
      <c r="I189" s="5">
        <v>43</v>
      </c>
      <c r="J189" s="5">
        <v>44.5</v>
      </c>
      <c r="K189" s="5">
        <v>46.5</v>
      </c>
      <c r="L189" s="5">
        <v>49.75</v>
      </c>
      <c r="M189" s="5">
        <v>60.25</v>
      </c>
      <c r="N189" s="5">
        <v>71</v>
      </c>
    </row>
    <row r="190" spans="1:14" x14ac:dyDescent="0.25">
      <c r="A190" s="4" t="s">
        <v>406</v>
      </c>
      <c r="B190" t="s">
        <v>27</v>
      </c>
      <c r="C190" s="5">
        <v>447.5</v>
      </c>
      <c r="D190" s="5">
        <v>337</v>
      </c>
      <c r="E190" s="5">
        <v>327.25</v>
      </c>
      <c r="F190" s="5">
        <v>343.5</v>
      </c>
      <c r="G190" s="5">
        <v>428.25</v>
      </c>
      <c r="H190" s="5">
        <v>475</v>
      </c>
      <c r="I190" s="5">
        <v>585.25</v>
      </c>
      <c r="J190" s="5">
        <v>663.75</v>
      </c>
      <c r="K190" s="5">
        <v>676.5</v>
      </c>
      <c r="L190" s="5">
        <v>945.75</v>
      </c>
      <c r="M190" s="5">
        <v>1167.25</v>
      </c>
      <c r="N190" s="5">
        <v>1025.5</v>
      </c>
    </row>
    <row r="191" spans="1:14" x14ac:dyDescent="0.25">
      <c r="A191" s="4" t="s">
        <v>408</v>
      </c>
      <c r="B191" t="s">
        <v>27</v>
      </c>
      <c r="C191" s="5" t="s">
        <v>1125</v>
      </c>
      <c r="D191" s="5" t="s">
        <v>1125</v>
      </c>
      <c r="E191" s="5" t="s">
        <v>1125</v>
      </c>
      <c r="F191" s="5" t="s">
        <v>1125</v>
      </c>
      <c r="G191" s="5" t="s">
        <v>1125</v>
      </c>
      <c r="H191" s="5">
        <v>5</v>
      </c>
      <c r="I191" s="5">
        <v>5</v>
      </c>
      <c r="J191" s="5">
        <v>5</v>
      </c>
      <c r="K191" s="5" t="s">
        <v>1125</v>
      </c>
      <c r="L191" s="5">
        <v>5</v>
      </c>
      <c r="M191" s="5">
        <v>5.25</v>
      </c>
      <c r="N191" s="5">
        <v>5.3333333300000003</v>
      </c>
    </row>
    <row r="192" spans="1:14" x14ac:dyDescent="0.25">
      <c r="A192" s="4" t="s">
        <v>410</v>
      </c>
      <c r="B192" t="s">
        <v>27</v>
      </c>
      <c r="C192" s="5">
        <v>31.25</v>
      </c>
      <c r="D192" s="5">
        <v>31</v>
      </c>
      <c r="E192" s="5">
        <v>33.25</v>
      </c>
      <c r="F192" s="5">
        <v>35.75</v>
      </c>
      <c r="G192" s="5">
        <v>37.5</v>
      </c>
      <c r="H192" s="5">
        <v>38.25</v>
      </c>
      <c r="I192" s="5">
        <v>38</v>
      </c>
      <c r="J192" s="5">
        <v>37.75</v>
      </c>
      <c r="K192" s="5">
        <v>41</v>
      </c>
      <c r="L192" s="5">
        <v>39.25</v>
      </c>
      <c r="M192" s="5">
        <v>38.5</v>
      </c>
      <c r="N192" s="5">
        <v>43.75</v>
      </c>
    </row>
    <row r="193" spans="1:14" x14ac:dyDescent="0.25">
      <c r="A193" s="4" t="s">
        <v>412</v>
      </c>
      <c r="B193" t="s">
        <v>27</v>
      </c>
      <c r="C193" s="5">
        <v>37</v>
      </c>
      <c r="D193" s="5">
        <v>38.25</v>
      </c>
      <c r="E193" s="5">
        <v>38.25</v>
      </c>
      <c r="F193" s="5">
        <v>39.75</v>
      </c>
      <c r="G193" s="5">
        <v>38</v>
      </c>
      <c r="H193" s="5">
        <v>37.25</v>
      </c>
      <c r="I193" s="5">
        <v>41.25</v>
      </c>
      <c r="J193" s="5">
        <v>38.5</v>
      </c>
      <c r="K193" s="5">
        <v>38.75</v>
      </c>
      <c r="L193" s="5">
        <v>34.75</v>
      </c>
      <c r="M193" s="5">
        <v>47</v>
      </c>
      <c r="N193" s="5">
        <v>55.25</v>
      </c>
    </row>
    <row r="194" spans="1:14" x14ac:dyDescent="0.25">
      <c r="A194" s="4" t="s">
        <v>414</v>
      </c>
      <c r="B194" t="s">
        <v>27</v>
      </c>
      <c r="C194" s="5" t="s">
        <v>1125</v>
      </c>
      <c r="D194" s="5" t="s">
        <v>1125</v>
      </c>
      <c r="E194" s="5" t="s">
        <v>1125</v>
      </c>
      <c r="F194" s="5" t="s">
        <v>1125</v>
      </c>
      <c r="G194" s="5" t="s">
        <v>1125</v>
      </c>
      <c r="H194" s="5" t="s">
        <v>1125</v>
      </c>
      <c r="I194" s="5" t="s">
        <v>1125</v>
      </c>
      <c r="J194" s="5" t="s">
        <v>1125</v>
      </c>
      <c r="K194" s="5" t="s">
        <v>1125</v>
      </c>
      <c r="L194" s="5" t="s">
        <v>1125</v>
      </c>
      <c r="M194" s="5" t="s">
        <v>1125</v>
      </c>
      <c r="N194" s="5" t="s">
        <v>1125</v>
      </c>
    </row>
    <row r="195" spans="1:14" x14ac:dyDescent="0.25">
      <c r="A195" s="4" t="s">
        <v>416</v>
      </c>
      <c r="B195" t="s">
        <v>27</v>
      </c>
      <c r="C195" s="5">
        <v>10</v>
      </c>
      <c r="D195" s="5">
        <v>8</v>
      </c>
      <c r="E195" s="5">
        <v>7</v>
      </c>
      <c r="F195" s="5" t="s">
        <v>1125</v>
      </c>
      <c r="G195" s="5" t="s">
        <v>1125</v>
      </c>
      <c r="H195" s="5">
        <v>7</v>
      </c>
      <c r="I195" s="5">
        <v>6</v>
      </c>
      <c r="J195" s="5" t="s">
        <v>1125</v>
      </c>
      <c r="K195" s="5">
        <v>5</v>
      </c>
      <c r="L195" s="5">
        <v>6.5</v>
      </c>
      <c r="M195" s="5">
        <v>7.5</v>
      </c>
      <c r="N195" s="5">
        <v>8.25</v>
      </c>
    </row>
    <row r="196" spans="1:14" x14ac:dyDescent="0.25">
      <c r="A196" s="4" t="s">
        <v>418</v>
      </c>
      <c r="B196" t="s">
        <v>27</v>
      </c>
      <c r="C196" s="5">
        <v>135.25</v>
      </c>
      <c r="D196" s="5">
        <v>137</v>
      </c>
      <c r="E196" s="5">
        <v>145.25</v>
      </c>
      <c r="F196" s="5">
        <v>130</v>
      </c>
      <c r="G196" s="5">
        <v>139.25</v>
      </c>
      <c r="H196" s="5">
        <v>108</v>
      </c>
      <c r="I196" s="5">
        <v>137.25</v>
      </c>
      <c r="J196" s="5">
        <v>171</v>
      </c>
      <c r="K196" s="5">
        <v>202.25</v>
      </c>
      <c r="L196" s="5">
        <v>210.75</v>
      </c>
      <c r="M196" s="5">
        <v>323.75</v>
      </c>
      <c r="N196" s="5">
        <v>365.75</v>
      </c>
    </row>
    <row r="197" spans="1:14" x14ac:dyDescent="0.25">
      <c r="A197" s="4" t="s">
        <v>420</v>
      </c>
      <c r="B197" t="s">
        <v>27</v>
      </c>
      <c r="C197" s="5">
        <v>34.25</v>
      </c>
      <c r="D197" s="5">
        <v>35</v>
      </c>
      <c r="E197" s="5">
        <v>36.25</v>
      </c>
      <c r="F197" s="5">
        <v>43</v>
      </c>
      <c r="G197" s="5">
        <v>52.25</v>
      </c>
      <c r="H197" s="5">
        <v>53.5</v>
      </c>
      <c r="I197" s="5">
        <v>52.75</v>
      </c>
      <c r="J197" s="5">
        <v>64</v>
      </c>
      <c r="K197" s="5">
        <v>65</v>
      </c>
      <c r="L197" s="5">
        <v>80.75</v>
      </c>
      <c r="M197" s="5">
        <v>75.25</v>
      </c>
      <c r="N197" s="5">
        <v>85</v>
      </c>
    </row>
    <row r="198" spans="1:14" x14ac:dyDescent="0.25">
      <c r="A198" s="4" t="s">
        <v>422</v>
      </c>
      <c r="B198" t="s">
        <v>27</v>
      </c>
      <c r="C198" s="5" t="s">
        <v>1125</v>
      </c>
      <c r="D198" s="5" t="s">
        <v>1125</v>
      </c>
      <c r="E198" s="5" t="s">
        <v>1125</v>
      </c>
      <c r="F198" s="5" t="s">
        <v>1125</v>
      </c>
      <c r="G198" s="5" t="s">
        <v>1125</v>
      </c>
      <c r="H198" s="5" t="s">
        <v>1125</v>
      </c>
      <c r="I198" s="5" t="s">
        <v>1125</v>
      </c>
      <c r="J198" s="5" t="s">
        <v>1125</v>
      </c>
      <c r="K198" s="5" t="s">
        <v>1125</v>
      </c>
      <c r="L198" s="5" t="s">
        <v>1125</v>
      </c>
      <c r="M198" s="5" t="s">
        <v>1125</v>
      </c>
      <c r="N198" s="5" t="s">
        <v>1125</v>
      </c>
    </row>
    <row r="199" spans="1:14" x14ac:dyDescent="0.25">
      <c r="A199" s="4" t="s">
        <v>424</v>
      </c>
      <c r="B199" t="s">
        <v>27</v>
      </c>
      <c r="C199" s="5">
        <v>16</v>
      </c>
      <c r="D199" s="5">
        <v>12</v>
      </c>
      <c r="E199" s="5">
        <v>11</v>
      </c>
      <c r="F199" s="5">
        <v>8.25</v>
      </c>
      <c r="G199" s="5">
        <v>10</v>
      </c>
      <c r="H199" s="5">
        <v>12.25</v>
      </c>
      <c r="I199" s="5">
        <v>13.75</v>
      </c>
      <c r="J199" s="5">
        <v>9</v>
      </c>
      <c r="K199" s="5">
        <v>12</v>
      </c>
      <c r="L199" s="5">
        <v>10.25</v>
      </c>
      <c r="M199" s="5">
        <v>18.75</v>
      </c>
      <c r="N199" s="5">
        <v>30.75</v>
      </c>
    </row>
    <row r="200" spans="1:14" x14ac:dyDescent="0.25">
      <c r="A200" s="4" t="s">
        <v>426</v>
      </c>
      <c r="B200" t="s">
        <v>27</v>
      </c>
      <c r="C200" s="5">
        <v>17</v>
      </c>
      <c r="D200" s="5">
        <v>15</v>
      </c>
      <c r="E200" s="5">
        <v>16.25</v>
      </c>
      <c r="F200" s="5">
        <v>20.25</v>
      </c>
      <c r="G200" s="5">
        <v>24.5</v>
      </c>
      <c r="H200" s="5">
        <v>27.25</v>
      </c>
      <c r="I200" s="5">
        <v>25.75</v>
      </c>
      <c r="J200" s="5">
        <v>27</v>
      </c>
      <c r="K200" s="5">
        <v>31.5</v>
      </c>
      <c r="L200" s="5">
        <v>31.25</v>
      </c>
      <c r="M200" s="5">
        <v>31.75</v>
      </c>
      <c r="N200" s="5">
        <v>33.5</v>
      </c>
    </row>
    <row r="201" spans="1:14" x14ac:dyDescent="0.25">
      <c r="A201" s="4" t="s">
        <v>428</v>
      </c>
      <c r="B201" t="s">
        <v>27</v>
      </c>
      <c r="C201" s="5">
        <v>5.5</v>
      </c>
      <c r="D201" s="5" t="s">
        <v>1125</v>
      </c>
      <c r="E201" s="5">
        <v>5.5</v>
      </c>
      <c r="F201" s="5">
        <v>7</v>
      </c>
      <c r="G201" s="5">
        <v>8.25</v>
      </c>
      <c r="H201" s="5">
        <v>8.75</v>
      </c>
      <c r="I201" s="5">
        <v>11</v>
      </c>
      <c r="J201" s="5">
        <v>11.75</v>
      </c>
      <c r="K201" s="5">
        <v>11.25</v>
      </c>
      <c r="L201" s="5">
        <v>9.25</v>
      </c>
      <c r="M201" s="5">
        <v>14</v>
      </c>
      <c r="N201" s="5">
        <v>16</v>
      </c>
    </row>
    <row r="202" spans="1:14" x14ac:dyDescent="0.25">
      <c r="A202" s="4" t="s">
        <v>430</v>
      </c>
      <c r="B202" t="s">
        <v>27</v>
      </c>
      <c r="C202" s="5">
        <v>5</v>
      </c>
      <c r="D202" s="5">
        <v>5</v>
      </c>
      <c r="E202" s="5">
        <v>5.25</v>
      </c>
      <c r="F202" s="5">
        <v>8.25</v>
      </c>
      <c r="G202" s="5">
        <v>9.75</v>
      </c>
      <c r="H202" s="5">
        <v>8.25</v>
      </c>
      <c r="I202" s="5">
        <v>10.5</v>
      </c>
      <c r="J202" s="5">
        <v>9.75</v>
      </c>
      <c r="K202" s="5">
        <v>9</v>
      </c>
      <c r="L202" s="5">
        <v>13.5</v>
      </c>
      <c r="M202" s="5">
        <v>23.75</v>
      </c>
      <c r="N202" s="5">
        <v>20.5</v>
      </c>
    </row>
    <row r="203" spans="1:14" x14ac:dyDescent="0.25">
      <c r="A203" s="4" t="s">
        <v>432</v>
      </c>
      <c r="B203" t="s">
        <v>27</v>
      </c>
      <c r="C203" s="5" t="s">
        <v>1125</v>
      </c>
      <c r="D203" s="5" t="s">
        <v>1125</v>
      </c>
      <c r="E203" s="5" t="s">
        <v>1125</v>
      </c>
      <c r="F203" s="5" t="s">
        <v>1125</v>
      </c>
      <c r="G203" s="5" t="s">
        <v>1125</v>
      </c>
      <c r="H203" s="5" t="s">
        <v>1125</v>
      </c>
      <c r="I203" s="5" t="s">
        <v>1125</v>
      </c>
      <c r="J203" s="5" t="s">
        <v>1125</v>
      </c>
      <c r="K203" s="5" t="s">
        <v>1125</v>
      </c>
      <c r="L203" s="5" t="s">
        <v>1125</v>
      </c>
      <c r="M203" s="5" t="s">
        <v>1125</v>
      </c>
      <c r="N203" s="5" t="s">
        <v>1125</v>
      </c>
    </row>
    <row r="204" spans="1:14" x14ac:dyDescent="0.25">
      <c r="A204" s="4" t="s">
        <v>434</v>
      </c>
      <c r="B204" t="s">
        <v>27</v>
      </c>
      <c r="C204" s="5">
        <v>26.25</v>
      </c>
      <c r="D204" s="5">
        <v>25.25</v>
      </c>
      <c r="E204" s="5">
        <v>22</v>
      </c>
      <c r="F204" s="5">
        <v>26</v>
      </c>
      <c r="G204" s="5">
        <v>32.5</v>
      </c>
      <c r="H204" s="5">
        <v>29.75</v>
      </c>
      <c r="I204" s="5">
        <v>30.75</v>
      </c>
      <c r="J204" s="5">
        <v>30.25</v>
      </c>
      <c r="K204" s="5">
        <v>31.5</v>
      </c>
      <c r="L204" s="5">
        <v>31.25</v>
      </c>
      <c r="M204" s="5">
        <v>33.25</v>
      </c>
      <c r="N204" s="5">
        <v>40.25</v>
      </c>
    </row>
    <row r="205" spans="1:14" x14ac:dyDescent="0.25">
      <c r="A205" s="4" t="s">
        <v>436</v>
      </c>
      <c r="B205" t="s">
        <v>27</v>
      </c>
      <c r="C205" s="5">
        <v>109</v>
      </c>
      <c r="D205" s="5">
        <v>102.25</v>
      </c>
      <c r="E205" s="5">
        <v>95.5</v>
      </c>
      <c r="F205" s="5">
        <v>99.75</v>
      </c>
      <c r="G205" s="5">
        <v>105</v>
      </c>
      <c r="H205" s="5">
        <v>124.75</v>
      </c>
      <c r="I205" s="5">
        <v>128</v>
      </c>
      <c r="J205" s="5">
        <v>139.5</v>
      </c>
      <c r="K205" s="5">
        <v>149</v>
      </c>
      <c r="L205" s="5">
        <v>150.5</v>
      </c>
      <c r="M205" s="5">
        <v>198</v>
      </c>
      <c r="N205" s="5">
        <v>214.5</v>
      </c>
    </row>
    <row r="206" spans="1:14" x14ac:dyDescent="0.25">
      <c r="A206" s="4" t="s">
        <v>438</v>
      </c>
      <c r="B206" t="s">
        <v>27</v>
      </c>
      <c r="C206" s="5">
        <v>305.75</v>
      </c>
      <c r="D206" s="5">
        <v>269.75</v>
      </c>
      <c r="E206" s="5">
        <v>192</v>
      </c>
      <c r="F206" s="5">
        <v>265</v>
      </c>
      <c r="G206" s="5">
        <v>219.25</v>
      </c>
      <c r="H206" s="5">
        <v>217.75</v>
      </c>
      <c r="I206" s="5">
        <v>235</v>
      </c>
      <c r="J206" s="5">
        <v>223.25</v>
      </c>
      <c r="K206" s="5">
        <v>224.75</v>
      </c>
      <c r="L206" s="5">
        <v>235.5</v>
      </c>
      <c r="M206" s="5">
        <v>283.75</v>
      </c>
      <c r="N206" s="5">
        <v>294</v>
      </c>
    </row>
    <row r="207" spans="1:14" x14ac:dyDescent="0.25">
      <c r="A207" s="4" t="s">
        <v>440</v>
      </c>
      <c r="B207" t="s">
        <v>27</v>
      </c>
      <c r="C207" s="5">
        <v>6.5</v>
      </c>
      <c r="D207" s="5">
        <v>6.5</v>
      </c>
      <c r="E207" s="5">
        <v>7</v>
      </c>
      <c r="F207" s="5">
        <v>6.75</v>
      </c>
      <c r="G207" s="5">
        <v>6.25</v>
      </c>
      <c r="H207" s="5">
        <v>6</v>
      </c>
      <c r="I207" s="5">
        <v>9.75</v>
      </c>
      <c r="J207" s="5">
        <v>13.25</v>
      </c>
      <c r="K207" s="5">
        <v>15</v>
      </c>
      <c r="L207" s="5">
        <v>15.25</v>
      </c>
      <c r="M207" s="5">
        <v>20</v>
      </c>
      <c r="N207" s="5">
        <v>18.75</v>
      </c>
    </row>
    <row r="208" spans="1:14" x14ac:dyDescent="0.25">
      <c r="A208" s="4" t="s">
        <v>442</v>
      </c>
      <c r="B208" t="s">
        <v>27</v>
      </c>
      <c r="C208" s="5">
        <v>146.5</v>
      </c>
      <c r="D208" s="5">
        <v>105.25</v>
      </c>
      <c r="E208" s="5">
        <v>133.5</v>
      </c>
      <c r="F208" s="5">
        <v>125.75</v>
      </c>
      <c r="G208" s="5">
        <v>143.25</v>
      </c>
      <c r="H208" s="5">
        <v>128.25</v>
      </c>
      <c r="I208" s="5">
        <v>115.5</v>
      </c>
      <c r="J208" s="5">
        <v>108.5</v>
      </c>
      <c r="K208" s="5">
        <v>97.25</v>
      </c>
      <c r="L208" s="5">
        <v>98.25</v>
      </c>
      <c r="M208" s="5">
        <v>142.25</v>
      </c>
      <c r="N208" s="5">
        <v>144.75</v>
      </c>
    </row>
    <row r="209" spans="1:14" x14ac:dyDescent="0.25">
      <c r="A209" s="4" t="s">
        <v>444</v>
      </c>
      <c r="B209" t="s">
        <v>27</v>
      </c>
      <c r="C209" s="5">
        <v>16.5</v>
      </c>
      <c r="D209" s="5">
        <v>11.75</v>
      </c>
      <c r="E209" s="5">
        <v>16.75</v>
      </c>
      <c r="F209" s="5">
        <v>17.75</v>
      </c>
      <c r="G209" s="5">
        <v>17.25</v>
      </c>
      <c r="H209" s="5">
        <v>19.5</v>
      </c>
      <c r="I209" s="5">
        <v>21.25</v>
      </c>
      <c r="J209" s="5">
        <v>20.75</v>
      </c>
      <c r="K209" s="5">
        <v>21.25</v>
      </c>
      <c r="L209" s="5">
        <v>25.75</v>
      </c>
      <c r="M209" s="5">
        <v>37.5</v>
      </c>
      <c r="N209" s="5">
        <v>50</v>
      </c>
    </row>
    <row r="210" spans="1:14" x14ac:dyDescent="0.25">
      <c r="A210" s="4" t="s">
        <v>446</v>
      </c>
      <c r="B210" t="s">
        <v>27</v>
      </c>
      <c r="C210" s="5" t="s">
        <v>1125</v>
      </c>
      <c r="D210" s="5">
        <v>5</v>
      </c>
      <c r="E210" s="5">
        <v>5</v>
      </c>
      <c r="F210" s="5" t="s">
        <v>1125</v>
      </c>
      <c r="G210" s="5" t="s">
        <v>1125</v>
      </c>
      <c r="H210" s="5" t="s">
        <v>1125</v>
      </c>
      <c r="I210" s="5" t="s">
        <v>1125</v>
      </c>
      <c r="J210" s="5">
        <v>5</v>
      </c>
      <c r="K210" s="5" t="s">
        <v>1125</v>
      </c>
      <c r="L210" s="5">
        <v>5</v>
      </c>
      <c r="M210" s="5">
        <v>5</v>
      </c>
      <c r="N210" s="5" t="s">
        <v>1125</v>
      </c>
    </row>
    <row r="211" spans="1:14" x14ac:dyDescent="0.25">
      <c r="A211" s="4" t="s">
        <v>448</v>
      </c>
      <c r="B211" t="s">
        <v>27</v>
      </c>
      <c r="C211" s="5">
        <v>969</v>
      </c>
      <c r="D211" s="5">
        <v>859</v>
      </c>
      <c r="E211" s="5">
        <v>764.25</v>
      </c>
      <c r="F211" s="5">
        <v>763.25</v>
      </c>
      <c r="G211" s="5">
        <v>975.25</v>
      </c>
      <c r="H211" s="5">
        <v>1065.75</v>
      </c>
      <c r="I211" s="5">
        <v>1061.25</v>
      </c>
      <c r="J211" s="5">
        <v>1068.75</v>
      </c>
      <c r="K211" s="5">
        <v>1122.5</v>
      </c>
      <c r="L211" s="5">
        <v>1229</v>
      </c>
      <c r="M211" s="5">
        <v>1520.25</v>
      </c>
      <c r="N211" s="5">
        <v>1260.75</v>
      </c>
    </row>
    <row r="212" spans="1:14" x14ac:dyDescent="0.25">
      <c r="A212" s="4" t="s">
        <v>450</v>
      </c>
      <c r="B212" t="s">
        <v>27</v>
      </c>
      <c r="C212" s="5">
        <v>160.5</v>
      </c>
      <c r="D212" s="5">
        <v>159</v>
      </c>
      <c r="E212" s="5">
        <v>151.25</v>
      </c>
      <c r="F212" s="5">
        <v>156.25</v>
      </c>
      <c r="G212" s="5">
        <v>164</v>
      </c>
      <c r="H212" s="5">
        <v>171.25</v>
      </c>
      <c r="I212" s="5">
        <v>176.5</v>
      </c>
      <c r="J212" s="5">
        <v>191.75</v>
      </c>
      <c r="K212" s="5">
        <v>191.75</v>
      </c>
      <c r="L212" s="5">
        <v>201.5</v>
      </c>
      <c r="M212" s="5">
        <v>227.25</v>
      </c>
      <c r="N212" s="5">
        <v>280.25</v>
      </c>
    </row>
    <row r="213" spans="1:14" x14ac:dyDescent="0.25">
      <c r="A213" s="4" t="s">
        <v>452</v>
      </c>
      <c r="B213" t="s">
        <v>27</v>
      </c>
      <c r="C213" s="5">
        <v>80.25</v>
      </c>
      <c r="D213" s="5">
        <v>73.75</v>
      </c>
      <c r="E213" s="5">
        <v>77.75</v>
      </c>
      <c r="F213" s="5">
        <v>79.25</v>
      </c>
      <c r="G213" s="5">
        <v>87.5</v>
      </c>
      <c r="H213" s="5">
        <v>92.25</v>
      </c>
      <c r="I213" s="5">
        <v>93.5</v>
      </c>
      <c r="J213" s="5">
        <v>102.25</v>
      </c>
      <c r="K213" s="5">
        <v>74.75</v>
      </c>
      <c r="L213" s="5">
        <v>78.5</v>
      </c>
      <c r="M213" s="5">
        <v>133</v>
      </c>
      <c r="N213" s="5">
        <v>134.75</v>
      </c>
    </row>
    <row r="214" spans="1:14" x14ac:dyDescent="0.25">
      <c r="A214" s="4" t="s">
        <v>454</v>
      </c>
      <c r="B214" t="s">
        <v>27</v>
      </c>
      <c r="C214" s="5">
        <v>410.75</v>
      </c>
      <c r="D214" s="5">
        <v>412.25</v>
      </c>
      <c r="E214" s="5">
        <v>432.25</v>
      </c>
      <c r="F214" s="5">
        <v>447</v>
      </c>
      <c r="G214" s="5">
        <v>464</v>
      </c>
      <c r="H214" s="5">
        <v>476</v>
      </c>
      <c r="I214" s="5">
        <v>509</v>
      </c>
      <c r="J214" s="5">
        <v>529.5</v>
      </c>
      <c r="K214" s="5">
        <v>521.75</v>
      </c>
      <c r="L214" s="5">
        <v>486.75</v>
      </c>
      <c r="M214" s="5">
        <v>548.75</v>
      </c>
      <c r="N214" s="5">
        <v>580.25</v>
      </c>
    </row>
    <row r="215" spans="1:14" x14ac:dyDescent="0.25">
      <c r="A215" s="4" t="s">
        <v>456</v>
      </c>
      <c r="B215" t="s">
        <v>27</v>
      </c>
      <c r="C215" s="5">
        <v>81.75</v>
      </c>
      <c r="D215" s="5">
        <v>82</v>
      </c>
      <c r="E215" s="5">
        <v>84.25</v>
      </c>
      <c r="F215" s="5">
        <v>91.5</v>
      </c>
      <c r="G215" s="5">
        <v>95.75</v>
      </c>
      <c r="H215" s="5">
        <v>101.5</v>
      </c>
      <c r="I215" s="5">
        <v>104.75</v>
      </c>
      <c r="J215" s="5">
        <v>91.25</v>
      </c>
      <c r="K215" s="5">
        <v>103</v>
      </c>
      <c r="L215" s="5">
        <v>79.25</v>
      </c>
      <c r="M215" s="5">
        <v>85.75</v>
      </c>
      <c r="N215" s="5">
        <v>102.75</v>
      </c>
    </row>
    <row r="216" spans="1:14" x14ac:dyDescent="0.25">
      <c r="A216" s="4" t="s">
        <v>458</v>
      </c>
      <c r="B216" t="s">
        <v>27</v>
      </c>
      <c r="C216" s="5">
        <v>3152.25</v>
      </c>
      <c r="D216" s="5">
        <v>2986.75</v>
      </c>
      <c r="E216" s="5">
        <v>3021.75</v>
      </c>
      <c r="F216" s="5">
        <v>3070.25</v>
      </c>
      <c r="G216" s="5">
        <v>3103.5</v>
      </c>
      <c r="H216" s="5">
        <v>3124.75</v>
      </c>
      <c r="I216" s="5">
        <v>3167</v>
      </c>
      <c r="J216" s="5">
        <v>3227.75</v>
      </c>
      <c r="K216" s="5">
        <v>3413.25</v>
      </c>
      <c r="L216" s="5">
        <v>3473.5</v>
      </c>
      <c r="M216" s="5">
        <v>4166.25</v>
      </c>
      <c r="N216" s="5">
        <v>4145.25</v>
      </c>
    </row>
    <row r="217" spans="1:14" x14ac:dyDescent="0.25">
      <c r="A217" s="4" t="s">
        <v>460</v>
      </c>
      <c r="B217" t="s">
        <v>27</v>
      </c>
      <c r="C217" s="5">
        <v>7.5</v>
      </c>
      <c r="D217" s="5">
        <v>6.75</v>
      </c>
      <c r="E217" s="5">
        <v>7.75</v>
      </c>
      <c r="F217" s="5">
        <v>9</v>
      </c>
      <c r="G217" s="5">
        <v>9.75</v>
      </c>
      <c r="H217" s="5">
        <v>10.75</v>
      </c>
      <c r="I217" s="5">
        <v>12.75</v>
      </c>
      <c r="J217" s="5">
        <v>14</v>
      </c>
      <c r="K217" s="5">
        <v>14</v>
      </c>
      <c r="L217" s="5">
        <v>16.25</v>
      </c>
      <c r="M217" s="5">
        <v>35</v>
      </c>
      <c r="N217" s="5">
        <v>44</v>
      </c>
    </row>
    <row r="218" spans="1:14" x14ac:dyDescent="0.25">
      <c r="A218" s="4" t="s">
        <v>462</v>
      </c>
      <c r="B218" t="s">
        <v>27</v>
      </c>
      <c r="C218" s="5">
        <v>6005</v>
      </c>
      <c r="D218" s="5">
        <v>5839.25</v>
      </c>
      <c r="E218" s="5">
        <v>5916.75</v>
      </c>
      <c r="F218" s="5">
        <v>6207.5</v>
      </c>
      <c r="G218" s="5">
        <v>6487</v>
      </c>
      <c r="H218" s="5">
        <v>6839.75</v>
      </c>
      <c r="I218" s="5">
        <v>7268</v>
      </c>
      <c r="J218" s="5">
        <v>7622.5</v>
      </c>
      <c r="K218" s="5">
        <v>7782.25</v>
      </c>
      <c r="L218" s="5">
        <v>7851</v>
      </c>
      <c r="M218" s="5">
        <v>9415.25</v>
      </c>
      <c r="N218" s="5">
        <v>9888.75</v>
      </c>
    </row>
    <row r="219" spans="1:14" x14ac:dyDescent="0.25">
      <c r="A219" s="4" t="s">
        <v>464</v>
      </c>
      <c r="B219" t="s">
        <v>27</v>
      </c>
      <c r="C219" s="5">
        <v>1132</v>
      </c>
      <c r="D219" s="5">
        <v>1228</v>
      </c>
      <c r="E219" s="5">
        <v>1337</v>
      </c>
      <c r="F219" s="5">
        <v>1443.5</v>
      </c>
      <c r="G219" s="5">
        <v>1581.25</v>
      </c>
      <c r="H219" s="5">
        <v>1653.25</v>
      </c>
      <c r="I219" s="5">
        <v>1564</v>
      </c>
      <c r="J219" s="5">
        <v>1657.25</v>
      </c>
      <c r="K219" s="5">
        <v>1057</v>
      </c>
      <c r="L219" s="5">
        <v>1344.5</v>
      </c>
      <c r="M219" s="5">
        <v>1951</v>
      </c>
      <c r="N219" s="5">
        <v>2089.5</v>
      </c>
    </row>
    <row r="220" spans="1:14" x14ac:dyDescent="0.25">
      <c r="A220" s="4" t="s">
        <v>466</v>
      </c>
      <c r="B220" t="s">
        <v>27</v>
      </c>
      <c r="C220" s="5">
        <v>5</v>
      </c>
      <c r="D220" s="5">
        <v>5</v>
      </c>
      <c r="E220" s="5">
        <v>5</v>
      </c>
      <c r="F220" s="5" t="s">
        <v>1125</v>
      </c>
      <c r="G220" s="5">
        <v>5</v>
      </c>
      <c r="H220" s="5" t="s">
        <v>1125</v>
      </c>
      <c r="I220" s="5">
        <v>6</v>
      </c>
      <c r="J220" s="5">
        <v>5.6666666699999997</v>
      </c>
      <c r="K220" s="5" t="s">
        <v>1125</v>
      </c>
      <c r="L220" s="5">
        <v>5</v>
      </c>
      <c r="M220" s="5">
        <v>5.6666666699999997</v>
      </c>
      <c r="N220" s="5">
        <v>6</v>
      </c>
    </row>
    <row r="221" spans="1:14" x14ac:dyDescent="0.25">
      <c r="A221" s="4" t="s">
        <v>468</v>
      </c>
      <c r="B221" t="s">
        <v>27</v>
      </c>
      <c r="C221" s="5" t="s">
        <v>1125</v>
      </c>
      <c r="D221" s="5" t="s">
        <v>1125</v>
      </c>
      <c r="E221" s="5" t="s">
        <v>1125</v>
      </c>
      <c r="F221" s="5" t="s">
        <v>1125</v>
      </c>
      <c r="G221" s="5" t="s">
        <v>1125</v>
      </c>
      <c r="H221" s="5" t="s">
        <v>1125</v>
      </c>
      <c r="I221" s="5" t="s">
        <v>1125</v>
      </c>
      <c r="J221" s="5" t="s">
        <v>1125</v>
      </c>
      <c r="K221" s="5" t="s">
        <v>1125</v>
      </c>
      <c r="L221" s="5" t="s">
        <v>1125</v>
      </c>
      <c r="M221" s="5" t="s">
        <v>1125</v>
      </c>
      <c r="N221" s="5" t="s">
        <v>1125</v>
      </c>
    </row>
    <row r="222" spans="1:14" x14ac:dyDescent="0.25">
      <c r="A222" s="4" t="s">
        <v>470</v>
      </c>
      <c r="B222" t="s">
        <v>27</v>
      </c>
      <c r="C222" s="5">
        <v>1028.5</v>
      </c>
      <c r="D222" s="5">
        <v>1010.5</v>
      </c>
      <c r="E222" s="5">
        <v>1010.75</v>
      </c>
      <c r="F222" s="5">
        <v>1123.5</v>
      </c>
      <c r="G222" s="5">
        <v>1141.5</v>
      </c>
      <c r="H222" s="5">
        <v>1176.75</v>
      </c>
      <c r="I222" s="5">
        <v>1419.75</v>
      </c>
      <c r="J222" s="5">
        <v>1417.75</v>
      </c>
      <c r="K222" s="5">
        <v>1288.5</v>
      </c>
      <c r="L222" s="5">
        <v>1404</v>
      </c>
      <c r="M222" s="5">
        <v>2232.5</v>
      </c>
      <c r="N222" s="5">
        <v>2823</v>
      </c>
    </row>
    <row r="223" spans="1:14" x14ac:dyDescent="0.25">
      <c r="A223" s="4" t="s">
        <v>472</v>
      </c>
      <c r="B223" t="s">
        <v>27</v>
      </c>
      <c r="C223" s="5" t="s">
        <v>1125</v>
      </c>
      <c r="D223" s="5" t="s">
        <v>1125</v>
      </c>
      <c r="E223" s="5" t="s">
        <v>1125</v>
      </c>
      <c r="F223" s="5" t="s">
        <v>1125</v>
      </c>
      <c r="G223" s="5" t="s">
        <v>1125</v>
      </c>
      <c r="H223" s="5" t="s">
        <v>1125</v>
      </c>
      <c r="I223" s="5" t="s">
        <v>1125</v>
      </c>
      <c r="J223" s="5" t="s">
        <v>1125</v>
      </c>
      <c r="K223" s="5" t="s">
        <v>1125</v>
      </c>
      <c r="L223" s="5" t="s">
        <v>1125</v>
      </c>
      <c r="M223" s="5" t="s">
        <v>1125</v>
      </c>
      <c r="N223" s="5" t="s">
        <v>1125</v>
      </c>
    </row>
    <row r="224" spans="1:14" x14ac:dyDescent="0.25">
      <c r="A224" s="4" t="s">
        <v>474</v>
      </c>
      <c r="B224" t="s">
        <v>27</v>
      </c>
      <c r="C224" s="5">
        <v>45</v>
      </c>
      <c r="D224" s="5">
        <v>42</v>
      </c>
      <c r="E224" s="5">
        <v>39.75</v>
      </c>
      <c r="F224" s="5">
        <v>47</v>
      </c>
      <c r="G224" s="5">
        <v>51.75</v>
      </c>
      <c r="H224" s="5">
        <v>52.25</v>
      </c>
      <c r="I224" s="5">
        <v>53.75</v>
      </c>
      <c r="J224" s="5">
        <v>59</v>
      </c>
      <c r="K224" s="5">
        <v>56.5</v>
      </c>
      <c r="L224" s="5">
        <v>55.75</v>
      </c>
      <c r="M224" s="5">
        <v>58.25</v>
      </c>
      <c r="N224" s="5">
        <v>62.75</v>
      </c>
    </row>
    <row r="225" spans="1:14" x14ac:dyDescent="0.25">
      <c r="A225" s="4" t="s">
        <v>476</v>
      </c>
      <c r="B225" t="s">
        <v>27</v>
      </c>
      <c r="C225" s="5">
        <v>5</v>
      </c>
      <c r="D225" s="5">
        <v>5.5</v>
      </c>
      <c r="E225" s="5">
        <v>5</v>
      </c>
      <c r="F225" s="5">
        <v>5</v>
      </c>
      <c r="G225" s="5">
        <v>6</v>
      </c>
      <c r="H225" s="5">
        <v>5.5</v>
      </c>
      <c r="I225" s="5">
        <v>8.5</v>
      </c>
      <c r="J225" s="5">
        <v>7</v>
      </c>
      <c r="K225" s="5">
        <v>6</v>
      </c>
      <c r="L225" s="5">
        <v>5</v>
      </c>
      <c r="M225" s="5">
        <v>6.6666666699999997</v>
      </c>
      <c r="N225" s="5">
        <v>8.25</v>
      </c>
    </row>
    <row r="226" spans="1:14" x14ac:dyDescent="0.25">
      <c r="A226" s="4" t="s">
        <v>478</v>
      </c>
      <c r="B226" t="s">
        <v>27</v>
      </c>
      <c r="C226" s="5">
        <v>18.75</v>
      </c>
      <c r="D226" s="5">
        <v>12</v>
      </c>
      <c r="E226" s="5">
        <v>13.5</v>
      </c>
      <c r="F226" s="5">
        <v>18.25</v>
      </c>
      <c r="G226" s="5">
        <v>16</v>
      </c>
      <c r="H226" s="5">
        <v>19.25</v>
      </c>
      <c r="I226" s="5">
        <v>22.25</v>
      </c>
      <c r="J226" s="5">
        <v>22.75</v>
      </c>
      <c r="K226" s="5">
        <v>22.25</v>
      </c>
      <c r="L226" s="5">
        <v>22.75</v>
      </c>
      <c r="M226" s="5">
        <v>31.5</v>
      </c>
      <c r="N226" s="5">
        <v>38.5</v>
      </c>
    </row>
    <row r="227" spans="1:14" x14ac:dyDescent="0.25">
      <c r="A227" s="4" t="s">
        <v>480</v>
      </c>
      <c r="B227" t="s">
        <v>27</v>
      </c>
      <c r="C227" s="5">
        <v>312</v>
      </c>
      <c r="D227" s="5">
        <v>322</v>
      </c>
      <c r="E227" s="5">
        <v>386.25</v>
      </c>
      <c r="F227" s="5">
        <v>433.25</v>
      </c>
      <c r="G227" s="5">
        <v>462</v>
      </c>
      <c r="H227" s="5">
        <v>462.75</v>
      </c>
      <c r="I227" s="5">
        <v>470.25</v>
      </c>
      <c r="J227" s="5">
        <v>495</v>
      </c>
      <c r="K227" s="5">
        <v>487.75</v>
      </c>
      <c r="L227" s="5">
        <v>510.5</v>
      </c>
      <c r="M227" s="5">
        <v>566</v>
      </c>
      <c r="N227" s="5">
        <v>575.25</v>
      </c>
    </row>
    <row r="228" spans="1:14" x14ac:dyDescent="0.25">
      <c r="A228" s="4" t="s">
        <v>482</v>
      </c>
      <c r="B228" t="s">
        <v>27</v>
      </c>
      <c r="C228" s="5">
        <v>164.5</v>
      </c>
      <c r="D228" s="5">
        <v>133.75</v>
      </c>
      <c r="E228" s="5">
        <v>116.25</v>
      </c>
      <c r="F228" s="5">
        <v>110.75</v>
      </c>
      <c r="G228" s="5">
        <v>115.75</v>
      </c>
      <c r="H228" s="5">
        <v>123</v>
      </c>
      <c r="I228" s="5">
        <v>125</v>
      </c>
      <c r="J228" s="5">
        <v>133.25</v>
      </c>
      <c r="K228" s="5">
        <v>136.75</v>
      </c>
      <c r="L228" s="5">
        <v>145.25</v>
      </c>
      <c r="M228" s="5">
        <v>155.25</v>
      </c>
      <c r="N228" s="5">
        <v>159.25</v>
      </c>
    </row>
    <row r="229" spans="1:14" x14ac:dyDescent="0.25">
      <c r="A229" s="4" t="s">
        <v>484</v>
      </c>
      <c r="B229" t="s">
        <v>27</v>
      </c>
      <c r="C229" s="5">
        <v>144.75</v>
      </c>
      <c r="D229" s="5">
        <v>126.5</v>
      </c>
      <c r="E229" s="5">
        <v>123.25</v>
      </c>
      <c r="F229" s="5">
        <v>127.75</v>
      </c>
      <c r="G229" s="5">
        <v>138.25</v>
      </c>
      <c r="H229" s="5">
        <v>141</v>
      </c>
      <c r="I229" s="5">
        <v>139.5</v>
      </c>
      <c r="J229" s="5">
        <v>138.25</v>
      </c>
      <c r="K229" s="5">
        <v>138</v>
      </c>
      <c r="L229" s="5">
        <v>142.5</v>
      </c>
      <c r="M229" s="5">
        <v>181</v>
      </c>
      <c r="N229" s="5">
        <v>194.75</v>
      </c>
    </row>
    <row r="230" spans="1:14" x14ac:dyDescent="0.25">
      <c r="A230" s="4" t="s">
        <v>486</v>
      </c>
      <c r="B230" t="s">
        <v>27</v>
      </c>
      <c r="C230" s="5" t="s">
        <v>1125</v>
      </c>
      <c r="D230" s="5" t="s">
        <v>1125</v>
      </c>
      <c r="E230" s="5" t="s">
        <v>1125</v>
      </c>
      <c r="F230" s="5" t="s">
        <v>1125</v>
      </c>
      <c r="G230" s="5" t="s">
        <v>1125</v>
      </c>
      <c r="H230" s="5" t="s">
        <v>1125</v>
      </c>
      <c r="I230" s="5" t="s">
        <v>1125</v>
      </c>
      <c r="J230" s="5" t="s">
        <v>1125</v>
      </c>
      <c r="K230" s="5" t="s">
        <v>1125</v>
      </c>
      <c r="L230" s="5" t="s">
        <v>1125</v>
      </c>
      <c r="M230" s="5" t="s">
        <v>1125</v>
      </c>
      <c r="N230" s="5" t="s">
        <v>1125</v>
      </c>
    </row>
    <row r="231" spans="1:14" x14ac:dyDescent="0.25">
      <c r="A231" s="4" t="s">
        <v>488</v>
      </c>
      <c r="B231" t="s">
        <v>27</v>
      </c>
      <c r="C231" s="5">
        <v>46</v>
      </c>
      <c r="D231" s="5">
        <v>40</v>
      </c>
      <c r="E231" s="5">
        <v>30.25</v>
      </c>
      <c r="F231" s="5">
        <v>30.75</v>
      </c>
      <c r="G231" s="5">
        <v>32.5</v>
      </c>
      <c r="H231" s="5">
        <v>30</v>
      </c>
      <c r="I231" s="5">
        <v>36.25</v>
      </c>
      <c r="J231" s="5">
        <v>37.5</v>
      </c>
      <c r="K231" s="5">
        <v>34.75</v>
      </c>
      <c r="L231" s="5">
        <v>35.75</v>
      </c>
      <c r="M231" s="5">
        <v>41.25</v>
      </c>
      <c r="N231" s="5">
        <v>46.75</v>
      </c>
    </row>
    <row r="232" spans="1:14" x14ac:dyDescent="0.25">
      <c r="A232" s="4" t="s">
        <v>490</v>
      </c>
      <c r="B232" t="s">
        <v>27</v>
      </c>
      <c r="C232" s="5">
        <v>111.5</v>
      </c>
      <c r="D232" s="5">
        <v>126.25</v>
      </c>
      <c r="E232" s="5">
        <v>139.25</v>
      </c>
      <c r="F232" s="5">
        <v>145</v>
      </c>
      <c r="G232" s="5">
        <v>151.25</v>
      </c>
      <c r="H232" s="5">
        <v>155.5</v>
      </c>
      <c r="I232" s="5">
        <v>184.75</v>
      </c>
      <c r="J232" s="5">
        <v>192</v>
      </c>
      <c r="K232" s="5">
        <v>197.25</v>
      </c>
      <c r="L232" s="5">
        <v>194.25</v>
      </c>
      <c r="M232" s="5">
        <v>225.5</v>
      </c>
      <c r="N232" s="5">
        <v>241.25</v>
      </c>
    </row>
    <row r="233" spans="1:14" x14ac:dyDescent="0.25">
      <c r="A233" s="4" t="s">
        <v>492</v>
      </c>
      <c r="B233" t="s">
        <v>27</v>
      </c>
      <c r="C233" s="5">
        <v>167.5</v>
      </c>
      <c r="D233" s="5">
        <v>136.5</v>
      </c>
      <c r="E233" s="5">
        <v>123.5</v>
      </c>
      <c r="F233" s="5">
        <v>131.75</v>
      </c>
      <c r="G233" s="5">
        <v>150</v>
      </c>
      <c r="H233" s="5">
        <v>154.25</v>
      </c>
      <c r="I233" s="5">
        <v>165.5</v>
      </c>
      <c r="J233" s="5">
        <v>178.5</v>
      </c>
      <c r="K233" s="5">
        <v>169.25</v>
      </c>
      <c r="L233" s="5">
        <v>188.5</v>
      </c>
      <c r="M233" s="5">
        <v>230.5</v>
      </c>
      <c r="N233" s="5">
        <v>250.25</v>
      </c>
    </row>
    <row r="234" spans="1:14" x14ac:dyDescent="0.25">
      <c r="A234" s="4" t="s">
        <v>494</v>
      </c>
      <c r="B234" t="s">
        <v>27</v>
      </c>
      <c r="C234" s="5">
        <v>31.25</v>
      </c>
      <c r="D234" s="5">
        <v>35.5</v>
      </c>
      <c r="E234" s="5">
        <v>45</v>
      </c>
      <c r="F234" s="5">
        <v>60.25</v>
      </c>
      <c r="G234" s="5">
        <v>57.25</v>
      </c>
      <c r="H234" s="5">
        <v>35.5</v>
      </c>
      <c r="I234" s="5">
        <v>47.75</v>
      </c>
      <c r="J234" s="5">
        <v>56.75</v>
      </c>
      <c r="K234" s="5">
        <v>53.75</v>
      </c>
      <c r="L234" s="5">
        <v>52.5</v>
      </c>
      <c r="M234" s="5">
        <v>53.25</v>
      </c>
      <c r="N234" s="5">
        <v>50.75</v>
      </c>
    </row>
    <row r="235" spans="1:14" x14ac:dyDescent="0.25">
      <c r="A235" s="4" t="s">
        <v>496</v>
      </c>
      <c r="B235" t="s">
        <v>27</v>
      </c>
      <c r="C235" s="5">
        <v>72</v>
      </c>
      <c r="D235" s="5">
        <v>70</v>
      </c>
      <c r="E235" s="5">
        <v>71.5</v>
      </c>
      <c r="F235" s="5">
        <v>75.25</v>
      </c>
      <c r="G235" s="5">
        <v>78.25</v>
      </c>
      <c r="H235" s="5">
        <v>84</v>
      </c>
      <c r="I235" s="5">
        <v>85.25</v>
      </c>
      <c r="J235" s="5">
        <v>82</v>
      </c>
      <c r="K235" s="5">
        <v>79.25</v>
      </c>
      <c r="L235" s="5">
        <v>70.5</v>
      </c>
      <c r="M235" s="5">
        <v>64.25</v>
      </c>
      <c r="N235" s="5">
        <v>64.25</v>
      </c>
    </row>
    <row r="236" spans="1:14" x14ac:dyDescent="0.25">
      <c r="A236" s="4" t="s">
        <v>498</v>
      </c>
      <c r="B236" t="s">
        <v>27</v>
      </c>
      <c r="C236" s="5" t="s">
        <v>1125</v>
      </c>
      <c r="D236" s="5" t="s">
        <v>1125</v>
      </c>
      <c r="E236" s="5" t="s">
        <v>1125</v>
      </c>
      <c r="F236" s="5" t="s">
        <v>1125</v>
      </c>
      <c r="G236" s="5" t="s">
        <v>1125</v>
      </c>
      <c r="H236" s="5" t="s">
        <v>1125</v>
      </c>
      <c r="I236" s="5" t="s">
        <v>1125</v>
      </c>
      <c r="J236" s="5" t="s">
        <v>1125</v>
      </c>
      <c r="K236" s="5" t="s">
        <v>1125</v>
      </c>
      <c r="L236" s="5">
        <v>26</v>
      </c>
      <c r="M236" s="5">
        <v>42.75</v>
      </c>
      <c r="N236" s="5">
        <v>21.75</v>
      </c>
    </row>
    <row r="237" spans="1:14" x14ac:dyDescent="0.25">
      <c r="A237" s="4" t="s">
        <v>500</v>
      </c>
      <c r="B237" t="s">
        <v>27</v>
      </c>
      <c r="C237" s="5">
        <v>1465</v>
      </c>
      <c r="D237" s="5">
        <v>1411.25</v>
      </c>
      <c r="E237" s="5">
        <v>1353</v>
      </c>
      <c r="F237" s="5">
        <v>1379.25</v>
      </c>
      <c r="G237" s="5">
        <v>1553.75</v>
      </c>
      <c r="H237" s="5">
        <v>1613.75</v>
      </c>
      <c r="I237" s="5">
        <v>1664.25</v>
      </c>
      <c r="J237" s="5">
        <v>1710.5</v>
      </c>
      <c r="K237" s="5">
        <v>1700.25</v>
      </c>
      <c r="L237" s="5">
        <v>1686</v>
      </c>
      <c r="M237" s="5">
        <v>1954.25</v>
      </c>
      <c r="N237" s="5">
        <v>2121.5</v>
      </c>
    </row>
    <row r="238" spans="1:14" x14ac:dyDescent="0.25">
      <c r="A238" s="4" t="s">
        <v>502</v>
      </c>
      <c r="B238" t="s">
        <v>27</v>
      </c>
      <c r="C238" s="5">
        <v>95.5</v>
      </c>
      <c r="D238" s="5">
        <v>88.75</v>
      </c>
      <c r="E238" s="5">
        <v>85</v>
      </c>
      <c r="F238" s="5">
        <v>87</v>
      </c>
      <c r="G238" s="5">
        <v>80.25</v>
      </c>
      <c r="H238" s="5">
        <v>79</v>
      </c>
      <c r="I238" s="5">
        <v>84.5</v>
      </c>
      <c r="J238" s="5">
        <v>82.75</v>
      </c>
      <c r="K238" s="5">
        <v>90.75</v>
      </c>
      <c r="L238" s="5">
        <v>94</v>
      </c>
      <c r="M238" s="5">
        <v>108.5</v>
      </c>
      <c r="N238" s="5">
        <v>116.75</v>
      </c>
    </row>
    <row r="239" spans="1:14" x14ac:dyDescent="0.25">
      <c r="A239" s="4" t="s">
        <v>504</v>
      </c>
      <c r="B239" t="s">
        <v>27</v>
      </c>
      <c r="C239" s="5">
        <v>210</v>
      </c>
      <c r="D239" s="5">
        <v>208.25</v>
      </c>
      <c r="E239" s="5">
        <v>233.5</v>
      </c>
      <c r="F239" s="5">
        <v>248.5</v>
      </c>
      <c r="G239" s="5">
        <v>265.5</v>
      </c>
      <c r="H239" s="5">
        <v>293</v>
      </c>
      <c r="I239" s="5">
        <v>322.25</v>
      </c>
      <c r="J239" s="5">
        <v>336.25</v>
      </c>
      <c r="K239" s="5">
        <v>321.75</v>
      </c>
      <c r="L239" s="5">
        <v>321.5</v>
      </c>
      <c r="M239" s="5">
        <v>363.25</v>
      </c>
      <c r="N239" s="5">
        <v>395.75</v>
      </c>
    </row>
    <row r="240" spans="1:14" x14ac:dyDescent="0.25">
      <c r="A240" s="4" t="s">
        <v>506</v>
      </c>
      <c r="B240" t="s">
        <v>27</v>
      </c>
      <c r="C240" s="5">
        <v>30.5</v>
      </c>
      <c r="D240" s="5">
        <v>26.5</v>
      </c>
      <c r="E240" s="5">
        <v>30.75</v>
      </c>
      <c r="F240" s="5">
        <v>36.75</v>
      </c>
      <c r="G240" s="5">
        <v>36.75</v>
      </c>
      <c r="H240" s="5">
        <v>36</v>
      </c>
      <c r="I240" s="5">
        <v>35.25</v>
      </c>
      <c r="J240" s="5">
        <v>36</v>
      </c>
      <c r="K240" s="5">
        <v>39.75</v>
      </c>
      <c r="L240" s="5">
        <v>42.75</v>
      </c>
      <c r="M240" s="5">
        <v>60.75</v>
      </c>
      <c r="N240" s="5">
        <v>80.75</v>
      </c>
    </row>
    <row r="241" spans="1:14" x14ac:dyDescent="0.25">
      <c r="A241" s="4" t="s">
        <v>508</v>
      </c>
      <c r="B241" t="s">
        <v>27</v>
      </c>
      <c r="C241" s="5">
        <v>15.75</v>
      </c>
      <c r="D241" s="5">
        <v>17.5</v>
      </c>
      <c r="E241" s="5">
        <v>18.25</v>
      </c>
      <c r="F241" s="5">
        <v>19.75</v>
      </c>
      <c r="G241" s="5">
        <v>16.5</v>
      </c>
      <c r="H241" s="5">
        <v>16.5</v>
      </c>
      <c r="I241" s="5">
        <v>19</v>
      </c>
      <c r="J241" s="5">
        <v>18.75</v>
      </c>
      <c r="K241" s="5">
        <v>14.75</v>
      </c>
      <c r="L241" s="5">
        <v>13</v>
      </c>
      <c r="M241" s="5">
        <v>20.25</v>
      </c>
      <c r="N241" s="5">
        <v>16.25</v>
      </c>
    </row>
    <row r="242" spans="1:14" x14ac:dyDescent="0.25">
      <c r="A242" s="4" t="s">
        <v>510</v>
      </c>
      <c r="B242" t="s">
        <v>27</v>
      </c>
      <c r="C242" s="5">
        <v>15.5</v>
      </c>
      <c r="D242" s="5">
        <v>17</v>
      </c>
      <c r="E242" s="5">
        <v>16</v>
      </c>
      <c r="F242" s="5">
        <v>18</v>
      </c>
      <c r="G242" s="5">
        <v>17.25</v>
      </c>
      <c r="H242" s="5">
        <v>18.75</v>
      </c>
      <c r="I242" s="5">
        <v>20</v>
      </c>
      <c r="J242" s="5">
        <v>19.25</v>
      </c>
      <c r="K242" s="5">
        <v>17.25</v>
      </c>
      <c r="L242" s="5">
        <v>20</v>
      </c>
      <c r="M242" s="5">
        <v>29</v>
      </c>
      <c r="N242" s="5">
        <v>32.5</v>
      </c>
    </row>
    <row r="243" spans="1:14" x14ac:dyDescent="0.25">
      <c r="A243" s="4" t="s">
        <v>512</v>
      </c>
      <c r="B243" t="s">
        <v>27</v>
      </c>
      <c r="C243" s="5">
        <v>7.5</v>
      </c>
      <c r="D243" s="5">
        <v>10.75</v>
      </c>
      <c r="E243" s="5">
        <v>10</v>
      </c>
      <c r="F243" s="5">
        <v>11</v>
      </c>
      <c r="G243" s="5">
        <v>13.25</v>
      </c>
      <c r="H243" s="5">
        <v>14</v>
      </c>
      <c r="I243" s="5">
        <v>13.5</v>
      </c>
      <c r="J243" s="5">
        <v>14.25</v>
      </c>
      <c r="K243" s="5">
        <v>15.25</v>
      </c>
      <c r="L243" s="5">
        <v>14.25</v>
      </c>
      <c r="M243" s="5">
        <v>16</v>
      </c>
      <c r="N243" s="5">
        <v>18.25</v>
      </c>
    </row>
    <row r="244" spans="1:14" x14ac:dyDescent="0.25">
      <c r="A244" s="4" t="s">
        <v>514</v>
      </c>
      <c r="B244" t="s">
        <v>27</v>
      </c>
      <c r="C244" s="5">
        <v>10.25</v>
      </c>
      <c r="D244" s="5">
        <v>11.75</v>
      </c>
      <c r="E244" s="5">
        <v>14.25</v>
      </c>
      <c r="F244" s="5">
        <v>14.75</v>
      </c>
      <c r="G244" s="5">
        <v>13.25</v>
      </c>
      <c r="H244" s="5">
        <v>12.5</v>
      </c>
      <c r="I244" s="5">
        <v>12.25</v>
      </c>
      <c r="J244" s="5">
        <v>13.5</v>
      </c>
      <c r="K244" s="5">
        <v>9.25</v>
      </c>
      <c r="L244" s="5">
        <v>11.5</v>
      </c>
      <c r="M244" s="5">
        <v>20.25</v>
      </c>
      <c r="N244" s="5">
        <v>18.75</v>
      </c>
    </row>
    <row r="245" spans="1:14" x14ac:dyDescent="0.25">
      <c r="A245" s="4" t="s">
        <v>516</v>
      </c>
      <c r="B245" t="s">
        <v>27</v>
      </c>
      <c r="C245" s="5">
        <v>21.75</v>
      </c>
      <c r="D245" s="5">
        <v>22.5</v>
      </c>
      <c r="E245" s="5">
        <v>20</v>
      </c>
      <c r="F245" s="5">
        <v>29.25</v>
      </c>
      <c r="G245" s="5">
        <v>25.75</v>
      </c>
      <c r="H245" s="5">
        <v>27</v>
      </c>
      <c r="I245" s="5">
        <v>28.75</v>
      </c>
      <c r="J245" s="5">
        <v>30.75</v>
      </c>
      <c r="K245" s="5">
        <v>39.25</v>
      </c>
      <c r="L245" s="5">
        <v>43.5</v>
      </c>
      <c r="M245" s="5">
        <v>61.25</v>
      </c>
      <c r="N245" s="5">
        <v>69.5</v>
      </c>
    </row>
    <row r="246" spans="1:14" x14ac:dyDescent="0.25">
      <c r="A246" s="4" t="s">
        <v>518</v>
      </c>
      <c r="B246" t="s">
        <v>27</v>
      </c>
      <c r="C246" s="5" t="s">
        <v>1125</v>
      </c>
      <c r="D246" s="5" t="s">
        <v>1125</v>
      </c>
      <c r="E246" s="5" t="s">
        <v>1125</v>
      </c>
      <c r="F246" s="5" t="s">
        <v>1125</v>
      </c>
      <c r="G246" s="5" t="s">
        <v>1125</v>
      </c>
      <c r="H246" s="5" t="s">
        <v>1125</v>
      </c>
      <c r="I246" s="5" t="s">
        <v>1125</v>
      </c>
      <c r="J246" s="5" t="s">
        <v>1125</v>
      </c>
      <c r="K246" s="5" t="s">
        <v>1125</v>
      </c>
      <c r="L246" s="5" t="s">
        <v>1125</v>
      </c>
      <c r="M246" s="5">
        <v>7.3333333300000003</v>
      </c>
      <c r="N246" s="5">
        <v>6.25</v>
      </c>
    </row>
    <row r="247" spans="1:14" x14ac:dyDescent="0.25">
      <c r="A247" s="4" t="s">
        <v>520</v>
      </c>
      <c r="B247" t="s">
        <v>27</v>
      </c>
      <c r="C247" s="5">
        <v>5</v>
      </c>
      <c r="D247" s="5" t="s">
        <v>1125</v>
      </c>
      <c r="E247" s="5" t="s">
        <v>1125</v>
      </c>
      <c r="F247" s="5" t="s">
        <v>1125</v>
      </c>
      <c r="G247" s="5">
        <v>5</v>
      </c>
      <c r="H247" s="5">
        <v>5.5</v>
      </c>
      <c r="I247" s="5">
        <v>5</v>
      </c>
      <c r="J247" s="5">
        <v>6.5</v>
      </c>
      <c r="K247" s="5">
        <v>6.25</v>
      </c>
      <c r="L247" s="5">
        <v>5.5</v>
      </c>
      <c r="M247" s="5">
        <v>5.75</v>
      </c>
      <c r="N247" s="5">
        <v>7.25</v>
      </c>
    </row>
    <row r="248" spans="1:14" x14ac:dyDescent="0.25">
      <c r="A248" s="4" t="s">
        <v>522</v>
      </c>
      <c r="B248" t="s">
        <v>27</v>
      </c>
      <c r="C248" s="5">
        <v>8.25</v>
      </c>
      <c r="D248" s="5">
        <v>6.5</v>
      </c>
      <c r="E248" s="5">
        <v>6.5</v>
      </c>
      <c r="F248" s="5">
        <v>6.75</v>
      </c>
      <c r="G248" s="5">
        <v>8.25</v>
      </c>
      <c r="H248" s="5">
        <v>10.75</v>
      </c>
      <c r="I248" s="5">
        <v>12.25</v>
      </c>
      <c r="J248" s="5">
        <v>12.5</v>
      </c>
      <c r="K248" s="5">
        <v>13.5</v>
      </c>
      <c r="L248" s="5">
        <v>12.5</v>
      </c>
      <c r="M248" s="5">
        <v>12.5</v>
      </c>
      <c r="N248" s="5">
        <v>13</v>
      </c>
    </row>
    <row r="249" spans="1:14" x14ac:dyDescent="0.25">
      <c r="A249" s="4" t="s">
        <v>524</v>
      </c>
      <c r="B249" t="s">
        <v>27</v>
      </c>
      <c r="C249" s="5" t="s">
        <v>1125</v>
      </c>
      <c r="D249" s="5" t="s">
        <v>1125</v>
      </c>
      <c r="E249" s="5" t="s">
        <v>1125</v>
      </c>
      <c r="F249" s="5" t="s">
        <v>1125</v>
      </c>
      <c r="G249" s="5" t="s">
        <v>1125</v>
      </c>
      <c r="H249" s="5" t="s">
        <v>1125</v>
      </c>
      <c r="I249" s="5" t="s">
        <v>1125</v>
      </c>
      <c r="J249" s="5" t="s">
        <v>1125</v>
      </c>
      <c r="K249" s="5" t="s">
        <v>1125</v>
      </c>
      <c r="L249" s="5" t="s">
        <v>1125</v>
      </c>
      <c r="M249" s="5" t="s">
        <v>1125</v>
      </c>
      <c r="N249" s="5" t="s">
        <v>1125</v>
      </c>
    </row>
    <row r="250" spans="1:14" x14ac:dyDescent="0.25">
      <c r="A250" s="4" t="s">
        <v>526</v>
      </c>
      <c r="B250" t="s">
        <v>27</v>
      </c>
      <c r="C250" s="5">
        <v>387</v>
      </c>
      <c r="D250" s="5">
        <v>333.25</v>
      </c>
      <c r="E250" s="5">
        <v>313.25</v>
      </c>
      <c r="F250" s="5">
        <v>331.25</v>
      </c>
      <c r="G250" s="5">
        <v>342.25</v>
      </c>
      <c r="H250" s="5">
        <v>328.75</v>
      </c>
      <c r="I250" s="5">
        <v>356.75</v>
      </c>
      <c r="J250" s="5">
        <v>370.5</v>
      </c>
      <c r="K250" s="5">
        <v>371.25</v>
      </c>
      <c r="L250" s="5">
        <v>376</v>
      </c>
      <c r="M250" s="5">
        <v>544.25</v>
      </c>
      <c r="N250" s="5">
        <v>588.25</v>
      </c>
    </row>
    <row r="251" spans="1:14" x14ac:dyDescent="0.25">
      <c r="A251" s="4" t="s">
        <v>528</v>
      </c>
      <c r="B251" t="s">
        <v>27</v>
      </c>
      <c r="C251" s="5">
        <v>7.25</v>
      </c>
      <c r="D251" s="5">
        <v>7.75</v>
      </c>
      <c r="E251" s="5">
        <v>6.25</v>
      </c>
      <c r="F251" s="5">
        <v>6</v>
      </c>
      <c r="G251" s="5">
        <v>6.25</v>
      </c>
      <c r="H251" s="5">
        <v>8.25</v>
      </c>
      <c r="I251" s="5">
        <v>9</v>
      </c>
      <c r="J251" s="5">
        <v>8.75</v>
      </c>
      <c r="K251" s="5">
        <v>8</v>
      </c>
      <c r="L251" s="5" t="s">
        <v>1125</v>
      </c>
      <c r="M251" s="5" t="s">
        <v>1125</v>
      </c>
      <c r="N251" s="5" t="s">
        <v>1125</v>
      </c>
    </row>
    <row r="252" spans="1:14" x14ac:dyDescent="0.25">
      <c r="A252" s="4" t="s">
        <v>530</v>
      </c>
      <c r="B252" t="s">
        <v>27</v>
      </c>
      <c r="C252" s="5">
        <v>18.5</v>
      </c>
      <c r="D252" s="5">
        <v>23.75</v>
      </c>
      <c r="E252" s="5">
        <v>24.75</v>
      </c>
      <c r="F252" s="5">
        <v>25</v>
      </c>
      <c r="G252" s="5">
        <v>29</v>
      </c>
      <c r="H252" s="5">
        <v>33.5</v>
      </c>
      <c r="I252" s="5">
        <v>39</v>
      </c>
      <c r="J252" s="5">
        <v>40</v>
      </c>
      <c r="K252" s="5">
        <v>42.25</v>
      </c>
      <c r="L252" s="5">
        <v>41.75</v>
      </c>
      <c r="M252" s="5">
        <v>44.5</v>
      </c>
      <c r="N252" s="5">
        <v>51</v>
      </c>
    </row>
    <row r="253" spans="1:14" x14ac:dyDescent="0.25">
      <c r="A253" s="4" t="s">
        <v>532</v>
      </c>
      <c r="B253" t="s">
        <v>27</v>
      </c>
      <c r="C253" s="5" t="s">
        <v>1125</v>
      </c>
      <c r="D253" s="5" t="s">
        <v>1125</v>
      </c>
      <c r="E253" s="5" t="s">
        <v>1125</v>
      </c>
      <c r="F253" s="5" t="s">
        <v>1125</v>
      </c>
      <c r="G253" s="5" t="s">
        <v>1125</v>
      </c>
      <c r="H253" s="5" t="s">
        <v>1125</v>
      </c>
      <c r="I253" s="5" t="s">
        <v>1125</v>
      </c>
      <c r="J253" s="5" t="s">
        <v>1125</v>
      </c>
      <c r="K253" s="5" t="s">
        <v>1125</v>
      </c>
      <c r="L253" s="5" t="s">
        <v>1125</v>
      </c>
      <c r="M253" s="5" t="s">
        <v>1125</v>
      </c>
      <c r="N253" s="5" t="s">
        <v>1125</v>
      </c>
    </row>
    <row r="254" spans="1:14" x14ac:dyDescent="0.25">
      <c r="A254" s="4" t="s">
        <v>534</v>
      </c>
      <c r="B254" t="s">
        <v>27</v>
      </c>
      <c r="C254" s="5">
        <v>150.75</v>
      </c>
      <c r="D254" s="5">
        <v>155.75</v>
      </c>
      <c r="E254" s="5">
        <v>153.75</v>
      </c>
      <c r="F254" s="5">
        <v>160</v>
      </c>
      <c r="G254" s="5">
        <v>152</v>
      </c>
      <c r="H254" s="5">
        <v>152.5</v>
      </c>
      <c r="I254" s="5">
        <v>148.25</v>
      </c>
      <c r="J254" s="5">
        <v>147</v>
      </c>
      <c r="K254" s="5">
        <v>152.75</v>
      </c>
      <c r="L254" s="5">
        <v>174.75</v>
      </c>
      <c r="M254" s="5">
        <v>204.25</v>
      </c>
      <c r="N254" s="5">
        <v>221.5</v>
      </c>
    </row>
    <row r="255" spans="1:14" x14ac:dyDescent="0.25">
      <c r="A255" s="4" t="s">
        <v>536</v>
      </c>
      <c r="B255" t="s">
        <v>27</v>
      </c>
      <c r="C255" s="5">
        <v>37.75</v>
      </c>
      <c r="D255" s="5">
        <v>33.5</v>
      </c>
      <c r="E255" s="5">
        <v>33.5</v>
      </c>
      <c r="F255" s="5">
        <v>35.75</v>
      </c>
      <c r="G255" s="5">
        <v>38</v>
      </c>
      <c r="H255" s="5">
        <v>40.75</v>
      </c>
      <c r="I255" s="5">
        <v>42.5</v>
      </c>
      <c r="J255" s="5">
        <v>47.25</v>
      </c>
      <c r="K255" s="5">
        <v>45</v>
      </c>
      <c r="L255" s="5">
        <v>43.25</v>
      </c>
      <c r="M255" s="5">
        <v>61</v>
      </c>
      <c r="N255" s="5">
        <v>77.25</v>
      </c>
    </row>
    <row r="256" spans="1:14" x14ac:dyDescent="0.25">
      <c r="A256" s="4" t="s">
        <v>538</v>
      </c>
      <c r="B256" t="s">
        <v>27</v>
      </c>
      <c r="C256" s="5" t="s">
        <v>1125</v>
      </c>
      <c r="D256" s="5" t="s">
        <v>1125</v>
      </c>
      <c r="E256" s="5" t="s">
        <v>1125</v>
      </c>
      <c r="F256" s="5" t="s">
        <v>1125</v>
      </c>
      <c r="G256" s="5" t="s">
        <v>1125</v>
      </c>
      <c r="H256" s="5" t="s">
        <v>1125</v>
      </c>
      <c r="I256" s="5" t="s">
        <v>1125</v>
      </c>
      <c r="J256" s="5" t="s">
        <v>1125</v>
      </c>
      <c r="K256" s="5" t="s">
        <v>1125</v>
      </c>
      <c r="L256" s="5" t="s">
        <v>1125</v>
      </c>
      <c r="M256" s="5" t="s">
        <v>1125</v>
      </c>
      <c r="N256" s="5">
        <v>5</v>
      </c>
    </row>
    <row r="257" spans="1:14" x14ac:dyDescent="0.25">
      <c r="A257" s="4" t="s">
        <v>540</v>
      </c>
      <c r="B257" t="s">
        <v>27</v>
      </c>
      <c r="C257" s="5">
        <v>545.5</v>
      </c>
      <c r="D257" s="5">
        <v>610</v>
      </c>
      <c r="E257" s="5">
        <v>646.5</v>
      </c>
      <c r="F257" s="5">
        <v>663.25</v>
      </c>
      <c r="G257" s="5">
        <v>693.25</v>
      </c>
      <c r="H257" s="5">
        <v>770.75</v>
      </c>
      <c r="I257" s="5">
        <v>900.5</v>
      </c>
      <c r="J257" s="5">
        <v>1001.75</v>
      </c>
      <c r="K257" s="5">
        <v>1044.25</v>
      </c>
      <c r="L257" s="5">
        <v>1050</v>
      </c>
      <c r="M257" s="5">
        <v>1235</v>
      </c>
      <c r="N257" s="5">
        <v>1502</v>
      </c>
    </row>
    <row r="258" spans="1:14" x14ac:dyDescent="0.25">
      <c r="A258" s="4" t="s">
        <v>542</v>
      </c>
      <c r="B258" t="s">
        <v>27</v>
      </c>
      <c r="C258" s="5">
        <v>7.75</v>
      </c>
      <c r="D258" s="5">
        <v>10.5</v>
      </c>
      <c r="E258" s="5">
        <v>11.25</v>
      </c>
      <c r="F258" s="5">
        <v>12</v>
      </c>
      <c r="G258" s="5">
        <v>14.25</v>
      </c>
      <c r="H258" s="5">
        <v>14.25</v>
      </c>
      <c r="I258" s="5">
        <v>16.5</v>
      </c>
      <c r="J258" s="5">
        <v>10.5</v>
      </c>
      <c r="K258" s="5">
        <v>9.25</v>
      </c>
      <c r="L258" s="5">
        <v>9.25</v>
      </c>
      <c r="M258" s="5">
        <v>9</v>
      </c>
      <c r="N258" s="5">
        <v>10.5</v>
      </c>
    </row>
    <row r="259" spans="1:14" x14ac:dyDescent="0.25">
      <c r="A259" s="4" t="s">
        <v>544</v>
      </c>
      <c r="B259" t="s">
        <v>27</v>
      </c>
      <c r="C259" s="5">
        <v>3215.25</v>
      </c>
      <c r="D259" s="5">
        <v>3116.75</v>
      </c>
      <c r="E259" s="5">
        <v>3099.75</v>
      </c>
      <c r="F259" s="5">
        <v>3202.75</v>
      </c>
      <c r="G259" s="5">
        <v>3253</v>
      </c>
      <c r="H259" s="5">
        <v>3405.25</v>
      </c>
      <c r="I259" s="5">
        <v>3696</v>
      </c>
      <c r="J259" s="5">
        <v>3769.25</v>
      </c>
      <c r="K259" s="5">
        <v>3788</v>
      </c>
      <c r="L259" s="5">
        <v>3918.25</v>
      </c>
      <c r="M259" s="5">
        <v>4707.25</v>
      </c>
      <c r="N259" s="5">
        <v>5057.75</v>
      </c>
    </row>
    <row r="260" spans="1:14" x14ac:dyDescent="0.25">
      <c r="A260" s="4" t="s">
        <v>546</v>
      </c>
      <c r="B260" t="s">
        <v>27</v>
      </c>
      <c r="C260" s="5">
        <v>5</v>
      </c>
      <c r="D260" s="5" t="s">
        <v>1125</v>
      </c>
      <c r="E260" s="5" t="s">
        <v>1125</v>
      </c>
      <c r="F260" s="5" t="s">
        <v>1125</v>
      </c>
      <c r="G260" s="5" t="s">
        <v>1125</v>
      </c>
      <c r="H260" s="5" t="s">
        <v>1125</v>
      </c>
      <c r="I260" s="5" t="s">
        <v>1125</v>
      </c>
      <c r="J260" s="5" t="s">
        <v>1125</v>
      </c>
      <c r="K260" s="5" t="s">
        <v>1125</v>
      </c>
      <c r="L260" s="5" t="s">
        <v>1125</v>
      </c>
      <c r="M260" s="5" t="s">
        <v>1125</v>
      </c>
      <c r="N260" s="5" t="s">
        <v>1125</v>
      </c>
    </row>
    <row r="261" spans="1:14" x14ac:dyDescent="0.25">
      <c r="A261" s="4" t="s">
        <v>548</v>
      </c>
      <c r="B261" t="s">
        <v>27</v>
      </c>
      <c r="C261" s="5">
        <v>929.5</v>
      </c>
      <c r="D261" s="5">
        <v>949.75</v>
      </c>
      <c r="E261" s="5">
        <v>1013.25</v>
      </c>
      <c r="F261" s="5">
        <v>1082.25</v>
      </c>
      <c r="G261" s="5">
        <v>1233.5</v>
      </c>
      <c r="H261" s="5">
        <v>1300.5</v>
      </c>
      <c r="I261" s="5">
        <v>1483</v>
      </c>
      <c r="J261" s="5">
        <v>1559</v>
      </c>
      <c r="K261" s="5">
        <v>1628.75</v>
      </c>
      <c r="L261" s="5">
        <v>1751.5</v>
      </c>
      <c r="M261" s="5">
        <v>1988.5</v>
      </c>
      <c r="N261" s="5">
        <v>1890.25</v>
      </c>
    </row>
    <row r="262" spans="1:14" x14ac:dyDescent="0.25">
      <c r="A262" s="4" t="s">
        <v>550</v>
      </c>
      <c r="B262" t="s">
        <v>27</v>
      </c>
      <c r="C262" s="5">
        <v>126.5</v>
      </c>
      <c r="D262" s="5">
        <v>118.5</v>
      </c>
      <c r="E262" s="5">
        <v>115.25</v>
      </c>
      <c r="F262" s="5">
        <v>118.75</v>
      </c>
      <c r="G262" s="5">
        <v>126.5</v>
      </c>
      <c r="H262" s="5">
        <v>127.5</v>
      </c>
      <c r="I262" s="5">
        <v>141.5</v>
      </c>
      <c r="J262" s="5">
        <v>150.75</v>
      </c>
      <c r="K262" s="5">
        <v>156</v>
      </c>
      <c r="L262" s="5">
        <v>161.25</v>
      </c>
      <c r="M262" s="5">
        <v>496.5</v>
      </c>
      <c r="N262" s="5">
        <v>368.25</v>
      </c>
    </row>
    <row r="263" spans="1:14" x14ac:dyDescent="0.25">
      <c r="A263" s="4" t="s">
        <v>552</v>
      </c>
      <c r="B263" t="s">
        <v>27</v>
      </c>
      <c r="C263" s="5">
        <v>30.25</v>
      </c>
      <c r="D263" s="5">
        <v>44.5</v>
      </c>
      <c r="E263" s="5">
        <v>74.5</v>
      </c>
      <c r="F263" s="5">
        <v>81.25</v>
      </c>
      <c r="G263" s="5">
        <v>84.25</v>
      </c>
      <c r="H263" s="5">
        <v>85.25</v>
      </c>
      <c r="I263" s="5">
        <v>85</v>
      </c>
      <c r="J263" s="5">
        <v>93</v>
      </c>
      <c r="K263" s="5">
        <v>98.5</v>
      </c>
      <c r="L263" s="5">
        <v>102.5</v>
      </c>
      <c r="M263" s="5">
        <v>116.25</v>
      </c>
      <c r="N263" s="5">
        <v>121.75</v>
      </c>
    </row>
    <row r="264" spans="1:14" x14ac:dyDescent="0.25">
      <c r="A264" s="4" t="s">
        <v>554</v>
      </c>
      <c r="B264" t="s">
        <v>27</v>
      </c>
      <c r="C264" s="5" t="s">
        <v>1125</v>
      </c>
      <c r="D264" s="5" t="s">
        <v>1125</v>
      </c>
      <c r="E264" s="5" t="s">
        <v>1125</v>
      </c>
      <c r="F264" s="5" t="s">
        <v>1125</v>
      </c>
      <c r="G264" s="5" t="s">
        <v>1125</v>
      </c>
      <c r="H264" s="5" t="s">
        <v>1125</v>
      </c>
      <c r="I264" s="5" t="s">
        <v>1125</v>
      </c>
      <c r="J264" s="5" t="s">
        <v>1125</v>
      </c>
      <c r="K264" s="5" t="s">
        <v>1125</v>
      </c>
      <c r="L264" s="5" t="s">
        <v>1125</v>
      </c>
      <c r="M264" s="5" t="s">
        <v>1125</v>
      </c>
      <c r="N264" s="5" t="s">
        <v>1125</v>
      </c>
    </row>
    <row r="265" spans="1:14" x14ac:dyDescent="0.25">
      <c r="A265" s="4" t="s">
        <v>556</v>
      </c>
      <c r="B265" t="s">
        <v>27</v>
      </c>
      <c r="C265" s="5">
        <v>37</v>
      </c>
      <c r="D265" s="5">
        <v>31.25</v>
      </c>
      <c r="E265" s="5">
        <v>29</v>
      </c>
      <c r="F265" s="5">
        <v>30.25</v>
      </c>
      <c r="G265" s="5">
        <v>37</v>
      </c>
      <c r="H265" s="5">
        <v>40.75</v>
      </c>
      <c r="I265" s="5">
        <v>47.75</v>
      </c>
      <c r="J265" s="5">
        <v>47.25</v>
      </c>
      <c r="K265" s="5">
        <v>49.5</v>
      </c>
      <c r="L265" s="5">
        <v>47.5</v>
      </c>
      <c r="M265" s="5">
        <v>57.5</v>
      </c>
      <c r="N265" s="5">
        <v>59.25</v>
      </c>
    </row>
    <row r="266" spans="1:14" x14ac:dyDescent="0.25">
      <c r="A266" s="4" t="s">
        <v>558</v>
      </c>
      <c r="B266" t="s">
        <v>27</v>
      </c>
      <c r="C266" s="5" t="s">
        <v>1125</v>
      </c>
      <c r="D266" s="5" t="s">
        <v>1125</v>
      </c>
      <c r="E266" s="5" t="s">
        <v>1125</v>
      </c>
      <c r="F266" s="5" t="s">
        <v>1125</v>
      </c>
      <c r="G266" s="5" t="s">
        <v>1125</v>
      </c>
      <c r="H266" s="5" t="s">
        <v>1125</v>
      </c>
      <c r="I266" s="5" t="s">
        <v>1125</v>
      </c>
      <c r="J266" s="5" t="s">
        <v>1125</v>
      </c>
      <c r="K266" s="5" t="s">
        <v>1125</v>
      </c>
      <c r="L266" s="5" t="s">
        <v>1125</v>
      </c>
      <c r="M266" s="5" t="s">
        <v>1125</v>
      </c>
      <c r="N266" s="5">
        <v>6.25</v>
      </c>
    </row>
    <row r="267" spans="1:14" x14ac:dyDescent="0.25">
      <c r="A267" s="4" t="s">
        <v>560</v>
      </c>
      <c r="B267" t="s">
        <v>27</v>
      </c>
      <c r="C267" s="5">
        <v>5</v>
      </c>
      <c r="D267" s="5">
        <v>5.5</v>
      </c>
      <c r="E267" s="5">
        <v>5</v>
      </c>
      <c r="F267" s="5">
        <v>5</v>
      </c>
      <c r="G267" s="5">
        <v>5</v>
      </c>
      <c r="H267" s="5" t="s">
        <v>1125</v>
      </c>
      <c r="I267" s="5" t="s">
        <v>1125</v>
      </c>
      <c r="J267" s="5" t="s">
        <v>1125</v>
      </c>
      <c r="K267" s="5" t="s">
        <v>1125</v>
      </c>
      <c r="L267" s="5" t="s">
        <v>1125</v>
      </c>
      <c r="M267" s="5" t="s">
        <v>1125</v>
      </c>
      <c r="N267" s="5" t="s">
        <v>1125</v>
      </c>
    </row>
    <row r="268" spans="1:14" x14ac:dyDescent="0.25">
      <c r="A268" s="4" t="s">
        <v>562</v>
      </c>
      <c r="B268" t="s">
        <v>27</v>
      </c>
      <c r="C268" s="5">
        <v>8828.75</v>
      </c>
      <c r="D268" s="5">
        <v>8663</v>
      </c>
      <c r="E268" s="5">
        <v>8880.25</v>
      </c>
      <c r="F268" s="5">
        <v>9186</v>
      </c>
      <c r="G268" s="5">
        <v>9494.5</v>
      </c>
      <c r="H268" s="5">
        <v>9786.75</v>
      </c>
      <c r="I268" s="5">
        <v>10378</v>
      </c>
      <c r="J268" s="5">
        <v>10895.5</v>
      </c>
      <c r="K268" s="5">
        <v>10884</v>
      </c>
      <c r="L268" s="5">
        <v>10697.75</v>
      </c>
      <c r="M268" s="5">
        <v>12938.25</v>
      </c>
      <c r="N268" s="5">
        <v>14404</v>
      </c>
    </row>
    <row r="269" spans="1:14" x14ac:dyDescent="0.25">
      <c r="A269" s="4" t="s">
        <v>564</v>
      </c>
      <c r="B269" t="s">
        <v>27</v>
      </c>
      <c r="C269" s="5">
        <v>481.75</v>
      </c>
      <c r="D269" s="5">
        <v>467.5</v>
      </c>
      <c r="E269" s="5">
        <v>517.25</v>
      </c>
      <c r="F269" s="5">
        <v>532</v>
      </c>
      <c r="G269" s="5">
        <v>485.5</v>
      </c>
      <c r="H269" s="5">
        <v>500.25</v>
      </c>
      <c r="I269" s="5">
        <v>494.75</v>
      </c>
      <c r="J269" s="5">
        <v>587.5</v>
      </c>
      <c r="K269" s="5">
        <v>520</v>
      </c>
      <c r="L269" s="5">
        <v>253</v>
      </c>
      <c r="M269" s="5">
        <v>318.25</v>
      </c>
      <c r="N269" s="5">
        <v>329.75</v>
      </c>
    </row>
    <row r="270" spans="1:14" x14ac:dyDescent="0.25">
      <c r="A270" s="4" t="s">
        <v>566</v>
      </c>
      <c r="B270" t="s">
        <v>27</v>
      </c>
      <c r="C270" s="5" t="s">
        <v>1125</v>
      </c>
      <c r="D270" s="5" t="s">
        <v>1125</v>
      </c>
      <c r="E270" s="5" t="s">
        <v>1125</v>
      </c>
      <c r="F270" s="5" t="s">
        <v>1125</v>
      </c>
      <c r="G270" s="5" t="s">
        <v>1125</v>
      </c>
      <c r="H270" s="5" t="s">
        <v>1125</v>
      </c>
      <c r="I270" s="5" t="s">
        <v>1125</v>
      </c>
      <c r="J270" s="5" t="s">
        <v>1125</v>
      </c>
      <c r="K270" s="5" t="s">
        <v>1125</v>
      </c>
      <c r="L270" s="5" t="s">
        <v>1125</v>
      </c>
      <c r="M270" s="5" t="s">
        <v>1125</v>
      </c>
      <c r="N270" s="5" t="s">
        <v>1125</v>
      </c>
    </row>
    <row r="271" spans="1:14" x14ac:dyDescent="0.25">
      <c r="A271" s="4" t="s">
        <v>568</v>
      </c>
      <c r="B271" t="s">
        <v>27</v>
      </c>
      <c r="C271" s="5">
        <v>3701</v>
      </c>
      <c r="D271" s="5">
        <v>3429.5</v>
      </c>
      <c r="E271" s="5">
        <v>3419.75</v>
      </c>
      <c r="F271" s="5">
        <v>3501</v>
      </c>
      <c r="G271" s="5">
        <v>3570.75</v>
      </c>
      <c r="H271" s="5">
        <v>3713</v>
      </c>
      <c r="I271" s="5">
        <v>3911</v>
      </c>
      <c r="J271" s="5">
        <v>3949.5</v>
      </c>
      <c r="K271" s="5">
        <v>3830.25</v>
      </c>
      <c r="L271" s="5">
        <v>3975</v>
      </c>
      <c r="M271" s="5">
        <v>5080</v>
      </c>
      <c r="N271" s="5">
        <v>5829.5</v>
      </c>
    </row>
    <row r="272" spans="1:14" x14ac:dyDescent="0.25">
      <c r="A272" s="4" t="s">
        <v>570</v>
      </c>
      <c r="B272" t="s">
        <v>27</v>
      </c>
      <c r="C272" s="5">
        <v>15</v>
      </c>
      <c r="D272" s="5">
        <v>13</v>
      </c>
      <c r="E272" s="5">
        <v>10.25</v>
      </c>
      <c r="F272" s="5">
        <v>9.5</v>
      </c>
      <c r="G272" s="5">
        <v>11.25</v>
      </c>
      <c r="H272" s="5">
        <v>10.25</v>
      </c>
      <c r="I272" s="5">
        <v>9</v>
      </c>
      <c r="J272" s="5">
        <v>9.75</v>
      </c>
      <c r="K272" s="5">
        <v>9.5</v>
      </c>
      <c r="L272" s="5">
        <v>9.75</v>
      </c>
      <c r="M272" s="5">
        <v>14.75</v>
      </c>
      <c r="N272" s="5">
        <v>20</v>
      </c>
    </row>
    <row r="273" spans="1:14" x14ac:dyDescent="0.25">
      <c r="A273" s="4" t="s">
        <v>572</v>
      </c>
      <c r="B273" t="s">
        <v>27</v>
      </c>
      <c r="C273" s="5">
        <v>97</v>
      </c>
      <c r="D273" s="5">
        <v>98.5</v>
      </c>
      <c r="E273" s="5">
        <v>94</v>
      </c>
      <c r="F273" s="5">
        <v>110.5</v>
      </c>
      <c r="G273" s="5">
        <v>127.75</v>
      </c>
      <c r="H273" s="5">
        <v>135.25</v>
      </c>
      <c r="I273" s="5">
        <v>153.25</v>
      </c>
      <c r="J273" s="5">
        <v>177.5</v>
      </c>
      <c r="K273" s="5">
        <v>228.75</v>
      </c>
      <c r="L273" s="5">
        <v>240.5</v>
      </c>
      <c r="M273" s="5">
        <v>269.5</v>
      </c>
      <c r="N273" s="5">
        <v>306.5</v>
      </c>
    </row>
    <row r="274" spans="1:14" x14ac:dyDescent="0.25">
      <c r="A274" s="4" t="s">
        <v>574</v>
      </c>
      <c r="B274" t="s">
        <v>27</v>
      </c>
      <c r="C274" s="5">
        <v>5</v>
      </c>
      <c r="D274" s="5">
        <v>6</v>
      </c>
      <c r="E274" s="5">
        <v>7.25</v>
      </c>
      <c r="F274" s="5">
        <v>9.25</v>
      </c>
      <c r="G274" s="5">
        <v>9</v>
      </c>
      <c r="H274" s="5">
        <v>8</v>
      </c>
      <c r="I274" s="5">
        <v>8.75</v>
      </c>
      <c r="J274" s="5">
        <v>8.75</v>
      </c>
      <c r="K274" s="5">
        <v>5</v>
      </c>
      <c r="L274" s="5">
        <v>5</v>
      </c>
      <c r="M274" s="5">
        <v>6.6666666699999997</v>
      </c>
      <c r="N274" s="5">
        <v>5</v>
      </c>
    </row>
    <row r="275" spans="1:14" x14ac:dyDescent="0.25">
      <c r="A275" s="4" t="s">
        <v>576</v>
      </c>
      <c r="B275" t="s">
        <v>27</v>
      </c>
      <c r="C275" s="5" t="s">
        <v>1125</v>
      </c>
      <c r="D275" s="5" t="s">
        <v>1125</v>
      </c>
      <c r="E275" s="5" t="s">
        <v>1125</v>
      </c>
      <c r="F275" s="5" t="s">
        <v>1125</v>
      </c>
      <c r="G275" s="5" t="s">
        <v>1125</v>
      </c>
      <c r="H275" s="5">
        <v>5</v>
      </c>
      <c r="I275" s="5">
        <v>5.75</v>
      </c>
      <c r="J275" s="5">
        <v>5.5</v>
      </c>
      <c r="K275" s="5">
        <v>5.5</v>
      </c>
      <c r="L275" s="5">
        <v>8</v>
      </c>
      <c r="M275" s="5">
        <v>9</v>
      </c>
      <c r="N275" s="5">
        <v>11</v>
      </c>
    </row>
    <row r="276" spans="1:14" x14ac:dyDescent="0.25">
      <c r="A276" s="4" t="s">
        <v>578</v>
      </c>
      <c r="B276" t="s">
        <v>27</v>
      </c>
      <c r="C276" s="5">
        <v>531.25</v>
      </c>
      <c r="D276" s="5">
        <v>547.5</v>
      </c>
      <c r="E276" s="5">
        <v>577.75</v>
      </c>
      <c r="F276" s="5">
        <v>616.75</v>
      </c>
      <c r="G276" s="5">
        <v>750.75</v>
      </c>
      <c r="H276" s="5">
        <v>762</v>
      </c>
      <c r="I276" s="5">
        <v>799.5</v>
      </c>
      <c r="J276" s="5">
        <v>939</v>
      </c>
      <c r="K276" s="5">
        <v>927</v>
      </c>
      <c r="L276" s="5">
        <v>808.75</v>
      </c>
      <c r="M276" s="5">
        <v>899.75</v>
      </c>
      <c r="N276" s="5">
        <v>1055</v>
      </c>
    </row>
    <row r="277" spans="1:14" x14ac:dyDescent="0.25">
      <c r="A277" s="4" t="s">
        <v>580</v>
      </c>
      <c r="B277" t="s">
        <v>27</v>
      </c>
      <c r="C277" s="5">
        <v>1057.75</v>
      </c>
      <c r="D277" s="5">
        <v>960</v>
      </c>
      <c r="E277" s="5">
        <v>982</v>
      </c>
      <c r="F277" s="5">
        <v>951</v>
      </c>
      <c r="G277" s="5">
        <v>958</v>
      </c>
      <c r="H277" s="5">
        <v>1023.25</v>
      </c>
      <c r="I277" s="5">
        <v>1068.75</v>
      </c>
      <c r="J277" s="5">
        <v>1004.75</v>
      </c>
      <c r="K277" s="5">
        <v>1004.5</v>
      </c>
      <c r="L277" s="5">
        <v>1004.75</v>
      </c>
      <c r="M277" s="5">
        <v>1153.75</v>
      </c>
      <c r="N277" s="5">
        <v>1078.75</v>
      </c>
    </row>
    <row r="278" spans="1:14" x14ac:dyDescent="0.25">
      <c r="A278" s="4" t="s">
        <v>582</v>
      </c>
      <c r="B278" t="s">
        <v>27</v>
      </c>
      <c r="C278" s="5">
        <v>66.5</v>
      </c>
      <c r="D278" s="5">
        <v>55.25</v>
      </c>
      <c r="E278" s="5">
        <v>53.75</v>
      </c>
      <c r="F278" s="5">
        <v>53.5</v>
      </c>
      <c r="G278" s="5">
        <v>54.25</v>
      </c>
      <c r="H278" s="5">
        <v>47.25</v>
      </c>
      <c r="I278" s="5">
        <v>42.5</v>
      </c>
      <c r="J278" s="5">
        <v>33.5</v>
      </c>
      <c r="K278" s="5">
        <v>29.75</v>
      </c>
      <c r="L278" s="5">
        <v>30.25</v>
      </c>
      <c r="M278" s="5">
        <v>38</v>
      </c>
      <c r="N278" s="5">
        <v>43</v>
      </c>
    </row>
    <row r="279" spans="1:14" x14ac:dyDescent="0.25">
      <c r="A279" s="4" t="s">
        <v>584</v>
      </c>
      <c r="B279" t="s">
        <v>27</v>
      </c>
      <c r="C279" s="5">
        <v>98.25</v>
      </c>
      <c r="D279" s="5">
        <v>91.75</v>
      </c>
      <c r="E279" s="5">
        <v>104.5</v>
      </c>
      <c r="F279" s="5">
        <v>130.75</v>
      </c>
      <c r="G279" s="5">
        <v>126</v>
      </c>
      <c r="H279" s="5">
        <v>128.25</v>
      </c>
      <c r="I279" s="5">
        <v>131.75</v>
      </c>
      <c r="J279" s="5">
        <v>156</v>
      </c>
      <c r="K279" s="5">
        <v>176.5</v>
      </c>
      <c r="L279" s="5">
        <v>209.25</v>
      </c>
      <c r="M279" s="5">
        <v>272.75</v>
      </c>
      <c r="N279" s="5">
        <v>377.75</v>
      </c>
    </row>
    <row r="280" spans="1:14" x14ac:dyDescent="0.25">
      <c r="A280" s="4" t="s">
        <v>586</v>
      </c>
      <c r="B280" t="s">
        <v>27</v>
      </c>
      <c r="C280" s="5">
        <v>502.75</v>
      </c>
      <c r="D280" s="5">
        <v>518.25</v>
      </c>
      <c r="E280" s="5">
        <v>524.75</v>
      </c>
      <c r="F280" s="5">
        <v>557.25</v>
      </c>
      <c r="G280" s="5">
        <v>590.25</v>
      </c>
      <c r="H280" s="5">
        <v>611.25</v>
      </c>
      <c r="I280" s="5">
        <v>641.5</v>
      </c>
      <c r="J280" s="5">
        <v>662.5</v>
      </c>
      <c r="K280" s="5">
        <v>680.75</v>
      </c>
      <c r="L280" s="5">
        <v>714</v>
      </c>
      <c r="M280" s="5">
        <v>731</v>
      </c>
      <c r="N280" s="5">
        <v>791.5</v>
      </c>
    </row>
    <row r="281" spans="1:14" x14ac:dyDescent="0.25">
      <c r="A281" s="4" t="s">
        <v>588</v>
      </c>
      <c r="B281" t="s">
        <v>27</v>
      </c>
      <c r="C281" s="5">
        <v>900.5</v>
      </c>
      <c r="D281" s="5">
        <v>874</v>
      </c>
      <c r="E281" s="5">
        <v>875.25</v>
      </c>
      <c r="F281" s="5">
        <v>905.5</v>
      </c>
      <c r="G281" s="5">
        <v>932.25</v>
      </c>
      <c r="H281" s="5">
        <v>1022</v>
      </c>
      <c r="I281" s="5">
        <v>1031.25</v>
      </c>
      <c r="J281" s="5">
        <v>1018.5</v>
      </c>
      <c r="K281" s="5">
        <v>1030.5</v>
      </c>
      <c r="L281" s="5">
        <v>1052</v>
      </c>
      <c r="M281" s="5">
        <v>1077.75</v>
      </c>
      <c r="N281" s="5">
        <v>1060.75</v>
      </c>
    </row>
    <row r="282" spans="1:14" x14ac:dyDescent="0.25">
      <c r="A282" s="4" t="s">
        <v>590</v>
      </c>
      <c r="B282" t="s">
        <v>27</v>
      </c>
      <c r="C282" s="5">
        <v>3113.5</v>
      </c>
      <c r="D282" s="5">
        <v>2952.75</v>
      </c>
      <c r="E282" s="5">
        <v>3017</v>
      </c>
      <c r="F282" s="5">
        <v>3152.25</v>
      </c>
      <c r="G282" s="5">
        <v>3450</v>
      </c>
      <c r="H282" s="5">
        <v>3695</v>
      </c>
      <c r="I282" s="5">
        <v>3992.5</v>
      </c>
      <c r="J282" s="5">
        <v>4245.75</v>
      </c>
      <c r="K282" s="5">
        <v>4290.75</v>
      </c>
      <c r="L282" s="5">
        <v>4435.75</v>
      </c>
      <c r="M282" s="5">
        <v>5227.25</v>
      </c>
      <c r="N282" s="5">
        <v>5776.5</v>
      </c>
    </row>
    <row r="283" spans="1:14" x14ac:dyDescent="0.25">
      <c r="A283" s="4" t="s">
        <v>592</v>
      </c>
      <c r="B283" t="s">
        <v>27</v>
      </c>
      <c r="C283" s="5">
        <v>972</v>
      </c>
      <c r="D283" s="5">
        <v>878</v>
      </c>
      <c r="E283" s="5">
        <v>881.25</v>
      </c>
      <c r="F283" s="5">
        <v>926</v>
      </c>
      <c r="G283" s="5">
        <v>948.5</v>
      </c>
      <c r="H283" s="5">
        <v>925.5</v>
      </c>
      <c r="I283" s="5">
        <v>961.25</v>
      </c>
      <c r="J283" s="5">
        <v>957.75</v>
      </c>
      <c r="K283" s="5">
        <v>963.25</v>
      </c>
      <c r="L283" s="5">
        <v>973.25</v>
      </c>
      <c r="M283" s="5">
        <v>1136.5</v>
      </c>
      <c r="N283" s="5">
        <v>1219.75</v>
      </c>
    </row>
    <row r="284" spans="1:14" x14ac:dyDescent="0.25">
      <c r="A284" s="4" t="s">
        <v>594</v>
      </c>
      <c r="B284" t="s">
        <v>27</v>
      </c>
      <c r="C284" s="5">
        <v>2342.5</v>
      </c>
      <c r="D284" s="5">
        <v>2203.25</v>
      </c>
      <c r="E284" s="5">
        <v>2172.5</v>
      </c>
      <c r="F284" s="5">
        <v>2239.25</v>
      </c>
      <c r="G284" s="5">
        <v>2365</v>
      </c>
      <c r="H284" s="5">
        <v>2498.5</v>
      </c>
      <c r="I284" s="5">
        <v>2712</v>
      </c>
      <c r="J284" s="5">
        <v>2751.75</v>
      </c>
      <c r="K284" s="5">
        <v>2754.5</v>
      </c>
      <c r="L284" s="5">
        <v>2752.5</v>
      </c>
      <c r="M284" s="5">
        <v>3152.5</v>
      </c>
      <c r="N284" s="5">
        <v>3480.75</v>
      </c>
    </row>
    <row r="285" spans="1:14" x14ac:dyDescent="0.25">
      <c r="A285" s="4" t="s">
        <v>596</v>
      </c>
      <c r="B285" t="s">
        <v>27</v>
      </c>
      <c r="C285" s="5">
        <v>212</v>
      </c>
      <c r="D285" s="5">
        <v>177.5</v>
      </c>
      <c r="E285" s="5">
        <v>177.75</v>
      </c>
      <c r="F285" s="5">
        <v>186.5</v>
      </c>
      <c r="G285" s="5">
        <v>196.5</v>
      </c>
      <c r="H285" s="5">
        <v>200.25</v>
      </c>
      <c r="I285" s="5">
        <v>226.75</v>
      </c>
      <c r="J285" s="5">
        <v>251.5</v>
      </c>
      <c r="K285" s="5">
        <v>245.25</v>
      </c>
      <c r="L285" s="5">
        <v>288.5</v>
      </c>
      <c r="M285" s="5">
        <v>400.25</v>
      </c>
      <c r="N285" s="5">
        <v>498.75</v>
      </c>
    </row>
    <row r="286" spans="1:14" x14ac:dyDescent="0.25">
      <c r="A286" s="4" t="s">
        <v>598</v>
      </c>
      <c r="B286" t="s">
        <v>27</v>
      </c>
      <c r="C286" s="5">
        <v>278.5</v>
      </c>
      <c r="D286" s="5">
        <v>260.75</v>
      </c>
      <c r="E286" s="5">
        <v>263.25</v>
      </c>
      <c r="F286" s="5">
        <v>265.5</v>
      </c>
      <c r="G286" s="5">
        <v>265</v>
      </c>
      <c r="H286" s="5">
        <v>291</v>
      </c>
      <c r="I286" s="5">
        <v>311.25</v>
      </c>
      <c r="J286" s="5">
        <v>312</v>
      </c>
      <c r="K286" s="5">
        <v>310</v>
      </c>
      <c r="L286" s="5">
        <v>330.75</v>
      </c>
      <c r="M286" s="5">
        <v>389.25</v>
      </c>
      <c r="N286" s="5">
        <v>420.25</v>
      </c>
    </row>
    <row r="287" spans="1:14" x14ac:dyDescent="0.25">
      <c r="A287" s="4" t="s">
        <v>600</v>
      </c>
      <c r="B287" t="s">
        <v>27</v>
      </c>
      <c r="C287" s="5">
        <v>25.75</v>
      </c>
      <c r="D287" s="5">
        <v>23.25</v>
      </c>
      <c r="E287" s="5">
        <v>22.5</v>
      </c>
      <c r="F287" s="5">
        <v>28.25</v>
      </c>
      <c r="G287" s="5">
        <v>30.75</v>
      </c>
      <c r="H287" s="5">
        <v>27.75</v>
      </c>
      <c r="I287" s="5">
        <v>25.75</v>
      </c>
      <c r="J287" s="5">
        <v>41.75</v>
      </c>
      <c r="K287" s="5">
        <v>33.5</v>
      </c>
      <c r="L287" s="5">
        <v>43</v>
      </c>
      <c r="M287" s="5">
        <v>82</v>
      </c>
      <c r="N287" s="5">
        <v>90.5</v>
      </c>
    </row>
    <row r="288" spans="1:14" x14ac:dyDescent="0.25">
      <c r="A288" s="4" t="s">
        <v>602</v>
      </c>
      <c r="B288" t="s">
        <v>27</v>
      </c>
      <c r="C288" s="5">
        <v>918</v>
      </c>
      <c r="D288" s="5">
        <v>861</v>
      </c>
      <c r="E288" s="5">
        <v>811.75</v>
      </c>
      <c r="F288" s="5">
        <v>810.75</v>
      </c>
      <c r="G288" s="5">
        <v>799</v>
      </c>
      <c r="H288" s="5">
        <v>832.25</v>
      </c>
      <c r="I288" s="5">
        <v>881.5</v>
      </c>
      <c r="J288" s="5">
        <v>968</v>
      </c>
      <c r="K288" s="5">
        <v>1034</v>
      </c>
      <c r="L288" s="5">
        <v>1125.25</v>
      </c>
      <c r="M288" s="5">
        <v>1516.25</v>
      </c>
      <c r="N288" s="5">
        <v>1836.25</v>
      </c>
    </row>
    <row r="289" spans="1:14" x14ac:dyDescent="0.25">
      <c r="A289" s="4" t="s">
        <v>604</v>
      </c>
      <c r="B289" t="s">
        <v>27</v>
      </c>
      <c r="C289" s="5">
        <v>93.25</v>
      </c>
      <c r="D289" s="5">
        <v>99.75</v>
      </c>
      <c r="E289" s="5">
        <v>108.25</v>
      </c>
      <c r="F289" s="5">
        <v>116.75</v>
      </c>
      <c r="G289" s="5">
        <v>127.75</v>
      </c>
      <c r="H289" s="5">
        <v>135</v>
      </c>
      <c r="I289" s="5">
        <v>148.75</v>
      </c>
      <c r="J289" s="5">
        <v>151.25</v>
      </c>
      <c r="K289" s="5">
        <v>151</v>
      </c>
      <c r="L289" s="5">
        <v>142</v>
      </c>
      <c r="M289" s="5">
        <v>168.75</v>
      </c>
      <c r="N289" s="5">
        <v>200.25</v>
      </c>
    </row>
    <row r="290" spans="1:14" x14ac:dyDescent="0.25">
      <c r="A290" s="4" t="s">
        <v>606</v>
      </c>
      <c r="B290" t="s">
        <v>27</v>
      </c>
      <c r="C290" s="5">
        <v>3219.5</v>
      </c>
      <c r="D290" s="5">
        <v>3170</v>
      </c>
      <c r="E290" s="5">
        <v>3119</v>
      </c>
      <c r="F290" s="5">
        <v>3304.5</v>
      </c>
      <c r="G290" s="5">
        <v>3452.75</v>
      </c>
      <c r="H290" s="5">
        <v>3588.25</v>
      </c>
      <c r="I290" s="5">
        <v>3900.75</v>
      </c>
      <c r="J290" s="5">
        <v>4158.5</v>
      </c>
      <c r="K290" s="5">
        <v>4196.5</v>
      </c>
      <c r="L290" s="5">
        <v>4358.25</v>
      </c>
      <c r="M290" s="5">
        <v>5553</v>
      </c>
      <c r="N290" s="5">
        <v>5805</v>
      </c>
    </row>
    <row r="291" spans="1:14" x14ac:dyDescent="0.25">
      <c r="A291" s="4" t="s">
        <v>608</v>
      </c>
      <c r="B291" t="s">
        <v>27</v>
      </c>
      <c r="C291" s="5">
        <v>2139.75</v>
      </c>
      <c r="D291" s="5">
        <v>1968.5</v>
      </c>
      <c r="E291" s="5">
        <v>1963.25</v>
      </c>
      <c r="F291" s="5">
        <v>1989.25</v>
      </c>
      <c r="G291" s="5">
        <v>2097.25</v>
      </c>
      <c r="H291" s="5">
        <v>2151.25</v>
      </c>
      <c r="I291" s="5">
        <v>2275.5</v>
      </c>
      <c r="J291" s="5">
        <v>2414.25</v>
      </c>
      <c r="K291" s="5">
        <v>2601</v>
      </c>
      <c r="L291" s="5">
        <v>3165.25</v>
      </c>
      <c r="M291" s="5">
        <v>3960</v>
      </c>
      <c r="N291" s="5">
        <v>4993.75</v>
      </c>
    </row>
    <row r="292" spans="1:14" x14ac:dyDescent="0.25">
      <c r="A292" s="4" t="s">
        <v>610</v>
      </c>
      <c r="B292" t="s">
        <v>27</v>
      </c>
      <c r="C292" s="5">
        <v>1425.5</v>
      </c>
      <c r="D292" s="5">
        <v>1384.75</v>
      </c>
      <c r="E292" s="5">
        <v>1379.5</v>
      </c>
      <c r="F292" s="5">
        <v>1433.25</v>
      </c>
      <c r="G292" s="5">
        <v>1586.25</v>
      </c>
      <c r="H292" s="5">
        <v>1636.75</v>
      </c>
      <c r="I292" s="5">
        <v>1785.25</v>
      </c>
      <c r="J292" s="5">
        <v>1932.75</v>
      </c>
      <c r="K292" s="5">
        <v>1958</v>
      </c>
      <c r="L292" s="5">
        <v>2109.75</v>
      </c>
      <c r="M292" s="5">
        <v>2476.5</v>
      </c>
      <c r="N292" s="5">
        <v>2656</v>
      </c>
    </row>
    <row r="293" spans="1:14" x14ac:dyDescent="0.25">
      <c r="A293" s="4" t="s">
        <v>612</v>
      </c>
      <c r="B293" t="s">
        <v>27</v>
      </c>
      <c r="C293" s="5">
        <v>123.75</v>
      </c>
      <c r="D293" s="5">
        <v>118.25</v>
      </c>
      <c r="E293" s="5">
        <v>131.75</v>
      </c>
      <c r="F293" s="5">
        <v>89.5</v>
      </c>
      <c r="G293" s="5">
        <v>115</v>
      </c>
      <c r="H293" s="5">
        <v>99.5</v>
      </c>
      <c r="I293" s="5">
        <v>97</v>
      </c>
      <c r="J293" s="5">
        <v>97.5</v>
      </c>
      <c r="K293" s="5">
        <v>91.5</v>
      </c>
      <c r="L293" s="5">
        <v>83.5</v>
      </c>
      <c r="M293" s="5">
        <v>77.25</v>
      </c>
      <c r="N293" s="5">
        <v>84.75</v>
      </c>
    </row>
    <row r="294" spans="1:14" x14ac:dyDescent="0.25">
      <c r="A294" s="4" t="s">
        <v>614</v>
      </c>
      <c r="B294" t="s">
        <v>27</v>
      </c>
      <c r="C294" s="5">
        <v>7234.5</v>
      </c>
      <c r="D294" s="5">
        <v>7100.25</v>
      </c>
      <c r="E294" s="5">
        <v>7330.5</v>
      </c>
      <c r="F294" s="5">
        <v>7623.5</v>
      </c>
      <c r="G294" s="5">
        <v>7913.25</v>
      </c>
      <c r="H294" s="5">
        <v>8388</v>
      </c>
      <c r="I294" s="5">
        <v>7945.25</v>
      </c>
      <c r="J294" s="5">
        <v>8012.75</v>
      </c>
      <c r="K294" s="5">
        <v>7952</v>
      </c>
      <c r="L294" s="5">
        <v>8149</v>
      </c>
      <c r="M294" s="5">
        <v>10130.25</v>
      </c>
      <c r="N294" s="5">
        <v>11484.5</v>
      </c>
    </row>
    <row r="295" spans="1:14" x14ac:dyDescent="0.25">
      <c r="A295" s="4" t="s">
        <v>616</v>
      </c>
      <c r="B295" t="s">
        <v>27</v>
      </c>
      <c r="C295" s="5">
        <v>17.75</v>
      </c>
      <c r="D295" s="5">
        <v>15.5</v>
      </c>
      <c r="E295" s="5">
        <v>16.75</v>
      </c>
      <c r="F295" s="5">
        <v>15.5</v>
      </c>
      <c r="G295" s="5">
        <v>16.75</v>
      </c>
      <c r="H295" s="5">
        <v>19.5</v>
      </c>
      <c r="I295" s="5">
        <v>21.5</v>
      </c>
      <c r="J295" s="5">
        <v>24.5</v>
      </c>
      <c r="K295" s="5">
        <v>27.25</v>
      </c>
      <c r="L295" s="5">
        <v>35.75</v>
      </c>
      <c r="M295" s="5">
        <v>43.25</v>
      </c>
      <c r="N295" s="5">
        <v>47.75</v>
      </c>
    </row>
    <row r="296" spans="1:14" x14ac:dyDescent="0.25">
      <c r="A296" s="4" t="s">
        <v>618</v>
      </c>
      <c r="B296" t="s">
        <v>27</v>
      </c>
      <c r="C296" s="5">
        <v>2191.25</v>
      </c>
      <c r="D296" s="5">
        <v>2106.25</v>
      </c>
      <c r="E296" s="5">
        <v>2159.75</v>
      </c>
      <c r="F296" s="5">
        <v>2195.25</v>
      </c>
      <c r="G296" s="5">
        <v>2283.25</v>
      </c>
      <c r="H296" s="5">
        <v>2400.25</v>
      </c>
      <c r="I296" s="5">
        <v>2625.25</v>
      </c>
      <c r="J296" s="5">
        <v>2725.75</v>
      </c>
      <c r="K296" s="5">
        <v>2794.5</v>
      </c>
      <c r="L296" s="5">
        <v>2729.25</v>
      </c>
      <c r="M296" s="5">
        <v>2970.5</v>
      </c>
      <c r="N296" s="5">
        <v>3385.5</v>
      </c>
    </row>
    <row r="297" spans="1:14" x14ac:dyDescent="0.25">
      <c r="A297" s="4" t="s">
        <v>620</v>
      </c>
      <c r="B297" t="s">
        <v>27</v>
      </c>
      <c r="C297" s="5">
        <v>397.75</v>
      </c>
      <c r="D297" s="5">
        <v>379.25</v>
      </c>
      <c r="E297" s="5">
        <v>377.25</v>
      </c>
      <c r="F297" s="5">
        <v>387.5</v>
      </c>
      <c r="G297" s="5">
        <v>415.5</v>
      </c>
      <c r="H297" s="5">
        <v>438.25</v>
      </c>
      <c r="I297" s="5">
        <v>481.25</v>
      </c>
      <c r="J297" s="5">
        <v>531.5</v>
      </c>
      <c r="K297" s="5">
        <v>556.25</v>
      </c>
      <c r="L297" s="5">
        <v>589.75</v>
      </c>
      <c r="M297" s="5">
        <v>686.25</v>
      </c>
      <c r="N297" s="5">
        <v>733.75</v>
      </c>
    </row>
    <row r="298" spans="1:14" x14ac:dyDescent="0.25">
      <c r="A298" s="4" t="s">
        <v>622</v>
      </c>
      <c r="B298" t="s">
        <v>27</v>
      </c>
      <c r="C298" s="5">
        <v>6275.25</v>
      </c>
      <c r="D298" s="5">
        <v>5935</v>
      </c>
      <c r="E298" s="5">
        <v>5882.5</v>
      </c>
      <c r="F298" s="5">
        <v>6252.5</v>
      </c>
      <c r="G298" s="5">
        <v>6367.75</v>
      </c>
      <c r="H298" s="5">
        <v>6706.75</v>
      </c>
      <c r="I298" s="5">
        <v>6940.75</v>
      </c>
      <c r="J298" s="5">
        <v>7333.5</v>
      </c>
      <c r="K298" s="5">
        <v>7377</v>
      </c>
      <c r="L298" s="5">
        <v>7551.25</v>
      </c>
      <c r="M298" s="5">
        <v>8818.25</v>
      </c>
      <c r="N298" s="5">
        <v>9769.25</v>
      </c>
    </row>
    <row r="299" spans="1:14" x14ac:dyDescent="0.25">
      <c r="A299" s="4" t="s">
        <v>624</v>
      </c>
      <c r="B299" t="s">
        <v>27</v>
      </c>
      <c r="C299" s="5">
        <v>2635</v>
      </c>
      <c r="D299" s="5">
        <v>2504.25</v>
      </c>
      <c r="E299" s="5">
        <v>2728.75</v>
      </c>
      <c r="F299" s="5">
        <v>3035.75</v>
      </c>
      <c r="G299" s="5">
        <v>3144.75</v>
      </c>
      <c r="H299" s="5">
        <v>3333.75</v>
      </c>
      <c r="I299" s="5">
        <v>3566</v>
      </c>
      <c r="J299" s="5">
        <v>4003</v>
      </c>
      <c r="K299" s="5">
        <v>4245.5</v>
      </c>
      <c r="L299" s="5">
        <v>4244.5</v>
      </c>
      <c r="M299" s="5">
        <v>5563.25</v>
      </c>
      <c r="N299" s="5">
        <v>6789.25</v>
      </c>
    </row>
    <row r="300" spans="1:14" x14ac:dyDescent="0.25">
      <c r="A300" s="4" t="s">
        <v>626</v>
      </c>
      <c r="B300" t="s">
        <v>27</v>
      </c>
      <c r="C300" s="5">
        <v>24.25</v>
      </c>
      <c r="D300" s="5">
        <v>25</v>
      </c>
      <c r="E300" s="5">
        <v>24.5</v>
      </c>
      <c r="F300" s="5">
        <v>23.75</v>
      </c>
      <c r="G300" s="5">
        <v>24.25</v>
      </c>
      <c r="H300" s="5">
        <v>24</v>
      </c>
      <c r="I300" s="5">
        <v>28</v>
      </c>
      <c r="J300" s="5">
        <v>28.5</v>
      </c>
      <c r="K300" s="5">
        <v>27.25</v>
      </c>
      <c r="L300" s="5">
        <v>27.5</v>
      </c>
      <c r="M300" s="5">
        <v>26.25</v>
      </c>
      <c r="N300" s="5">
        <v>28</v>
      </c>
    </row>
    <row r="301" spans="1:14" x14ac:dyDescent="0.25">
      <c r="A301" s="4" t="s">
        <v>628</v>
      </c>
      <c r="B301" t="s">
        <v>27</v>
      </c>
      <c r="C301" s="5">
        <v>31.75</v>
      </c>
      <c r="D301" s="5">
        <v>36.75</v>
      </c>
      <c r="E301" s="5">
        <v>43.25</v>
      </c>
      <c r="F301" s="5">
        <v>33.75</v>
      </c>
      <c r="G301" s="5">
        <v>43</v>
      </c>
      <c r="H301" s="5">
        <v>39.5</v>
      </c>
      <c r="I301" s="5">
        <v>35.75</v>
      </c>
      <c r="J301" s="5">
        <v>38.5</v>
      </c>
      <c r="K301" s="5">
        <v>36.75</v>
      </c>
      <c r="L301" s="5">
        <v>33.75</v>
      </c>
      <c r="M301" s="5">
        <v>39.5</v>
      </c>
      <c r="N301" s="5">
        <v>37.5</v>
      </c>
    </row>
    <row r="302" spans="1:14" x14ac:dyDescent="0.25">
      <c r="A302" s="4" t="s">
        <v>630</v>
      </c>
      <c r="B302" t="s">
        <v>27</v>
      </c>
      <c r="C302" s="5">
        <v>284.5</v>
      </c>
      <c r="D302" s="5">
        <v>271.5</v>
      </c>
      <c r="E302" s="5">
        <v>208.25</v>
      </c>
      <c r="F302" s="5">
        <v>200.5</v>
      </c>
      <c r="G302" s="5">
        <v>230.25</v>
      </c>
      <c r="H302" s="5">
        <v>260</v>
      </c>
      <c r="I302" s="5">
        <v>268.5</v>
      </c>
      <c r="J302" s="5">
        <v>280.5</v>
      </c>
      <c r="K302" s="5">
        <v>635</v>
      </c>
      <c r="L302" s="5">
        <v>1041</v>
      </c>
      <c r="M302" s="5">
        <v>1238.5</v>
      </c>
      <c r="N302" s="5">
        <v>1457.75</v>
      </c>
    </row>
    <row r="303" spans="1:14" x14ac:dyDescent="0.25">
      <c r="A303" s="4" t="s">
        <v>632</v>
      </c>
      <c r="B303" t="s">
        <v>27</v>
      </c>
      <c r="C303" s="5">
        <v>156.5</v>
      </c>
      <c r="D303" s="5">
        <v>145.25</v>
      </c>
      <c r="E303" s="5">
        <v>175.5</v>
      </c>
      <c r="F303" s="5">
        <v>192.75</v>
      </c>
      <c r="G303" s="5">
        <v>213</v>
      </c>
      <c r="H303" s="5">
        <v>221.25</v>
      </c>
      <c r="I303" s="5">
        <v>212.75</v>
      </c>
      <c r="J303" s="5">
        <v>228.75</v>
      </c>
      <c r="K303" s="5">
        <v>267</v>
      </c>
      <c r="L303" s="5">
        <v>314.25</v>
      </c>
      <c r="M303" s="5">
        <v>282</v>
      </c>
      <c r="N303" s="5">
        <v>288.25</v>
      </c>
    </row>
    <row r="304" spans="1:14" x14ac:dyDescent="0.25">
      <c r="A304" s="4" t="s">
        <v>634</v>
      </c>
      <c r="B304" t="s">
        <v>27</v>
      </c>
      <c r="C304" s="5">
        <v>442</v>
      </c>
      <c r="D304" s="5">
        <v>444.75</v>
      </c>
      <c r="E304" s="5">
        <v>470.25</v>
      </c>
      <c r="F304" s="5">
        <v>436</v>
      </c>
      <c r="G304" s="5">
        <v>451</v>
      </c>
      <c r="H304" s="5">
        <v>486.25</v>
      </c>
      <c r="I304" s="5">
        <v>516.25</v>
      </c>
      <c r="J304" s="5">
        <v>520</v>
      </c>
      <c r="K304" s="5">
        <v>504.5</v>
      </c>
      <c r="L304" s="5">
        <v>505</v>
      </c>
      <c r="M304" s="5">
        <v>562.25</v>
      </c>
      <c r="N304" s="5">
        <v>637.75</v>
      </c>
    </row>
    <row r="305" spans="1:14" x14ac:dyDescent="0.25">
      <c r="A305" s="4" t="s">
        <v>636</v>
      </c>
      <c r="B305" t="s">
        <v>27</v>
      </c>
      <c r="C305" s="5">
        <v>23</v>
      </c>
      <c r="D305" s="5">
        <v>21.75</v>
      </c>
      <c r="E305" s="5">
        <v>22.75</v>
      </c>
      <c r="F305" s="5">
        <v>28.25</v>
      </c>
      <c r="G305" s="5">
        <v>34.25</v>
      </c>
      <c r="H305" s="5">
        <v>41.5</v>
      </c>
      <c r="I305" s="5">
        <v>48</v>
      </c>
      <c r="J305" s="5">
        <v>44.75</v>
      </c>
      <c r="K305" s="5">
        <v>46.5</v>
      </c>
      <c r="L305" s="5">
        <v>54.75</v>
      </c>
      <c r="M305" s="5">
        <v>70.75</v>
      </c>
      <c r="N305" s="5">
        <v>76</v>
      </c>
    </row>
    <row r="306" spans="1:14" x14ac:dyDescent="0.25">
      <c r="A306" s="4" t="s">
        <v>638</v>
      </c>
      <c r="B306" t="s">
        <v>27</v>
      </c>
      <c r="C306" s="5">
        <v>2461.75</v>
      </c>
      <c r="D306" s="5">
        <v>2526</v>
      </c>
      <c r="E306" s="5">
        <v>2561</v>
      </c>
      <c r="F306" s="5">
        <v>2605.5</v>
      </c>
      <c r="G306" s="5">
        <v>2754</v>
      </c>
      <c r="H306" s="5">
        <v>2891</v>
      </c>
      <c r="I306" s="5">
        <v>3054.75</v>
      </c>
      <c r="J306" s="5">
        <v>3276.5</v>
      </c>
      <c r="K306" s="5">
        <v>3252</v>
      </c>
      <c r="L306" s="5">
        <v>3568.5</v>
      </c>
      <c r="M306" s="5">
        <v>4588.75</v>
      </c>
      <c r="N306" s="5">
        <v>5126.75</v>
      </c>
    </row>
    <row r="307" spans="1:14" x14ac:dyDescent="0.25">
      <c r="A307" s="4" t="s">
        <v>640</v>
      </c>
      <c r="B307" t="s">
        <v>27</v>
      </c>
      <c r="C307" s="5">
        <v>91</v>
      </c>
      <c r="D307" s="5">
        <v>87</v>
      </c>
      <c r="E307" s="5">
        <v>80</v>
      </c>
      <c r="F307" s="5">
        <v>89.5</v>
      </c>
      <c r="G307" s="5">
        <v>92</v>
      </c>
      <c r="H307" s="5">
        <v>92.75</v>
      </c>
      <c r="I307" s="5">
        <v>102</v>
      </c>
      <c r="J307" s="5">
        <v>135.75</v>
      </c>
      <c r="K307" s="5">
        <v>130</v>
      </c>
      <c r="L307" s="5">
        <v>138</v>
      </c>
      <c r="M307" s="5">
        <v>175.75</v>
      </c>
      <c r="N307" s="5">
        <v>222.75</v>
      </c>
    </row>
    <row r="308" spans="1:14" x14ac:dyDescent="0.25">
      <c r="A308" s="4" t="s">
        <v>642</v>
      </c>
      <c r="B308" t="s">
        <v>27</v>
      </c>
      <c r="C308" s="5">
        <v>1055.25</v>
      </c>
      <c r="D308" s="5">
        <v>969.75</v>
      </c>
      <c r="E308" s="5">
        <v>1000.25</v>
      </c>
      <c r="F308" s="5">
        <v>1066.5</v>
      </c>
      <c r="G308" s="5">
        <v>1128.75</v>
      </c>
      <c r="H308" s="5">
        <v>1201</v>
      </c>
      <c r="I308" s="5">
        <v>1258</v>
      </c>
      <c r="J308" s="5">
        <v>1360</v>
      </c>
      <c r="K308" s="5">
        <v>1442.5</v>
      </c>
      <c r="L308" s="5">
        <v>1587</v>
      </c>
      <c r="M308" s="5">
        <v>2096.5</v>
      </c>
      <c r="N308" s="5">
        <v>2457</v>
      </c>
    </row>
    <row r="309" spans="1:14" x14ac:dyDescent="0.25">
      <c r="A309" s="4" t="s">
        <v>644</v>
      </c>
      <c r="B309" t="s">
        <v>27</v>
      </c>
      <c r="C309" s="5">
        <v>536</v>
      </c>
      <c r="D309" s="5">
        <v>526.5</v>
      </c>
      <c r="E309" s="5">
        <v>510.75</v>
      </c>
      <c r="F309" s="5">
        <v>550</v>
      </c>
      <c r="G309" s="5">
        <v>584.5</v>
      </c>
      <c r="H309" s="5">
        <v>590.5</v>
      </c>
      <c r="I309" s="5">
        <v>626.75</v>
      </c>
      <c r="J309" s="5">
        <v>649.5</v>
      </c>
      <c r="K309" s="5">
        <v>649.25</v>
      </c>
      <c r="L309" s="5">
        <v>678.5</v>
      </c>
      <c r="M309" s="5">
        <v>840.5</v>
      </c>
      <c r="N309" s="5">
        <v>910</v>
      </c>
    </row>
    <row r="310" spans="1:14" x14ac:dyDescent="0.25">
      <c r="A310" s="4" t="s">
        <v>646</v>
      </c>
      <c r="B310" t="s">
        <v>27</v>
      </c>
      <c r="C310" s="5">
        <v>5</v>
      </c>
      <c r="D310" s="5">
        <v>5.25</v>
      </c>
      <c r="E310" s="5">
        <v>5.5</v>
      </c>
      <c r="F310" s="5">
        <v>5</v>
      </c>
      <c r="G310" s="5">
        <v>5.5</v>
      </c>
      <c r="H310" s="5">
        <v>6.5</v>
      </c>
      <c r="I310" s="5">
        <v>6.3333333300000003</v>
      </c>
      <c r="J310" s="5" t="s">
        <v>1125</v>
      </c>
      <c r="K310" s="5" t="s">
        <v>1125</v>
      </c>
      <c r="L310" s="5" t="s">
        <v>1125</v>
      </c>
      <c r="M310" s="5" t="s">
        <v>1125</v>
      </c>
      <c r="N310" s="5">
        <v>5</v>
      </c>
    </row>
    <row r="311" spans="1:14" x14ac:dyDescent="0.25">
      <c r="A311" s="4" t="s">
        <v>648</v>
      </c>
      <c r="B311" t="s">
        <v>27</v>
      </c>
      <c r="C311" s="5">
        <v>135.25</v>
      </c>
      <c r="D311" s="5">
        <v>106.5</v>
      </c>
      <c r="E311" s="5">
        <v>94</v>
      </c>
      <c r="F311" s="5">
        <v>170.75</v>
      </c>
      <c r="G311" s="5">
        <v>246.5</v>
      </c>
      <c r="H311" s="5">
        <v>250.5</v>
      </c>
      <c r="I311" s="5">
        <v>291.5</v>
      </c>
      <c r="J311" s="5">
        <v>342.5</v>
      </c>
      <c r="K311" s="5">
        <v>364.75</v>
      </c>
      <c r="L311" s="5">
        <v>384.75</v>
      </c>
      <c r="M311" s="5">
        <v>460.5</v>
      </c>
      <c r="N311" s="5">
        <v>530.75</v>
      </c>
    </row>
    <row r="312" spans="1:14" x14ac:dyDescent="0.25">
      <c r="A312" s="4" t="s">
        <v>650</v>
      </c>
      <c r="B312" t="s">
        <v>27</v>
      </c>
      <c r="C312" s="5">
        <v>8466.5</v>
      </c>
      <c r="D312" s="5">
        <v>8649.75</v>
      </c>
      <c r="E312" s="5">
        <v>9231.25</v>
      </c>
      <c r="F312" s="5">
        <v>10050.25</v>
      </c>
      <c r="G312" s="5">
        <v>11172</v>
      </c>
      <c r="H312" s="5">
        <v>13026.5</v>
      </c>
      <c r="I312" s="5">
        <v>14036.5</v>
      </c>
      <c r="J312" s="5">
        <v>14378.25</v>
      </c>
      <c r="K312" s="5">
        <v>14247.75</v>
      </c>
      <c r="L312" s="5">
        <v>13509.25</v>
      </c>
      <c r="M312" s="5">
        <v>13582.75</v>
      </c>
      <c r="N312" s="5">
        <v>13042.5</v>
      </c>
    </row>
    <row r="313" spans="1:14" x14ac:dyDescent="0.25">
      <c r="A313" s="4" t="s">
        <v>652</v>
      </c>
      <c r="B313" t="s">
        <v>27</v>
      </c>
      <c r="C313" s="5">
        <v>15.5</v>
      </c>
      <c r="D313" s="5">
        <v>13.5</v>
      </c>
      <c r="E313" s="5">
        <v>15.75</v>
      </c>
      <c r="F313" s="5">
        <v>16.75</v>
      </c>
      <c r="G313" s="5">
        <v>16.25</v>
      </c>
      <c r="H313" s="5">
        <v>18.25</v>
      </c>
      <c r="I313" s="5">
        <v>18.25</v>
      </c>
      <c r="J313" s="5">
        <v>19.25</v>
      </c>
      <c r="K313" s="5">
        <v>20.5</v>
      </c>
      <c r="L313" s="5">
        <v>18.75</v>
      </c>
      <c r="M313" s="5">
        <v>21</v>
      </c>
      <c r="N313" s="5">
        <v>27.25</v>
      </c>
    </row>
    <row r="314" spans="1:14" x14ac:dyDescent="0.25">
      <c r="A314" s="4" t="s">
        <v>654</v>
      </c>
      <c r="B314" t="s">
        <v>27</v>
      </c>
      <c r="C314" s="5">
        <v>359</v>
      </c>
      <c r="D314" s="5">
        <v>334</v>
      </c>
      <c r="E314" s="5">
        <v>334</v>
      </c>
      <c r="F314" s="5">
        <v>338.5</v>
      </c>
      <c r="G314" s="5">
        <v>369.5</v>
      </c>
      <c r="H314" s="5">
        <v>420</v>
      </c>
      <c r="I314" s="5">
        <v>482.5</v>
      </c>
      <c r="J314" s="5">
        <v>491.75</v>
      </c>
      <c r="K314" s="5">
        <v>569.75</v>
      </c>
      <c r="L314" s="5">
        <v>625</v>
      </c>
      <c r="M314" s="5">
        <v>671.75</v>
      </c>
      <c r="N314" s="5">
        <v>739.25</v>
      </c>
    </row>
    <row r="315" spans="1:14" x14ac:dyDescent="0.25">
      <c r="A315" s="4" t="s">
        <v>656</v>
      </c>
      <c r="B315" t="s">
        <v>27</v>
      </c>
      <c r="C315" s="5">
        <v>9</v>
      </c>
      <c r="D315" s="5">
        <v>10.5</v>
      </c>
      <c r="E315" s="5">
        <v>7.5</v>
      </c>
      <c r="F315" s="5">
        <v>6.5</v>
      </c>
      <c r="G315" s="5">
        <v>5.3333333300000003</v>
      </c>
      <c r="H315" s="5">
        <v>6</v>
      </c>
      <c r="I315" s="5">
        <v>5.25</v>
      </c>
      <c r="J315" s="5">
        <v>5</v>
      </c>
      <c r="K315" s="5">
        <v>5.6666666699999997</v>
      </c>
      <c r="L315" s="5">
        <v>7.25</v>
      </c>
      <c r="M315" s="5">
        <v>8.5</v>
      </c>
      <c r="N315" s="5">
        <v>9.5</v>
      </c>
    </row>
    <row r="316" spans="1:14" x14ac:dyDescent="0.25">
      <c r="A316" s="4" t="s">
        <v>658</v>
      </c>
      <c r="B316" t="s">
        <v>27</v>
      </c>
      <c r="C316" s="5">
        <v>412.5</v>
      </c>
      <c r="D316" s="5">
        <v>361.75</v>
      </c>
      <c r="E316" s="5">
        <v>339.25</v>
      </c>
      <c r="F316" s="5">
        <v>319.75</v>
      </c>
      <c r="G316" s="5">
        <v>269</v>
      </c>
      <c r="H316" s="5">
        <v>294.25</v>
      </c>
      <c r="I316" s="5">
        <v>306.5</v>
      </c>
      <c r="J316" s="5">
        <v>324.5</v>
      </c>
      <c r="K316" s="5">
        <v>292</v>
      </c>
      <c r="L316" s="5">
        <v>309.5</v>
      </c>
      <c r="M316" s="5">
        <v>368.25</v>
      </c>
      <c r="N316" s="5">
        <v>417.25</v>
      </c>
    </row>
    <row r="317" spans="1:14" x14ac:dyDescent="0.25">
      <c r="A317" s="4" t="s">
        <v>660</v>
      </c>
      <c r="B317" t="s">
        <v>27</v>
      </c>
      <c r="C317" s="5">
        <v>33.25</v>
      </c>
      <c r="D317" s="5">
        <v>35</v>
      </c>
      <c r="E317" s="5">
        <v>31.25</v>
      </c>
      <c r="F317" s="5">
        <v>25</v>
      </c>
      <c r="G317" s="5">
        <v>28.5</v>
      </c>
      <c r="H317" s="5">
        <v>28.5</v>
      </c>
      <c r="I317" s="5">
        <v>27</v>
      </c>
      <c r="J317" s="5">
        <v>27</v>
      </c>
      <c r="K317" s="5">
        <v>27.5</v>
      </c>
      <c r="L317" s="5">
        <v>25.25</v>
      </c>
      <c r="M317" s="5">
        <v>27.5</v>
      </c>
      <c r="N317" s="5">
        <v>36.75</v>
      </c>
    </row>
    <row r="318" spans="1:14" x14ac:dyDescent="0.25">
      <c r="A318" s="4" t="s">
        <v>662</v>
      </c>
      <c r="B318" t="s">
        <v>27</v>
      </c>
      <c r="C318" s="5">
        <v>17.25</v>
      </c>
      <c r="D318" s="5">
        <v>15.5</v>
      </c>
      <c r="E318" s="5">
        <v>10.75</v>
      </c>
      <c r="F318" s="5">
        <v>12.5</v>
      </c>
      <c r="G318" s="5">
        <v>15</v>
      </c>
      <c r="H318" s="5">
        <v>15</v>
      </c>
      <c r="I318" s="5">
        <v>16.5</v>
      </c>
      <c r="J318" s="5">
        <v>18.75</v>
      </c>
      <c r="K318" s="5">
        <v>18.25</v>
      </c>
      <c r="L318" s="5">
        <v>21.5</v>
      </c>
      <c r="M318" s="5">
        <v>27.25</v>
      </c>
      <c r="N318" s="5">
        <v>25.5</v>
      </c>
    </row>
    <row r="319" spans="1:14" x14ac:dyDescent="0.25">
      <c r="A319" s="4" t="s">
        <v>664</v>
      </c>
      <c r="B319" t="s">
        <v>27</v>
      </c>
      <c r="C319" s="5">
        <v>590</v>
      </c>
      <c r="D319" s="5">
        <v>598.75</v>
      </c>
      <c r="E319" s="5">
        <v>612.25</v>
      </c>
      <c r="F319" s="5">
        <v>639.25</v>
      </c>
      <c r="G319" s="5">
        <v>669.5</v>
      </c>
      <c r="H319" s="5">
        <v>719.5</v>
      </c>
      <c r="I319" s="5">
        <v>767.5</v>
      </c>
      <c r="J319" s="5">
        <v>776.75</v>
      </c>
      <c r="K319" s="5">
        <v>798.25</v>
      </c>
      <c r="L319" s="5">
        <v>908.5</v>
      </c>
      <c r="M319" s="5">
        <v>1150.75</v>
      </c>
      <c r="N319" s="5">
        <v>1212.25</v>
      </c>
    </row>
    <row r="320" spans="1:14" x14ac:dyDescent="0.25">
      <c r="A320" s="4" t="s">
        <v>666</v>
      </c>
      <c r="B320" t="s">
        <v>27</v>
      </c>
      <c r="C320" s="5">
        <v>34.25</v>
      </c>
      <c r="D320" s="5">
        <v>35</v>
      </c>
      <c r="E320" s="5">
        <v>36.5</v>
      </c>
      <c r="F320" s="5">
        <v>40</v>
      </c>
      <c r="G320" s="5">
        <v>48.25</v>
      </c>
      <c r="H320" s="5">
        <v>31</v>
      </c>
      <c r="I320" s="5">
        <v>32.5</v>
      </c>
      <c r="J320" s="5">
        <v>31.5</v>
      </c>
      <c r="K320" s="5">
        <v>30.5</v>
      </c>
      <c r="L320" s="5">
        <v>34.5</v>
      </c>
      <c r="M320" s="5">
        <v>41.75</v>
      </c>
      <c r="N320" s="5">
        <v>43</v>
      </c>
    </row>
    <row r="321" spans="1:14" x14ac:dyDescent="0.25">
      <c r="A321" s="4" t="s">
        <v>668</v>
      </c>
      <c r="B321" t="s">
        <v>27</v>
      </c>
      <c r="C321" s="5">
        <v>311.5</v>
      </c>
      <c r="D321" s="5">
        <v>317.75</v>
      </c>
      <c r="E321" s="5">
        <v>298</v>
      </c>
      <c r="F321" s="5">
        <v>333.75</v>
      </c>
      <c r="G321" s="5">
        <v>336.75</v>
      </c>
      <c r="H321" s="5">
        <v>335.25</v>
      </c>
      <c r="I321" s="5">
        <v>375.25</v>
      </c>
      <c r="J321" s="5">
        <v>400.25</v>
      </c>
      <c r="K321" s="5">
        <v>381.75</v>
      </c>
      <c r="L321" s="5">
        <v>415.75</v>
      </c>
      <c r="M321" s="5">
        <v>485.5</v>
      </c>
      <c r="N321" s="5">
        <v>533.5</v>
      </c>
    </row>
    <row r="322" spans="1:14" x14ac:dyDescent="0.25">
      <c r="A322" s="4" t="s">
        <v>670</v>
      </c>
      <c r="B322" t="s">
        <v>27</v>
      </c>
      <c r="C322" s="5">
        <v>182.75</v>
      </c>
      <c r="D322" s="5">
        <v>159</v>
      </c>
      <c r="E322" s="5">
        <v>165.5</v>
      </c>
      <c r="F322" s="5">
        <v>165</v>
      </c>
      <c r="G322" s="5">
        <v>188.75</v>
      </c>
      <c r="H322" s="5">
        <v>183.25</v>
      </c>
      <c r="I322" s="5">
        <v>158</v>
      </c>
      <c r="J322" s="5">
        <v>154.5</v>
      </c>
      <c r="K322" s="5">
        <v>154.25</v>
      </c>
      <c r="L322" s="5">
        <v>160.25</v>
      </c>
      <c r="M322" s="5">
        <v>189.75</v>
      </c>
      <c r="N322" s="5">
        <v>190.25</v>
      </c>
    </row>
    <row r="323" spans="1:14" x14ac:dyDescent="0.25">
      <c r="A323" s="4" t="s">
        <v>672</v>
      </c>
      <c r="B323" t="s">
        <v>27</v>
      </c>
      <c r="C323" s="5">
        <v>103.5</v>
      </c>
      <c r="D323" s="5">
        <v>93.5</v>
      </c>
      <c r="E323" s="5">
        <v>98</v>
      </c>
      <c r="F323" s="5">
        <v>103.5</v>
      </c>
      <c r="G323" s="5">
        <v>103.75</v>
      </c>
      <c r="H323" s="5">
        <v>100.75</v>
      </c>
      <c r="I323" s="5">
        <v>113</v>
      </c>
      <c r="J323" s="5">
        <v>105.75</v>
      </c>
      <c r="K323" s="5">
        <v>104.75</v>
      </c>
      <c r="L323" s="5">
        <v>122.5</v>
      </c>
      <c r="M323" s="5">
        <v>169.25</v>
      </c>
      <c r="N323" s="5">
        <v>207.5</v>
      </c>
    </row>
    <row r="324" spans="1:14" x14ac:dyDescent="0.25">
      <c r="A324" s="4" t="s">
        <v>674</v>
      </c>
      <c r="B324" t="s">
        <v>27</v>
      </c>
      <c r="C324" s="5">
        <v>131.75</v>
      </c>
      <c r="D324" s="5">
        <v>124.75</v>
      </c>
      <c r="E324" s="5">
        <v>115</v>
      </c>
      <c r="F324" s="5">
        <v>134.25</v>
      </c>
      <c r="G324" s="5">
        <v>135.5</v>
      </c>
      <c r="H324" s="5">
        <v>144.75</v>
      </c>
      <c r="I324" s="5">
        <v>141</v>
      </c>
      <c r="J324" s="5">
        <v>155.75</v>
      </c>
      <c r="K324" s="5">
        <v>152.25</v>
      </c>
      <c r="L324" s="5">
        <v>147.5</v>
      </c>
      <c r="M324" s="5">
        <v>146.75</v>
      </c>
      <c r="N324" s="5">
        <v>179.75</v>
      </c>
    </row>
    <row r="325" spans="1:14" x14ac:dyDescent="0.25">
      <c r="A325" s="4" t="s">
        <v>676</v>
      </c>
      <c r="B325" t="s">
        <v>27</v>
      </c>
      <c r="C325" s="5">
        <v>433.75</v>
      </c>
      <c r="D325" s="5">
        <v>398.25</v>
      </c>
      <c r="E325" s="5">
        <v>376.5</v>
      </c>
      <c r="F325" s="5">
        <v>399.5</v>
      </c>
      <c r="G325" s="5">
        <v>388.5</v>
      </c>
      <c r="H325" s="5">
        <v>321.5</v>
      </c>
      <c r="I325" s="5">
        <v>361</v>
      </c>
      <c r="J325" s="5">
        <v>491.25</v>
      </c>
      <c r="K325" s="5">
        <v>575.75</v>
      </c>
      <c r="L325" s="5">
        <v>603.5</v>
      </c>
      <c r="M325" s="5">
        <v>835</v>
      </c>
      <c r="N325" s="5">
        <v>953.5</v>
      </c>
    </row>
    <row r="326" spans="1:14" x14ac:dyDescent="0.25">
      <c r="A326" s="4" t="s">
        <v>678</v>
      </c>
      <c r="B326" t="s">
        <v>27</v>
      </c>
      <c r="C326" s="5">
        <v>20.25</v>
      </c>
      <c r="D326" s="5">
        <v>18.75</v>
      </c>
      <c r="E326" s="5">
        <v>18.25</v>
      </c>
      <c r="F326" s="5">
        <v>17.5</v>
      </c>
      <c r="G326" s="5">
        <v>16.75</v>
      </c>
      <c r="H326" s="5">
        <v>16.75</v>
      </c>
      <c r="I326" s="5">
        <v>19.5</v>
      </c>
      <c r="J326" s="5">
        <v>21.75</v>
      </c>
      <c r="K326" s="5">
        <v>16.5</v>
      </c>
      <c r="L326" s="5">
        <v>19.5</v>
      </c>
      <c r="M326" s="5">
        <v>41.25</v>
      </c>
      <c r="N326" s="5">
        <v>41.5</v>
      </c>
    </row>
    <row r="327" spans="1:14" x14ac:dyDescent="0.25">
      <c r="A327" s="4" t="s">
        <v>680</v>
      </c>
      <c r="B327" t="s">
        <v>27</v>
      </c>
      <c r="C327" s="5">
        <v>79.5</v>
      </c>
      <c r="D327" s="5">
        <v>78.25</v>
      </c>
      <c r="E327" s="5">
        <v>79</v>
      </c>
      <c r="F327" s="5">
        <v>88</v>
      </c>
      <c r="G327" s="5">
        <v>100.25</v>
      </c>
      <c r="H327" s="5">
        <v>103.5</v>
      </c>
      <c r="I327" s="5">
        <v>109.25</v>
      </c>
      <c r="J327" s="5">
        <v>113.75</v>
      </c>
      <c r="K327" s="5">
        <v>118.75</v>
      </c>
      <c r="L327" s="5">
        <v>124.25</v>
      </c>
      <c r="M327" s="5">
        <v>92.25</v>
      </c>
      <c r="N327" s="5">
        <v>36</v>
      </c>
    </row>
    <row r="328" spans="1:14" x14ac:dyDescent="0.25">
      <c r="A328" s="4" t="s">
        <v>682</v>
      </c>
      <c r="B328" t="s">
        <v>27</v>
      </c>
      <c r="C328" s="5">
        <v>845.5</v>
      </c>
      <c r="D328" s="5">
        <v>836.25</v>
      </c>
      <c r="E328" s="5">
        <v>804.5</v>
      </c>
      <c r="F328" s="5">
        <v>821</v>
      </c>
      <c r="G328" s="5">
        <v>834.5</v>
      </c>
      <c r="H328" s="5">
        <v>867.75</v>
      </c>
      <c r="I328" s="5">
        <v>935.5</v>
      </c>
      <c r="J328" s="5">
        <v>961</v>
      </c>
      <c r="K328" s="5">
        <v>952</v>
      </c>
      <c r="L328" s="5">
        <v>1005</v>
      </c>
      <c r="M328" s="5">
        <v>1255.5</v>
      </c>
      <c r="N328" s="5">
        <v>1478</v>
      </c>
    </row>
    <row r="329" spans="1:14" x14ac:dyDescent="0.25">
      <c r="A329" s="4" t="s">
        <v>684</v>
      </c>
      <c r="B329" t="s">
        <v>27</v>
      </c>
      <c r="C329" s="5">
        <v>58.25</v>
      </c>
      <c r="D329" s="5">
        <v>57.5</v>
      </c>
      <c r="E329" s="5">
        <v>87.5</v>
      </c>
      <c r="F329" s="5">
        <v>65</v>
      </c>
      <c r="G329" s="5">
        <v>75.25</v>
      </c>
      <c r="H329" s="5">
        <v>82.5</v>
      </c>
      <c r="I329" s="5">
        <v>82.5</v>
      </c>
      <c r="J329" s="5">
        <v>80.25</v>
      </c>
      <c r="K329" s="5">
        <v>74.5</v>
      </c>
      <c r="L329" s="5">
        <v>59.75</v>
      </c>
      <c r="M329" s="5">
        <v>73</v>
      </c>
      <c r="N329" s="5">
        <v>48.75</v>
      </c>
    </row>
    <row r="330" spans="1:14" x14ac:dyDescent="0.25">
      <c r="A330" s="4" t="s">
        <v>686</v>
      </c>
      <c r="B330" t="s">
        <v>27</v>
      </c>
      <c r="C330" s="5">
        <v>290</v>
      </c>
      <c r="D330" s="5">
        <v>317.25</v>
      </c>
      <c r="E330" s="5">
        <v>375.25</v>
      </c>
      <c r="F330" s="5">
        <v>424.75</v>
      </c>
      <c r="G330" s="5">
        <v>465.75</v>
      </c>
      <c r="H330" s="5">
        <v>524.5</v>
      </c>
      <c r="I330" s="5">
        <v>457.75</v>
      </c>
      <c r="J330" s="5">
        <v>102</v>
      </c>
      <c r="K330" s="5">
        <v>112.25</v>
      </c>
      <c r="L330" s="5">
        <v>127</v>
      </c>
      <c r="M330" s="5">
        <v>152.5</v>
      </c>
      <c r="N330" s="5">
        <v>176</v>
      </c>
    </row>
    <row r="331" spans="1:14" x14ac:dyDescent="0.25">
      <c r="A331" s="4" t="s">
        <v>688</v>
      </c>
      <c r="B331" t="s">
        <v>27</v>
      </c>
      <c r="C331" s="5">
        <v>826.25</v>
      </c>
      <c r="D331" s="5">
        <v>813.5</v>
      </c>
      <c r="E331" s="5">
        <v>806.75</v>
      </c>
      <c r="F331" s="5">
        <v>786.75</v>
      </c>
      <c r="G331" s="5">
        <v>840.75</v>
      </c>
      <c r="H331" s="5">
        <v>893</v>
      </c>
      <c r="I331" s="5">
        <v>922.75</v>
      </c>
      <c r="J331" s="5">
        <v>957.75</v>
      </c>
      <c r="K331" s="5">
        <v>972.5</v>
      </c>
      <c r="L331" s="5">
        <v>984</v>
      </c>
      <c r="M331" s="5">
        <v>1254.5</v>
      </c>
      <c r="N331" s="5">
        <v>1427</v>
      </c>
    </row>
    <row r="332" spans="1:14" x14ac:dyDescent="0.25">
      <c r="A332" s="4" t="s">
        <v>690</v>
      </c>
      <c r="B332" t="s">
        <v>27</v>
      </c>
      <c r="C332" s="5">
        <v>167.75</v>
      </c>
      <c r="D332" s="5">
        <v>150.5</v>
      </c>
      <c r="E332" s="5">
        <v>144.25</v>
      </c>
      <c r="F332" s="5">
        <v>165.25</v>
      </c>
      <c r="G332" s="5">
        <v>175.5</v>
      </c>
      <c r="H332" s="5">
        <v>170</v>
      </c>
      <c r="I332" s="5">
        <v>183</v>
      </c>
      <c r="J332" s="5">
        <v>274</v>
      </c>
      <c r="K332" s="5">
        <v>369.25</v>
      </c>
      <c r="L332" s="5">
        <v>502.5</v>
      </c>
      <c r="M332" s="5">
        <v>790.5</v>
      </c>
      <c r="N332" s="5">
        <v>462.25</v>
      </c>
    </row>
    <row r="333" spans="1:14" x14ac:dyDescent="0.25">
      <c r="A333" s="4" t="s">
        <v>692</v>
      </c>
      <c r="B333" t="s">
        <v>27</v>
      </c>
      <c r="C333" s="5">
        <v>22</v>
      </c>
      <c r="D333" s="5">
        <v>23.25</v>
      </c>
      <c r="E333" s="5">
        <v>25.25</v>
      </c>
      <c r="F333" s="5">
        <v>20.25</v>
      </c>
      <c r="G333" s="5">
        <v>19.75</v>
      </c>
      <c r="H333" s="5">
        <v>27</v>
      </c>
      <c r="I333" s="5">
        <v>33.75</v>
      </c>
      <c r="J333" s="5">
        <v>42.25</v>
      </c>
      <c r="K333" s="5">
        <v>36.5</v>
      </c>
      <c r="L333" s="5">
        <v>35.25</v>
      </c>
      <c r="M333" s="5">
        <v>34</v>
      </c>
      <c r="N333" s="5">
        <v>32.25</v>
      </c>
    </row>
    <row r="334" spans="1:14" x14ac:dyDescent="0.25">
      <c r="A334" s="4" t="s">
        <v>694</v>
      </c>
      <c r="B334" t="s">
        <v>27</v>
      </c>
      <c r="C334" s="5">
        <v>31</v>
      </c>
      <c r="D334" s="5">
        <v>32.75</v>
      </c>
      <c r="E334" s="5">
        <v>34</v>
      </c>
      <c r="F334" s="5">
        <v>42.25</v>
      </c>
      <c r="G334" s="5">
        <v>44.25</v>
      </c>
      <c r="H334" s="5">
        <v>38</v>
      </c>
      <c r="I334" s="5">
        <v>37.5</v>
      </c>
      <c r="J334" s="5">
        <v>40.75</v>
      </c>
      <c r="K334" s="5">
        <v>41.75</v>
      </c>
      <c r="L334" s="5">
        <v>44</v>
      </c>
      <c r="M334" s="5">
        <v>59.5</v>
      </c>
      <c r="N334" s="5">
        <v>65</v>
      </c>
    </row>
    <row r="335" spans="1:14" x14ac:dyDescent="0.25">
      <c r="A335" s="4" t="s">
        <v>696</v>
      </c>
      <c r="B335" t="s">
        <v>27</v>
      </c>
      <c r="C335" s="5">
        <v>59.75</v>
      </c>
      <c r="D335" s="5">
        <v>57.25</v>
      </c>
      <c r="E335" s="5">
        <v>55.5</v>
      </c>
      <c r="F335" s="5">
        <v>59.75</v>
      </c>
      <c r="G335" s="5">
        <v>77.25</v>
      </c>
      <c r="H335" s="5">
        <v>89.75</v>
      </c>
      <c r="I335" s="5">
        <v>95.25</v>
      </c>
      <c r="J335" s="5">
        <v>88.5</v>
      </c>
      <c r="K335" s="5">
        <v>92</v>
      </c>
      <c r="L335" s="5">
        <v>121.75</v>
      </c>
      <c r="M335" s="5">
        <v>172.25</v>
      </c>
      <c r="N335" s="5">
        <v>206.75</v>
      </c>
    </row>
    <row r="336" spans="1:14" x14ac:dyDescent="0.25">
      <c r="A336" s="4" t="s">
        <v>698</v>
      </c>
      <c r="B336" t="s">
        <v>27</v>
      </c>
      <c r="C336" s="5">
        <v>398.25</v>
      </c>
      <c r="D336" s="5">
        <v>412.75</v>
      </c>
      <c r="E336" s="5">
        <v>430.25</v>
      </c>
      <c r="F336" s="5">
        <v>449.75</v>
      </c>
      <c r="G336" s="5">
        <v>477.5</v>
      </c>
      <c r="H336" s="5">
        <v>528.5</v>
      </c>
      <c r="I336" s="5">
        <v>562.25</v>
      </c>
      <c r="J336" s="5">
        <v>605.5</v>
      </c>
      <c r="K336" s="5">
        <v>560.5</v>
      </c>
      <c r="L336" s="5">
        <v>600.75</v>
      </c>
      <c r="M336" s="5">
        <v>717.75</v>
      </c>
      <c r="N336" s="5">
        <v>874</v>
      </c>
    </row>
    <row r="337" spans="1:14" x14ac:dyDescent="0.25">
      <c r="A337" s="4" t="s">
        <v>700</v>
      </c>
      <c r="B337" t="s">
        <v>27</v>
      </c>
      <c r="C337" s="5">
        <v>1729</v>
      </c>
      <c r="D337" s="5">
        <v>1652</v>
      </c>
      <c r="E337" s="5">
        <v>1596.5</v>
      </c>
      <c r="F337" s="5">
        <v>1593</v>
      </c>
      <c r="G337" s="5">
        <v>1649</v>
      </c>
      <c r="H337" s="5">
        <v>1695.25</v>
      </c>
      <c r="I337" s="5">
        <v>1846.25</v>
      </c>
      <c r="J337" s="5">
        <v>1871.5</v>
      </c>
      <c r="K337" s="5">
        <v>1845</v>
      </c>
      <c r="L337" s="5">
        <v>1958.25</v>
      </c>
      <c r="M337" s="5">
        <v>2117.25</v>
      </c>
      <c r="N337" s="5">
        <v>2417.75</v>
      </c>
    </row>
    <row r="338" spans="1:14" x14ac:dyDescent="0.25">
      <c r="A338" s="4" t="s">
        <v>702</v>
      </c>
      <c r="B338" t="s">
        <v>27</v>
      </c>
      <c r="C338" s="5">
        <v>206.75</v>
      </c>
      <c r="D338" s="5">
        <v>213.25</v>
      </c>
      <c r="E338" s="5">
        <v>214.75</v>
      </c>
      <c r="F338" s="5">
        <v>211.75</v>
      </c>
      <c r="G338" s="5">
        <v>185.5</v>
      </c>
      <c r="H338" s="5">
        <v>241.5</v>
      </c>
      <c r="I338" s="5">
        <v>245.75</v>
      </c>
      <c r="J338" s="5">
        <v>274</v>
      </c>
      <c r="K338" s="5">
        <v>285.25</v>
      </c>
      <c r="L338" s="5">
        <v>315.25</v>
      </c>
      <c r="M338" s="5">
        <v>381</v>
      </c>
      <c r="N338" s="5">
        <v>433</v>
      </c>
    </row>
    <row r="339" spans="1:14" x14ac:dyDescent="0.25">
      <c r="A339" s="4" t="s">
        <v>704</v>
      </c>
      <c r="B339" t="s">
        <v>27</v>
      </c>
      <c r="C339" s="5">
        <v>720.25</v>
      </c>
      <c r="D339" s="5">
        <v>684</v>
      </c>
      <c r="E339" s="5">
        <v>683.75</v>
      </c>
      <c r="F339" s="5">
        <v>695.25</v>
      </c>
      <c r="G339" s="5">
        <v>708.5</v>
      </c>
      <c r="H339" s="5">
        <v>736.25</v>
      </c>
      <c r="I339" s="5">
        <v>744.5</v>
      </c>
      <c r="J339" s="5">
        <v>773.5</v>
      </c>
      <c r="K339" s="5">
        <v>759.25</v>
      </c>
      <c r="L339" s="5">
        <v>776.25</v>
      </c>
      <c r="M339" s="5">
        <v>903.25</v>
      </c>
      <c r="N339" s="5">
        <v>1013</v>
      </c>
    </row>
    <row r="340" spans="1:14" x14ac:dyDescent="0.25">
      <c r="A340" s="4" t="s">
        <v>706</v>
      </c>
      <c r="B340" t="s">
        <v>27</v>
      </c>
      <c r="C340" s="5">
        <v>371.75</v>
      </c>
      <c r="D340" s="5">
        <v>371.25</v>
      </c>
      <c r="E340" s="5">
        <v>332.75</v>
      </c>
      <c r="F340" s="5">
        <v>326.25</v>
      </c>
      <c r="G340" s="5">
        <v>307.25</v>
      </c>
      <c r="H340" s="5">
        <v>336.5</v>
      </c>
      <c r="I340" s="5">
        <v>345.75</v>
      </c>
      <c r="J340" s="5">
        <v>359.5</v>
      </c>
      <c r="K340" s="5">
        <v>387.5</v>
      </c>
      <c r="L340" s="5">
        <v>412</v>
      </c>
      <c r="M340" s="5">
        <v>424</v>
      </c>
      <c r="N340" s="5">
        <v>437.5</v>
      </c>
    </row>
    <row r="341" spans="1:14" x14ac:dyDescent="0.25">
      <c r="A341" s="4" t="s">
        <v>708</v>
      </c>
      <c r="B341" t="s">
        <v>27</v>
      </c>
      <c r="C341" s="5">
        <v>38.5</v>
      </c>
      <c r="D341" s="5">
        <v>37.25</v>
      </c>
      <c r="E341" s="5">
        <v>28.5</v>
      </c>
      <c r="F341" s="5">
        <v>38.25</v>
      </c>
      <c r="G341" s="5">
        <v>42.25</v>
      </c>
      <c r="H341" s="5">
        <v>40</v>
      </c>
      <c r="I341" s="5">
        <v>40.5</v>
      </c>
      <c r="J341" s="5">
        <v>34.25</v>
      </c>
      <c r="K341" s="5">
        <v>36.25</v>
      </c>
      <c r="L341" s="5">
        <v>28.75</v>
      </c>
      <c r="M341" s="5">
        <v>39</v>
      </c>
      <c r="N341" s="5">
        <v>34.25</v>
      </c>
    </row>
    <row r="342" spans="1:14" x14ac:dyDescent="0.25">
      <c r="A342" s="4" t="s">
        <v>710</v>
      </c>
      <c r="B342" t="s">
        <v>27</v>
      </c>
      <c r="C342" s="5">
        <v>3099.5</v>
      </c>
      <c r="D342" s="5">
        <v>2877.5</v>
      </c>
      <c r="E342" s="5">
        <v>2889.25</v>
      </c>
      <c r="F342" s="5">
        <v>3200</v>
      </c>
      <c r="G342" s="5">
        <v>3398.25</v>
      </c>
      <c r="H342" s="5">
        <v>3523.75</v>
      </c>
      <c r="I342" s="5">
        <v>3692.75</v>
      </c>
      <c r="J342" s="5">
        <v>3752</v>
      </c>
      <c r="K342" s="5">
        <v>3806.75</v>
      </c>
      <c r="L342" s="5">
        <v>4026.5</v>
      </c>
      <c r="M342" s="5">
        <v>4643.75</v>
      </c>
      <c r="N342" s="5">
        <v>4924.5</v>
      </c>
    </row>
    <row r="343" spans="1:14" x14ac:dyDescent="0.25">
      <c r="A343" s="4" t="s">
        <v>712</v>
      </c>
      <c r="B343" t="s">
        <v>27</v>
      </c>
      <c r="C343" s="5">
        <v>190</v>
      </c>
      <c r="D343" s="5">
        <v>169.75</v>
      </c>
      <c r="E343" s="5">
        <v>154.5</v>
      </c>
      <c r="F343" s="5">
        <v>151.75</v>
      </c>
      <c r="G343" s="5">
        <v>152</v>
      </c>
      <c r="H343" s="5">
        <v>160.75</v>
      </c>
      <c r="I343" s="5">
        <v>167.5</v>
      </c>
      <c r="J343" s="5">
        <v>177.25</v>
      </c>
      <c r="K343" s="5">
        <v>176.75</v>
      </c>
      <c r="L343" s="5">
        <v>189.25</v>
      </c>
      <c r="M343" s="5">
        <v>238.25</v>
      </c>
      <c r="N343" s="5">
        <v>255.5</v>
      </c>
    </row>
    <row r="344" spans="1:14" x14ac:dyDescent="0.25">
      <c r="A344" s="4" t="s">
        <v>714</v>
      </c>
      <c r="B344" t="s">
        <v>27</v>
      </c>
      <c r="C344" s="5">
        <v>323.75</v>
      </c>
      <c r="D344" s="5">
        <v>300</v>
      </c>
      <c r="E344" s="5">
        <v>275.75</v>
      </c>
      <c r="F344" s="5">
        <v>274.75</v>
      </c>
      <c r="G344" s="5">
        <v>252.25</v>
      </c>
      <c r="H344" s="5">
        <v>287</v>
      </c>
      <c r="I344" s="5">
        <v>302.75</v>
      </c>
      <c r="J344" s="5">
        <v>299.75</v>
      </c>
      <c r="K344" s="5">
        <v>304.25</v>
      </c>
      <c r="L344" s="5">
        <v>333</v>
      </c>
      <c r="M344" s="5">
        <v>462.5</v>
      </c>
      <c r="N344" s="5">
        <v>525.25</v>
      </c>
    </row>
    <row r="345" spans="1:14" x14ac:dyDescent="0.25">
      <c r="A345" s="4" t="s">
        <v>716</v>
      </c>
      <c r="B345" t="s">
        <v>27</v>
      </c>
      <c r="C345" s="5">
        <v>62.75</v>
      </c>
      <c r="D345" s="5">
        <v>57.5</v>
      </c>
      <c r="E345" s="5">
        <v>58.5</v>
      </c>
      <c r="F345" s="5">
        <v>63</v>
      </c>
      <c r="G345" s="5">
        <v>63</v>
      </c>
      <c r="H345" s="5">
        <v>71.5</v>
      </c>
      <c r="I345" s="5">
        <v>87.75</v>
      </c>
      <c r="J345" s="5">
        <v>96.5</v>
      </c>
      <c r="K345" s="5">
        <v>91</v>
      </c>
      <c r="L345" s="5">
        <v>99.5</v>
      </c>
      <c r="M345" s="5">
        <v>141.5</v>
      </c>
      <c r="N345" s="5">
        <v>182</v>
      </c>
    </row>
    <row r="346" spans="1:14" x14ac:dyDescent="0.25">
      <c r="A346" s="4" t="s">
        <v>718</v>
      </c>
      <c r="B346" t="s">
        <v>27</v>
      </c>
      <c r="C346" s="5" t="s">
        <v>1125</v>
      </c>
      <c r="D346" s="5" t="s">
        <v>1125</v>
      </c>
      <c r="E346" s="5" t="s">
        <v>1125</v>
      </c>
      <c r="F346" s="5" t="s">
        <v>1125</v>
      </c>
      <c r="G346" s="5" t="s">
        <v>1125</v>
      </c>
      <c r="H346" s="5" t="s">
        <v>1125</v>
      </c>
      <c r="I346" s="5" t="s">
        <v>1125</v>
      </c>
      <c r="J346" s="5" t="s">
        <v>1125</v>
      </c>
      <c r="K346" s="5" t="s">
        <v>1125</v>
      </c>
      <c r="L346" s="5" t="s">
        <v>1125</v>
      </c>
      <c r="M346" s="5" t="s">
        <v>1125</v>
      </c>
      <c r="N346" s="5" t="s">
        <v>1125</v>
      </c>
    </row>
    <row r="347" spans="1:14" x14ac:dyDescent="0.25">
      <c r="A347" s="4" t="s">
        <v>720</v>
      </c>
      <c r="B347" t="s">
        <v>27</v>
      </c>
      <c r="C347" s="5">
        <v>2204.25</v>
      </c>
      <c r="D347" s="5">
        <v>2066</v>
      </c>
      <c r="E347" s="5">
        <v>2151.25</v>
      </c>
      <c r="F347" s="5">
        <v>2403.75</v>
      </c>
      <c r="G347" s="5">
        <v>2807.75</v>
      </c>
      <c r="H347" s="5">
        <v>3085.75</v>
      </c>
      <c r="I347" s="5">
        <v>3286</v>
      </c>
      <c r="J347" s="5">
        <v>3397.5</v>
      </c>
      <c r="K347" s="5">
        <v>3391</v>
      </c>
      <c r="L347" s="5">
        <v>3547</v>
      </c>
      <c r="M347" s="5">
        <v>4337</v>
      </c>
      <c r="N347" s="5">
        <v>4770</v>
      </c>
    </row>
    <row r="348" spans="1:14" x14ac:dyDescent="0.25">
      <c r="A348" s="4" t="s">
        <v>722</v>
      </c>
      <c r="B348" t="s">
        <v>27</v>
      </c>
      <c r="C348" s="5">
        <v>24.25</v>
      </c>
      <c r="D348" s="5">
        <v>24</v>
      </c>
      <c r="E348" s="5">
        <v>21.25</v>
      </c>
      <c r="F348" s="5">
        <v>21.75</v>
      </c>
      <c r="G348" s="5">
        <v>22.5</v>
      </c>
      <c r="H348" s="5">
        <v>23</v>
      </c>
      <c r="I348" s="5">
        <v>27.25</v>
      </c>
      <c r="J348" s="5">
        <v>28.5</v>
      </c>
      <c r="K348" s="5">
        <v>29</v>
      </c>
      <c r="L348" s="5">
        <v>26.25</v>
      </c>
      <c r="M348" s="5">
        <v>34.75</v>
      </c>
      <c r="N348" s="5">
        <v>40</v>
      </c>
    </row>
    <row r="349" spans="1:14" x14ac:dyDescent="0.25">
      <c r="A349" s="4" t="s">
        <v>724</v>
      </c>
      <c r="B349" t="s">
        <v>27</v>
      </c>
      <c r="C349" s="5">
        <v>631.5</v>
      </c>
      <c r="D349" s="5">
        <v>606.5</v>
      </c>
      <c r="E349" s="5">
        <v>601.75</v>
      </c>
      <c r="F349" s="5">
        <v>611.75</v>
      </c>
      <c r="G349" s="5">
        <v>653.5</v>
      </c>
      <c r="H349" s="5">
        <v>656.75</v>
      </c>
      <c r="I349" s="5">
        <v>753.25</v>
      </c>
      <c r="J349" s="5">
        <v>789.75</v>
      </c>
      <c r="K349" s="5">
        <v>790.75</v>
      </c>
      <c r="L349" s="5">
        <v>860</v>
      </c>
      <c r="M349" s="5">
        <v>972</v>
      </c>
      <c r="N349" s="5">
        <v>1033.25</v>
      </c>
    </row>
    <row r="350" spans="1:14" x14ac:dyDescent="0.25">
      <c r="A350" s="4" t="s">
        <v>726</v>
      </c>
      <c r="B350" t="s">
        <v>27</v>
      </c>
      <c r="C350" s="5">
        <v>47.75</v>
      </c>
      <c r="D350" s="5">
        <v>42.25</v>
      </c>
      <c r="E350" s="5">
        <v>42.25</v>
      </c>
      <c r="F350" s="5">
        <v>43.75</v>
      </c>
      <c r="G350" s="5">
        <v>48.75</v>
      </c>
      <c r="H350" s="5">
        <v>52.5</v>
      </c>
      <c r="I350" s="5">
        <v>52.5</v>
      </c>
      <c r="J350" s="5">
        <v>53</v>
      </c>
      <c r="K350" s="5">
        <v>53.5</v>
      </c>
      <c r="L350" s="5">
        <v>52.75</v>
      </c>
      <c r="M350" s="5">
        <v>61.75</v>
      </c>
      <c r="N350" s="5">
        <v>71.5</v>
      </c>
    </row>
    <row r="351" spans="1:14" x14ac:dyDescent="0.25">
      <c r="A351" s="4" t="s">
        <v>728</v>
      </c>
      <c r="B351" t="s">
        <v>27</v>
      </c>
      <c r="C351" s="5">
        <v>270.5</v>
      </c>
      <c r="D351" s="5">
        <v>248.25</v>
      </c>
      <c r="E351" s="5">
        <v>240.75</v>
      </c>
      <c r="F351" s="5">
        <v>242.25</v>
      </c>
      <c r="G351" s="5">
        <v>247.25</v>
      </c>
      <c r="H351" s="5">
        <v>258.5</v>
      </c>
      <c r="I351" s="5">
        <v>286.5</v>
      </c>
      <c r="J351" s="5">
        <v>321</v>
      </c>
      <c r="K351" s="5">
        <v>346</v>
      </c>
      <c r="L351" s="5">
        <v>363.75</v>
      </c>
      <c r="M351" s="5">
        <v>423.75</v>
      </c>
      <c r="N351" s="5">
        <v>471.5</v>
      </c>
    </row>
    <row r="352" spans="1:14" x14ac:dyDescent="0.25">
      <c r="A352" s="4" t="s">
        <v>730</v>
      </c>
      <c r="B352" t="s">
        <v>27</v>
      </c>
      <c r="C352" s="5">
        <v>58</v>
      </c>
      <c r="D352" s="5">
        <v>58.75</v>
      </c>
      <c r="E352" s="5">
        <v>61.75</v>
      </c>
      <c r="F352" s="5">
        <v>53.5</v>
      </c>
      <c r="G352" s="5">
        <v>53.75</v>
      </c>
      <c r="H352" s="5">
        <v>73.5</v>
      </c>
      <c r="I352" s="5">
        <v>83.5</v>
      </c>
      <c r="J352" s="5">
        <v>85</v>
      </c>
      <c r="K352" s="5">
        <v>84.5</v>
      </c>
      <c r="L352" s="5">
        <v>85.25</v>
      </c>
      <c r="M352" s="5">
        <v>117.25</v>
      </c>
      <c r="N352" s="5">
        <v>129.75</v>
      </c>
    </row>
    <row r="353" spans="1:14" x14ac:dyDescent="0.25">
      <c r="A353" s="4" t="s">
        <v>732</v>
      </c>
      <c r="B353" t="s">
        <v>27</v>
      </c>
      <c r="C353" s="5">
        <v>25.75</v>
      </c>
      <c r="D353" s="5">
        <v>22.75</v>
      </c>
      <c r="E353" s="5">
        <v>20.25</v>
      </c>
      <c r="F353" s="5">
        <v>20.75</v>
      </c>
      <c r="G353" s="5">
        <v>22.5</v>
      </c>
      <c r="H353" s="5">
        <v>26</v>
      </c>
      <c r="I353" s="5">
        <v>30.75</v>
      </c>
      <c r="J353" s="5">
        <v>59.75</v>
      </c>
      <c r="K353" s="5">
        <v>81.25</v>
      </c>
      <c r="L353" s="5">
        <v>94</v>
      </c>
      <c r="M353" s="5">
        <v>116</v>
      </c>
      <c r="N353" s="5">
        <v>132.5</v>
      </c>
    </row>
    <row r="354" spans="1:14" x14ac:dyDescent="0.25">
      <c r="A354" s="4" t="s">
        <v>734</v>
      </c>
      <c r="B354" t="s">
        <v>27</v>
      </c>
      <c r="C354" s="5">
        <v>1397.75</v>
      </c>
      <c r="D354" s="5">
        <v>1208.75</v>
      </c>
      <c r="E354" s="5">
        <v>1262</v>
      </c>
      <c r="F354" s="5">
        <v>1317</v>
      </c>
      <c r="G354" s="5">
        <v>1482.5</v>
      </c>
      <c r="H354" s="5">
        <v>1845.5</v>
      </c>
      <c r="I354" s="5">
        <v>2259.5</v>
      </c>
      <c r="J354" s="5">
        <v>2877.5</v>
      </c>
      <c r="K354" s="5">
        <v>3136.5</v>
      </c>
      <c r="L354" s="5">
        <v>3240.75</v>
      </c>
      <c r="M354" s="5">
        <v>3538.25</v>
      </c>
      <c r="N354" s="5">
        <v>3675</v>
      </c>
    </row>
    <row r="355" spans="1:14" x14ac:dyDescent="0.25">
      <c r="A355" s="4" t="s">
        <v>736</v>
      </c>
      <c r="B355" t="s">
        <v>27</v>
      </c>
      <c r="C355" s="5">
        <v>4710.5</v>
      </c>
      <c r="D355" s="5">
        <v>4035.25</v>
      </c>
      <c r="E355" s="5">
        <v>3701.75</v>
      </c>
      <c r="F355" s="5">
        <v>3438.75</v>
      </c>
      <c r="G355" s="5">
        <v>3564.25</v>
      </c>
      <c r="H355" s="5">
        <v>3815.25</v>
      </c>
      <c r="I355" s="5">
        <v>4211.25</v>
      </c>
      <c r="J355" s="5">
        <v>4540</v>
      </c>
      <c r="K355" s="5">
        <v>4742.5</v>
      </c>
      <c r="L355" s="5">
        <v>5141.5</v>
      </c>
      <c r="M355" s="5">
        <v>6397.75</v>
      </c>
      <c r="N355" s="5">
        <v>7293.75</v>
      </c>
    </row>
    <row r="356" spans="1:14" x14ac:dyDescent="0.25">
      <c r="A356" s="4" t="s">
        <v>738</v>
      </c>
      <c r="B356" t="s">
        <v>27</v>
      </c>
      <c r="C356" s="5">
        <v>10.5</v>
      </c>
      <c r="D356" s="5">
        <v>10</v>
      </c>
      <c r="E356" s="5">
        <v>12.25</v>
      </c>
      <c r="F356" s="5">
        <v>13.5</v>
      </c>
      <c r="G356" s="5">
        <v>15.25</v>
      </c>
      <c r="H356" s="5">
        <v>16.25</v>
      </c>
      <c r="I356" s="5">
        <v>18</v>
      </c>
      <c r="J356" s="5">
        <v>19.25</v>
      </c>
      <c r="K356" s="5">
        <v>19.75</v>
      </c>
      <c r="L356" s="5">
        <v>22.5</v>
      </c>
      <c r="M356" s="5">
        <v>31.25</v>
      </c>
      <c r="N356" s="5">
        <v>37.75</v>
      </c>
    </row>
    <row r="357" spans="1:14" x14ac:dyDescent="0.25">
      <c r="A357" s="4" t="s">
        <v>740</v>
      </c>
      <c r="B357" t="s">
        <v>27</v>
      </c>
      <c r="C357" s="5">
        <v>59.5</v>
      </c>
      <c r="D357" s="5">
        <v>61.25</v>
      </c>
      <c r="E357" s="5">
        <v>60.5</v>
      </c>
      <c r="F357" s="5">
        <v>64.5</v>
      </c>
      <c r="G357" s="5">
        <v>46.75</v>
      </c>
      <c r="H357" s="5">
        <v>41.5</v>
      </c>
      <c r="I357" s="5">
        <v>40.5</v>
      </c>
      <c r="J357" s="5">
        <v>35.75</v>
      </c>
      <c r="K357" s="5">
        <v>33.75</v>
      </c>
      <c r="L357" s="5">
        <v>39.25</v>
      </c>
      <c r="M357" s="5">
        <v>83.25</v>
      </c>
      <c r="N357" s="5">
        <v>88</v>
      </c>
    </row>
    <row r="358" spans="1:14" x14ac:dyDescent="0.25">
      <c r="A358" s="4" t="s">
        <v>742</v>
      </c>
      <c r="B358" t="s">
        <v>27</v>
      </c>
      <c r="C358" s="5">
        <v>905.5</v>
      </c>
      <c r="D358" s="5">
        <v>901.5</v>
      </c>
      <c r="E358" s="5">
        <v>853</v>
      </c>
      <c r="F358" s="5">
        <v>880</v>
      </c>
      <c r="G358" s="5">
        <v>940</v>
      </c>
      <c r="H358" s="5">
        <v>1005.75</v>
      </c>
      <c r="I358" s="5">
        <v>1087.5</v>
      </c>
      <c r="J358" s="5">
        <v>1073.25</v>
      </c>
      <c r="K358" s="5">
        <v>1096</v>
      </c>
      <c r="L358" s="5">
        <v>1167.25</v>
      </c>
      <c r="M358" s="5">
        <v>1320.75</v>
      </c>
      <c r="N358" s="5">
        <v>1469</v>
      </c>
    </row>
    <row r="359" spans="1:14" x14ac:dyDescent="0.25">
      <c r="A359" s="4" t="s">
        <v>744</v>
      </c>
      <c r="B359" t="s">
        <v>27</v>
      </c>
      <c r="C359" s="5">
        <v>621.75</v>
      </c>
      <c r="D359" s="5">
        <v>607.75</v>
      </c>
      <c r="E359" s="5">
        <v>611.25</v>
      </c>
      <c r="F359" s="5">
        <v>601.5</v>
      </c>
      <c r="G359" s="5">
        <v>621.5</v>
      </c>
      <c r="H359" s="5">
        <v>646.25</v>
      </c>
      <c r="I359" s="5">
        <v>694.25</v>
      </c>
      <c r="J359" s="5">
        <v>647.5</v>
      </c>
      <c r="K359" s="5">
        <v>641.75</v>
      </c>
      <c r="L359" s="5">
        <v>644</v>
      </c>
      <c r="M359" s="5">
        <v>863.25</v>
      </c>
      <c r="N359" s="5">
        <v>1029.25</v>
      </c>
    </row>
    <row r="360" spans="1:14" x14ac:dyDescent="0.25">
      <c r="A360" s="4" t="s">
        <v>746</v>
      </c>
      <c r="B360" t="s">
        <v>27</v>
      </c>
      <c r="C360" s="5">
        <v>1973.25</v>
      </c>
      <c r="D360" s="5">
        <v>1961.75</v>
      </c>
      <c r="E360" s="5">
        <v>2079.25</v>
      </c>
      <c r="F360" s="5">
        <v>2214.5</v>
      </c>
      <c r="G360" s="5">
        <v>2293.5</v>
      </c>
      <c r="H360" s="5">
        <v>2195.75</v>
      </c>
      <c r="I360" s="5">
        <v>2311.25</v>
      </c>
      <c r="J360" s="5">
        <v>2314.75</v>
      </c>
      <c r="K360" s="5">
        <v>2314.5</v>
      </c>
      <c r="L360" s="5">
        <v>2327.25</v>
      </c>
      <c r="M360" s="5">
        <v>2818.5</v>
      </c>
      <c r="N360" s="5">
        <v>2928</v>
      </c>
    </row>
    <row r="361" spans="1:14" x14ac:dyDescent="0.25">
      <c r="A361" s="4" t="s">
        <v>748</v>
      </c>
      <c r="B361" t="s">
        <v>27</v>
      </c>
      <c r="C361" s="5">
        <v>432</v>
      </c>
      <c r="D361" s="5">
        <v>440.75</v>
      </c>
      <c r="E361" s="5">
        <v>488.75</v>
      </c>
      <c r="F361" s="5">
        <v>482.25</v>
      </c>
      <c r="G361" s="5">
        <v>511</v>
      </c>
      <c r="H361" s="5">
        <v>528</v>
      </c>
      <c r="I361" s="5">
        <v>553.75</v>
      </c>
      <c r="J361" s="5">
        <v>617</v>
      </c>
      <c r="K361" s="5">
        <v>622.5</v>
      </c>
      <c r="L361" s="5">
        <v>622.5</v>
      </c>
      <c r="M361" s="5">
        <v>757.5</v>
      </c>
      <c r="N361" s="5">
        <v>766.75</v>
      </c>
    </row>
    <row r="362" spans="1:14" x14ac:dyDescent="0.25">
      <c r="A362" s="4" t="s">
        <v>750</v>
      </c>
      <c r="B362" t="s">
        <v>27</v>
      </c>
      <c r="C362" s="5">
        <v>2250.75</v>
      </c>
      <c r="D362" s="5">
        <v>2275</v>
      </c>
      <c r="E362" s="5">
        <v>2401.5</v>
      </c>
      <c r="F362" s="5">
        <v>2511.5</v>
      </c>
      <c r="G362" s="5">
        <v>2585</v>
      </c>
      <c r="H362" s="5">
        <v>2701.5</v>
      </c>
      <c r="I362" s="5">
        <v>2792.25</v>
      </c>
      <c r="J362" s="5">
        <v>2962</v>
      </c>
      <c r="K362" s="5">
        <v>2948</v>
      </c>
      <c r="L362" s="5">
        <v>3019.5</v>
      </c>
      <c r="M362" s="5">
        <v>3523.5</v>
      </c>
      <c r="N362" s="5">
        <v>4189</v>
      </c>
    </row>
    <row r="363" spans="1:14" x14ac:dyDescent="0.25">
      <c r="A363" s="4" t="s">
        <v>752</v>
      </c>
      <c r="B363" t="s">
        <v>27</v>
      </c>
      <c r="C363" s="5" t="s">
        <v>1125</v>
      </c>
      <c r="D363" s="5" t="s">
        <v>1125</v>
      </c>
      <c r="E363" s="5" t="s">
        <v>1125</v>
      </c>
      <c r="F363" s="5" t="s">
        <v>1125</v>
      </c>
      <c r="G363" s="5" t="s">
        <v>1125</v>
      </c>
      <c r="H363" s="5" t="s">
        <v>1125</v>
      </c>
      <c r="I363" s="5" t="s">
        <v>1125</v>
      </c>
      <c r="J363" s="5" t="s">
        <v>1125</v>
      </c>
      <c r="K363" s="5" t="s">
        <v>1125</v>
      </c>
      <c r="L363" s="5" t="s">
        <v>1125</v>
      </c>
      <c r="M363" s="5">
        <v>7.3333333300000003</v>
      </c>
      <c r="N363" s="5">
        <v>10.25</v>
      </c>
    </row>
    <row r="364" spans="1:14" x14ac:dyDescent="0.25">
      <c r="A364" s="4" t="s">
        <v>754</v>
      </c>
      <c r="B364" t="s">
        <v>27</v>
      </c>
      <c r="C364" s="5">
        <v>6</v>
      </c>
      <c r="D364" s="5" t="s">
        <v>1125</v>
      </c>
      <c r="E364" s="5" t="s">
        <v>1125</v>
      </c>
      <c r="F364" s="5">
        <v>6</v>
      </c>
      <c r="G364" s="5" t="s">
        <v>1125</v>
      </c>
      <c r="H364" s="5" t="s">
        <v>1125</v>
      </c>
      <c r="I364" s="5" t="s">
        <v>1125</v>
      </c>
      <c r="J364" s="5" t="s">
        <v>1125</v>
      </c>
      <c r="K364" s="5" t="s">
        <v>1125</v>
      </c>
      <c r="L364" s="5" t="s">
        <v>1125</v>
      </c>
      <c r="M364" s="5">
        <v>5</v>
      </c>
      <c r="N364" s="5">
        <v>5</v>
      </c>
    </row>
    <row r="365" spans="1:14" x14ac:dyDescent="0.25">
      <c r="A365" s="4" t="s">
        <v>756</v>
      </c>
      <c r="B365" t="s">
        <v>27</v>
      </c>
      <c r="C365" s="5">
        <v>5</v>
      </c>
      <c r="D365" s="5">
        <v>5</v>
      </c>
      <c r="E365" s="5" t="s">
        <v>1125</v>
      </c>
      <c r="F365" s="5" t="s">
        <v>1125</v>
      </c>
      <c r="G365" s="5" t="s">
        <v>1125</v>
      </c>
      <c r="H365" s="5" t="s">
        <v>1125</v>
      </c>
      <c r="I365" s="5" t="s">
        <v>1125</v>
      </c>
      <c r="J365" s="5">
        <v>5</v>
      </c>
      <c r="K365" s="5" t="s">
        <v>1125</v>
      </c>
      <c r="L365" s="5">
        <v>6</v>
      </c>
      <c r="M365" s="5">
        <v>10</v>
      </c>
      <c r="N365" s="5">
        <v>12</v>
      </c>
    </row>
    <row r="366" spans="1:14" x14ac:dyDescent="0.25">
      <c r="A366" s="4" t="s">
        <v>758</v>
      </c>
      <c r="B366" t="s">
        <v>27</v>
      </c>
      <c r="C366" s="5">
        <v>149.25</v>
      </c>
      <c r="D366" s="5">
        <v>135.5</v>
      </c>
      <c r="E366" s="5">
        <v>118.75</v>
      </c>
      <c r="F366" s="5">
        <v>115.25</v>
      </c>
      <c r="G366" s="5">
        <v>127.5</v>
      </c>
      <c r="H366" s="5">
        <v>144.5</v>
      </c>
      <c r="I366" s="5">
        <v>168.75</v>
      </c>
      <c r="J366" s="5">
        <v>189.25</v>
      </c>
      <c r="K366" s="5">
        <v>194.25</v>
      </c>
      <c r="L366" s="5">
        <v>203.75</v>
      </c>
      <c r="M366" s="5">
        <v>266.25</v>
      </c>
      <c r="N366" s="5">
        <v>288.75</v>
      </c>
    </row>
    <row r="367" spans="1:14" x14ac:dyDescent="0.25">
      <c r="A367" s="4" t="s">
        <v>760</v>
      </c>
      <c r="B367" t="s">
        <v>27</v>
      </c>
      <c r="C367" s="5">
        <v>189.75</v>
      </c>
      <c r="D367" s="5">
        <v>159.25</v>
      </c>
      <c r="E367" s="5">
        <v>132.5</v>
      </c>
      <c r="F367" s="5">
        <v>143.5</v>
      </c>
      <c r="G367" s="5">
        <v>157</v>
      </c>
      <c r="H367" s="5">
        <v>160.75</v>
      </c>
      <c r="I367" s="5">
        <v>178.5</v>
      </c>
      <c r="J367" s="5">
        <v>207</v>
      </c>
      <c r="K367" s="5">
        <v>204</v>
      </c>
      <c r="L367" s="5">
        <v>192.25</v>
      </c>
      <c r="M367" s="5">
        <v>329.5</v>
      </c>
      <c r="N367" s="5">
        <v>356.5</v>
      </c>
    </row>
    <row r="368" spans="1:14" x14ac:dyDescent="0.25">
      <c r="A368" s="4" t="s">
        <v>762</v>
      </c>
      <c r="B368" t="s">
        <v>27</v>
      </c>
      <c r="C368" s="5" t="s">
        <v>1125</v>
      </c>
      <c r="D368" s="5" t="s">
        <v>1125</v>
      </c>
      <c r="E368" s="5" t="s">
        <v>1125</v>
      </c>
      <c r="F368" s="5" t="s">
        <v>1125</v>
      </c>
      <c r="G368" s="5">
        <v>6.25</v>
      </c>
      <c r="H368" s="5">
        <v>7</v>
      </c>
      <c r="I368" s="5">
        <v>6.5</v>
      </c>
      <c r="J368" s="5" t="s">
        <v>1125</v>
      </c>
      <c r="K368" s="5">
        <v>6.5</v>
      </c>
      <c r="L368" s="5">
        <v>5.25</v>
      </c>
      <c r="M368" s="5">
        <v>6.3333333300000003</v>
      </c>
      <c r="N368" s="5">
        <v>6.5</v>
      </c>
    </row>
    <row r="369" spans="1:14" x14ac:dyDescent="0.25">
      <c r="A369" s="4" t="s">
        <v>764</v>
      </c>
      <c r="B369" t="s">
        <v>27</v>
      </c>
      <c r="C369" s="5">
        <v>13</v>
      </c>
      <c r="D369" s="5">
        <v>9.75</v>
      </c>
      <c r="E369" s="5">
        <v>9.25</v>
      </c>
      <c r="F369" s="5">
        <v>9.25</v>
      </c>
      <c r="G369" s="5">
        <v>9</v>
      </c>
      <c r="H369" s="5">
        <v>7.75</v>
      </c>
      <c r="I369" s="5">
        <v>5</v>
      </c>
      <c r="J369" s="5">
        <v>7</v>
      </c>
      <c r="K369" s="5">
        <v>7.25</v>
      </c>
      <c r="L369" s="5">
        <v>9.75</v>
      </c>
      <c r="M369" s="5">
        <v>17.25</v>
      </c>
      <c r="N369" s="5">
        <v>22.25</v>
      </c>
    </row>
    <row r="370" spans="1:14" x14ac:dyDescent="0.25">
      <c r="A370" s="4" t="s">
        <v>766</v>
      </c>
      <c r="B370" t="s">
        <v>27</v>
      </c>
      <c r="C370" s="5">
        <v>179</v>
      </c>
      <c r="D370" s="5">
        <v>255.25</v>
      </c>
      <c r="E370" s="5">
        <v>273.75</v>
      </c>
      <c r="F370" s="5">
        <v>318</v>
      </c>
      <c r="G370" s="5">
        <v>343.5</v>
      </c>
      <c r="H370" s="5">
        <v>353.75</v>
      </c>
      <c r="I370" s="5">
        <v>362.25</v>
      </c>
      <c r="J370" s="5">
        <v>400.5</v>
      </c>
      <c r="K370" s="5">
        <v>416</v>
      </c>
      <c r="L370" s="5">
        <v>425.5</v>
      </c>
      <c r="M370" s="5">
        <v>494</v>
      </c>
      <c r="N370" s="5">
        <v>584.75</v>
      </c>
    </row>
    <row r="371" spans="1:14" x14ac:dyDescent="0.25">
      <c r="A371" s="4" t="s">
        <v>768</v>
      </c>
      <c r="B371" t="s">
        <v>27</v>
      </c>
      <c r="C371" s="5">
        <v>3585.25</v>
      </c>
      <c r="D371" s="5">
        <v>3230</v>
      </c>
      <c r="E371" s="5">
        <v>3227.75</v>
      </c>
      <c r="F371" s="5">
        <v>3362.5</v>
      </c>
      <c r="G371" s="5">
        <v>3734.75</v>
      </c>
      <c r="H371" s="5">
        <v>4067.25</v>
      </c>
      <c r="I371" s="5">
        <v>4329.75</v>
      </c>
      <c r="J371" s="5">
        <v>4475.25</v>
      </c>
      <c r="K371" s="5">
        <v>4580.75</v>
      </c>
      <c r="L371" s="5">
        <v>4715.75</v>
      </c>
      <c r="M371" s="5">
        <v>5824.75</v>
      </c>
      <c r="N371" s="5">
        <v>6589.75</v>
      </c>
    </row>
    <row r="372" spans="1:14" x14ac:dyDescent="0.25">
      <c r="A372" s="4" t="s">
        <v>770</v>
      </c>
      <c r="B372" t="s">
        <v>27</v>
      </c>
      <c r="C372" s="5">
        <v>34.75</v>
      </c>
      <c r="D372" s="5">
        <v>42</v>
      </c>
      <c r="E372" s="5">
        <v>48.75</v>
      </c>
      <c r="F372" s="5">
        <v>54.25</v>
      </c>
      <c r="G372" s="5">
        <v>57.75</v>
      </c>
      <c r="H372" s="5">
        <v>60.75</v>
      </c>
      <c r="I372" s="5">
        <v>62.75</v>
      </c>
      <c r="J372" s="5">
        <v>67</v>
      </c>
      <c r="K372" s="5">
        <v>69.25</v>
      </c>
      <c r="L372" s="5">
        <v>65.75</v>
      </c>
      <c r="M372" s="5">
        <v>73.25</v>
      </c>
      <c r="N372" s="5">
        <v>84.75</v>
      </c>
    </row>
    <row r="373" spans="1:14" x14ac:dyDescent="0.25">
      <c r="A373" s="4" t="s">
        <v>772</v>
      </c>
      <c r="B373" t="s">
        <v>27</v>
      </c>
      <c r="C373" s="5">
        <v>20</v>
      </c>
      <c r="D373" s="5">
        <v>16.75</v>
      </c>
      <c r="E373" s="5">
        <v>17.75</v>
      </c>
      <c r="F373" s="5">
        <v>15.5</v>
      </c>
      <c r="G373" s="5">
        <v>10.75</v>
      </c>
      <c r="H373" s="5">
        <v>6</v>
      </c>
      <c r="I373" s="5">
        <v>9.5</v>
      </c>
      <c r="J373" s="5">
        <v>17.5</v>
      </c>
      <c r="K373" s="5">
        <v>23.5</v>
      </c>
      <c r="L373" s="5">
        <v>26.75</v>
      </c>
      <c r="M373" s="5">
        <v>29.75</v>
      </c>
      <c r="N373" s="5">
        <v>34.25</v>
      </c>
    </row>
    <row r="374" spans="1:14" x14ac:dyDescent="0.25">
      <c r="A374" s="4" t="s">
        <v>774</v>
      </c>
      <c r="B374" t="s">
        <v>27</v>
      </c>
      <c r="C374" s="5">
        <v>279.5</v>
      </c>
      <c r="D374" s="5">
        <v>643.75</v>
      </c>
      <c r="E374" s="5">
        <v>645.25</v>
      </c>
      <c r="F374" s="5">
        <v>642.25</v>
      </c>
      <c r="G374" s="5">
        <v>651</v>
      </c>
      <c r="H374" s="5">
        <v>626</v>
      </c>
      <c r="I374" s="5">
        <v>639.75</v>
      </c>
      <c r="J374" s="5">
        <v>646.5</v>
      </c>
      <c r="K374" s="5">
        <v>538.5</v>
      </c>
      <c r="L374" s="5">
        <v>645</v>
      </c>
      <c r="M374" s="5">
        <v>777.75</v>
      </c>
      <c r="N374" s="5">
        <v>856.5</v>
      </c>
    </row>
    <row r="375" spans="1:14" x14ac:dyDescent="0.25">
      <c r="A375" s="4" t="s">
        <v>776</v>
      </c>
      <c r="B375" t="s">
        <v>27</v>
      </c>
      <c r="C375" s="5">
        <v>355</v>
      </c>
      <c r="D375" s="5">
        <v>301</v>
      </c>
      <c r="E375" s="5">
        <v>309.75</v>
      </c>
      <c r="F375" s="5">
        <v>274.25</v>
      </c>
      <c r="G375" s="5">
        <v>318.75</v>
      </c>
      <c r="H375" s="5">
        <v>344.5</v>
      </c>
      <c r="I375" s="5">
        <v>416.5</v>
      </c>
      <c r="J375" s="5">
        <v>459.5</v>
      </c>
      <c r="K375" s="5">
        <v>484.75</v>
      </c>
      <c r="L375" s="5">
        <v>483</v>
      </c>
      <c r="M375" s="5">
        <v>494.75</v>
      </c>
      <c r="N375" s="5">
        <v>495.75</v>
      </c>
    </row>
    <row r="376" spans="1:14" x14ac:dyDescent="0.25">
      <c r="A376" s="4" t="s">
        <v>778</v>
      </c>
      <c r="B376" t="s">
        <v>27</v>
      </c>
      <c r="C376" s="5">
        <v>24.75</v>
      </c>
      <c r="D376" s="5">
        <v>21.75</v>
      </c>
      <c r="E376" s="5">
        <v>72</v>
      </c>
      <c r="F376" s="5">
        <v>65.25</v>
      </c>
      <c r="G376" s="5">
        <v>62</v>
      </c>
      <c r="H376" s="5">
        <v>58.75</v>
      </c>
      <c r="I376" s="5">
        <v>59.25</v>
      </c>
      <c r="J376" s="5">
        <v>59.75</v>
      </c>
      <c r="K376" s="5">
        <v>56</v>
      </c>
      <c r="L376" s="5">
        <v>54.5</v>
      </c>
      <c r="M376" s="5">
        <v>58.25</v>
      </c>
      <c r="N376" s="5">
        <v>62.75</v>
      </c>
    </row>
    <row r="377" spans="1:14" x14ac:dyDescent="0.25">
      <c r="A377" s="4" t="s">
        <v>780</v>
      </c>
      <c r="B377" t="s">
        <v>27</v>
      </c>
      <c r="C377" s="5">
        <v>13.5</v>
      </c>
      <c r="D377" s="5">
        <v>10</v>
      </c>
      <c r="E377" s="5">
        <v>8.5</v>
      </c>
      <c r="F377" s="5">
        <v>8.75</v>
      </c>
      <c r="G377" s="5">
        <v>12</v>
      </c>
      <c r="H377" s="5">
        <v>11.75</v>
      </c>
      <c r="I377" s="5">
        <v>11</v>
      </c>
      <c r="J377" s="5">
        <v>11.75</v>
      </c>
      <c r="K377" s="5">
        <v>12</v>
      </c>
      <c r="L377" s="5">
        <v>13</v>
      </c>
      <c r="M377" s="5">
        <v>13.5</v>
      </c>
      <c r="N377" s="5">
        <v>14</v>
      </c>
    </row>
    <row r="378" spans="1:14" x14ac:dyDescent="0.25">
      <c r="A378" s="4" t="s">
        <v>782</v>
      </c>
      <c r="B378" t="s">
        <v>27</v>
      </c>
      <c r="C378" s="5">
        <v>30.75</v>
      </c>
      <c r="D378" s="5">
        <v>28.25</v>
      </c>
      <c r="E378" s="5">
        <v>27</v>
      </c>
      <c r="F378" s="5">
        <v>25</v>
      </c>
      <c r="G378" s="5">
        <v>26</v>
      </c>
      <c r="H378" s="5">
        <v>28.75</v>
      </c>
      <c r="I378" s="5">
        <v>29.5</v>
      </c>
      <c r="J378" s="5">
        <v>28</v>
      </c>
      <c r="K378" s="5">
        <v>25.5</v>
      </c>
      <c r="L378" s="5">
        <v>30.25</v>
      </c>
      <c r="M378" s="5">
        <v>32.75</v>
      </c>
      <c r="N378" s="5">
        <v>35.25</v>
      </c>
    </row>
    <row r="379" spans="1:14" x14ac:dyDescent="0.25">
      <c r="A379" s="4" t="s">
        <v>784</v>
      </c>
      <c r="B379" t="s">
        <v>27</v>
      </c>
      <c r="C379" s="5">
        <v>10379.25</v>
      </c>
      <c r="D379" s="5">
        <v>9928.5</v>
      </c>
      <c r="E379" s="5">
        <v>9915</v>
      </c>
      <c r="F379" s="5">
        <v>10256</v>
      </c>
      <c r="G379" s="5">
        <v>10829.75</v>
      </c>
      <c r="H379" s="5">
        <v>10998.5</v>
      </c>
      <c r="I379" s="5">
        <v>11547.25</v>
      </c>
      <c r="J379" s="5">
        <v>12011.25</v>
      </c>
      <c r="K379" s="5">
        <v>12886</v>
      </c>
      <c r="L379" s="5">
        <v>13947</v>
      </c>
      <c r="M379" s="5">
        <v>15833</v>
      </c>
      <c r="N379" s="5">
        <v>16541</v>
      </c>
    </row>
    <row r="380" spans="1:14" x14ac:dyDescent="0.25">
      <c r="A380" s="4" t="s">
        <v>786</v>
      </c>
      <c r="B380" t="s">
        <v>27</v>
      </c>
      <c r="C380" s="5">
        <v>478.5</v>
      </c>
      <c r="D380" s="5">
        <v>457.25</v>
      </c>
      <c r="E380" s="5">
        <v>462.5</v>
      </c>
      <c r="F380" s="5">
        <v>495.5</v>
      </c>
      <c r="G380" s="5">
        <v>498.75</v>
      </c>
      <c r="H380" s="5">
        <v>480.25</v>
      </c>
      <c r="I380" s="5">
        <v>483.5</v>
      </c>
      <c r="J380" s="5">
        <v>451.5</v>
      </c>
      <c r="K380" s="5">
        <v>521</v>
      </c>
      <c r="L380" s="5">
        <v>557.5</v>
      </c>
      <c r="M380" s="5">
        <v>674.5</v>
      </c>
      <c r="N380" s="5">
        <v>650</v>
      </c>
    </row>
    <row r="381" spans="1:14" x14ac:dyDescent="0.25">
      <c r="A381" s="4" t="s">
        <v>788</v>
      </c>
      <c r="B381" t="s">
        <v>27</v>
      </c>
      <c r="C381" s="5">
        <v>144.75</v>
      </c>
      <c r="D381" s="5">
        <v>156.5</v>
      </c>
      <c r="E381" s="5">
        <v>164.75</v>
      </c>
      <c r="F381" s="5">
        <v>159.5</v>
      </c>
      <c r="G381" s="5">
        <v>152.75</v>
      </c>
      <c r="H381" s="5">
        <v>148</v>
      </c>
      <c r="I381" s="5">
        <v>147.75</v>
      </c>
      <c r="J381" s="5">
        <v>157.75</v>
      </c>
      <c r="K381" s="5">
        <v>144.5</v>
      </c>
      <c r="L381" s="5">
        <v>144.5</v>
      </c>
      <c r="M381" s="5">
        <v>164.5</v>
      </c>
      <c r="N381" s="5">
        <v>166</v>
      </c>
    </row>
    <row r="382" spans="1:14" x14ac:dyDescent="0.25">
      <c r="A382" s="4" t="s">
        <v>790</v>
      </c>
      <c r="B382" t="s">
        <v>27</v>
      </c>
      <c r="C382" s="5">
        <v>1646</v>
      </c>
      <c r="D382" s="5">
        <v>1569</v>
      </c>
      <c r="E382" s="5">
        <v>1529.25</v>
      </c>
      <c r="F382" s="5">
        <v>1554.25</v>
      </c>
      <c r="G382" s="5">
        <v>1543</v>
      </c>
      <c r="H382" s="5">
        <v>1614</v>
      </c>
      <c r="I382" s="5">
        <v>1663.25</v>
      </c>
      <c r="J382" s="5">
        <v>1705.25</v>
      </c>
      <c r="K382" s="5">
        <v>1696.75</v>
      </c>
      <c r="L382" s="5">
        <v>1753.75</v>
      </c>
      <c r="M382" s="5">
        <v>2617.25</v>
      </c>
      <c r="N382" s="5">
        <v>2931.75</v>
      </c>
    </row>
    <row r="383" spans="1:14" x14ac:dyDescent="0.25">
      <c r="A383" s="4" t="s">
        <v>792</v>
      </c>
      <c r="B383" t="s">
        <v>27</v>
      </c>
      <c r="C383" s="5">
        <v>107.5</v>
      </c>
      <c r="D383" s="5">
        <v>99.25</v>
      </c>
      <c r="E383" s="5">
        <v>95.5</v>
      </c>
      <c r="F383" s="5">
        <v>97.75</v>
      </c>
      <c r="G383" s="5">
        <v>92.25</v>
      </c>
      <c r="H383" s="5">
        <v>91.5</v>
      </c>
      <c r="I383" s="5">
        <v>94.25</v>
      </c>
      <c r="J383" s="5">
        <v>100.25</v>
      </c>
      <c r="K383" s="5">
        <v>98</v>
      </c>
      <c r="L383" s="5">
        <v>89.75</v>
      </c>
      <c r="M383" s="5">
        <v>121.25</v>
      </c>
      <c r="N383" s="5">
        <v>139.75</v>
      </c>
    </row>
    <row r="384" spans="1:14" x14ac:dyDescent="0.25">
      <c r="A384" s="4" t="s">
        <v>794</v>
      </c>
      <c r="B384" t="s">
        <v>27</v>
      </c>
      <c r="C384" s="5">
        <v>163.25</v>
      </c>
      <c r="D384" s="5">
        <v>187</v>
      </c>
      <c r="E384" s="5">
        <v>165</v>
      </c>
      <c r="F384" s="5">
        <v>192.5</v>
      </c>
      <c r="G384" s="5">
        <v>194.75</v>
      </c>
      <c r="H384" s="5">
        <v>184</v>
      </c>
      <c r="I384" s="5">
        <v>183.75</v>
      </c>
      <c r="J384" s="5">
        <v>182.75</v>
      </c>
      <c r="K384" s="5">
        <v>189</v>
      </c>
      <c r="L384" s="5">
        <v>166.5</v>
      </c>
      <c r="M384" s="5">
        <v>197</v>
      </c>
      <c r="N384" s="5">
        <v>232.5</v>
      </c>
    </row>
    <row r="385" spans="1:14" x14ac:dyDescent="0.25">
      <c r="A385" s="4" t="s">
        <v>796</v>
      </c>
      <c r="B385" t="s">
        <v>27</v>
      </c>
      <c r="C385" s="5">
        <v>27.75</v>
      </c>
      <c r="D385" s="5">
        <v>17.25</v>
      </c>
      <c r="E385" s="5">
        <v>16.5</v>
      </c>
      <c r="F385" s="5">
        <v>18.25</v>
      </c>
      <c r="G385" s="5">
        <v>23.5</v>
      </c>
      <c r="H385" s="5">
        <v>20.5</v>
      </c>
      <c r="I385" s="5">
        <v>17</v>
      </c>
      <c r="J385" s="5">
        <v>21</v>
      </c>
      <c r="K385" s="5">
        <v>20</v>
      </c>
      <c r="L385" s="5">
        <v>25.75</v>
      </c>
      <c r="M385" s="5">
        <v>30.75</v>
      </c>
      <c r="N385" s="5">
        <v>30.5</v>
      </c>
    </row>
    <row r="386" spans="1:14" x14ac:dyDescent="0.25">
      <c r="A386" s="4" t="s">
        <v>798</v>
      </c>
      <c r="B386" t="s">
        <v>27</v>
      </c>
      <c r="C386" s="5">
        <v>2814</v>
      </c>
      <c r="D386" s="5">
        <v>2692.25</v>
      </c>
      <c r="E386" s="5">
        <v>2665.5</v>
      </c>
      <c r="F386" s="5">
        <v>2761.5</v>
      </c>
      <c r="G386" s="5">
        <v>2830.25</v>
      </c>
      <c r="H386" s="5">
        <v>2805.25</v>
      </c>
      <c r="I386" s="5">
        <v>3041</v>
      </c>
      <c r="J386" s="5">
        <v>3231</v>
      </c>
      <c r="K386" s="5">
        <v>3359</v>
      </c>
      <c r="L386" s="5">
        <v>4260.25</v>
      </c>
      <c r="M386" s="5">
        <v>5532</v>
      </c>
      <c r="N386" s="5">
        <v>6037</v>
      </c>
    </row>
    <row r="387" spans="1:14" x14ac:dyDescent="0.25">
      <c r="A387" s="4" t="s">
        <v>800</v>
      </c>
      <c r="B387" t="s">
        <v>27</v>
      </c>
      <c r="C387" s="5">
        <v>2887.75</v>
      </c>
      <c r="D387" s="5">
        <v>2763.75</v>
      </c>
      <c r="E387" s="5">
        <v>2767.5</v>
      </c>
      <c r="F387" s="5">
        <v>2902.5</v>
      </c>
      <c r="G387" s="5">
        <v>3034</v>
      </c>
      <c r="H387" s="5">
        <v>3223.5</v>
      </c>
      <c r="I387" s="5">
        <v>3245</v>
      </c>
      <c r="J387" s="5">
        <v>3464.75</v>
      </c>
      <c r="K387" s="5">
        <v>3916.75</v>
      </c>
      <c r="L387" s="5">
        <v>4281.5</v>
      </c>
      <c r="M387" s="5">
        <v>6726.25</v>
      </c>
      <c r="N387" s="5">
        <v>7184</v>
      </c>
    </row>
    <row r="388" spans="1:14" x14ac:dyDescent="0.25">
      <c r="A388" s="4" t="s">
        <v>802</v>
      </c>
      <c r="B388" t="s">
        <v>27</v>
      </c>
      <c r="C388" s="5">
        <v>1771.75</v>
      </c>
      <c r="D388" s="5">
        <v>1639.5</v>
      </c>
      <c r="E388" s="5">
        <v>1596.5</v>
      </c>
      <c r="F388" s="5">
        <v>1663.5</v>
      </c>
      <c r="G388" s="5">
        <v>1808.5</v>
      </c>
      <c r="H388" s="5">
        <v>1880.25</v>
      </c>
      <c r="I388" s="5">
        <v>2037</v>
      </c>
      <c r="J388" s="5">
        <v>2131.25</v>
      </c>
      <c r="K388" s="5">
        <v>2174.25</v>
      </c>
      <c r="L388" s="5">
        <v>2290.75</v>
      </c>
      <c r="M388" s="5">
        <v>2735.25</v>
      </c>
      <c r="N388" s="5">
        <v>3002.75</v>
      </c>
    </row>
    <row r="389" spans="1:14" x14ac:dyDescent="0.25">
      <c r="A389" s="4" t="s">
        <v>804</v>
      </c>
      <c r="B389" t="s">
        <v>27</v>
      </c>
      <c r="C389" s="5">
        <v>53.25</v>
      </c>
      <c r="D389" s="5">
        <v>45.5</v>
      </c>
      <c r="E389" s="5">
        <v>24</v>
      </c>
      <c r="F389" s="5">
        <v>25.5</v>
      </c>
      <c r="G389" s="5">
        <v>27.25</v>
      </c>
      <c r="H389" s="5">
        <v>34</v>
      </c>
      <c r="I389" s="5">
        <v>34.5</v>
      </c>
      <c r="J389" s="5">
        <v>35.75</v>
      </c>
      <c r="K389" s="5">
        <v>39.25</v>
      </c>
      <c r="L389" s="5">
        <v>55.25</v>
      </c>
      <c r="M389" s="5">
        <v>60.5</v>
      </c>
      <c r="N389" s="5">
        <v>70.5</v>
      </c>
    </row>
    <row r="390" spans="1:14" x14ac:dyDescent="0.25">
      <c r="A390" s="4" t="s">
        <v>806</v>
      </c>
      <c r="B390" t="s">
        <v>27</v>
      </c>
      <c r="C390" s="5">
        <v>448.5</v>
      </c>
      <c r="D390" s="5">
        <v>388.25</v>
      </c>
      <c r="E390" s="5">
        <v>404.5</v>
      </c>
      <c r="F390" s="5">
        <v>459</v>
      </c>
      <c r="G390" s="5">
        <v>465.75</v>
      </c>
      <c r="H390" s="5">
        <v>474.75</v>
      </c>
      <c r="I390" s="5">
        <v>501.5</v>
      </c>
      <c r="J390" s="5">
        <v>481</v>
      </c>
      <c r="K390" s="5">
        <v>511.25</v>
      </c>
      <c r="L390" s="5">
        <v>518</v>
      </c>
      <c r="M390" s="5">
        <v>698.25</v>
      </c>
      <c r="N390" s="5">
        <v>737.25</v>
      </c>
    </row>
    <row r="391" spans="1:14" x14ac:dyDescent="0.25">
      <c r="A391" s="4" t="s">
        <v>808</v>
      </c>
      <c r="B391" t="s">
        <v>27</v>
      </c>
      <c r="C391" s="5">
        <v>90</v>
      </c>
      <c r="D391" s="5">
        <v>96.25</v>
      </c>
      <c r="E391" s="5">
        <v>95</v>
      </c>
      <c r="F391" s="5">
        <v>107.5</v>
      </c>
      <c r="G391" s="5">
        <v>120.5</v>
      </c>
      <c r="H391" s="5">
        <v>132.5</v>
      </c>
      <c r="I391" s="5">
        <v>150.25</v>
      </c>
      <c r="J391" s="5">
        <v>168.75</v>
      </c>
      <c r="K391" s="5">
        <v>167.5</v>
      </c>
      <c r="L391" s="5">
        <v>180.5</v>
      </c>
      <c r="M391" s="5">
        <v>286.75</v>
      </c>
      <c r="N391" s="5">
        <v>244.5</v>
      </c>
    </row>
    <row r="392" spans="1:14" x14ac:dyDescent="0.25">
      <c r="A392" s="4" t="s">
        <v>810</v>
      </c>
      <c r="B392" t="s">
        <v>27</v>
      </c>
      <c r="C392" s="5">
        <v>13.25</v>
      </c>
      <c r="D392" s="5">
        <v>10</v>
      </c>
      <c r="E392" s="5">
        <v>9.25</v>
      </c>
      <c r="F392" s="5">
        <v>7</v>
      </c>
      <c r="G392" s="5">
        <v>7</v>
      </c>
      <c r="H392" s="5">
        <v>6.75</v>
      </c>
      <c r="I392" s="5">
        <v>6.5</v>
      </c>
      <c r="J392" s="5">
        <v>6.75</v>
      </c>
      <c r="K392" s="5">
        <v>7.5</v>
      </c>
      <c r="L392" s="5">
        <v>5.3333333300000003</v>
      </c>
      <c r="M392" s="5">
        <v>6.6666666699999997</v>
      </c>
      <c r="N392" s="5">
        <v>7.25</v>
      </c>
    </row>
    <row r="393" spans="1:14" x14ac:dyDescent="0.25">
      <c r="A393" s="4" t="s">
        <v>812</v>
      </c>
      <c r="B393" t="s">
        <v>27</v>
      </c>
      <c r="C393" s="5">
        <v>1688</v>
      </c>
      <c r="D393" s="5">
        <v>1656.25</v>
      </c>
      <c r="E393" s="5">
        <v>1698.5</v>
      </c>
      <c r="F393" s="5">
        <v>1732</v>
      </c>
      <c r="G393" s="5">
        <v>1817.75</v>
      </c>
      <c r="H393" s="5">
        <v>1964.25</v>
      </c>
      <c r="I393" s="5">
        <v>2175.25</v>
      </c>
      <c r="J393" s="5">
        <v>2409.25</v>
      </c>
      <c r="K393" s="5">
        <v>2251.25</v>
      </c>
      <c r="L393" s="5">
        <v>2345.25</v>
      </c>
      <c r="M393" s="5">
        <v>3029.25</v>
      </c>
      <c r="N393" s="5">
        <v>3331.75</v>
      </c>
    </row>
    <row r="394" spans="1:14" x14ac:dyDescent="0.25">
      <c r="A394" s="4" t="s">
        <v>814</v>
      </c>
      <c r="B394" t="s">
        <v>27</v>
      </c>
      <c r="C394" s="5">
        <v>17</v>
      </c>
      <c r="D394" s="5">
        <v>5.75</v>
      </c>
      <c r="E394" s="5">
        <v>6.5</v>
      </c>
      <c r="F394" s="5">
        <v>7</v>
      </c>
      <c r="G394" s="5">
        <v>7.25</v>
      </c>
      <c r="H394" s="5">
        <v>7.25</v>
      </c>
      <c r="I394" s="5">
        <v>8.5</v>
      </c>
      <c r="J394" s="5">
        <v>11.5</v>
      </c>
      <c r="K394" s="5">
        <v>13.75</v>
      </c>
      <c r="L394" s="5">
        <v>11.5</v>
      </c>
      <c r="M394" s="5">
        <v>14</v>
      </c>
      <c r="N394" s="5">
        <v>19</v>
      </c>
    </row>
    <row r="395" spans="1:14" x14ac:dyDescent="0.25">
      <c r="A395" s="4" t="s">
        <v>816</v>
      </c>
      <c r="B395" t="s">
        <v>27</v>
      </c>
      <c r="C395" s="5">
        <v>397.25</v>
      </c>
      <c r="D395" s="5">
        <v>441.75</v>
      </c>
      <c r="E395" s="5">
        <v>534.25</v>
      </c>
      <c r="F395" s="5">
        <v>595.5</v>
      </c>
      <c r="G395" s="5">
        <v>694.5</v>
      </c>
      <c r="H395" s="5">
        <v>737.25</v>
      </c>
      <c r="I395" s="5">
        <v>744.25</v>
      </c>
      <c r="J395" s="5">
        <v>880.75</v>
      </c>
      <c r="K395" s="5">
        <v>903.75</v>
      </c>
      <c r="L395" s="5">
        <v>545.5</v>
      </c>
      <c r="M395" s="5">
        <v>659.25</v>
      </c>
      <c r="N395" s="5">
        <v>715</v>
      </c>
    </row>
    <row r="396" spans="1:14" x14ac:dyDescent="0.25">
      <c r="A396" s="4" t="s">
        <v>818</v>
      </c>
      <c r="B396" t="s">
        <v>27</v>
      </c>
      <c r="C396" s="5">
        <v>47.5</v>
      </c>
      <c r="D396" s="5">
        <v>53.75</v>
      </c>
      <c r="E396" s="5">
        <v>64</v>
      </c>
      <c r="F396" s="5">
        <v>72</v>
      </c>
      <c r="G396" s="5">
        <v>76.75</v>
      </c>
      <c r="H396" s="5">
        <v>72</v>
      </c>
      <c r="I396" s="5">
        <v>55.75</v>
      </c>
      <c r="J396" s="5">
        <v>55.75</v>
      </c>
      <c r="K396" s="5">
        <v>49.25</v>
      </c>
      <c r="L396" s="5">
        <v>46.5</v>
      </c>
      <c r="M396" s="5">
        <v>74.5</v>
      </c>
      <c r="N396" s="5">
        <v>86.25</v>
      </c>
    </row>
    <row r="397" spans="1:14" x14ac:dyDescent="0.25">
      <c r="A397" s="4" t="s">
        <v>820</v>
      </c>
      <c r="B397" t="s">
        <v>27</v>
      </c>
      <c r="C397" s="5">
        <v>146.5</v>
      </c>
      <c r="D397" s="5">
        <v>118.5</v>
      </c>
      <c r="E397" s="5">
        <v>106.75</v>
      </c>
      <c r="F397" s="5">
        <v>99.5</v>
      </c>
      <c r="G397" s="5">
        <v>103.25</v>
      </c>
      <c r="H397" s="5">
        <v>122</v>
      </c>
      <c r="I397" s="5">
        <v>139</v>
      </c>
      <c r="J397" s="5">
        <v>186</v>
      </c>
      <c r="K397" s="5">
        <v>180.5</v>
      </c>
      <c r="L397" s="5">
        <v>169</v>
      </c>
      <c r="M397" s="5">
        <v>211</v>
      </c>
      <c r="N397" s="5">
        <v>243.25</v>
      </c>
    </row>
    <row r="398" spans="1:14" x14ac:dyDescent="0.25">
      <c r="A398" s="4" t="s">
        <v>822</v>
      </c>
      <c r="B398" t="s">
        <v>27</v>
      </c>
      <c r="C398" s="5">
        <v>18.5</v>
      </c>
      <c r="D398" s="5">
        <v>17.5</v>
      </c>
      <c r="E398" s="5">
        <v>17.5</v>
      </c>
      <c r="F398" s="5">
        <v>15.75</v>
      </c>
      <c r="G398" s="5">
        <v>23.75</v>
      </c>
      <c r="H398" s="5">
        <v>26</v>
      </c>
      <c r="I398" s="5">
        <v>27.5</v>
      </c>
      <c r="J398" s="5">
        <v>42.25</v>
      </c>
      <c r="K398" s="5">
        <v>48.5</v>
      </c>
      <c r="L398" s="5">
        <v>46.5</v>
      </c>
      <c r="M398" s="5">
        <v>51</v>
      </c>
      <c r="N398" s="5">
        <v>51.5</v>
      </c>
    </row>
    <row r="399" spans="1:14" x14ac:dyDescent="0.25">
      <c r="A399" s="4" t="s">
        <v>824</v>
      </c>
      <c r="B399" t="s">
        <v>27</v>
      </c>
      <c r="C399" s="5">
        <v>170</v>
      </c>
      <c r="D399" s="5">
        <v>172</v>
      </c>
      <c r="E399" s="5">
        <v>208.25</v>
      </c>
      <c r="F399" s="5">
        <v>200.25</v>
      </c>
      <c r="G399" s="5">
        <v>198.75</v>
      </c>
      <c r="H399" s="5">
        <v>187</v>
      </c>
      <c r="I399" s="5">
        <v>169.75</v>
      </c>
      <c r="J399" s="5">
        <v>175.75</v>
      </c>
      <c r="K399" s="5">
        <v>207</v>
      </c>
      <c r="L399" s="5">
        <v>184</v>
      </c>
      <c r="M399" s="5">
        <v>186</v>
      </c>
      <c r="N399" s="5">
        <v>145.75</v>
      </c>
    </row>
    <row r="400" spans="1:14" x14ac:dyDescent="0.25">
      <c r="A400" s="4" t="s">
        <v>826</v>
      </c>
      <c r="B400" t="s">
        <v>27</v>
      </c>
      <c r="C400" s="5">
        <v>231.75</v>
      </c>
      <c r="D400" s="5">
        <v>208.75</v>
      </c>
      <c r="E400" s="5">
        <v>216.25</v>
      </c>
      <c r="F400" s="5">
        <v>231.75</v>
      </c>
      <c r="G400" s="5">
        <v>244.75</v>
      </c>
      <c r="H400" s="5">
        <v>274.25</v>
      </c>
      <c r="I400" s="5">
        <v>308.5</v>
      </c>
      <c r="J400" s="5">
        <v>305.25</v>
      </c>
      <c r="K400" s="5">
        <v>319.25</v>
      </c>
      <c r="L400" s="5">
        <v>343.25</v>
      </c>
      <c r="M400" s="5">
        <v>443</v>
      </c>
      <c r="N400" s="5">
        <v>498.75</v>
      </c>
    </row>
    <row r="401" spans="1:14" x14ac:dyDescent="0.25">
      <c r="A401" s="4" t="s">
        <v>828</v>
      </c>
      <c r="B401" t="s">
        <v>27</v>
      </c>
      <c r="C401" s="5">
        <v>70.75</v>
      </c>
      <c r="D401" s="5">
        <v>60</v>
      </c>
      <c r="E401" s="5">
        <v>58</v>
      </c>
      <c r="F401" s="5">
        <v>60.25</v>
      </c>
      <c r="G401" s="5">
        <v>59</v>
      </c>
      <c r="H401" s="5">
        <v>60.75</v>
      </c>
      <c r="I401" s="5">
        <v>66.5</v>
      </c>
      <c r="J401" s="5">
        <v>68.25</v>
      </c>
      <c r="K401" s="5">
        <v>75.75</v>
      </c>
      <c r="L401" s="5">
        <v>82</v>
      </c>
      <c r="M401" s="5">
        <v>92.5</v>
      </c>
      <c r="N401" s="5">
        <v>106.25</v>
      </c>
    </row>
    <row r="402" spans="1:14" x14ac:dyDescent="0.25">
      <c r="A402" s="4" t="s">
        <v>830</v>
      </c>
      <c r="B402" t="s">
        <v>27</v>
      </c>
      <c r="C402" s="5">
        <v>63.75</v>
      </c>
      <c r="D402" s="5">
        <v>36.75</v>
      </c>
      <c r="E402" s="5">
        <v>36.5</v>
      </c>
      <c r="F402" s="5">
        <v>50.5</v>
      </c>
      <c r="G402" s="5">
        <v>53.25</v>
      </c>
      <c r="H402" s="5">
        <v>55</v>
      </c>
      <c r="I402" s="5">
        <v>39</v>
      </c>
      <c r="J402" s="5">
        <v>34.75</v>
      </c>
      <c r="K402" s="5">
        <v>33.25</v>
      </c>
      <c r="L402" s="5">
        <v>37</v>
      </c>
      <c r="M402" s="5">
        <v>60.25</v>
      </c>
      <c r="N402" s="5">
        <v>70.5</v>
      </c>
    </row>
    <row r="403" spans="1:14" x14ac:dyDescent="0.25">
      <c r="A403" s="4" t="s">
        <v>832</v>
      </c>
      <c r="B403" t="s">
        <v>27</v>
      </c>
      <c r="C403" s="5">
        <v>797.5</v>
      </c>
      <c r="D403" s="5">
        <v>768.5</v>
      </c>
      <c r="E403" s="5">
        <v>776.5</v>
      </c>
      <c r="F403" s="5">
        <v>802.25</v>
      </c>
      <c r="G403" s="5">
        <v>833</v>
      </c>
      <c r="H403" s="5">
        <v>873.25</v>
      </c>
      <c r="I403" s="5">
        <v>884.5</v>
      </c>
      <c r="J403" s="5">
        <v>881</v>
      </c>
      <c r="K403" s="5">
        <v>882.25</v>
      </c>
      <c r="L403" s="5">
        <v>936.75</v>
      </c>
      <c r="M403" s="5">
        <v>1147</v>
      </c>
      <c r="N403" s="5">
        <v>1239.5</v>
      </c>
    </row>
    <row r="404" spans="1:14" x14ac:dyDescent="0.25">
      <c r="A404" s="4" t="s">
        <v>834</v>
      </c>
      <c r="B404" t="s">
        <v>27</v>
      </c>
      <c r="C404" s="5">
        <v>94.25</v>
      </c>
      <c r="D404" s="5">
        <v>88.25</v>
      </c>
      <c r="E404" s="5">
        <v>82.5</v>
      </c>
      <c r="F404" s="5">
        <v>89.25</v>
      </c>
      <c r="G404" s="5">
        <v>75.5</v>
      </c>
      <c r="H404" s="5">
        <v>58.75</v>
      </c>
      <c r="I404" s="5">
        <v>61.25</v>
      </c>
      <c r="J404" s="5">
        <v>62.75</v>
      </c>
      <c r="K404" s="5">
        <v>61.5</v>
      </c>
      <c r="L404" s="5">
        <v>74.75</v>
      </c>
      <c r="M404" s="5">
        <v>107.25</v>
      </c>
      <c r="N404" s="5">
        <v>135</v>
      </c>
    </row>
    <row r="405" spans="1:14" x14ac:dyDescent="0.25">
      <c r="A405" s="4" t="s">
        <v>836</v>
      </c>
      <c r="B405" t="s">
        <v>27</v>
      </c>
      <c r="C405" s="5">
        <v>334.5</v>
      </c>
      <c r="D405" s="5">
        <v>290.5</v>
      </c>
      <c r="E405" s="5">
        <v>283</v>
      </c>
      <c r="F405" s="5">
        <v>288.25</v>
      </c>
      <c r="G405" s="5">
        <v>298.75</v>
      </c>
      <c r="H405" s="5">
        <v>321.5</v>
      </c>
      <c r="I405" s="5">
        <v>341</v>
      </c>
      <c r="J405" s="5">
        <v>364</v>
      </c>
      <c r="K405" s="5">
        <v>386</v>
      </c>
      <c r="L405" s="5">
        <v>388.5</v>
      </c>
      <c r="M405" s="5">
        <v>418.5</v>
      </c>
      <c r="N405" s="5">
        <v>533.75</v>
      </c>
    </row>
    <row r="406" spans="1:14" x14ac:dyDescent="0.25">
      <c r="A406" s="4" t="s">
        <v>838</v>
      </c>
      <c r="B406" t="s">
        <v>27</v>
      </c>
      <c r="C406" s="5">
        <v>29.75</v>
      </c>
      <c r="D406" s="5">
        <v>29.25</v>
      </c>
      <c r="E406" s="5">
        <v>26</v>
      </c>
      <c r="F406" s="5">
        <v>29</v>
      </c>
      <c r="G406" s="5">
        <v>26.75</v>
      </c>
      <c r="H406" s="5">
        <v>30</v>
      </c>
      <c r="I406" s="5">
        <v>35.75</v>
      </c>
      <c r="J406" s="5">
        <v>39</v>
      </c>
      <c r="K406" s="5">
        <v>39</v>
      </c>
      <c r="L406" s="5">
        <v>42.25</v>
      </c>
      <c r="M406" s="5">
        <v>42.5</v>
      </c>
      <c r="N406" s="5">
        <v>55</v>
      </c>
    </row>
    <row r="407" spans="1:14" x14ac:dyDescent="0.25">
      <c r="A407" s="4" t="s">
        <v>840</v>
      </c>
      <c r="B407" t="s">
        <v>27</v>
      </c>
      <c r="C407" s="5">
        <v>34.5</v>
      </c>
      <c r="D407" s="5">
        <v>38.25</v>
      </c>
      <c r="E407" s="5">
        <v>44.25</v>
      </c>
      <c r="F407" s="5">
        <v>50.25</v>
      </c>
      <c r="G407" s="5">
        <v>55</v>
      </c>
      <c r="H407" s="5">
        <v>76.75</v>
      </c>
      <c r="I407" s="5">
        <v>73.25</v>
      </c>
      <c r="J407" s="5">
        <v>91.25</v>
      </c>
      <c r="K407" s="5">
        <v>82.5</v>
      </c>
      <c r="L407" s="5">
        <v>83.5</v>
      </c>
      <c r="M407" s="5">
        <v>90</v>
      </c>
      <c r="N407" s="5">
        <v>101.25</v>
      </c>
    </row>
    <row r="408" spans="1:14" x14ac:dyDescent="0.25">
      <c r="A408" s="4" t="s">
        <v>842</v>
      </c>
      <c r="B408" t="s">
        <v>27</v>
      </c>
      <c r="C408" s="5">
        <v>9023.75</v>
      </c>
      <c r="D408" s="5">
        <v>8349.75</v>
      </c>
      <c r="E408" s="5">
        <v>8206.5</v>
      </c>
      <c r="F408" s="5">
        <v>8263.5</v>
      </c>
      <c r="G408" s="5">
        <v>8477</v>
      </c>
      <c r="H408" s="5">
        <v>8798</v>
      </c>
      <c r="I408" s="5">
        <v>9262.25</v>
      </c>
      <c r="J408" s="5">
        <v>9608</v>
      </c>
      <c r="K408" s="5">
        <v>9590.5</v>
      </c>
      <c r="L408" s="5">
        <v>9827.25</v>
      </c>
      <c r="M408" s="5">
        <v>12563.25</v>
      </c>
      <c r="N408" s="5">
        <v>13867.25</v>
      </c>
    </row>
    <row r="409" spans="1:14" x14ac:dyDescent="0.25">
      <c r="A409" s="4" t="s">
        <v>844</v>
      </c>
      <c r="B409" t="s">
        <v>27</v>
      </c>
      <c r="C409" s="5">
        <v>171.25</v>
      </c>
      <c r="D409" s="5">
        <v>150</v>
      </c>
      <c r="E409" s="5">
        <v>152</v>
      </c>
      <c r="F409" s="5">
        <v>158.25</v>
      </c>
      <c r="G409" s="5">
        <v>171.75</v>
      </c>
      <c r="H409" s="5">
        <v>193.25</v>
      </c>
      <c r="I409" s="5">
        <v>221.5</v>
      </c>
      <c r="J409" s="5">
        <v>242.5</v>
      </c>
      <c r="K409" s="5">
        <v>258.75</v>
      </c>
      <c r="L409" s="5">
        <v>244.5</v>
      </c>
      <c r="M409" s="5">
        <v>299</v>
      </c>
      <c r="N409" s="5">
        <v>355.25</v>
      </c>
    </row>
    <row r="410" spans="1:14" x14ac:dyDescent="0.25">
      <c r="A410" s="4" t="s">
        <v>846</v>
      </c>
      <c r="B410" t="s">
        <v>27</v>
      </c>
      <c r="C410" s="5">
        <v>7</v>
      </c>
      <c r="D410" s="5">
        <v>8</v>
      </c>
      <c r="E410" s="5">
        <v>9</v>
      </c>
      <c r="F410" s="5">
        <v>11.25</v>
      </c>
      <c r="G410" s="5">
        <v>12</v>
      </c>
      <c r="H410" s="5">
        <v>10.25</v>
      </c>
      <c r="I410" s="5">
        <v>8.75</v>
      </c>
      <c r="J410" s="5">
        <v>10.5</v>
      </c>
      <c r="K410" s="5">
        <v>16.75</v>
      </c>
      <c r="L410" s="5">
        <v>15.5</v>
      </c>
      <c r="M410" s="5">
        <v>27.25</v>
      </c>
      <c r="N410" s="5">
        <v>25.75</v>
      </c>
    </row>
    <row r="411" spans="1:14" x14ac:dyDescent="0.25">
      <c r="A411" s="4" t="s">
        <v>848</v>
      </c>
      <c r="B411" t="s">
        <v>27</v>
      </c>
      <c r="C411" s="5">
        <v>92.25</v>
      </c>
      <c r="D411" s="5">
        <v>88</v>
      </c>
      <c r="E411" s="5">
        <v>83</v>
      </c>
      <c r="F411" s="5">
        <v>81</v>
      </c>
      <c r="G411" s="5">
        <v>85.75</v>
      </c>
      <c r="H411" s="5">
        <v>97.25</v>
      </c>
      <c r="I411" s="5">
        <v>95</v>
      </c>
      <c r="J411" s="5">
        <v>89</v>
      </c>
      <c r="K411" s="5">
        <v>86.75</v>
      </c>
      <c r="L411" s="5">
        <v>106.5</v>
      </c>
      <c r="M411" s="5">
        <v>121.25</v>
      </c>
      <c r="N411" s="5">
        <v>136</v>
      </c>
    </row>
    <row r="412" spans="1:14" x14ac:dyDescent="0.25">
      <c r="A412" s="4" t="s">
        <v>850</v>
      </c>
      <c r="B412" t="s">
        <v>27</v>
      </c>
      <c r="C412" s="5">
        <v>1771.5</v>
      </c>
      <c r="D412" s="5">
        <v>1638.75</v>
      </c>
      <c r="E412" s="5">
        <v>1818.25</v>
      </c>
      <c r="F412" s="5">
        <v>1939</v>
      </c>
      <c r="G412" s="5">
        <v>1986.25</v>
      </c>
      <c r="H412" s="5">
        <v>2122.5</v>
      </c>
      <c r="I412" s="5">
        <v>2293.25</v>
      </c>
      <c r="J412" s="5">
        <v>2399</v>
      </c>
      <c r="K412" s="5">
        <v>2575.5</v>
      </c>
      <c r="L412" s="5">
        <v>2594.75</v>
      </c>
      <c r="M412" s="5">
        <v>3050.5</v>
      </c>
      <c r="N412" s="5">
        <v>3474.25</v>
      </c>
    </row>
    <row r="413" spans="1:14" x14ac:dyDescent="0.25">
      <c r="A413" s="4" t="s">
        <v>852</v>
      </c>
      <c r="B413" t="s">
        <v>27</v>
      </c>
      <c r="C413" s="5">
        <v>153.25</v>
      </c>
      <c r="D413" s="5">
        <v>139</v>
      </c>
      <c r="E413" s="5">
        <v>142.25</v>
      </c>
      <c r="F413" s="5">
        <v>150.75</v>
      </c>
      <c r="G413" s="5">
        <v>158.5</v>
      </c>
      <c r="H413" s="5">
        <v>162</v>
      </c>
      <c r="I413" s="5">
        <v>174.5</v>
      </c>
      <c r="J413" s="5">
        <v>219.75</v>
      </c>
      <c r="K413" s="5">
        <v>241.25</v>
      </c>
      <c r="L413" s="5">
        <v>248.25</v>
      </c>
      <c r="M413" s="5">
        <v>292.25</v>
      </c>
      <c r="N413" s="5">
        <v>323.25</v>
      </c>
    </row>
    <row r="414" spans="1:14" x14ac:dyDescent="0.25">
      <c r="A414" s="4" t="s">
        <v>854</v>
      </c>
      <c r="B414" t="s">
        <v>27</v>
      </c>
      <c r="C414" s="5">
        <v>5.5</v>
      </c>
      <c r="D414" s="5">
        <v>18.5</v>
      </c>
      <c r="E414" s="5">
        <v>43.5</v>
      </c>
      <c r="F414" s="5">
        <v>50</v>
      </c>
      <c r="G414" s="5">
        <v>48.5</v>
      </c>
      <c r="H414" s="5">
        <v>41.75</v>
      </c>
      <c r="I414" s="5">
        <v>49.75</v>
      </c>
      <c r="J414" s="5">
        <v>50.5</v>
      </c>
      <c r="K414" s="5">
        <v>55.25</v>
      </c>
      <c r="L414" s="5">
        <v>47</v>
      </c>
      <c r="M414" s="5">
        <v>46.25</v>
      </c>
      <c r="N414" s="5">
        <v>56.75</v>
      </c>
    </row>
    <row r="415" spans="1:14" x14ac:dyDescent="0.25">
      <c r="A415" s="4" t="s">
        <v>856</v>
      </c>
      <c r="B415" t="s">
        <v>27</v>
      </c>
      <c r="C415" s="5">
        <v>137.5</v>
      </c>
      <c r="D415" s="5">
        <v>138.5</v>
      </c>
      <c r="E415" s="5">
        <v>142</v>
      </c>
      <c r="F415" s="5">
        <v>159.75</v>
      </c>
      <c r="G415" s="5">
        <v>176</v>
      </c>
      <c r="H415" s="5">
        <v>194.5</v>
      </c>
      <c r="I415" s="5">
        <v>214</v>
      </c>
      <c r="J415" s="5">
        <v>227.75</v>
      </c>
      <c r="K415" s="5">
        <v>244.75</v>
      </c>
      <c r="L415" s="5">
        <v>277</v>
      </c>
      <c r="M415" s="5">
        <v>312</v>
      </c>
      <c r="N415" s="5">
        <v>340.25</v>
      </c>
    </row>
    <row r="416" spans="1:14" x14ac:dyDescent="0.25">
      <c r="A416" s="4" t="s">
        <v>858</v>
      </c>
      <c r="B416" t="s">
        <v>27</v>
      </c>
      <c r="C416" s="5">
        <v>655.25</v>
      </c>
      <c r="D416" s="5">
        <v>635.25</v>
      </c>
      <c r="E416" s="5">
        <v>625.75</v>
      </c>
      <c r="F416" s="5">
        <v>678</v>
      </c>
      <c r="G416" s="5">
        <v>729.5</v>
      </c>
      <c r="H416" s="5">
        <v>734.5</v>
      </c>
      <c r="I416" s="5">
        <v>757.75</v>
      </c>
      <c r="J416" s="5">
        <v>835</v>
      </c>
      <c r="K416" s="5">
        <v>854.5</v>
      </c>
      <c r="L416" s="5">
        <v>904.25</v>
      </c>
      <c r="M416" s="5">
        <v>1098.75</v>
      </c>
      <c r="N416" s="5">
        <v>1153.75</v>
      </c>
    </row>
    <row r="417" spans="1:14" x14ac:dyDescent="0.25">
      <c r="A417" s="4" t="s">
        <v>860</v>
      </c>
      <c r="B417" t="s">
        <v>27</v>
      </c>
      <c r="C417" s="5">
        <v>28.25</v>
      </c>
      <c r="D417" s="5">
        <v>24.75</v>
      </c>
      <c r="E417" s="5">
        <v>23.75</v>
      </c>
      <c r="F417" s="5">
        <v>22.75</v>
      </c>
      <c r="G417" s="5">
        <v>25</v>
      </c>
      <c r="H417" s="5">
        <v>28.5</v>
      </c>
      <c r="I417" s="5">
        <v>32.25</v>
      </c>
      <c r="J417" s="5">
        <v>35.25</v>
      </c>
      <c r="K417" s="5">
        <v>38.5</v>
      </c>
      <c r="L417" s="5">
        <v>32.75</v>
      </c>
      <c r="M417" s="5">
        <v>44.75</v>
      </c>
      <c r="N417" s="5">
        <v>45</v>
      </c>
    </row>
    <row r="418" spans="1:14" x14ac:dyDescent="0.25">
      <c r="A418" s="4" t="s">
        <v>862</v>
      </c>
      <c r="B418" t="s">
        <v>27</v>
      </c>
      <c r="C418" s="5">
        <v>57.75</v>
      </c>
      <c r="D418" s="5">
        <v>56.25</v>
      </c>
      <c r="E418" s="5">
        <v>61.5</v>
      </c>
      <c r="F418" s="5">
        <v>69</v>
      </c>
      <c r="G418" s="5">
        <v>73.5</v>
      </c>
      <c r="H418" s="5">
        <v>120.75</v>
      </c>
      <c r="I418" s="5">
        <v>190</v>
      </c>
      <c r="J418" s="5">
        <v>209.5</v>
      </c>
      <c r="K418" s="5">
        <v>228.25</v>
      </c>
      <c r="L418" s="5">
        <v>229.25</v>
      </c>
      <c r="M418" s="5">
        <v>229.75</v>
      </c>
      <c r="N418" s="5">
        <v>221.25</v>
      </c>
    </row>
    <row r="419" spans="1:14" x14ac:dyDescent="0.25">
      <c r="A419" s="4" t="s">
        <v>864</v>
      </c>
      <c r="B419" t="s">
        <v>27</v>
      </c>
      <c r="C419" s="5">
        <v>21.25</v>
      </c>
      <c r="D419" s="5">
        <v>19</v>
      </c>
      <c r="E419" s="5">
        <v>16.5</v>
      </c>
      <c r="F419" s="5">
        <v>17.25</v>
      </c>
      <c r="G419" s="5">
        <v>17.5</v>
      </c>
      <c r="H419" s="5">
        <v>16.75</v>
      </c>
      <c r="I419" s="5">
        <v>37</v>
      </c>
      <c r="J419" s="5">
        <v>47</v>
      </c>
      <c r="K419" s="5">
        <v>57.5</v>
      </c>
      <c r="L419" s="5">
        <v>61.75</v>
      </c>
      <c r="M419" s="5">
        <v>89.25</v>
      </c>
      <c r="N419" s="5">
        <v>100.25</v>
      </c>
    </row>
    <row r="420" spans="1:14" x14ac:dyDescent="0.25">
      <c r="A420" s="4" t="s">
        <v>866</v>
      </c>
      <c r="B420" t="s">
        <v>27</v>
      </c>
      <c r="C420" s="5">
        <v>694.5</v>
      </c>
      <c r="D420" s="5">
        <v>673</v>
      </c>
      <c r="E420" s="5">
        <v>646</v>
      </c>
      <c r="F420" s="5">
        <v>610.25</v>
      </c>
      <c r="G420" s="5">
        <v>589.25</v>
      </c>
      <c r="H420" s="5">
        <v>598.5</v>
      </c>
      <c r="I420" s="5">
        <v>595.75</v>
      </c>
      <c r="J420" s="5">
        <v>650</v>
      </c>
      <c r="K420" s="5">
        <v>646.75</v>
      </c>
      <c r="L420" s="5">
        <v>575.75</v>
      </c>
      <c r="M420" s="5">
        <v>742.75</v>
      </c>
      <c r="N420" s="5">
        <v>808.5</v>
      </c>
    </row>
    <row r="421" spans="1:14" x14ac:dyDescent="0.25">
      <c r="A421" s="4" t="s">
        <v>868</v>
      </c>
      <c r="B421" t="s">
        <v>27</v>
      </c>
      <c r="C421" s="5">
        <v>29.75</v>
      </c>
      <c r="D421" s="5">
        <v>30.5</v>
      </c>
      <c r="E421" s="5">
        <v>23.5</v>
      </c>
      <c r="F421" s="5">
        <v>24.5</v>
      </c>
      <c r="G421" s="5">
        <v>22.5</v>
      </c>
      <c r="H421" s="5">
        <v>21.75</v>
      </c>
      <c r="I421" s="5">
        <v>21.5</v>
      </c>
      <c r="J421" s="5">
        <v>21.5</v>
      </c>
      <c r="K421" s="5">
        <v>25</v>
      </c>
      <c r="L421" s="5">
        <v>24</v>
      </c>
      <c r="M421" s="5">
        <v>30.75</v>
      </c>
      <c r="N421" s="5">
        <v>40.75</v>
      </c>
    </row>
    <row r="422" spans="1:14" x14ac:dyDescent="0.25">
      <c r="A422" s="4" t="s">
        <v>870</v>
      </c>
      <c r="B422" t="s">
        <v>27</v>
      </c>
      <c r="C422" s="5">
        <v>3607.75</v>
      </c>
      <c r="D422" s="5">
        <v>3458.5</v>
      </c>
      <c r="E422" s="5">
        <v>3415</v>
      </c>
      <c r="F422" s="5">
        <v>3555.5</v>
      </c>
      <c r="G422" s="5">
        <v>3795.25</v>
      </c>
      <c r="H422" s="5">
        <v>4011.25</v>
      </c>
      <c r="I422" s="5">
        <v>4354.25</v>
      </c>
      <c r="J422" s="5">
        <v>4561.75</v>
      </c>
      <c r="K422" s="5">
        <v>4675</v>
      </c>
      <c r="L422" s="5">
        <v>5045.5</v>
      </c>
      <c r="M422" s="5">
        <v>6190.75</v>
      </c>
      <c r="N422" s="5">
        <v>7156.25</v>
      </c>
    </row>
    <row r="423" spans="1:14" x14ac:dyDescent="0.25">
      <c r="A423" s="4" t="s">
        <v>872</v>
      </c>
      <c r="B423" t="s">
        <v>27</v>
      </c>
      <c r="C423" s="5">
        <v>617</v>
      </c>
      <c r="D423" s="5">
        <v>674.5</v>
      </c>
      <c r="E423" s="5">
        <v>713.5</v>
      </c>
      <c r="F423" s="5">
        <v>745.5</v>
      </c>
      <c r="G423" s="5">
        <v>771</v>
      </c>
      <c r="H423" s="5">
        <v>792</v>
      </c>
      <c r="I423" s="5">
        <v>883.75</v>
      </c>
      <c r="J423" s="5">
        <v>935.75</v>
      </c>
      <c r="K423" s="5">
        <v>1031</v>
      </c>
      <c r="L423" s="5">
        <v>1190.25</v>
      </c>
      <c r="M423" s="5">
        <v>1515.75</v>
      </c>
      <c r="N423" s="5">
        <v>1734.25</v>
      </c>
    </row>
    <row r="424" spans="1:14" x14ac:dyDescent="0.25">
      <c r="A424" s="4" t="s">
        <v>874</v>
      </c>
      <c r="B424" t="s">
        <v>27</v>
      </c>
      <c r="C424" s="5">
        <v>2668.75</v>
      </c>
      <c r="D424" s="5">
        <v>2597</v>
      </c>
      <c r="E424" s="5">
        <v>2651.25</v>
      </c>
      <c r="F424" s="5">
        <v>2767.25</v>
      </c>
      <c r="G424" s="5">
        <v>2810</v>
      </c>
      <c r="H424" s="5">
        <v>2957</v>
      </c>
      <c r="I424" s="5">
        <v>3126</v>
      </c>
      <c r="J424" s="5">
        <v>3260</v>
      </c>
      <c r="K424" s="5">
        <v>4276.25</v>
      </c>
      <c r="L424" s="5">
        <v>4587.25</v>
      </c>
      <c r="M424" s="5">
        <v>5459.5</v>
      </c>
      <c r="N424" s="5">
        <v>6383.75</v>
      </c>
    </row>
    <row r="425" spans="1:14" x14ac:dyDescent="0.25">
      <c r="A425" s="4" t="s">
        <v>876</v>
      </c>
      <c r="B425" t="s">
        <v>27</v>
      </c>
      <c r="C425" s="5">
        <v>247.25</v>
      </c>
      <c r="D425" s="5">
        <v>234.5</v>
      </c>
      <c r="E425" s="5">
        <v>232</v>
      </c>
      <c r="F425" s="5">
        <v>255.5</v>
      </c>
      <c r="G425" s="5">
        <v>255.5</v>
      </c>
      <c r="H425" s="5">
        <v>311</v>
      </c>
      <c r="I425" s="5">
        <v>363.75</v>
      </c>
      <c r="J425" s="5">
        <v>436.5</v>
      </c>
      <c r="K425" s="5">
        <v>439.25</v>
      </c>
      <c r="L425" s="5">
        <v>542.25</v>
      </c>
      <c r="M425" s="5">
        <v>640.5</v>
      </c>
      <c r="N425" s="5">
        <v>733.5</v>
      </c>
    </row>
    <row r="426" spans="1:14" x14ac:dyDescent="0.25">
      <c r="A426" s="4" t="s">
        <v>878</v>
      </c>
      <c r="B426" t="s">
        <v>27</v>
      </c>
      <c r="C426" s="5">
        <v>29</v>
      </c>
      <c r="D426" s="5">
        <v>24</v>
      </c>
      <c r="E426" s="5">
        <v>20.75</v>
      </c>
      <c r="F426" s="5">
        <v>20.75</v>
      </c>
      <c r="G426" s="5">
        <v>23.5</v>
      </c>
      <c r="H426" s="5">
        <v>27.5</v>
      </c>
      <c r="I426" s="5">
        <v>28.5</v>
      </c>
      <c r="J426" s="5">
        <v>37.25</v>
      </c>
      <c r="K426" s="5">
        <v>37.75</v>
      </c>
      <c r="L426" s="5">
        <v>34</v>
      </c>
      <c r="M426" s="5">
        <v>35.25</v>
      </c>
      <c r="N426" s="5">
        <v>34.75</v>
      </c>
    </row>
    <row r="427" spans="1:14" x14ac:dyDescent="0.25">
      <c r="A427" s="4" t="s">
        <v>880</v>
      </c>
      <c r="B427" t="s">
        <v>27</v>
      </c>
      <c r="C427" s="5">
        <v>243</v>
      </c>
      <c r="D427" s="5">
        <v>238.25</v>
      </c>
      <c r="E427" s="5">
        <v>240.5</v>
      </c>
      <c r="F427" s="5">
        <v>238.5</v>
      </c>
      <c r="G427" s="5">
        <v>247.5</v>
      </c>
      <c r="H427" s="5">
        <v>249.75</v>
      </c>
      <c r="I427" s="5">
        <v>242.25</v>
      </c>
      <c r="J427" s="5">
        <v>262.5</v>
      </c>
      <c r="K427" s="5">
        <v>233.25</v>
      </c>
      <c r="L427" s="5">
        <v>238</v>
      </c>
      <c r="M427" s="5">
        <v>293.5</v>
      </c>
      <c r="N427" s="5">
        <v>323.25</v>
      </c>
    </row>
    <row r="428" spans="1:14" x14ac:dyDescent="0.25">
      <c r="A428" s="4" t="s">
        <v>882</v>
      </c>
      <c r="B428" t="s">
        <v>27</v>
      </c>
      <c r="C428" s="5">
        <v>25.5</v>
      </c>
      <c r="D428" s="5">
        <v>25.5</v>
      </c>
      <c r="E428" s="5">
        <v>28.5</v>
      </c>
      <c r="F428" s="5">
        <v>29.25</v>
      </c>
      <c r="G428" s="5">
        <v>30.75</v>
      </c>
      <c r="H428" s="5">
        <v>35.75</v>
      </c>
      <c r="I428" s="5">
        <v>40.5</v>
      </c>
      <c r="J428" s="5">
        <v>36</v>
      </c>
      <c r="K428" s="5">
        <v>35.25</v>
      </c>
      <c r="L428" s="5">
        <v>32.5</v>
      </c>
      <c r="M428" s="5">
        <v>44.25</v>
      </c>
      <c r="N428" s="5">
        <v>58.5</v>
      </c>
    </row>
    <row r="429" spans="1:14" x14ac:dyDescent="0.25">
      <c r="A429" s="4" t="s">
        <v>884</v>
      </c>
      <c r="B429" t="s">
        <v>27</v>
      </c>
      <c r="C429" s="5">
        <v>5</v>
      </c>
      <c r="D429" s="5">
        <v>5</v>
      </c>
      <c r="E429" s="5">
        <v>7</v>
      </c>
      <c r="F429" s="5">
        <v>6.5</v>
      </c>
      <c r="G429" s="5">
        <v>8.5</v>
      </c>
      <c r="H429" s="5">
        <v>9.25</v>
      </c>
      <c r="I429" s="5">
        <v>8</v>
      </c>
      <c r="J429" s="5">
        <v>8.25</v>
      </c>
      <c r="K429" s="5">
        <v>7.75</v>
      </c>
      <c r="L429" s="5">
        <v>8.75</v>
      </c>
      <c r="M429" s="5">
        <v>9.5</v>
      </c>
      <c r="N429" s="5">
        <v>6.25</v>
      </c>
    </row>
    <row r="430" spans="1:14" x14ac:dyDescent="0.25">
      <c r="A430" s="4" t="s">
        <v>886</v>
      </c>
      <c r="B430" t="s">
        <v>27</v>
      </c>
      <c r="C430" s="5">
        <v>123.5</v>
      </c>
      <c r="D430" s="5">
        <v>102.25</v>
      </c>
      <c r="E430" s="5">
        <v>88.25</v>
      </c>
      <c r="F430" s="5">
        <v>87.25</v>
      </c>
      <c r="G430" s="5">
        <v>90</v>
      </c>
      <c r="H430" s="5">
        <v>86.75</v>
      </c>
      <c r="I430" s="5">
        <v>92.25</v>
      </c>
      <c r="J430" s="5">
        <v>90.75</v>
      </c>
      <c r="K430" s="5">
        <v>96.75</v>
      </c>
      <c r="L430" s="5">
        <v>110</v>
      </c>
      <c r="M430" s="5">
        <v>131.75</v>
      </c>
      <c r="N430" s="5">
        <v>122.75</v>
      </c>
    </row>
    <row r="431" spans="1:14" x14ac:dyDescent="0.25">
      <c r="A431" s="4" t="s">
        <v>888</v>
      </c>
      <c r="B431" t="s">
        <v>27</v>
      </c>
      <c r="C431" s="5">
        <v>108.5</v>
      </c>
      <c r="D431" s="5">
        <v>94.5</v>
      </c>
      <c r="E431" s="5">
        <v>93.25</v>
      </c>
      <c r="F431" s="5">
        <v>94.75</v>
      </c>
      <c r="G431" s="5">
        <v>118.75</v>
      </c>
      <c r="H431" s="5">
        <v>141.5</v>
      </c>
      <c r="I431" s="5">
        <v>165.5</v>
      </c>
      <c r="J431" s="5">
        <v>157.5</v>
      </c>
      <c r="K431" s="5">
        <v>138.75</v>
      </c>
      <c r="L431" s="5">
        <v>121.75</v>
      </c>
      <c r="M431" s="5">
        <v>138.5</v>
      </c>
      <c r="N431" s="5">
        <v>154.5</v>
      </c>
    </row>
    <row r="432" spans="1:14" x14ac:dyDescent="0.25">
      <c r="A432" s="4" t="s">
        <v>890</v>
      </c>
      <c r="B432" t="s">
        <v>27</v>
      </c>
      <c r="C432" s="5">
        <v>40.5</v>
      </c>
      <c r="D432" s="5">
        <v>29.75</v>
      </c>
      <c r="E432" s="5">
        <v>25.25</v>
      </c>
      <c r="F432" s="5">
        <v>27.25</v>
      </c>
      <c r="G432" s="5">
        <v>37.75</v>
      </c>
      <c r="H432" s="5">
        <v>37.75</v>
      </c>
      <c r="I432" s="5">
        <v>25</v>
      </c>
      <c r="J432" s="5">
        <v>25.75</v>
      </c>
      <c r="K432" s="5">
        <v>23.25</v>
      </c>
      <c r="L432" s="5">
        <v>23.5</v>
      </c>
      <c r="M432" s="5">
        <v>30.25</v>
      </c>
      <c r="N432" s="5">
        <v>37.75</v>
      </c>
    </row>
    <row r="433" spans="1:14" x14ac:dyDescent="0.25">
      <c r="A433" s="4" t="s">
        <v>892</v>
      </c>
      <c r="B433" t="s">
        <v>27</v>
      </c>
      <c r="C433" s="5">
        <v>277.25</v>
      </c>
      <c r="D433" s="5">
        <v>273.5</v>
      </c>
      <c r="E433" s="5">
        <v>236</v>
      </c>
      <c r="F433" s="5">
        <v>205.5</v>
      </c>
      <c r="G433" s="5">
        <v>235</v>
      </c>
      <c r="H433" s="5">
        <v>259</v>
      </c>
      <c r="I433" s="5">
        <v>261</v>
      </c>
      <c r="J433" s="5">
        <v>300.75</v>
      </c>
      <c r="K433" s="5">
        <v>337.25</v>
      </c>
      <c r="L433" s="5">
        <v>369.25</v>
      </c>
      <c r="M433" s="5">
        <v>453.75</v>
      </c>
      <c r="N433" s="5">
        <v>550</v>
      </c>
    </row>
    <row r="434" spans="1:14" x14ac:dyDescent="0.25">
      <c r="A434" s="4" t="s">
        <v>894</v>
      </c>
      <c r="B434" t="s">
        <v>27</v>
      </c>
      <c r="C434" s="5">
        <v>332.75</v>
      </c>
      <c r="D434" s="5">
        <v>322.75</v>
      </c>
      <c r="E434" s="5">
        <v>314.25</v>
      </c>
      <c r="F434" s="5">
        <v>315.25</v>
      </c>
      <c r="G434" s="5">
        <v>328</v>
      </c>
      <c r="H434" s="5">
        <v>319.75</v>
      </c>
      <c r="I434" s="5">
        <v>321.25</v>
      </c>
      <c r="J434" s="5">
        <v>323.25</v>
      </c>
      <c r="K434" s="5">
        <v>310.5</v>
      </c>
      <c r="L434" s="5">
        <v>345.25</v>
      </c>
      <c r="M434" s="5">
        <v>442</v>
      </c>
      <c r="N434" s="5">
        <v>486.5</v>
      </c>
    </row>
    <row r="435" spans="1:14" x14ac:dyDescent="0.25">
      <c r="A435" s="4" t="s">
        <v>896</v>
      </c>
      <c r="B435" t="s">
        <v>27</v>
      </c>
      <c r="C435" s="5">
        <v>52.25</v>
      </c>
      <c r="D435" s="5">
        <v>48.75</v>
      </c>
      <c r="E435" s="5">
        <v>42.5</v>
      </c>
      <c r="F435" s="5">
        <v>34</v>
      </c>
      <c r="G435" s="5">
        <v>39.5</v>
      </c>
      <c r="H435" s="5">
        <v>39.25</v>
      </c>
      <c r="I435" s="5">
        <v>41.75</v>
      </c>
      <c r="J435" s="5">
        <v>45</v>
      </c>
      <c r="K435" s="5">
        <v>47.25</v>
      </c>
      <c r="L435" s="5">
        <v>49.75</v>
      </c>
      <c r="M435" s="5">
        <v>63</v>
      </c>
      <c r="N435" s="5">
        <v>76</v>
      </c>
    </row>
    <row r="436" spans="1:14" x14ac:dyDescent="0.25">
      <c r="A436" s="4" t="s">
        <v>898</v>
      </c>
      <c r="B436" t="s">
        <v>27</v>
      </c>
      <c r="C436" s="5">
        <v>7238.5</v>
      </c>
      <c r="D436" s="5">
        <v>6769</v>
      </c>
      <c r="E436" s="5">
        <v>6515</v>
      </c>
      <c r="F436" s="5">
        <v>6663.5</v>
      </c>
      <c r="G436" s="5">
        <v>6913.5</v>
      </c>
      <c r="H436" s="5">
        <v>6760.75</v>
      </c>
      <c r="I436" s="5">
        <v>6937.5</v>
      </c>
      <c r="J436" s="5">
        <v>7165.75</v>
      </c>
      <c r="K436" s="5">
        <v>6810.75</v>
      </c>
      <c r="L436" s="5">
        <v>6528</v>
      </c>
      <c r="M436" s="5">
        <v>8171.5</v>
      </c>
      <c r="N436" s="5">
        <v>8953.25</v>
      </c>
    </row>
    <row r="437" spans="1:14" x14ac:dyDescent="0.25">
      <c r="A437" s="4" t="s">
        <v>900</v>
      </c>
      <c r="B437" t="s">
        <v>27</v>
      </c>
      <c r="C437" s="5">
        <v>164.25</v>
      </c>
      <c r="D437" s="5">
        <v>174.75</v>
      </c>
      <c r="E437" s="5">
        <v>184.75</v>
      </c>
      <c r="F437" s="5">
        <v>209.5</v>
      </c>
      <c r="G437" s="5">
        <v>233.75</v>
      </c>
      <c r="H437" s="5">
        <v>232.5</v>
      </c>
      <c r="I437" s="5">
        <v>229.25</v>
      </c>
      <c r="J437" s="5">
        <v>239</v>
      </c>
      <c r="K437" s="5">
        <v>237</v>
      </c>
      <c r="L437" s="5">
        <v>246.5</v>
      </c>
      <c r="M437" s="5">
        <v>303.25</v>
      </c>
      <c r="N437" s="5">
        <v>325.5</v>
      </c>
    </row>
    <row r="438" spans="1:14" x14ac:dyDescent="0.25">
      <c r="A438" s="4" t="s">
        <v>902</v>
      </c>
      <c r="B438" t="s">
        <v>27</v>
      </c>
      <c r="C438" s="5">
        <v>266</v>
      </c>
      <c r="D438" s="5">
        <v>259.25</v>
      </c>
      <c r="E438" s="5">
        <v>263</v>
      </c>
      <c r="F438" s="5">
        <v>284</v>
      </c>
      <c r="G438" s="5">
        <v>298.75</v>
      </c>
      <c r="H438" s="5">
        <v>309</v>
      </c>
      <c r="I438" s="5">
        <v>316.75</v>
      </c>
      <c r="J438" s="5">
        <v>338</v>
      </c>
      <c r="K438" s="5">
        <v>337.5</v>
      </c>
      <c r="L438" s="5">
        <v>349</v>
      </c>
      <c r="M438" s="5">
        <v>388.25</v>
      </c>
      <c r="N438" s="5">
        <v>401.75</v>
      </c>
    </row>
    <row r="439" spans="1:14" x14ac:dyDescent="0.25">
      <c r="A439" s="4" t="s">
        <v>904</v>
      </c>
      <c r="B439" t="s">
        <v>27</v>
      </c>
      <c r="C439" s="5">
        <v>275.75</v>
      </c>
      <c r="D439" s="5">
        <v>248.5</v>
      </c>
      <c r="E439" s="5">
        <v>256.75</v>
      </c>
      <c r="F439" s="5">
        <v>263.25</v>
      </c>
      <c r="G439" s="5">
        <v>225.75</v>
      </c>
      <c r="H439" s="5">
        <v>235.25</v>
      </c>
      <c r="I439" s="5">
        <v>253.25</v>
      </c>
      <c r="J439" s="5">
        <v>262.75</v>
      </c>
      <c r="K439" s="5">
        <v>278.25</v>
      </c>
      <c r="L439" s="5">
        <v>303.5</v>
      </c>
      <c r="M439" s="5">
        <v>353</v>
      </c>
      <c r="N439" s="5">
        <v>420.5</v>
      </c>
    </row>
    <row r="440" spans="1:14" x14ac:dyDescent="0.25">
      <c r="A440" s="4" t="s">
        <v>906</v>
      </c>
      <c r="B440" t="s">
        <v>27</v>
      </c>
      <c r="C440" s="5">
        <v>922.25</v>
      </c>
      <c r="D440" s="5">
        <v>879.25</v>
      </c>
      <c r="E440" s="5">
        <v>883.5</v>
      </c>
      <c r="F440" s="5">
        <v>913.75</v>
      </c>
      <c r="G440" s="5">
        <v>930.75</v>
      </c>
      <c r="H440" s="5">
        <v>1058.25</v>
      </c>
      <c r="I440" s="5">
        <v>1150.5</v>
      </c>
      <c r="J440" s="5">
        <v>1179.25</v>
      </c>
      <c r="K440" s="5">
        <v>1241.25</v>
      </c>
      <c r="L440" s="5">
        <v>1264.75</v>
      </c>
      <c r="M440" s="5">
        <v>1573.5</v>
      </c>
      <c r="N440" s="5">
        <v>1719.75</v>
      </c>
    </row>
    <row r="441" spans="1:14" x14ac:dyDescent="0.25">
      <c r="A441" s="4" t="s">
        <v>908</v>
      </c>
      <c r="B441" t="s">
        <v>27</v>
      </c>
      <c r="C441" s="5">
        <v>1522</v>
      </c>
      <c r="D441" s="5">
        <v>1537</v>
      </c>
      <c r="E441" s="5">
        <v>1620.5</v>
      </c>
      <c r="F441" s="5">
        <v>1696.25</v>
      </c>
      <c r="G441" s="5">
        <v>1715</v>
      </c>
      <c r="H441" s="5">
        <v>1716.75</v>
      </c>
      <c r="I441" s="5">
        <v>1751</v>
      </c>
      <c r="J441" s="5">
        <v>1796</v>
      </c>
      <c r="K441" s="5">
        <v>1902.75</v>
      </c>
      <c r="L441" s="5">
        <v>2038</v>
      </c>
      <c r="M441" s="5">
        <v>2446.75</v>
      </c>
      <c r="N441" s="5">
        <v>2873.5</v>
      </c>
    </row>
    <row r="442" spans="1:14" x14ac:dyDescent="0.25">
      <c r="A442" s="4" t="s">
        <v>910</v>
      </c>
      <c r="B442" t="s">
        <v>27</v>
      </c>
      <c r="C442" s="5">
        <v>1858.5</v>
      </c>
      <c r="D442" s="5">
        <v>1790.5</v>
      </c>
      <c r="E442" s="5">
        <v>1732.5</v>
      </c>
      <c r="F442" s="5">
        <v>1848</v>
      </c>
      <c r="G442" s="5">
        <v>1895.75</v>
      </c>
      <c r="H442" s="5">
        <v>1998.5</v>
      </c>
      <c r="I442" s="5">
        <v>2156.75</v>
      </c>
      <c r="J442" s="5">
        <v>2296</v>
      </c>
      <c r="K442" s="5">
        <v>2286</v>
      </c>
      <c r="L442" s="5">
        <v>2390.25</v>
      </c>
      <c r="M442" s="5">
        <v>2779</v>
      </c>
      <c r="N442" s="5">
        <v>3072.5</v>
      </c>
    </row>
    <row r="443" spans="1:14" x14ac:dyDescent="0.25">
      <c r="A443" s="4" t="s">
        <v>912</v>
      </c>
      <c r="B443" t="s">
        <v>27</v>
      </c>
      <c r="C443" s="5">
        <v>1225.75</v>
      </c>
      <c r="D443" s="5">
        <v>1066</v>
      </c>
      <c r="E443" s="5">
        <v>1064.5</v>
      </c>
      <c r="F443" s="5">
        <v>1059</v>
      </c>
      <c r="G443" s="5">
        <v>1047</v>
      </c>
      <c r="H443" s="5">
        <v>1019</v>
      </c>
      <c r="I443" s="5">
        <v>1052.5</v>
      </c>
      <c r="J443" s="5">
        <v>1076.25</v>
      </c>
      <c r="K443" s="5">
        <v>1116</v>
      </c>
      <c r="L443" s="5">
        <v>1195.5</v>
      </c>
      <c r="M443" s="5">
        <v>1405.75</v>
      </c>
      <c r="N443" s="5">
        <v>1599</v>
      </c>
    </row>
    <row r="444" spans="1:14" x14ac:dyDescent="0.25">
      <c r="A444" s="4" t="s">
        <v>914</v>
      </c>
      <c r="B444" t="s">
        <v>27</v>
      </c>
      <c r="C444" s="5">
        <v>7</v>
      </c>
      <c r="D444" s="5">
        <v>7</v>
      </c>
      <c r="E444" s="5">
        <v>9.5</v>
      </c>
      <c r="F444" s="5">
        <v>6.75</v>
      </c>
      <c r="G444" s="5">
        <v>6.25</v>
      </c>
      <c r="H444" s="5">
        <v>6.75</v>
      </c>
      <c r="I444" s="5">
        <v>6.5</v>
      </c>
      <c r="J444" s="5">
        <v>6.75</v>
      </c>
      <c r="K444" s="5">
        <v>9.25</v>
      </c>
      <c r="L444" s="5">
        <v>11</v>
      </c>
      <c r="M444" s="5">
        <v>12.25</v>
      </c>
      <c r="N444" s="5">
        <v>13</v>
      </c>
    </row>
    <row r="445" spans="1:14" x14ac:dyDescent="0.25">
      <c r="A445" s="4" t="s">
        <v>916</v>
      </c>
      <c r="B445" t="s">
        <v>27</v>
      </c>
      <c r="C445" s="5">
        <v>409</v>
      </c>
      <c r="D445" s="5">
        <v>443.5</v>
      </c>
      <c r="E445" s="5">
        <v>434</v>
      </c>
      <c r="F445" s="5">
        <v>437.5</v>
      </c>
      <c r="G445" s="5">
        <v>433.75</v>
      </c>
      <c r="H445" s="5">
        <v>478</v>
      </c>
      <c r="I445" s="5">
        <v>495.5</v>
      </c>
      <c r="J445" s="5">
        <v>532.75</v>
      </c>
      <c r="K445" s="5">
        <v>539.5</v>
      </c>
      <c r="L445" s="5">
        <v>500.75</v>
      </c>
      <c r="M445" s="5">
        <v>556</v>
      </c>
      <c r="N445" s="5">
        <v>537</v>
      </c>
    </row>
    <row r="446" spans="1:14" x14ac:dyDescent="0.25">
      <c r="A446" s="4" t="s">
        <v>918</v>
      </c>
      <c r="B446" t="s">
        <v>27</v>
      </c>
      <c r="C446" s="5">
        <v>2262.75</v>
      </c>
      <c r="D446" s="5">
        <v>2128.75</v>
      </c>
      <c r="E446" s="5">
        <v>2120</v>
      </c>
      <c r="F446" s="5">
        <v>2127.75</v>
      </c>
      <c r="G446" s="5">
        <v>2230</v>
      </c>
      <c r="H446" s="5">
        <v>2202</v>
      </c>
      <c r="I446" s="5">
        <v>2350.25</v>
      </c>
      <c r="J446" s="5">
        <v>2548.25</v>
      </c>
      <c r="K446" s="5">
        <v>2648.25</v>
      </c>
      <c r="L446" s="5">
        <v>2743.5</v>
      </c>
      <c r="M446" s="5">
        <v>3314.5</v>
      </c>
      <c r="N446" s="5">
        <v>3773.25</v>
      </c>
    </row>
    <row r="447" spans="1:14" x14ac:dyDescent="0.25">
      <c r="A447" s="4" t="s">
        <v>920</v>
      </c>
      <c r="B447" t="s">
        <v>27</v>
      </c>
      <c r="C447" s="5">
        <v>535</v>
      </c>
      <c r="D447" s="5">
        <v>439</v>
      </c>
      <c r="E447" s="5">
        <v>432.25</v>
      </c>
      <c r="F447" s="5">
        <v>456.25</v>
      </c>
      <c r="G447" s="5">
        <v>476</v>
      </c>
      <c r="H447" s="5">
        <v>526.25</v>
      </c>
      <c r="I447" s="5">
        <v>565.25</v>
      </c>
      <c r="J447" s="5">
        <v>625.5</v>
      </c>
      <c r="K447" s="5">
        <v>641.5</v>
      </c>
      <c r="L447" s="5">
        <v>664</v>
      </c>
      <c r="M447" s="5">
        <v>813.25</v>
      </c>
      <c r="N447" s="5">
        <v>773.75</v>
      </c>
    </row>
    <row r="448" spans="1:14" x14ac:dyDescent="0.25">
      <c r="A448" s="4" t="s">
        <v>922</v>
      </c>
      <c r="B448" t="s">
        <v>27</v>
      </c>
      <c r="C448" s="5">
        <v>3186</v>
      </c>
      <c r="D448" s="5">
        <v>2981.25</v>
      </c>
      <c r="E448" s="5">
        <v>2918.5</v>
      </c>
      <c r="F448" s="5">
        <v>2928.25</v>
      </c>
      <c r="G448" s="5">
        <v>2977.5</v>
      </c>
      <c r="H448" s="5">
        <v>2997.75</v>
      </c>
      <c r="I448" s="5">
        <v>3282.25</v>
      </c>
      <c r="J448" s="5">
        <v>3398.75</v>
      </c>
      <c r="K448" s="5">
        <v>3151.25</v>
      </c>
      <c r="L448" s="5">
        <v>2978.25</v>
      </c>
      <c r="M448" s="5">
        <v>3496</v>
      </c>
      <c r="N448" s="5">
        <v>3836</v>
      </c>
    </row>
    <row r="449" spans="1:14" x14ac:dyDescent="0.25">
      <c r="A449" s="4" t="s">
        <v>924</v>
      </c>
      <c r="B449" t="s">
        <v>27</v>
      </c>
      <c r="C449" s="5">
        <v>467</v>
      </c>
      <c r="D449" s="5">
        <v>466.5</v>
      </c>
      <c r="E449" s="5">
        <v>474.5</v>
      </c>
      <c r="F449" s="5">
        <v>499.5</v>
      </c>
      <c r="G449" s="5">
        <v>526.75</v>
      </c>
      <c r="H449" s="5">
        <v>593.75</v>
      </c>
      <c r="I449" s="5">
        <v>666.5</v>
      </c>
      <c r="J449" s="5">
        <v>696</v>
      </c>
      <c r="K449" s="5">
        <v>719.25</v>
      </c>
      <c r="L449" s="5">
        <v>771.25</v>
      </c>
      <c r="M449" s="5">
        <v>1002.5</v>
      </c>
      <c r="N449" s="5">
        <v>1211.5</v>
      </c>
    </row>
    <row r="450" spans="1:14" x14ac:dyDescent="0.25">
      <c r="A450" s="4" t="s">
        <v>926</v>
      </c>
      <c r="B450" t="s">
        <v>27</v>
      </c>
      <c r="C450" s="5">
        <v>185.25</v>
      </c>
      <c r="D450" s="5">
        <v>203.5</v>
      </c>
      <c r="E450" s="5">
        <v>215.5</v>
      </c>
      <c r="F450" s="5">
        <v>237</v>
      </c>
      <c r="G450" s="5">
        <v>264</v>
      </c>
      <c r="H450" s="5">
        <v>314.25</v>
      </c>
      <c r="I450" s="5">
        <v>352.25</v>
      </c>
      <c r="J450" s="5">
        <v>341</v>
      </c>
      <c r="K450" s="5">
        <v>345.25</v>
      </c>
      <c r="L450" s="5">
        <v>337.5</v>
      </c>
      <c r="M450" s="5">
        <v>448</v>
      </c>
      <c r="N450" s="5">
        <v>497.5</v>
      </c>
    </row>
    <row r="451" spans="1:14" x14ac:dyDescent="0.25">
      <c r="A451" s="4" t="s">
        <v>928</v>
      </c>
      <c r="B451" t="s">
        <v>27</v>
      </c>
      <c r="C451" s="5">
        <v>91.25</v>
      </c>
      <c r="D451" s="5">
        <v>88</v>
      </c>
      <c r="E451" s="5">
        <v>80.25</v>
      </c>
      <c r="F451" s="5">
        <v>89</v>
      </c>
      <c r="G451" s="5">
        <v>96.5</v>
      </c>
      <c r="H451" s="5">
        <v>103</v>
      </c>
      <c r="I451" s="5">
        <v>99.5</v>
      </c>
      <c r="J451" s="5">
        <v>105.25</v>
      </c>
      <c r="K451" s="5">
        <v>90.25</v>
      </c>
      <c r="L451" s="5">
        <v>92.5</v>
      </c>
      <c r="M451" s="5">
        <v>102</v>
      </c>
      <c r="N451" s="5">
        <v>108.5</v>
      </c>
    </row>
    <row r="452" spans="1:14" x14ac:dyDescent="0.25">
      <c r="A452" s="4" t="s">
        <v>930</v>
      </c>
      <c r="B452" t="s">
        <v>27</v>
      </c>
      <c r="C452" s="5">
        <v>62.5</v>
      </c>
      <c r="D452" s="5">
        <v>65.75</v>
      </c>
      <c r="E452" s="5">
        <v>65.75</v>
      </c>
      <c r="F452" s="5">
        <v>64</v>
      </c>
      <c r="G452" s="5">
        <v>59</v>
      </c>
      <c r="H452" s="5">
        <v>41.75</v>
      </c>
      <c r="I452" s="5">
        <v>39.75</v>
      </c>
      <c r="J452" s="5">
        <v>36.5</v>
      </c>
      <c r="K452" s="5">
        <v>27.5</v>
      </c>
      <c r="L452" s="5">
        <v>23.75</v>
      </c>
      <c r="M452" s="5">
        <v>24</v>
      </c>
      <c r="N452" s="5">
        <v>36.5</v>
      </c>
    </row>
    <row r="453" spans="1:14" x14ac:dyDescent="0.25">
      <c r="A453" s="4" t="s">
        <v>932</v>
      </c>
      <c r="B453" t="s">
        <v>27</v>
      </c>
      <c r="C453" s="5">
        <v>136.75</v>
      </c>
      <c r="D453" s="5">
        <v>120.5</v>
      </c>
      <c r="E453" s="5">
        <v>129.25</v>
      </c>
      <c r="F453" s="5">
        <v>158.25</v>
      </c>
      <c r="G453" s="5">
        <v>172</v>
      </c>
      <c r="H453" s="5">
        <v>167.75</v>
      </c>
      <c r="I453" s="5">
        <v>178</v>
      </c>
      <c r="J453" s="5">
        <v>183.5</v>
      </c>
      <c r="K453" s="5">
        <v>176</v>
      </c>
      <c r="L453" s="5">
        <v>180.75</v>
      </c>
      <c r="M453" s="5">
        <v>220</v>
      </c>
      <c r="N453" s="5">
        <v>242</v>
      </c>
    </row>
    <row r="454" spans="1:14" x14ac:dyDescent="0.25">
      <c r="A454" s="4" t="s">
        <v>934</v>
      </c>
      <c r="B454" t="s">
        <v>27</v>
      </c>
      <c r="C454" s="5">
        <v>1765</v>
      </c>
      <c r="D454" s="5">
        <v>1688.5</v>
      </c>
      <c r="E454" s="5">
        <v>1711.25</v>
      </c>
      <c r="F454" s="5">
        <v>1565.75</v>
      </c>
      <c r="G454" s="5">
        <v>1753.25</v>
      </c>
      <c r="H454" s="5">
        <v>1878.5</v>
      </c>
      <c r="I454" s="5">
        <v>2018.75</v>
      </c>
      <c r="J454" s="5">
        <v>2209.75</v>
      </c>
      <c r="K454" s="5">
        <v>2321</v>
      </c>
      <c r="L454" s="5">
        <v>2429</v>
      </c>
      <c r="M454" s="5">
        <v>2994.25</v>
      </c>
      <c r="N454" s="5">
        <v>3424.5</v>
      </c>
    </row>
    <row r="455" spans="1:14" x14ac:dyDescent="0.25">
      <c r="A455" s="4" t="s">
        <v>936</v>
      </c>
      <c r="B455" t="s">
        <v>27</v>
      </c>
      <c r="C455" s="5">
        <v>1150.5</v>
      </c>
      <c r="D455" s="5">
        <v>1151.25</v>
      </c>
      <c r="E455" s="5">
        <v>1228</v>
      </c>
      <c r="F455" s="5">
        <v>1319.5</v>
      </c>
      <c r="G455" s="5">
        <v>1431</v>
      </c>
      <c r="H455" s="5">
        <v>1533.75</v>
      </c>
      <c r="I455" s="5">
        <v>1692.25</v>
      </c>
      <c r="J455" s="5">
        <v>1836.25</v>
      </c>
      <c r="K455" s="5">
        <v>1972.75</v>
      </c>
      <c r="L455" s="5">
        <v>2092</v>
      </c>
      <c r="M455" s="5">
        <v>2646.25</v>
      </c>
      <c r="N455" s="5">
        <v>2831.75</v>
      </c>
    </row>
    <row r="456" spans="1:14" x14ac:dyDescent="0.25">
      <c r="A456" s="4" t="s">
        <v>938</v>
      </c>
      <c r="B456" t="s">
        <v>27</v>
      </c>
      <c r="C456" s="5">
        <v>386.75</v>
      </c>
      <c r="D456" s="5">
        <v>394</v>
      </c>
      <c r="E456" s="5">
        <v>394.75</v>
      </c>
      <c r="F456" s="5">
        <v>394.25</v>
      </c>
      <c r="G456" s="5">
        <v>391.25</v>
      </c>
      <c r="H456" s="5">
        <v>382.25</v>
      </c>
      <c r="I456" s="5">
        <v>387.5</v>
      </c>
      <c r="J456" s="5">
        <v>396.5</v>
      </c>
      <c r="K456" s="5">
        <v>414.75</v>
      </c>
      <c r="L456" s="5">
        <v>442</v>
      </c>
      <c r="M456" s="5">
        <v>549.75</v>
      </c>
      <c r="N456" s="5">
        <v>661</v>
      </c>
    </row>
    <row r="457" spans="1:14" x14ac:dyDescent="0.25">
      <c r="A457" s="4" t="s">
        <v>940</v>
      </c>
      <c r="B457" t="s">
        <v>27</v>
      </c>
      <c r="C457" s="5">
        <v>115.75</v>
      </c>
      <c r="D457" s="5">
        <v>120.25</v>
      </c>
      <c r="E457" s="5">
        <v>159</v>
      </c>
      <c r="F457" s="5">
        <v>179</v>
      </c>
      <c r="G457" s="5">
        <v>179.75</v>
      </c>
      <c r="H457" s="5">
        <v>186</v>
      </c>
      <c r="I457" s="5">
        <v>201.25</v>
      </c>
      <c r="J457" s="5">
        <v>184.5</v>
      </c>
      <c r="K457" s="5">
        <v>181.25</v>
      </c>
      <c r="L457" s="5">
        <v>181.5</v>
      </c>
      <c r="M457" s="5">
        <v>224.25</v>
      </c>
      <c r="N457" s="5">
        <v>238.25</v>
      </c>
    </row>
    <row r="458" spans="1:14" x14ac:dyDescent="0.25">
      <c r="A458" s="4" t="s">
        <v>942</v>
      </c>
      <c r="B458" t="s">
        <v>27</v>
      </c>
      <c r="C458" s="5">
        <v>3490.5</v>
      </c>
      <c r="D458" s="5">
        <v>3503.75</v>
      </c>
      <c r="E458" s="5">
        <v>3535.25</v>
      </c>
      <c r="F458" s="5">
        <v>3619.75</v>
      </c>
      <c r="G458" s="5">
        <v>3628.5</v>
      </c>
      <c r="H458" s="5">
        <v>3669.75</v>
      </c>
      <c r="I458" s="5">
        <v>3699.75</v>
      </c>
      <c r="J458" s="5">
        <v>3861.25</v>
      </c>
      <c r="K458" s="5">
        <v>3873</v>
      </c>
      <c r="L458" s="5">
        <v>4213.25</v>
      </c>
      <c r="M458" s="5">
        <v>5378.5</v>
      </c>
      <c r="N458" s="5">
        <v>5901.75</v>
      </c>
    </row>
    <row r="459" spans="1:14" x14ac:dyDescent="0.25">
      <c r="A459" s="4" t="s">
        <v>944</v>
      </c>
      <c r="B459" t="s">
        <v>27</v>
      </c>
      <c r="C459" s="5">
        <v>105.75</v>
      </c>
      <c r="D459" s="5">
        <v>119</v>
      </c>
      <c r="E459" s="5">
        <v>121.5</v>
      </c>
      <c r="F459" s="5">
        <v>126.5</v>
      </c>
      <c r="G459" s="5">
        <v>134.75</v>
      </c>
      <c r="H459" s="5">
        <v>142.75</v>
      </c>
      <c r="I459" s="5">
        <v>142.75</v>
      </c>
      <c r="J459" s="5">
        <v>143.75</v>
      </c>
      <c r="K459" s="5">
        <v>140.5</v>
      </c>
      <c r="L459" s="5">
        <v>133.5</v>
      </c>
      <c r="M459" s="5">
        <v>181</v>
      </c>
      <c r="N459" s="5">
        <v>223.5</v>
      </c>
    </row>
    <row r="460" spans="1:14" x14ac:dyDescent="0.25">
      <c r="A460" s="4" t="s">
        <v>946</v>
      </c>
      <c r="B460" t="s">
        <v>27</v>
      </c>
      <c r="C460" s="5">
        <v>1209.25</v>
      </c>
      <c r="D460" s="5">
        <v>1129</v>
      </c>
      <c r="E460" s="5">
        <v>1170.25</v>
      </c>
      <c r="F460" s="5">
        <v>1342.5</v>
      </c>
      <c r="G460" s="5">
        <v>1471.25</v>
      </c>
      <c r="H460" s="5">
        <v>1575.5</v>
      </c>
      <c r="I460" s="5">
        <v>1646</v>
      </c>
      <c r="J460" s="5">
        <v>1795.75</v>
      </c>
      <c r="K460" s="5">
        <v>1877.75</v>
      </c>
      <c r="L460" s="5">
        <v>1961.75</v>
      </c>
      <c r="M460" s="5">
        <v>2358.75</v>
      </c>
      <c r="N460" s="5">
        <v>2526.5</v>
      </c>
    </row>
    <row r="461" spans="1:14" x14ac:dyDescent="0.25">
      <c r="A461" s="4" t="s">
        <v>948</v>
      </c>
      <c r="B461" t="s">
        <v>27</v>
      </c>
      <c r="C461" s="5">
        <v>5220.5</v>
      </c>
      <c r="D461" s="5">
        <v>5019.75</v>
      </c>
      <c r="E461" s="5">
        <v>4964.5</v>
      </c>
      <c r="F461" s="5">
        <v>5137</v>
      </c>
      <c r="G461" s="5">
        <v>5330.25</v>
      </c>
      <c r="H461" s="5">
        <v>5433.75</v>
      </c>
      <c r="I461" s="5">
        <v>5789.5</v>
      </c>
      <c r="J461" s="5">
        <v>6617.25</v>
      </c>
      <c r="K461" s="5">
        <v>6784</v>
      </c>
      <c r="L461" s="5">
        <v>6892.5</v>
      </c>
      <c r="M461" s="5">
        <v>7969</v>
      </c>
      <c r="N461" s="5">
        <v>8492.5</v>
      </c>
    </row>
    <row r="462" spans="1:14" x14ac:dyDescent="0.25">
      <c r="A462" s="4" t="s">
        <v>950</v>
      </c>
      <c r="B462" t="s">
        <v>27</v>
      </c>
      <c r="C462" s="5">
        <v>7.25</v>
      </c>
      <c r="D462" s="5">
        <v>5.25</v>
      </c>
      <c r="E462" s="5">
        <v>5.5</v>
      </c>
      <c r="F462" s="5" t="s">
        <v>1125</v>
      </c>
      <c r="G462" s="5">
        <v>5</v>
      </c>
      <c r="H462" s="5">
        <v>5</v>
      </c>
      <c r="I462" s="5" t="s">
        <v>1125</v>
      </c>
      <c r="J462" s="5">
        <v>6.5</v>
      </c>
      <c r="K462" s="5">
        <v>7</v>
      </c>
      <c r="L462" s="5">
        <v>9.75</v>
      </c>
      <c r="M462" s="5">
        <v>13.25</v>
      </c>
      <c r="N462" s="5">
        <v>16.25</v>
      </c>
    </row>
    <row r="463" spans="1:14" x14ac:dyDescent="0.25">
      <c r="A463" s="4" t="s">
        <v>952</v>
      </c>
      <c r="B463" t="s">
        <v>27</v>
      </c>
      <c r="C463" s="5">
        <v>2154.5</v>
      </c>
      <c r="D463" s="5">
        <v>2046.25</v>
      </c>
      <c r="E463" s="5">
        <v>2078.5</v>
      </c>
      <c r="F463" s="5">
        <v>2223.25</v>
      </c>
      <c r="G463" s="5">
        <v>2279.25</v>
      </c>
      <c r="H463" s="5">
        <v>2430.25</v>
      </c>
      <c r="I463" s="5">
        <v>2775.25</v>
      </c>
      <c r="J463" s="5">
        <v>2978.5</v>
      </c>
      <c r="K463" s="5">
        <v>3015.75</v>
      </c>
      <c r="L463" s="5">
        <v>3043.5</v>
      </c>
      <c r="M463" s="5">
        <v>3454.5</v>
      </c>
      <c r="N463" s="5">
        <v>4039</v>
      </c>
    </row>
    <row r="464" spans="1:14" x14ac:dyDescent="0.25">
      <c r="A464" s="4" t="s">
        <v>954</v>
      </c>
      <c r="B464" t="s">
        <v>27</v>
      </c>
      <c r="C464" s="5">
        <v>246</v>
      </c>
      <c r="D464" s="5">
        <v>240.5</v>
      </c>
      <c r="E464" s="5">
        <v>236.75</v>
      </c>
      <c r="F464" s="5">
        <v>223.75</v>
      </c>
      <c r="G464" s="5">
        <v>235</v>
      </c>
      <c r="H464" s="5">
        <v>225.75</v>
      </c>
      <c r="I464" s="5">
        <v>230.5</v>
      </c>
      <c r="J464" s="5">
        <v>201.25</v>
      </c>
      <c r="K464" s="5">
        <v>207</v>
      </c>
      <c r="L464" s="5">
        <v>217.75</v>
      </c>
      <c r="M464" s="5">
        <v>295.25</v>
      </c>
      <c r="N464" s="5">
        <v>328.75</v>
      </c>
    </row>
    <row r="465" spans="1:14" x14ac:dyDescent="0.25">
      <c r="A465" s="4" t="s">
        <v>956</v>
      </c>
      <c r="B465" t="s">
        <v>27</v>
      </c>
      <c r="C465" s="5">
        <v>122</v>
      </c>
      <c r="D465" s="5">
        <v>115.5</v>
      </c>
      <c r="E465" s="5">
        <v>130</v>
      </c>
      <c r="F465" s="5">
        <v>140.5</v>
      </c>
      <c r="G465" s="5">
        <v>152.25</v>
      </c>
      <c r="H465" s="5">
        <v>143.25</v>
      </c>
      <c r="I465" s="5">
        <v>154.5</v>
      </c>
      <c r="J465" s="5">
        <v>172.5</v>
      </c>
      <c r="K465" s="5">
        <v>161.75</v>
      </c>
      <c r="L465" s="5">
        <v>164</v>
      </c>
      <c r="M465" s="5">
        <v>212.25</v>
      </c>
      <c r="N465" s="5">
        <v>233.25</v>
      </c>
    </row>
    <row r="466" spans="1:14" x14ac:dyDescent="0.25">
      <c r="A466" s="4" t="s">
        <v>958</v>
      </c>
      <c r="B466" t="s">
        <v>27</v>
      </c>
      <c r="C466" s="5">
        <v>145</v>
      </c>
      <c r="D466" s="5">
        <v>135.5</v>
      </c>
      <c r="E466" s="5">
        <v>137.5</v>
      </c>
      <c r="F466" s="5">
        <v>142.5</v>
      </c>
      <c r="G466" s="5">
        <v>135.5</v>
      </c>
      <c r="H466" s="5">
        <v>136</v>
      </c>
      <c r="I466" s="5">
        <v>122</v>
      </c>
      <c r="J466" s="5">
        <v>116.5</v>
      </c>
      <c r="K466" s="5">
        <v>130.5</v>
      </c>
      <c r="L466" s="5">
        <v>130.25</v>
      </c>
      <c r="M466" s="5">
        <v>157</v>
      </c>
      <c r="N466" s="5">
        <v>160.25</v>
      </c>
    </row>
    <row r="467" spans="1:14" x14ac:dyDescent="0.25">
      <c r="A467" s="4" t="s">
        <v>960</v>
      </c>
      <c r="B467" t="s">
        <v>27</v>
      </c>
      <c r="C467" s="5">
        <v>22966</v>
      </c>
      <c r="D467" s="5">
        <v>23518.25</v>
      </c>
      <c r="E467" s="5">
        <v>23897</v>
      </c>
      <c r="F467" s="5">
        <v>24935.25</v>
      </c>
      <c r="G467" s="5">
        <v>26214.5</v>
      </c>
      <c r="H467" s="5">
        <v>27392.25</v>
      </c>
      <c r="I467" s="5">
        <v>28971.25</v>
      </c>
      <c r="J467" s="5">
        <v>31843.75</v>
      </c>
      <c r="K467" s="5">
        <v>32923.5</v>
      </c>
      <c r="L467" s="5">
        <v>34964.5</v>
      </c>
      <c r="M467" s="5">
        <v>41865</v>
      </c>
      <c r="N467" s="5">
        <v>46125.5</v>
      </c>
    </row>
    <row r="468" spans="1:14" x14ac:dyDescent="0.25">
      <c r="A468" s="4" t="s">
        <v>962</v>
      </c>
      <c r="B468" t="s">
        <v>27</v>
      </c>
      <c r="C468" s="5">
        <v>131.25</v>
      </c>
      <c r="D468" s="5">
        <v>117.25</v>
      </c>
      <c r="E468" s="5">
        <v>108.25</v>
      </c>
      <c r="F468" s="5">
        <v>122</v>
      </c>
      <c r="G468" s="5">
        <v>132</v>
      </c>
      <c r="H468" s="5">
        <v>137.75</v>
      </c>
      <c r="I468" s="5">
        <v>137</v>
      </c>
      <c r="J468" s="5">
        <v>128</v>
      </c>
      <c r="K468" s="5">
        <v>131.5</v>
      </c>
      <c r="L468" s="5">
        <v>134</v>
      </c>
      <c r="M468" s="5">
        <v>154.25</v>
      </c>
      <c r="N468" s="5">
        <v>181.25</v>
      </c>
    </row>
    <row r="469" spans="1:14" x14ac:dyDescent="0.25">
      <c r="A469" s="4" t="s">
        <v>964</v>
      </c>
      <c r="B469" t="s">
        <v>27</v>
      </c>
      <c r="C469" s="5">
        <v>13.25</v>
      </c>
      <c r="D469" s="5">
        <v>13.75</v>
      </c>
      <c r="E469" s="5">
        <v>14.25</v>
      </c>
      <c r="F469" s="5">
        <v>13</v>
      </c>
      <c r="G469" s="5">
        <v>10.75</v>
      </c>
      <c r="H469" s="5">
        <v>14.25</v>
      </c>
      <c r="I469" s="5">
        <v>16.25</v>
      </c>
      <c r="J469" s="5">
        <v>18.25</v>
      </c>
      <c r="K469" s="5">
        <v>18.25</v>
      </c>
      <c r="L469" s="5">
        <v>18.25</v>
      </c>
      <c r="M469" s="5">
        <v>26.25</v>
      </c>
      <c r="N469" s="5">
        <v>41.25</v>
      </c>
    </row>
    <row r="470" spans="1:14" x14ac:dyDescent="0.25">
      <c r="A470" s="4" t="s">
        <v>966</v>
      </c>
      <c r="B470" t="s">
        <v>27</v>
      </c>
      <c r="C470" s="5">
        <v>2142.25</v>
      </c>
      <c r="D470" s="5">
        <v>2114.25</v>
      </c>
      <c r="E470" s="5">
        <v>2019.75</v>
      </c>
      <c r="F470" s="5">
        <v>2002.75</v>
      </c>
      <c r="G470" s="5">
        <v>1985.25</v>
      </c>
      <c r="H470" s="5">
        <v>2381.5</v>
      </c>
      <c r="I470" s="5">
        <v>2907.25</v>
      </c>
      <c r="J470" s="5">
        <v>2993.75</v>
      </c>
      <c r="K470" s="5">
        <v>2988.5</v>
      </c>
      <c r="L470" s="5">
        <v>3209.75</v>
      </c>
      <c r="M470" s="5">
        <v>4397.25</v>
      </c>
      <c r="N470" s="5">
        <v>4949.5</v>
      </c>
    </row>
    <row r="471" spans="1:14" x14ac:dyDescent="0.25">
      <c r="A471" s="4" t="s">
        <v>968</v>
      </c>
      <c r="B471" t="s">
        <v>27</v>
      </c>
      <c r="C471" s="5">
        <v>3358.5</v>
      </c>
      <c r="D471" s="5">
        <v>3220.75</v>
      </c>
      <c r="E471" s="5">
        <v>3216</v>
      </c>
      <c r="F471" s="5">
        <v>3383.75</v>
      </c>
      <c r="G471" s="5">
        <v>3898.25</v>
      </c>
      <c r="H471" s="5">
        <v>4359.5</v>
      </c>
      <c r="I471" s="5">
        <v>4934.5</v>
      </c>
      <c r="J471" s="5">
        <v>5140</v>
      </c>
      <c r="K471" s="5">
        <v>5168</v>
      </c>
      <c r="L471" s="5">
        <v>5280.5</v>
      </c>
      <c r="M471" s="5">
        <v>6189.5</v>
      </c>
      <c r="N471" s="5">
        <v>6866</v>
      </c>
    </row>
    <row r="472" spans="1:14" x14ac:dyDescent="0.25">
      <c r="A472" s="4" t="s">
        <v>970</v>
      </c>
      <c r="B472" t="s">
        <v>27</v>
      </c>
      <c r="C472" s="5">
        <v>340.25</v>
      </c>
      <c r="D472" s="5">
        <v>330.5</v>
      </c>
      <c r="E472" s="5">
        <v>337.75</v>
      </c>
      <c r="F472" s="5">
        <v>318</v>
      </c>
      <c r="G472" s="5">
        <v>396.25</v>
      </c>
      <c r="H472" s="5">
        <v>410.5</v>
      </c>
      <c r="I472" s="5">
        <v>408.25</v>
      </c>
      <c r="J472" s="5">
        <v>429.25</v>
      </c>
      <c r="K472" s="5">
        <v>413</v>
      </c>
      <c r="L472" s="5">
        <v>427.75</v>
      </c>
      <c r="M472" s="5">
        <v>484.25</v>
      </c>
      <c r="N472" s="5">
        <v>501.5</v>
      </c>
    </row>
    <row r="473" spans="1:14" x14ac:dyDescent="0.25">
      <c r="A473" s="4" t="s">
        <v>972</v>
      </c>
      <c r="B473" t="s">
        <v>27</v>
      </c>
      <c r="C473" s="5" t="s">
        <v>1125</v>
      </c>
      <c r="D473" s="5" t="s">
        <v>1125</v>
      </c>
      <c r="E473" s="5" t="s">
        <v>1125</v>
      </c>
      <c r="F473" s="5">
        <v>6</v>
      </c>
      <c r="G473" s="5" t="s">
        <v>1125</v>
      </c>
      <c r="H473" s="5" t="s">
        <v>1125</v>
      </c>
      <c r="I473" s="5" t="s">
        <v>1125</v>
      </c>
      <c r="J473" s="5">
        <v>6</v>
      </c>
      <c r="K473" s="5">
        <v>6.25</v>
      </c>
      <c r="L473" s="5">
        <v>6.5</v>
      </c>
      <c r="M473" s="5">
        <v>9.5</v>
      </c>
      <c r="N473" s="5">
        <v>12</v>
      </c>
    </row>
    <row r="474" spans="1:14" x14ac:dyDescent="0.25">
      <c r="A474" s="4" t="s">
        <v>974</v>
      </c>
      <c r="B474" t="s">
        <v>27</v>
      </c>
      <c r="C474" s="5">
        <v>215</v>
      </c>
      <c r="D474" s="5">
        <v>206</v>
      </c>
      <c r="E474" s="5">
        <v>175.75</v>
      </c>
      <c r="F474" s="5">
        <v>183.5</v>
      </c>
      <c r="G474" s="5">
        <v>201.5</v>
      </c>
      <c r="H474" s="5">
        <v>200.5</v>
      </c>
      <c r="I474" s="5">
        <v>203</v>
      </c>
      <c r="J474" s="5">
        <v>204.75</v>
      </c>
      <c r="K474" s="5">
        <v>197</v>
      </c>
      <c r="L474" s="5">
        <v>201.75</v>
      </c>
      <c r="M474" s="5">
        <v>235.25</v>
      </c>
      <c r="N474" s="5">
        <v>224</v>
      </c>
    </row>
    <row r="475" spans="1:14" x14ac:dyDescent="0.25">
      <c r="A475" s="4" t="s">
        <v>976</v>
      </c>
      <c r="B475" t="s">
        <v>27</v>
      </c>
      <c r="C475" s="5">
        <v>193</v>
      </c>
      <c r="D475" s="5">
        <v>193.75</v>
      </c>
      <c r="E475" s="5">
        <v>193.25</v>
      </c>
      <c r="F475" s="5">
        <v>175.25</v>
      </c>
      <c r="G475" s="5">
        <v>195</v>
      </c>
      <c r="H475" s="5">
        <v>203.25</v>
      </c>
      <c r="I475" s="5">
        <v>211.25</v>
      </c>
      <c r="J475" s="5">
        <v>211.75</v>
      </c>
      <c r="K475" s="5">
        <v>220</v>
      </c>
      <c r="L475" s="5">
        <v>231.5</v>
      </c>
      <c r="M475" s="5">
        <v>262.25</v>
      </c>
      <c r="N475" s="5">
        <v>250</v>
      </c>
    </row>
    <row r="476" spans="1:14" x14ac:dyDescent="0.25">
      <c r="A476" s="4" t="s">
        <v>978</v>
      </c>
      <c r="B476" t="s">
        <v>27</v>
      </c>
      <c r="C476" s="5">
        <v>595.5</v>
      </c>
      <c r="D476" s="5">
        <v>545.75</v>
      </c>
      <c r="E476" s="5">
        <v>509.75</v>
      </c>
      <c r="F476" s="5">
        <v>531.5</v>
      </c>
      <c r="G476" s="5">
        <v>585.5</v>
      </c>
      <c r="H476" s="5">
        <v>657.5</v>
      </c>
      <c r="I476" s="5">
        <v>707.75</v>
      </c>
      <c r="J476" s="5">
        <v>800.75</v>
      </c>
      <c r="K476" s="5">
        <v>804.75</v>
      </c>
      <c r="L476" s="5">
        <v>847</v>
      </c>
      <c r="M476" s="5">
        <v>1012.5</v>
      </c>
      <c r="N476" s="5">
        <v>1124.75</v>
      </c>
    </row>
    <row r="477" spans="1:14" x14ac:dyDescent="0.25">
      <c r="A477" s="4" t="s">
        <v>980</v>
      </c>
      <c r="B477" t="s">
        <v>27</v>
      </c>
      <c r="C477" s="5">
        <v>351.5</v>
      </c>
      <c r="D477" s="5">
        <v>384.75</v>
      </c>
      <c r="E477" s="5">
        <v>390.25</v>
      </c>
      <c r="F477" s="5">
        <v>343.75</v>
      </c>
      <c r="G477" s="5">
        <v>347.5</v>
      </c>
      <c r="H477" s="5">
        <v>353</v>
      </c>
      <c r="I477" s="5">
        <v>356</v>
      </c>
      <c r="J477" s="5">
        <v>378</v>
      </c>
      <c r="K477" s="5">
        <v>372</v>
      </c>
      <c r="L477" s="5">
        <v>373</v>
      </c>
      <c r="M477" s="5">
        <v>370.5</v>
      </c>
      <c r="N477" s="5">
        <v>425.75</v>
      </c>
    </row>
    <row r="478" spans="1:14" x14ac:dyDescent="0.25">
      <c r="A478" s="4" t="s">
        <v>982</v>
      </c>
      <c r="B478" t="s">
        <v>27</v>
      </c>
      <c r="C478" s="5" t="s">
        <v>1125</v>
      </c>
      <c r="D478" s="5" t="s">
        <v>1125</v>
      </c>
      <c r="E478" s="5" t="s">
        <v>1125</v>
      </c>
      <c r="F478" s="5" t="s">
        <v>1125</v>
      </c>
      <c r="G478" s="5" t="s">
        <v>1125</v>
      </c>
      <c r="H478" s="5" t="s">
        <v>1125</v>
      </c>
      <c r="I478" s="5" t="s">
        <v>1125</v>
      </c>
      <c r="J478" s="5" t="s">
        <v>1125</v>
      </c>
      <c r="K478" s="5" t="s">
        <v>1125</v>
      </c>
      <c r="L478" s="5">
        <v>5</v>
      </c>
      <c r="M478" s="5">
        <v>6</v>
      </c>
      <c r="N478" s="5">
        <v>10.5</v>
      </c>
    </row>
    <row r="479" spans="1:14" x14ac:dyDescent="0.25">
      <c r="A479" s="4" t="s">
        <v>984</v>
      </c>
      <c r="B479" t="s">
        <v>27</v>
      </c>
      <c r="C479" s="5">
        <v>2977.75</v>
      </c>
      <c r="D479" s="5">
        <v>2930.5</v>
      </c>
      <c r="E479" s="5">
        <v>2914.25</v>
      </c>
      <c r="F479" s="5">
        <v>3043</v>
      </c>
      <c r="G479" s="5">
        <v>3257</v>
      </c>
      <c r="H479" s="5">
        <v>3394</v>
      </c>
      <c r="I479" s="5">
        <v>3748</v>
      </c>
      <c r="J479" s="5">
        <v>4035.5</v>
      </c>
      <c r="K479" s="5">
        <v>4189</v>
      </c>
      <c r="L479" s="5">
        <v>4345.25</v>
      </c>
      <c r="M479" s="5">
        <v>5191.25</v>
      </c>
      <c r="N479" s="5">
        <v>5512</v>
      </c>
    </row>
    <row r="480" spans="1:14" x14ac:dyDescent="0.25">
      <c r="A480" s="4" t="s">
        <v>986</v>
      </c>
      <c r="B480" t="s">
        <v>27</v>
      </c>
      <c r="C480" s="5">
        <v>375.75</v>
      </c>
      <c r="D480" s="5">
        <v>342.75</v>
      </c>
      <c r="E480" s="5">
        <v>307.25</v>
      </c>
      <c r="F480" s="5">
        <v>318.5</v>
      </c>
      <c r="G480" s="5">
        <v>333</v>
      </c>
      <c r="H480" s="5">
        <v>352</v>
      </c>
      <c r="I480" s="5">
        <v>371.5</v>
      </c>
      <c r="J480" s="5">
        <v>371.75</v>
      </c>
      <c r="K480" s="5">
        <v>353.25</v>
      </c>
      <c r="L480" s="5">
        <v>362.75</v>
      </c>
      <c r="M480" s="5">
        <v>484.75</v>
      </c>
      <c r="N480" s="5">
        <v>522</v>
      </c>
    </row>
    <row r="481" spans="1:14" x14ac:dyDescent="0.25">
      <c r="A481" s="4" t="s">
        <v>988</v>
      </c>
      <c r="B481" t="s">
        <v>27</v>
      </c>
      <c r="C481" s="5">
        <v>1946.25</v>
      </c>
      <c r="D481" s="5">
        <v>1870.75</v>
      </c>
      <c r="E481" s="5">
        <v>1900.5</v>
      </c>
      <c r="F481" s="5">
        <v>1884.25</v>
      </c>
      <c r="G481" s="5">
        <v>1816.25</v>
      </c>
      <c r="H481" s="5">
        <v>1795.25</v>
      </c>
      <c r="I481" s="5">
        <v>1825.25</v>
      </c>
      <c r="J481" s="5">
        <v>1900</v>
      </c>
      <c r="K481" s="5">
        <v>1944.5</v>
      </c>
      <c r="L481" s="5">
        <v>1964</v>
      </c>
      <c r="M481" s="5">
        <v>2423.25</v>
      </c>
      <c r="N481" s="5">
        <v>2683.5</v>
      </c>
    </row>
    <row r="482" spans="1:14" x14ac:dyDescent="0.25">
      <c r="A482" s="4" t="s">
        <v>990</v>
      </c>
      <c r="B482" t="s">
        <v>27</v>
      </c>
      <c r="C482" s="5">
        <v>3460.5</v>
      </c>
      <c r="D482" s="5">
        <v>3368</v>
      </c>
      <c r="E482" s="5">
        <v>3362.5</v>
      </c>
      <c r="F482" s="5">
        <v>3319.75</v>
      </c>
      <c r="G482" s="5">
        <v>3284</v>
      </c>
      <c r="H482" s="5">
        <v>3536.75</v>
      </c>
      <c r="I482" s="5">
        <v>3395.25</v>
      </c>
      <c r="J482" s="5">
        <v>3391.75</v>
      </c>
      <c r="K482" s="5">
        <v>3726.75</v>
      </c>
      <c r="L482" s="5">
        <v>3747.25</v>
      </c>
      <c r="M482" s="5">
        <v>4481</v>
      </c>
      <c r="N482" s="5">
        <v>4870</v>
      </c>
    </row>
    <row r="483" spans="1:14" x14ac:dyDescent="0.25">
      <c r="A483" s="4" t="s">
        <v>992</v>
      </c>
      <c r="B483" t="s">
        <v>27</v>
      </c>
      <c r="C483" s="5">
        <v>53.75</v>
      </c>
      <c r="D483" s="5">
        <v>52.75</v>
      </c>
      <c r="E483" s="5">
        <v>47.25</v>
      </c>
      <c r="F483" s="5">
        <v>51.5</v>
      </c>
      <c r="G483" s="5">
        <v>65.75</v>
      </c>
      <c r="H483" s="5">
        <v>73</v>
      </c>
      <c r="I483" s="5">
        <v>65</v>
      </c>
      <c r="J483" s="5">
        <v>62.75</v>
      </c>
      <c r="K483" s="5">
        <v>64</v>
      </c>
      <c r="L483" s="5">
        <v>63.25</v>
      </c>
      <c r="M483" s="5">
        <v>63.75</v>
      </c>
      <c r="N483" s="5">
        <v>60.75</v>
      </c>
    </row>
    <row r="484" spans="1:14" x14ac:dyDescent="0.25">
      <c r="A484" s="4" t="s">
        <v>994</v>
      </c>
      <c r="B484" t="s">
        <v>27</v>
      </c>
      <c r="C484" s="5">
        <v>1594.5</v>
      </c>
      <c r="D484" s="5">
        <v>1456.5</v>
      </c>
      <c r="E484" s="5">
        <v>1338.75</v>
      </c>
      <c r="F484" s="5">
        <v>1333.5</v>
      </c>
      <c r="G484" s="5">
        <v>1419.5</v>
      </c>
      <c r="H484" s="5">
        <v>1665.25</v>
      </c>
      <c r="I484" s="5">
        <v>2018.5</v>
      </c>
      <c r="J484" s="5">
        <v>2148.75</v>
      </c>
      <c r="K484" s="5">
        <v>1972.75</v>
      </c>
      <c r="L484" s="5">
        <v>2157</v>
      </c>
      <c r="M484" s="5">
        <v>2733</v>
      </c>
      <c r="N484" s="5">
        <v>3009.75</v>
      </c>
    </row>
    <row r="485" spans="1:14" x14ac:dyDescent="0.25">
      <c r="A485" s="4" t="s">
        <v>996</v>
      </c>
      <c r="B485" t="s">
        <v>27</v>
      </c>
      <c r="C485" s="5">
        <v>253.75</v>
      </c>
      <c r="D485" s="5">
        <v>268.25</v>
      </c>
      <c r="E485" s="5">
        <v>284.75</v>
      </c>
      <c r="F485" s="5">
        <v>335.25</v>
      </c>
      <c r="G485" s="5">
        <v>336.5</v>
      </c>
      <c r="H485" s="5">
        <v>336.25</v>
      </c>
      <c r="I485" s="5">
        <v>361.5</v>
      </c>
      <c r="J485" s="5">
        <v>364.75</v>
      </c>
      <c r="K485" s="5">
        <v>370.25</v>
      </c>
      <c r="L485" s="5">
        <v>372.25</v>
      </c>
      <c r="M485" s="5">
        <v>436</v>
      </c>
      <c r="N485" s="5">
        <v>485.5</v>
      </c>
    </row>
    <row r="486" spans="1:14" x14ac:dyDescent="0.25">
      <c r="A486" s="4" t="s">
        <v>998</v>
      </c>
      <c r="B486" t="s">
        <v>27</v>
      </c>
      <c r="C486" s="5">
        <v>41.25</v>
      </c>
      <c r="D486" s="5">
        <v>39.75</v>
      </c>
      <c r="E486" s="5">
        <v>38.25</v>
      </c>
      <c r="F486" s="5">
        <v>33</v>
      </c>
      <c r="G486" s="5">
        <v>34</v>
      </c>
      <c r="H486" s="5">
        <v>39.5</v>
      </c>
      <c r="I486" s="5">
        <v>41.25</v>
      </c>
      <c r="J486" s="5">
        <v>36.25</v>
      </c>
      <c r="K486" s="5">
        <v>41</v>
      </c>
      <c r="L486" s="5">
        <v>49</v>
      </c>
      <c r="M486" s="5">
        <v>73.5</v>
      </c>
      <c r="N486" s="5">
        <v>83.25</v>
      </c>
    </row>
    <row r="487" spans="1:14" x14ac:dyDescent="0.25">
      <c r="A487" s="4" t="s">
        <v>1000</v>
      </c>
      <c r="B487" t="s">
        <v>27</v>
      </c>
      <c r="C487" s="5">
        <v>36.75</v>
      </c>
      <c r="D487" s="5">
        <v>36</v>
      </c>
      <c r="E487" s="5">
        <v>42.25</v>
      </c>
      <c r="F487" s="5">
        <v>46.5</v>
      </c>
      <c r="G487" s="5">
        <v>43</v>
      </c>
      <c r="H487" s="5">
        <v>40.25</v>
      </c>
      <c r="I487" s="5">
        <v>42.75</v>
      </c>
      <c r="J487" s="5">
        <v>44.5</v>
      </c>
      <c r="K487" s="5">
        <v>44</v>
      </c>
      <c r="L487" s="5">
        <v>44.75</v>
      </c>
      <c r="M487" s="5">
        <v>49</v>
      </c>
      <c r="N487" s="5">
        <v>51</v>
      </c>
    </row>
    <row r="488" spans="1:14" x14ac:dyDescent="0.25">
      <c r="A488" s="4" t="s">
        <v>1002</v>
      </c>
      <c r="B488" t="s">
        <v>27</v>
      </c>
      <c r="C488" s="5">
        <v>796</v>
      </c>
      <c r="D488" s="5">
        <v>741</v>
      </c>
      <c r="E488" s="5">
        <v>729</v>
      </c>
      <c r="F488" s="5">
        <v>868</v>
      </c>
      <c r="G488" s="5">
        <v>865.75</v>
      </c>
      <c r="H488" s="5">
        <v>917</v>
      </c>
      <c r="I488" s="5">
        <v>932.75</v>
      </c>
      <c r="J488" s="5">
        <v>981.25</v>
      </c>
      <c r="K488" s="5">
        <v>994.5</v>
      </c>
      <c r="L488" s="5">
        <v>1016.5</v>
      </c>
      <c r="M488" s="5">
        <v>1131.75</v>
      </c>
      <c r="N488" s="5">
        <v>1219.75</v>
      </c>
    </row>
    <row r="489" spans="1:14" x14ac:dyDescent="0.25">
      <c r="A489" s="4" t="s">
        <v>1004</v>
      </c>
      <c r="B489" t="s">
        <v>27</v>
      </c>
      <c r="C489" s="5">
        <v>153.25</v>
      </c>
      <c r="D489" s="5">
        <v>146.75</v>
      </c>
      <c r="E489" s="5">
        <v>149.5</v>
      </c>
      <c r="F489" s="5">
        <v>156.75</v>
      </c>
      <c r="G489" s="5">
        <v>158</v>
      </c>
      <c r="H489" s="5">
        <v>158.75</v>
      </c>
      <c r="I489" s="5">
        <v>181</v>
      </c>
      <c r="J489" s="5">
        <v>177.75</v>
      </c>
      <c r="K489" s="5">
        <v>174.5</v>
      </c>
      <c r="L489" s="5">
        <v>198.25</v>
      </c>
      <c r="M489" s="5">
        <v>234</v>
      </c>
      <c r="N489" s="5">
        <v>253</v>
      </c>
    </row>
    <row r="490" spans="1:14" x14ac:dyDescent="0.25">
      <c r="A490" s="4" t="s">
        <v>1006</v>
      </c>
      <c r="B490" t="s">
        <v>27</v>
      </c>
      <c r="C490" s="5">
        <v>2047.75</v>
      </c>
      <c r="D490" s="5">
        <v>1979</v>
      </c>
      <c r="E490" s="5">
        <v>2018.25</v>
      </c>
      <c r="F490" s="5">
        <v>2031.5</v>
      </c>
      <c r="G490" s="5">
        <v>2082</v>
      </c>
      <c r="H490" s="5">
        <v>2098.5</v>
      </c>
      <c r="I490" s="5">
        <v>2219.5</v>
      </c>
      <c r="J490" s="5">
        <v>2348.75</v>
      </c>
      <c r="K490" s="5">
        <v>2317.75</v>
      </c>
      <c r="L490" s="5">
        <v>2441</v>
      </c>
      <c r="M490" s="5">
        <v>2897</v>
      </c>
      <c r="N490" s="5">
        <v>3229</v>
      </c>
    </row>
    <row r="491" spans="1:14" x14ac:dyDescent="0.25">
      <c r="A491" s="4" t="s">
        <v>1008</v>
      </c>
      <c r="B491" t="s">
        <v>27</v>
      </c>
      <c r="C491" s="5">
        <v>8774.5</v>
      </c>
      <c r="D491" s="5">
        <v>8504.25</v>
      </c>
      <c r="E491" s="5">
        <v>8594</v>
      </c>
      <c r="F491" s="5">
        <v>8856</v>
      </c>
      <c r="G491" s="5">
        <v>9266.75</v>
      </c>
      <c r="H491" s="5">
        <v>9815.5</v>
      </c>
      <c r="I491" s="5">
        <v>10461</v>
      </c>
      <c r="J491" s="5">
        <v>11235.25</v>
      </c>
      <c r="K491" s="5">
        <v>11752.5</v>
      </c>
      <c r="L491" s="5">
        <v>11981</v>
      </c>
      <c r="M491" s="5">
        <v>14146.25</v>
      </c>
      <c r="N491" s="5">
        <v>16153.5</v>
      </c>
    </row>
    <row r="492" spans="1:14" x14ac:dyDescent="0.25">
      <c r="A492" s="4" t="s">
        <v>1010</v>
      </c>
      <c r="B492" t="s">
        <v>27</v>
      </c>
      <c r="C492" s="5">
        <v>31.5</v>
      </c>
      <c r="D492" s="5">
        <v>32.25</v>
      </c>
      <c r="E492" s="5">
        <v>28</v>
      </c>
      <c r="F492" s="5">
        <v>28.5</v>
      </c>
      <c r="G492" s="5">
        <v>28.25</v>
      </c>
      <c r="H492" s="5">
        <v>25.75</v>
      </c>
      <c r="I492" s="5">
        <v>29.25</v>
      </c>
      <c r="J492" s="5">
        <v>40</v>
      </c>
      <c r="K492" s="5">
        <v>48</v>
      </c>
      <c r="L492" s="5">
        <v>49.25</v>
      </c>
      <c r="M492" s="5">
        <v>119.5</v>
      </c>
      <c r="N492" s="5">
        <v>190.75</v>
      </c>
    </row>
    <row r="493" spans="1:14" x14ac:dyDescent="0.25">
      <c r="A493" s="4" t="s">
        <v>1012</v>
      </c>
      <c r="B493" t="s">
        <v>27</v>
      </c>
      <c r="C493" s="5">
        <v>383.75</v>
      </c>
      <c r="D493" s="5">
        <v>390.25</v>
      </c>
      <c r="E493" s="5">
        <v>406.75</v>
      </c>
      <c r="F493" s="5">
        <v>405.75</v>
      </c>
      <c r="G493" s="5">
        <v>413.5</v>
      </c>
      <c r="H493" s="5">
        <v>428.75</v>
      </c>
      <c r="I493" s="5">
        <v>439.5</v>
      </c>
      <c r="J493" s="5">
        <v>449.25</v>
      </c>
      <c r="K493" s="5">
        <v>443</v>
      </c>
      <c r="L493" s="5">
        <v>486.75</v>
      </c>
      <c r="M493" s="5">
        <v>600.5</v>
      </c>
      <c r="N493" s="5">
        <v>688.75</v>
      </c>
    </row>
    <row r="494" spans="1:14" x14ac:dyDescent="0.25">
      <c r="A494" s="4" t="s">
        <v>1014</v>
      </c>
      <c r="B494" t="s">
        <v>27</v>
      </c>
      <c r="C494" s="5">
        <v>117</v>
      </c>
      <c r="D494" s="5">
        <v>114.75</v>
      </c>
      <c r="E494" s="5">
        <v>131.25</v>
      </c>
      <c r="F494" s="5">
        <v>120</v>
      </c>
      <c r="G494" s="5">
        <v>76.75</v>
      </c>
      <c r="H494" s="5">
        <v>97.5</v>
      </c>
      <c r="I494" s="5">
        <v>100</v>
      </c>
      <c r="J494" s="5">
        <v>96.75</v>
      </c>
      <c r="K494" s="5">
        <v>103.75</v>
      </c>
      <c r="L494" s="5">
        <v>107.5</v>
      </c>
      <c r="M494" s="5">
        <v>139.25</v>
      </c>
      <c r="N494" s="5">
        <v>136.5</v>
      </c>
    </row>
    <row r="495" spans="1:14" x14ac:dyDescent="0.25">
      <c r="A495" s="4" t="s">
        <v>1016</v>
      </c>
      <c r="B495" t="s">
        <v>27</v>
      </c>
      <c r="C495" s="5">
        <v>67.75</v>
      </c>
      <c r="D495" s="5">
        <v>81</v>
      </c>
      <c r="E495" s="5">
        <v>84.5</v>
      </c>
      <c r="F495" s="5">
        <v>96</v>
      </c>
      <c r="G495" s="5">
        <v>96.25</v>
      </c>
      <c r="H495" s="5">
        <v>104.25</v>
      </c>
      <c r="I495" s="5">
        <v>105.75</v>
      </c>
      <c r="J495" s="5">
        <v>118.75</v>
      </c>
      <c r="K495" s="5">
        <v>134</v>
      </c>
      <c r="L495" s="5">
        <v>147.25</v>
      </c>
      <c r="M495" s="5">
        <v>186.5</v>
      </c>
      <c r="N495" s="5">
        <v>212.25</v>
      </c>
    </row>
    <row r="496" spans="1:14" x14ac:dyDescent="0.25">
      <c r="A496" s="4" t="s">
        <v>1018</v>
      </c>
      <c r="B496" t="s">
        <v>27</v>
      </c>
      <c r="C496" s="5">
        <v>10</v>
      </c>
      <c r="D496" s="5">
        <v>6.5</v>
      </c>
      <c r="E496" s="5">
        <v>8.25</v>
      </c>
      <c r="F496" s="5">
        <v>10.5</v>
      </c>
      <c r="G496" s="5">
        <v>12.5</v>
      </c>
      <c r="H496" s="5">
        <v>15.5</v>
      </c>
      <c r="I496" s="5">
        <v>16</v>
      </c>
      <c r="J496" s="5">
        <v>16</v>
      </c>
      <c r="K496" s="5">
        <v>12.75</v>
      </c>
      <c r="L496" s="5">
        <v>11</v>
      </c>
      <c r="M496" s="5">
        <v>10.5</v>
      </c>
      <c r="N496" s="5">
        <v>10.5</v>
      </c>
    </row>
    <row r="497" spans="1:14" x14ac:dyDescent="0.25">
      <c r="A497" s="4" t="s">
        <v>1020</v>
      </c>
      <c r="B497" t="s">
        <v>27</v>
      </c>
      <c r="C497" s="5">
        <v>8141.75</v>
      </c>
      <c r="D497" s="5">
        <v>7643.25</v>
      </c>
      <c r="E497" s="5">
        <v>7448.25</v>
      </c>
      <c r="F497" s="5">
        <v>7526.75</v>
      </c>
      <c r="G497" s="5">
        <v>7524</v>
      </c>
      <c r="H497" s="5">
        <v>7866</v>
      </c>
      <c r="I497" s="5">
        <v>8324.25</v>
      </c>
      <c r="J497" s="5">
        <v>8726.75</v>
      </c>
      <c r="K497" s="5">
        <v>8795.75</v>
      </c>
      <c r="L497" s="5">
        <v>9033.25</v>
      </c>
      <c r="M497" s="5">
        <v>10662.75</v>
      </c>
      <c r="N497" s="5">
        <v>11885.75</v>
      </c>
    </row>
    <row r="498" spans="1:14" x14ac:dyDescent="0.25">
      <c r="A498" s="4" t="s">
        <v>1022</v>
      </c>
      <c r="B498" t="s">
        <v>27</v>
      </c>
      <c r="C498" s="5">
        <v>20.25</v>
      </c>
      <c r="D498" s="5">
        <v>22.75</v>
      </c>
      <c r="E498" s="5">
        <v>18.5</v>
      </c>
      <c r="F498" s="5">
        <v>17.5</v>
      </c>
      <c r="G498" s="5">
        <v>16</v>
      </c>
      <c r="H498" s="5">
        <v>17.5</v>
      </c>
      <c r="I498" s="5">
        <v>12.25</v>
      </c>
      <c r="J498" s="5">
        <v>17.25</v>
      </c>
      <c r="K498" s="5">
        <v>20.25</v>
      </c>
      <c r="L498" s="5">
        <v>19.75</v>
      </c>
      <c r="M498" s="5">
        <v>26</v>
      </c>
      <c r="N498" s="5">
        <v>23</v>
      </c>
    </row>
    <row r="499" spans="1:14" x14ac:dyDescent="0.25">
      <c r="A499" s="4" t="s">
        <v>1024</v>
      </c>
      <c r="B499" t="s">
        <v>27</v>
      </c>
      <c r="C499" s="5">
        <v>66.5</v>
      </c>
      <c r="D499" s="5">
        <v>73.5</v>
      </c>
      <c r="E499" s="5">
        <v>90.75</v>
      </c>
      <c r="F499" s="5">
        <v>88.5</v>
      </c>
      <c r="G499" s="5">
        <v>87.75</v>
      </c>
      <c r="H499" s="5">
        <v>77.5</v>
      </c>
      <c r="I499" s="5">
        <v>96.75</v>
      </c>
      <c r="J499" s="5">
        <v>100.75</v>
      </c>
      <c r="K499" s="5">
        <v>105.75</v>
      </c>
      <c r="L499" s="5">
        <v>121.5</v>
      </c>
      <c r="M499" s="5">
        <v>176</v>
      </c>
      <c r="N499" s="5">
        <v>192.25</v>
      </c>
    </row>
    <row r="500" spans="1:14" x14ac:dyDescent="0.25">
      <c r="A500" s="4" t="s">
        <v>1026</v>
      </c>
      <c r="B500" t="s">
        <v>27</v>
      </c>
      <c r="C500" s="5">
        <v>1427.25</v>
      </c>
      <c r="D500" s="5">
        <v>1251</v>
      </c>
      <c r="E500" s="5">
        <v>1215</v>
      </c>
      <c r="F500" s="5">
        <v>1248.75</v>
      </c>
      <c r="G500" s="5">
        <v>1291.25</v>
      </c>
      <c r="H500" s="5">
        <v>1508.75</v>
      </c>
      <c r="I500" s="5">
        <v>1656.5</v>
      </c>
      <c r="J500" s="5">
        <v>2032</v>
      </c>
      <c r="K500" s="5">
        <v>1989.25</v>
      </c>
      <c r="L500" s="5">
        <v>1933</v>
      </c>
      <c r="M500" s="5">
        <v>2421.75</v>
      </c>
      <c r="N500" s="5">
        <v>2707.25</v>
      </c>
    </row>
    <row r="501" spans="1:14" x14ac:dyDescent="0.25">
      <c r="A501" s="4" t="s">
        <v>1028</v>
      </c>
      <c r="B501" t="s">
        <v>27</v>
      </c>
      <c r="C501" s="5">
        <v>5.5</v>
      </c>
      <c r="D501" s="5">
        <v>5</v>
      </c>
      <c r="E501" s="5" t="s">
        <v>1125</v>
      </c>
      <c r="F501" s="5" t="s">
        <v>1125</v>
      </c>
      <c r="G501" s="5" t="s">
        <v>1125</v>
      </c>
      <c r="H501" s="5" t="s">
        <v>1125</v>
      </c>
      <c r="I501" s="5" t="s">
        <v>1125</v>
      </c>
      <c r="J501" s="5" t="s">
        <v>1125</v>
      </c>
      <c r="K501" s="5" t="s">
        <v>1125</v>
      </c>
      <c r="L501" s="5" t="s">
        <v>1125</v>
      </c>
      <c r="M501" s="5">
        <v>5.3333333300000003</v>
      </c>
      <c r="N501" s="5" t="s">
        <v>1125</v>
      </c>
    </row>
    <row r="502" spans="1:14" x14ac:dyDescent="0.25">
      <c r="A502" s="4" t="s">
        <v>1030</v>
      </c>
      <c r="B502" t="s">
        <v>27</v>
      </c>
      <c r="C502" s="5">
        <v>64.75</v>
      </c>
      <c r="D502" s="5">
        <v>67.75</v>
      </c>
      <c r="E502" s="5">
        <v>45</v>
      </c>
      <c r="F502" s="5">
        <v>22.75</v>
      </c>
      <c r="G502" s="5">
        <v>22</v>
      </c>
      <c r="H502" s="5">
        <v>22</v>
      </c>
      <c r="I502" s="5">
        <v>21.5</v>
      </c>
      <c r="J502" s="5">
        <v>20</v>
      </c>
      <c r="K502" s="5">
        <v>19</v>
      </c>
      <c r="L502" s="5">
        <v>9.75</v>
      </c>
      <c r="M502" s="5">
        <v>16.5</v>
      </c>
      <c r="N502" s="5">
        <v>14.5</v>
      </c>
    </row>
    <row r="503" spans="1:14" x14ac:dyDescent="0.25">
      <c r="A503" s="4" t="s">
        <v>1032</v>
      </c>
      <c r="B503" t="s">
        <v>27</v>
      </c>
      <c r="C503" s="5" t="s">
        <v>1125</v>
      </c>
      <c r="D503" s="5" t="s">
        <v>1125</v>
      </c>
      <c r="E503" s="5" t="s">
        <v>1125</v>
      </c>
      <c r="F503" s="5" t="s">
        <v>1125</v>
      </c>
      <c r="G503" s="5" t="s">
        <v>1125</v>
      </c>
      <c r="H503" s="5" t="s">
        <v>1125</v>
      </c>
      <c r="I503" s="5" t="s">
        <v>1125</v>
      </c>
      <c r="J503" s="5" t="s">
        <v>1125</v>
      </c>
      <c r="K503" s="5" t="s">
        <v>1125</v>
      </c>
      <c r="L503" s="5" t="s">
        <v>1125</v>
      </c>
      <c r="M503" s="5" t="s">
        <v>1125</v>
      </c>
      <c r="N503" s="5" t="s">
        <v>1125</v>
      </c>
    </row>
    <row r="504" spans="1:14" x14ac:dyDescent="0.25">
      <c r="A504" s="4" t="s">
        <v>1034</v>
      </c>
      <c r="B504" t="s">
        <v>27</v>
      </c>
      <c r="C504" s="5">
        <v>90</v>
      </c>
      <c r="D504" s="5">
        <v>93.75</v>
      </c>
      <c r="E504" s="5">
        <v>85.75</v>
      </c>
      <c r="F504" s="5">
        <v>86</v>
      </c>
      <c r="G504" s="5">
        <v>101.25</v>
      </c>
      <c r="H504" s="5">
        <v>104.25</v>
      </c>
      <c r="I504" s="5">
        <v>109.75</v>
      </c>
      <c r="J504" s="5">
        <v>119.25</v>
      </c>
      <c r="K504" s="5">
        <v>119.5</v>
      </c>
      <c r="L504" s="5">
        <v>138</v>
      </c>
      <c r="M504" s="5">
        <v>171.5</v>
      </c>
      <c r="N504" s="5">
        <v>200.25</v>
      </c>
    </row>
    <row r="505" spans="1:14" x14ac:dyDescent="0.25">
      <c r="A505" s="4" t="s">
        <v>1036</v>
      </c>
      <c r="B505" t="s">
        <v>27</v>
      </c>
      <c r="C505" s="5">
        <v>135.25</v>
      </c>
      <c r="D505" s="5">
        <v>123</v>
      </c>
      <c r="E505" s="5">
        <v>111</v>
      </c>
      <c r="F505" s="5">
        <v>109</v>
      </c>
      <c r="G505" s="5">
        <v>108.75</v>
      </c>
      <c r="H505" s="5">
        <v>115.75</v>
      </c>
      <c r="I505" s="5">
        <v>117.25</v>
      </c>
      <c r="J505" s="5">
        <v>117</v>
      </c>
      <c r="K505" s="5">
        <v>118</v>
      </c>
      <c r="L505" s="5">
        <v>135.5</v>
      </c>
      <c r="M505" s="5">
        <v>167</v>
      </c>
      <c r="N505" s="5">
        <v>187.75</v>
      </c>
    </row>
    <row r="506" spans="1:14" x14ac:dyDescent="0.25">
      <c r="A506" s="4" t="s">
        <v>1038</v>
      </c>
      <c r="B506" t="s">
        <v>27</v>
      </c>
      <c r="C506" s="5">
        <v>76.25</v>
      </c>
      <c r="D506" s="5">
        <v>70.5</v>
      </c>
      <c r="E506" s="5">
        <v>82.5</v>
      </c>
      <c r="F506" s="5">
        <v>87.25</v>
      </c>
      <c r="G506" s="5">
        <v>88.75</v>
      </c>
      <c r="H506" s="5">
        <v>95.25</v>
      </c>
      <c r="I506" s="5">
        <v>104.5</v>
      </c>
      <c r="J506" s="5">
        <v>107</v>
      </c>
      <c r="K506" s="5">
        <v>100.25</v>
      </c>
      <c r="L506" s="5">
        <v>105.25</v>
      </c>
      <c r="M506" s="5">
        <v>129.75</v>
      </c>
      <c r="N506" s="5">
        <v>161.5</v>
      </c>
    </row>
    <row r="507" spans="1:14" x14ac:dyDescent="0.25">
      <c r="A507" s="4" t="s">
        <v>1040</v>
      </c>
      <c r="B507" t="s">
        <v>27</v>
      </c>
      <c r="C507" s="5">
        <v>5404.5</v>
      </c>
      <c r="D507" s="5">
        <v>5194.75</v>
      </c>
      <c r="E507" s="5">
        <v>5093.5</v>
      </c>
      <c r="F507" s="5">
        <v>5193.5</v>
      </c>
      <c r="G507" s="5">
        <v>5378.25</v>
      </c>
      <c r="H507" s="5">
        <v>5681</v>
      </c>
      <c r="I507" s="5">
        <v>5966</v>
      </c>
      <c r="J507" s="5">
        <v>6076</v>
      </c>
      <c r="K507" s="5">
        <v>4832</v>
      </c>
      <c r="L507" s="5">
        <v>4328</v>
      </c>
      <c r="M507" s="5">
        <v>5246.25</v>
      </c>
      <c r="N507" s="5">
        <v>6067.75</v>
      </c>
    </row>
    <row r="508" spans="1:14" x14ac:dyDescent="0.25">
      <c r="A508" s="4" t="s">
        <v>1042</v>
      </c>
      <c r="B508" t="s">
        <v>27</v>
      </c>
      <c r="C508" s="5">
        <v>140</v>
      </c>
      <c r="D508" s="5">
        <v>126</v>
      </c>
      <c r="E508" s="5">
        <v>120.75</v>
      </c>
      <c r="F508" s="5">
        <v>126</v>
      </c>
      <c r="G508" s="5">
        <v>132</v>
      </c>
      <c r="H508" s="5">
        <v>135.5</v>
      </c>
      <c r="I508" s="5">
        <v>119</v>
      </c>
      <c r="J508" s="5">
        <v>137</v>
      </c>
      <c r="K508" s="5">
        <v>127</v>
      </c>
      <c r="L508" s="5">
        <v>144.75</v>
      </c>
      <c r="M508" s="5">
        <v>219.75</v>
      </c>
      <c r="N508" s="5">
        <v>288</v>
      </c>
    </row>
    <row r="509" spans="1:14" x14ac:dyDescent="0.25">
      <c r="A509" s="4" t="s">
        <v>1044</v>
      </c>
      <c r="B509" t="s">
        <v>27</v>
      </c>
      <c r="C509" s="5">
        <v>49.75</v>
      </c>
      <c r="D509" s="5">
        <v>77.25</v>
      </c>
      <c r="E509" s="5">
        <v>77</v>
      </c>
      <c r="F509" s="5">
        <v>80</v>
      </c>
      <c r="G509" s="5">
        <v>86.75</v>
      </c>
      <c r="H509" s="5">
        <v>127.25</v>
      </c>
      <c r="I509" s="5">
        <v>176.25</v>
      </c>
      <c r="J509" s="5">
        <v>203.75</v>
      </c>
      <c r="K509" s="5">
        <v>222.25</v>
      </c>
      <c r="L509" s="5">
        <v>238.75</v>
      </c>
      <c r="M509" s="5">
        <v>286.25</v>
      </c>
      <c r="N509" s="5">
        <v>331.5</v>
      </c>
    </row>
    <row r="510" spans="1:14" x14ac:dyDescent="0.25">
      <c r="A510" s="4" t="s">
        <v>1046</v>
      </c>
      <c r="B510" t="s">
        <v>27</v>
      </c>
      <c r="C510" s="5">
        <v>1817.25</v>
      </c>
      <c r="D510" s="5">
        <v>1776.5</v>
      </c>
      <c r="E510" s="5">
        <v>1812.75</v>
      </c>
      <c r="F510" s="5">
        <v>1940</v>
      </c>
      <c r="G510" s="5">
        <v>1926</v>
      </c>
      <c r="H510" s="5">
        <v>2076</v>
      </c>
      <c r="I510" s="5">
        <v>2063.75</v>
      </c>
      <c r="J510" s="5">
        <v>1994.25</v>
      </c>
      <c r="K510" s="5">
        <v>2032</v>
      </c>
      <c r="L510" s="5">
        <v>2000.25</v>
      </c>
      <c r="M510" s="5">
        <v>2109.25</v>
      </c>
      <c r="N510" s="5">
        <v>2243</v>
      </c>
    </row>
    <row r="511" spans="1:14" x14ac:dyDescent="0.25">
      <c r="A511" s="4" t="s">
        <v>1048</v>
      </c>
      <c r="B511" t="s">
        <v>27</v>
      </c>
      <c r="C511" s="5">
        <v>8</v>
      </c>
      <c r="D511" s="5">
        <v>5.5</v>
      </c>
      <c r="E511" s="5">
        <v>6</v>
      </c>
      <c r="F511" s="5">
        <v>6.75</v>
      </c>
      <c r="G511" s="5">
        <v>9.25</v>
      </c>
      <c r="H511" s="5">
        <v>10.25</v>
      </c>
      <c r="I511" s="5">
        <v>11.75</v>
      </c>
      <c r="J511" s="5">
        <v>11.75</v>
      </c>
      <c r="K511" s="5">
        <v>7</v>
      </c>
      <c r="L511" s="5">
        <v>10.25</v>
      </c>
      <c r="M511" s="5">
        <v>17.5</v>
      </c>
      <c r="N511" s="5">
        <v>24.25</v>
      </c>
    </row>
    <row r="512" spans="1:14" x14ac:dyDescent="0.25">
      <c r="A512" s="4" t="s">
        <v>1050</v>
      </c>
      <c r="B512" t="s">
        <v>27</v>
      </c>
      <c r="C512" s="5">
        <v>2716.75</v>
      </c>
      <c r="D512" s="5">
        <v>2527.25</v>
      </c>
      <c r="E512" s="5">
        <v>2408</v>
      </c>
      <c r="F512" s="5">
        <v>2446</v>
      </c>
      <c r="G512" s="5">
        <v>2539.75</v>
      </c>
      <c r="H512" s="5">
        <v>2557</v>
      </c>
      <c r="I512" s="5">
        <v>2609.5</v>
      </c>
      <c r="J512" s="5">
        <v>2627.5</v>
      </c>
      <c r="K512" s="5">
        <v>2606.25</v>
      </c>
      <c r="L512" s="5">
        <v>2708.75</v>
      </c>
      <c r="M512" s="5">
        <v>3362.25</v>
      </c>
      <c r="N512" s="5">
        <v>3755.75</v>
      </c>
    </row>
    <row r="513" spans="1:14" x14ac:dyDescent="0.25">
      <c r="A513" s="4" t="s">
        <v>1052</v>
      </c>
      <c r="B513" t="s">
        <v>27</v>
      </c>
      <c r="C513" s="5">
        <v>26</v>
      </c>
      <c r="D513" s="5">
        <v>22</v>
      </c>
      <c r="E513" s="5">
        <v>21.25</v>
      </c>
      <c r="F513" s="5">
        <v>24</v>
      </c>
      <c r="G513" s="5">
        <v>26</v>
      </c>
      <c r="H513" s="5">
        <v>29</v>
      </c>
      <c r="I513" s="5">
        <v>31.75</v>
      </c>
      <c r="J513" s="5">
        <v>32</v>
      </c>
      <c r="K513" s="5">
        <v>31.5</v>
      </c>
      <c r="L513" s="5">
        <v>31</v>
      </c>
      <c r="M513" s="5">
        <v>39.75</v>
      </c>
      <c r="N513" s="5">
        <v>41.25</v>
      </c>
    </row>
    <row r="514" spans="1:14" x14ac:dyDescent="0.25">
      <c r="A514" s="4" t="s">
        <v>1054</v>
      </c>
      <c r="B514" t="s">
        <v>27</v>
      </c>
      <c r="C514" s="5">
        <v>9839.25</v>
      </c>
      <c r="D514" s="5">
        <v>9791.25</v>
      </c>
      <c r="E514" s="5">
        <v>9783</v>
      </c>
      <c r="F514" s="5">
        <v>9687.5</v>
      </c>
      <c r="G514" s="5">
        <v>9469.75</v>
      </c>
      <c r="H514" s="5">
        <v>9848.75</v>
      </c>
      <c r="I514" s="5">
        <v>10430</v>
      </c>
      <c r="J514" s="5">
        <v>11299.25</v>
      </c>
      <c r="K514" s="5">
        <v>11693.25</v>
      </c>
      <c r="L514" s="5">
        <v>11987.25</v>
      </c>
      <c r="M514" s="5">
        <v>12355.25</v>
      </c>
      <c r="N514" s="5">
        <v>12758.75</v>
      </c>
    </row>
    <row r="515" spans="1:14" x14ac:dyDescent="0.25">
      <c r="A515" s="4" t="s">
        <v>1056</v>
      </c>
      <c r="B515" t="s">
        <v>27</v>
      </c>
      <c r="C515" s="5">
        <v>1451.25</v>
      </c>
      <c r="D515" s="5">
        <v>1328.25</v>
      </c>
      <c r="E515" s="5">
        <v>1302.5</v>
      </c>
      <c r="F515" s="5">
        <v>1313.25</v>
      </c>
      <c r="G515" s="5">
        <v>1339.75</v>
      </c>
      <c r="H515" s="5">
        <v>1385.5</v>
      </c>
      <c r="I515" s="5">
        <v>1503</v>
      </c>
      <c r="J515" s="5">
        <v>1521.25</v>
      </c>
      <c r="K515" s="5">
        <v>1525</v>
      </c>
      <c r="L515" s="5">
        <v>1578.5</v>
      </c>
      <c r="M515" s="5">
        <v>1972.25</v>
      </c>
      <c r="N515" s="5">
        <v>2174</v>
      </c>
    </row>
    <row r="516" spans="1:14" x14ac:dyDescent="0.25">
      <c r="A516" s="4" t="s">
        <v>1058</v>
      </c>
      <c r="B516" t="s">
        <v>27</v>
      </c>
      <c r="C516" s="5">
        <v>7</v>
      </c>
      <c r="D516" s="5">
        <v>7</v>
      </c>
      <c r="E516" s="5">
        <v>7.5</v>
      </c>
      <c r="F516" s="5">
        <v>7.5</v>
      </c>
      <c r="G516" s="5">
        <v>7</v>
      </c>
      <c r="H516" s="5">
        <v>6.5</v>
      </c>
      <c r="I516" s="5">
        <v>6.25</v>
      </c>
      <c r="J516" s="5">
        <v>5.5</v>
      </c>
      <c r="K516" s="5">
        <v>5</v>
      </c>
      <c r="L516" s="5">
        <v>6</v>
      </c>
      <c r="M516" s="5">
        <v>8.5</v>
      </c>
      <c r="N516" s="5">
        <v>9.5</v>
      </c>
    </row>
    <row r="517" spans="1:14" x14ac:dyDescent="0.25">
      <c r="A517" s="4" t="s">
        <v>1060</v>
      </c>
      <c r="B517" t="s">
        <v>27</v>
      </c>
      <c r="C517" s="5">
        <v>51.75</v>
      </c>
      <c r="D517" s="5">
        <v>35.75</v>
      </c>
      <c r="E517" s="5">
        <v>25.75</v>
      </c>
      <c r="F517" s="5">
        <v>26</v>
      </c>
      <c r="G517" s="5">
        <v>23</v>
      </c>
      <c r="H517" s="5">
        <v>24.5</v>
      </c>
      <c r="I517" s="5">
        <v>26</v>
      </c>
      <c r="J517" s="5">
        <v>20</v>
      </c>
      <c r="K517" s="5">
        <v>18.75</v>
      </c>
      <c r="L517" s="5">
        <v>23.25</v>
      </c>
      <c r="M517" s="5">
        <v>26.25</v>
      </c>
      <c r="N517" s="5">
        <v>26.5</v>
      </c>
    </row>
    <row r="518" spans="1:14" x14ac:dyDescent="0.25">
      <c r="A518" s="4" t="s">
        <v>1062</v>
      </c>
      <c r="B518" t="s">
        <v>27</v>
      </c>
      <c r="C518" s="5">
        <v>55.75</v>
      </c>
      <c r="D518" s="5">
        <v>61.75</v>
      </c>
      <c r="E518" s="5">
        <v>62.5</v>
      </c>
      <c r="F518" s="5">
        <v>67</v>
      </c>
      <c r="G518" s="5">
        <v>67</v>
      </c>
      <c r="H518" s="5">
        <v>65.75</v>
      </c>
      <c r="I518" s="5">
        <v>71</v>
      </c>
      <c r="J518" s="5">
        <v>73.75</v>
      </c>
      <c r="K518" s="5">
        <v>74.25</v>
      </c>
      <c r="L518" s="5">
        <v>88</v>
      </c>
      <c r="M518" s="5">
        <v>114.5</v>
      </c>
      <c r="N518" s="5">
        <v>119.75</v>
      </c>
    </row>
    <row r="519" spans="1:14" x14ac:dyDescent="0.25">
      <c r="A519" s="4" t="s">
        <v>1064</v>
      </c>
      <c r="B519" t="s">
        <v>27</v>
      </c>
      <c r="C519" s="5">
        <v>38.5</v>
      </c>
      <c r="D519" s="5">
        <v>34.5</v>
      </c>
      <c r="E519" s="5">
        <v>29.25</v>
      </c>
      <c r="F519" s="5">
        <v>35.5</v>
      </c>
      <c r="G519" s="5">
        <v>38.75</v>
      </c>
      <c r="H519" s="5">
        <v>42.75</v>
      </c>
      <c r="I519" s="5">
        <v>44</v>
      </c>
      <c r="J519" s="5">
        <v>45</v>
      </c>
      <c r="K519" s="5">
        <v>43.75</v>
      </c>
      <c r="L519" s="5">
        <v>47.5</v>
      </c>
      <c r="M519" s="5">
        <v>54.75</v>
      </c>
      <c r="N519" s="5">
        <v>60.5</v>
      </c>
    </row>
    <row r="520" spans="1:14" x14ac:dyDescent="0.25">
      <c r="A520" s="4" t="s">
        <v>1066</v>
      </c>
      <c r="B520" t="s">
        <v>27</v>
      </c>
      <c r="C520" s="5" t="s">
        <v>1125</v>
      </c>
      <c r="D520" s="5" t="s">
        <v>1125</v>
      </c>
      <c r="E520" s="5" t="s">
        <v>1125</v>
      </c>
      <c r="F520" s="5" t="s">
        <v>1125</v>
      </c>
      <c r="G520" s="5" t="s">
        <v>1125</v>
      </c>
      <c r="H520" s="5" t="s">
        <v>1125</v>
      </c>
      <c r="I520" s="5" t="s">
        <v>1125</v>
      </c>
      <c r="J520" s="5">
        <v>5</v>
      </c>
      <c r="K520" s="5">
        <v>5</v>
      </c>
      <c r="L520" s="5">
        <v>5</v>
      </c>
      <c r="M520" s="5">
        <v>5.5</v>
      </c>
      <c r="N520" s="5">
        <v>6.25</v>
      </c>
    </row>
    <row r="521" spans="1:14" x14ac:dyDescent="0.25">
      <c r="A521" s="4" t="s">
        <v>1068</v>
      </c>
      <c r="B521" t="s">
        <v>27</v>
      </c>
      <c r="C521" s="5">
        <v>7439.25</v>
      </c>
      <c r="D521" s="5">
        <v>7016.25</v>
      </c>
      <c r="E521" s="5">
        <v>6997</v>
      </c>
      <c r="F521" s="5">
        <v>7387.25</v>
      </c>
      <c r="G521" s="5">
        <v>7763.25</v>
      </c>
      <c r="H521" s="5">
        <v>8191</v>
      </c>
      <c r="I521" s="5">
        <v>8907.75</v>
      </c>
      <c r="J521" s="5">
        <v>9182.5</v>
      </c>
      <c r="K521" s="5">
        <v>9475.25</v>
      </c>
      <c r="L521" s="5">
        <v>9833.75</v>
      </c>
      <c r="M521" s="5">
        <v>12017</v>
      </c>
      <c r="N521" s="5">
        <v>13117.5</v>
      </c>
    </row>
    <row r="522" spans="1:14" x14ac:dyDescent="0.25">
      <c r="A522" s="4" t="s">
        <v>1070</v>
      </c>
      <c r="B522" t="s">
        <v>27</v>
      </c>
      <c r="C522" s="5">
        <v>15.5</v>
      </c>
      <c r="D522" s="5">
        <v>14.5</v>
      </c>
      <c r="E522" s="5">
        <v>16.25</v>
      </c>
      <c r="F522" s="5">
        <v>15.75</v>
      </c>
      <c r="G522" s="5">
        <v>17.25</v>
      </c>
      <c r="H522" s="5">
        <v>14.25</v>
      </c>
      <c r="I522" s="5">
        <v>14</v>
      </c>
      <c r="J522" s="5">
        <v>15.5</v>
      </c>
      <c r="K522" s="5">
        <v>11.5</v>
      </c>
      <c r="L522" s="5">
        <v>13.5</v>
      </c>
      <c r="M522" s="5">
        <v>22.25</v>
      </c>
      <c r="N522" s="5">
        <v>21.5</v>
      </c>
    </row>
    <row r="523" spans="1:14" x14ac:dyDescent="0.25">
      <c r="A523" s="4" t="s">
        <v>1072</v>
      </c>
      <c r="B523" t="s">
        <v>27</v>
      </c>
      <c r="C523" s="5">
        <v>30.75</v>
      </c>
      <c r="D523" s="5">
        <v>33</v>
      </c>
      <c r="E523" s="5">
        <v>32.5</v>
      </c>
      <c r="F523" s="5">
        <v>39.5</v>
      </c>
      <c r="G523" s="5">
        <v>48</v>
      </c>
      <c r="H523" s="5">
        <v>52</v>
      </c>
      <c r="I523" s="5">
        <v>57.25</v>
      </c>
      <c r="J523" s="5">
        <v>68.5</v>
      </c>
      <c r="K523" s="5">
        <v>68.25</v>
      </c>
      <c r="L523" s="5">
        <v>41.75</v>
      </c>
      <c r="M523" s="5">
        <v>53.5</v>
      </c>
      <c r="N523" s="5">
        <v>65.75</v>
      </c>
    </row>
    <row r="524" spans="1:14" x14ac:dyDescent="0.25">
      <c r="A524" s="4" t="s">
        <v>1074</v>
      </c>
      <c r="B524" t="s">
        <v>27</v>
      </c>
      <c r="C524" s="5">
        <v>100.25</v>
      </c>
      <c r="D524" s="5">
        <v>84.25</v>
      </c>
      <c r="E524" s="5">
        <v>78.5</v>
      </c>
      <c r="F524" s="5">
        <v>80.25</v>
      </c>
      <c r="G524" s="5">
        <v>85.25</v>
      </c>
      <c r="H524" s="5">
        <v>99.5</v>
      </c>
      <c r="I524" s="5">
        <v>120.75</v>
      </c>
      <c r="J524" s="5">
        <v>134.5</v>
      </c>
      <c r="K524" s="5">
        <v>128.5</v>
      </c>
      <c r="L524" s="5">
        <v>121.5</v>
      </c>
      <c r="M524" s="5">
        <v>150.75</v>
      </c>
      <c r="N524" s="5">
        <v>198</v>
      </c>
    </row>
    <row r="525" spans="1:14" x14ac:dyDescent="0.25">
      <c r="A525" s="4" t="s">
        <v>1076</v>
      </c>
      <c r="B525" t="s">
        <v>27</v>
      </c>
      <c r="C525" s="5">
        <v>475.75</v>
      </c>
      <c r="D525" s="5">
        <v>467.25</v>
      </c>
      <c r="E525" s="5">
        <v>442</v>
      </c>
      <c r="F525" s="5">
        <v>429</v>
      </c>
      <c r="G525" s="5">
        <v>427.5</v>
      </c>
      <c r="H525" s="5">
        <v>444.5</v>
      </c>
      <c r="I525" s="5">
        <v>502.75</v>
      </c>
      <c r="J525" s="5">
        <v>524.5</v>
      </c>
      <c r="K525" s="5">
        <v>538.5</v>
      </c>
      <c r="L525" s="5">
        <v>571.25</v>
      </c>
      <c r="M525" s="5">
        <v>743.5</v>
      </c>
      <c r="N525" s="5">
        <v>878.25</v>
      </c>
    </row>
    <row r="526" spans="1:14" x14ac:dyDescent="0.25">
      <c r="A526" s="4" t="s">
        <v>1078</v>
      </c>
      <c r="B526" t="s">
        <v>27</v>
      </c>
      <c r="C526" s="5">
        <v>1141</v>
      </c>
      <c r="D526" s="5">
        <v>979.25</v>
      </c>
      <c r="E526" s="5">
        <v>961.25</v>
      </c>
      <c r="F526" s="5">
        <v>1088</v>
      </c>
      <c r="G526" s="5">
        <v>1101</v>
      </c>
      <c r="H526" s="5">
        <v>1182.25</v>
      </c>
      <c r="I526" s="5">
        <v>1270.25</v>
      </c>
      <c r="J526" s="5">
        <v>1353</v>
      </c>
      <c r="K526" s="5">
        <v>1369.25</v>
      </c>
      <c r="L526" s="5">
        <v>1370</v>
      </c>
      <c r="M526" s="5">
        <v>1584</v>
      </c>
      <c r="N526" s="5">
        <v>1701.75</v>
      </c>
    </row>
    <row r="527" spans="1:14" x14ac:dyDescent="0.25">
      <c r="A527" s="4" t="s">
        <v>1080</v>
      </c>
      <c r="B527" t="s">
        <v>27</v>
      </c>
      <c r="C527" s="5">
        <v>189536</v>
      </c>
      <c r="D527" s="5">
        <v>179868</v>
      </c>
      <c r="E527" s="5">
        <v>176520.25</v>
      </c>
      <c r="F527" s="5">
        <v>177908</v>
      </c>
      <c r="G527" s="5">
        <v>179265.25</v>
      </c>
      <c r="H527" s="5">
        <v>183356.5</v>
      </c>
      <c r="I527" s="5">
        <v>191617.75</v>
      </c>
      <c r="J527" s="5">
        <v>198773.25</v>
      </c>
      <c r="K527" s="5">
        <v>200948</v>
      </c>
      <c r="L527" s="5">
        <v>204919.5</v>
      </c>
      <c r="M527" s="5">
        <v>244581.75</v>
      </c>
      <c r="N527" s="5">
        <v>275954.25</v>
      </c>
    </row>
    <row r="528" spans="1:14" x14ac:dyDescent="0.25">
      <c r="A528" s="4" t="s">
        <v>1082</v>
      </c>
      <c r="B528" t="s">
        <v>27</v>
      </c>
      <c r="C528" s="5">
        <v>173.75</v>
      </c>
      <c r="D528" s="5">
        <v>155.75</v>
      </c>
      <c r="E528" s="5">
        <v>167.25</v>
      </c>
      <c r="F528" s="5">
        <v>168.25</v>
      </c>
      <c r="G528" s="5">
        <v>173</v>
      </c>
      <c r="H528" s="5">
        <v>185.5</v>
      </c>
      <c r="I528" s="5">
        <v>207</v>
      </c>
      <c r="J528" s="5">
        <v>210.25</v>
      </c>
      <c r="K528" s="5">
        <v>230.5</v>
      </c>
      <c r="L528" s="5">
        <v>245.75</v>
      </c>
      <c r="M528" s="5">
        <v>333</v>
      </c>
      <c r="N528" s="5">
        <v>371.5</v>
      </c>
    </row>
    <row r="529" spans="1:14" x14ac:dyDescent="0.25">
      <c r="A529" s="4" t="s">
        <v>1084</v>
      </c>
      <c r="B529" t="s">
        <v>27</v>
      </c>
      <c r="C529" s="5" t="s">
        <v>1125</v>
      </c>
      <c r="D529" s="5" t="s">
        <v>1125</v>
      </c>
      <c r="E529" s="5" t="s">
        <v>1125</v>
      </c>
      <c r="F529" s="5" t="s">
        <v>1125</v>
      </c>
      <c r="G529" s="5" t="s">
        <v>1125</v>
      </c>
      <c r="H529" s="5">
        <v>5</v>
      </c>
      <c r="I529" s="5">
        <v>6.75</v>
      </c>
      <c r="J529" s="5">
        <v>7.75</v>
      </c>
      <c r="K529" s="5">
        <v>9</v>
      </c>
      <c r="L529" s="5">
        <v>9.25</v>
      </c>
      <c r="M529" s="5">
        <v>11.75</v>
      </c>
      <c r="N529" s="5">
        <v>15.5</v>
      </c>
    </row>
    <row r="530" spans="1:14" x14ac:dyDescent="0.25">
      <c r="A530" s="4" t="s">
        <v>1086</v>
      </c>
      <c r="B530" t="s">
        <v>27</v>
      </c>
      <c r="C530" s="5" t="s">
        <v>1125</v>
      </c>
      <c r="D530" s="5" t="s">
        <v>1125</v>
      </c>
      <c r="E530" s="5">
        <v>5</v>
      </c>
      <c r="F530" s="5" t="s">
        <v>1125</v>
      </c>
      <c r="G530" s="5" t="s">
        <v>1125</v>
      </c>
      <c r="H530" s="5" t="s">
        <v>1125</v>
      </c>
      <c r="I530" s="5" t="s">
        <v>1125</v>
      </c>
      <c r="J530" s="5">
        <v>6</v>
      </c>
      <c r="K530" s="5">
        <v>6</v>
      </c>
      <c r="L530" s="5">
        <v>7.5</v>
      </c>
      <c r="M530" s="5">
        <v>11.75</v>
      </c>
      <c r="N530" s="5">
        <v>12.75</v>
      </c>
    </row>
    <row r="531" spans="1:14" x14ac:dyDescent="0.25">
      <c r="A531" s="4" t="s">
        <v>1088</v>
      </c>
      <c r="B531" t="s">
        <v>27</v>
      </c>
      <c r="C531" s="5">
        <v>59</v>
      </c>
      <c r="D531" s="5">
        <v>58.5</v>
      </c>
      <c r="E531" s="5">
        <v>54.5</v>
      </c>
      <c r="F531" s="5">
        <v>65.5</v>
      </c>
      <c r="G531" s="5">
        <v>67</v>
      </c>
      <c r="H531" s="5">
        <v>71.5</v>
      </c>
      <c r="I531" s="5">
        <v>77.75</v>
      </c>
      <c r="J531" s="5">
        <v>65.75</v>
      </c>
      <c r="K531" s="5">
        <v>67.25</v>
      </c>
      <c r="L531" s="5">
        <v>74</v>
      </c>
      <c r="M531" s="5">
        <v>105.25</v>
      </c>
      <c r="N531" s="5">
        <v>106.5</v>
      </c>
    </row>
    <row r="532" spans="1:14" x14ac:dyDescent="0.25">
      <c r="A532" s="4" t="s">
        <v>1090</v>
      </c>
      <c r="B532" t="s">
        <v>27</v>
      </c>
      <c r="C532" s="5">
        <v>818.25</v>
      </c>
      <c r="D532" s="5">
        <v>759</v>
      </c>
      <c r="E532" s="5">
        <v>777</v>
      </c>
      <c r="F532" s="5">
        <v>839.75</v>
      </c>
      <c r="G532" s="5">
        <v>902.25</v>
      </c>
      <c r="H532" s="5">
        <v>943.25</v>
      </c>
      <c r="I532" s="5">
        <v>989.5</v>
      </c>
      <c r="J532" s="5">
        <v>1021.5</v>
      </c>
      <c r="K532" s="5">
        <v>1032.25</v>
      </c>
      <c r="L532" s="5">
        <v>1099.75</v>
      </c>
      <c r="M532" s="5">
        <v>1286.5</v>
      </c>
      <c r="N532" s="5">
        <v>1940.25</v>
      </c>
    </row>
    <row r="533" spans="1:14" x14ac:dyDescent="0.25">
      <c r="A533" s="4" t="s">
        <v>1092</v>
      </c>
      <c r="B533" t="s">
        <v>27</v>
      </c>
      <c r="C533" s="5">
        <v>575.25</v>
      </c>
      <c r="D533" s="5">
        <v>542.75</v>
      </c>
      <c r="E533" s="5">
        <v>544.75</v>
      </c>
      <c r="F533" s="5">
        <v>572.25</v>
      </c>
      <c r="G533" s="5">
        <v>615.5</v>
      </c>
      <c r="H533" s="5">
        <v>661.25</v>
      </c>
      <c r="I533" s="5">
        <v>709</v>
      </c>
      <c r="J533" s="5">
        <v>783.25</v>
      </c>
      <c r="K533" s="5">
        <v>812.5</v>
      </c>
      <c r="L533" s="5">
        <v>855.25</v>
      </c>
      <c r="M533" s="5">
        <v>1094</v>
      </c>
      <c r="N533" s="5">
        <v>1220</v>
      </c>
    </row>
    <row r="534" spans="1:14" x14ac:dyDescent="0.25">
      <c r="A534" s="4" t="s">
        <v>1094</v>
      </c>
      <c r="B534" t="s">
        <v>27</v>
      </c>
      <c r="C534" s="5">
        <v>878</v>
      </c>
      <c r="D534" s="5">
        <v>901</v>
      </c>
      <c r="E534" s="5">
        <v>870.75</v>
      </c>
      <c r="F534" s="5">
        <v>1014.5</v>
      </c>
      <c r="G534" s="5">
        <v>1092.75</v>
      </c>
      <c r="H534" s="5">
        <v>1228.75</v>
      </c>
      <c r="I534" s="5">
        <v>1365.25</v>
      </c>
      <c r="J534" s="5">
        <v>1433.75</v>
      </c>
      <c r="K534" s="5">
        <v>1487.5</v>
      </c>
      <c r="L534" s="5">
        <v>1498.25</v>
      </c>
      <c r="M534" s="5">
        <v>1837</v>
      </c>
      <c r="N534" s="5">
        <v>2086.5</v>
      </c>
    </row>
    <row r="535" spans="1:14" x14ac:dyDescent="0.25">
      <c r="A535" s="4" t="s">
        <v>1096</v>
      </c>
      <c r="B535" t="s">
        <v>27</v>
      </c>
      <c r="C535" s="5">
        <v>347.5</v>
      </c>
      <c r="D535" s="5">
        <v>329.5</v>
      </c>
      <c r="E535" s="5">
        <v>334.75</v>
      </c>
      <c r="F535" s="5">
        <v>354.25</v>
      </c>
      <c r="G535" s="5">
        <v>376.5</v>
      </c>
      <c r="H535" s="5">
        <v>421</v>
      </c>
      <c r="I535" s="5">
        <v>444.5</v>
      </c>
      <c r="J535" s="5">
        <v>449.75</v>
      </c>
      <c r="K535" s="5">
        <v>447.25</v>
      </c>
      <c r="L535" s="5">
        <v>457.5</v>
      </c>
      <c r="M535" s="5">
        <v>511.75</v>
      </c>
      <c r="N535" s="5">
        <v>535.5</v>
      </c>
    </row>
    <row r="536" spans="1:14" x14ac:dyDescent="0.25">
      <c r="A536" s="4" t="s">
        <v>1098</v>
      </c>
      <c r="B536" t="s">
        <v>27</v>
      </c>
      <c r="C536" s="5">
        <v>29</v>
      </c>
      <c r="D536" s="5">
        <v>30.25</v>
      </c>
      <c r="E536" s="5">
        <v>29</v>
      </c>
      <c r="F536" s="5">
        <v>30.5</v>
      </c>
      <c r="G536" s="5">
        <v>30.25</v>
      </c>
      <c r="H536" s="5">
        <v>25</v>
      </c>
      <c r="I536" s="5">
        <v>25</v>
      </c>
      <c r="J536" s="5">
        <v>27</v>
      </c>
      <c r="K536" s="5">
        <v>27.75</v>
      </c>
      <c r="L536" s="5">
        <v>28.25</v>
      </c>
      <c r="M536" s="5">
        <v>28.75</v>
      </c>
      <c r="N536" s="5">
        <v>30.5</v>
      </c>
    </row>
    <row r="537" spans="1:14" x14ac:dyDescent="0.25">
      <c r="A537" s="4" t="s">
        <v>1100</v>
      </c>
      <c r="B537" t="s">
        <v>27</v>
      </c>
      <c r="C537" s="5">
        <v>322.25</v>
      </c>
      <c r="D537" s="5">
        <v>302.5</v>
      </c>
      <c r="E537" s="5">
        <v>308.25</v>
      </c>
      <c r="F537" s="5">
        <v>322</v>
      </c>
      <c r="G537" s="5">
        <v>332.75</v>
      </c>
      <c r="H537" s="5">
        <v>347</v>
      </c>
      <c r="I537" s="5">
        <v>386.25</v>
      </c>
      <c r="J537" s="5">
        <v>401.5</v>
      </c>
      <c r="K537" s="5">
        <v>401.75</v>
      </c>
      <c r="L537" s="5">
        <v>411.75</v>
      </c>
      <c r="M537" s="5">
        <v>469.5</v>
      </c>
      <c r="N537" s="5">
        <v>519</v>
      </c>
    </row>
    <row r="538" spans="1:14" x14ac:dyDescent="0.25">
      <c r="A538" s="4" t="s">
        <v>1102</v>
      </c>
      <c r="B538" t="s">
        <v>27</v>
      </c>
      <c r="C538" s="5">
        <v>72.25</v>
      </c>
      <c r="D538" s="5">
        <v>72</v>
      </c>
      <c r="E538" s="5">
        <v>69</v>
      </c>
      <c r="F538" s="5">
        <v>68</v>
      </c>
      <c r="G538" s="5">
        <v>73.25</v>
      </c>
      <c r="H538" s="5">
        <v>76.25</v>
      </c>
      <c r="I538" s="5">
        <v>82.75</v>
      </c>
      <c r="J538" s="5">
        <v>96</v>
      </c>
      <c r="K538" s="5">
        <v>99.75</v>
      </c>
      <c r="L538" s="5">
        <v>99.75</v>
      </c>
      <c r="M538" s="5">
        <v>130</v>
      </c>
      <c r="N538" s="5">
        <v>148.25</v>
      </c>
    </row>
    <row r="539" spans="1:14" x14ac:dyDescent="0.25">
      <c r="A539" s="4" t="s">
        <v>1104</v>
      </c>
      <c r="B539" t="s">
        <v>27</v>
      </c>
      <c r="C539" s="5" t="s">
        <v>1125</v>
      </c>
      <c r="D539" s="5">
        <v>5</v>
      </c>
      <c r="E539" s="5">
        <v>5</v>
      </c>
      <c r="F539" s="5">
        <v>6</v>
      </c>
      <c r="G539" s="5">
        <v>5.75</v>
      </c>
      <c r="H539" s="5">
        <v>6.5</v>
      </c>
      <c r="I539" s="5">
        <v>6</v>
      </c>
      <c r="J539" s="5">
        <v>9.75</v>
      </c>
      <c r="K539" s="5">
        <v>13.75</v>
      </c>
      <c r="L539" s="5">
        <v>11.25</v>
      </c>
      <c r="M539" s="5">
        <v>14.75</v>
      </c>
      <c r="N539" s="5">
        <v>15.75</v>
      </c>
    </row>
    <row r="540" spans="1:14" x14ac:dyDescent="0.25">
      <c r="A540" s="4" t="s">
        <v>1106</v>
      </c>
      <c r="B540" t="s">
        <v>27</v>
      </c>
      <c r="C540" s="5">
        <v>6</v>
      </c>
      <c r="D540" s="5">
        <v>6</v>
      </c>
      <c r="E540" s="5">
        <v>5.5</v>
      </c>
      <c r="F540" s="5">
        <v>5.5</v>
      </c>
      <c r="G540" s="5">
        <v>5</v>
      </c>
      <c r="H540" s="5">
        <v>5</v>
      </c>
      <c r="I540" s="5">
        <v>5.5</v>
      </c>
      <c r="J540" s="5">
        <v>5.25</v>
      </c>
      <c r="K540" s="5">
        <v>28</v>
      </c>
      <c r="L540" s="5">
        <v>38.5</v>
      </c>
      <c r="M540" s="5">
        <v>12</v>
      </c>
      <c r="N540" s="5">
        <v>7.25</v>
      </c>
    </row>
    <row r="541" spans="1:14" x14ac:dyDescent="0.25">
      <c r="A541" s="4" t="s">
        <v>1108</v>
      </c>
      <c r="B541" t="s">
        <v>27</v>
      </c>
      <c r="C541" s="5" t="s">
        <v>1125</v>
      </c>
      <c r="D541" s="5">
        <v>8.75</v>
      </c>
      <c r="E541" s="5">
        <v>7.5</v>
      </c>
      <c r="F541" s="5">
        <v>6.25</v>
      </c>
      <c r="G541" s="5">
        <v>6</v>
      </c>
      <c r="H541" s="5">
        <v>6.75</v>
      </c>
      <c r="I541" s="5">
        <v>7.5</v>
      </c>
      <c r="J541" s="5">
        <v>7</v>
      </c>
      <c r="K541" s="5">
        <v>8</v>
      </c>
      <c r="L541" s="5">
        <v>9.5</v>
      </c>
      <c r="M541" s="5">
        <v>14.75</v>
      </c>
      <c r="N541" s="5">
        <v>12</v>
      </c>
    </row>
    <row r="542" spans="1:14" x14ac:dyDescent="0.25">
      <c r="A542" s="4" t="s">
        <v>1110</v>
      </c>
      <c r="B542" t="s">
        <v>27</v>
      </c>
      <c r="C542" s="5">
        <v>577.25</v>
      </c>
      <c r="D542" s="5">
        <v>589.25</v>
      </c>
      <c r="E542" s="5">
        <v>617.5</v>
      </c>
      <c r="F542" s="5">
        <v>661.25</v>
      </c>
      <c r="G542" s="5">
        <v>723.75</v>
      </c>
      <c r="H542" s="5">
        <v>791.75</v>
      </c>
      <c r="I542" s="5">
        <v>843.25</v>
      </c>
      <c r="J542" s="5">
        <v>872.75</v>
      </c>
      <c r="K542" s="5">
        <v>767.5</v>
      </c>
      <c r="L542" s="5">
        <v>836.25</v>
      </c>
      <c r="M542" s="5">
        <v>1158</v>
      </c>
      <c r="N542" s="5">
        <v>1429.25</v>
      </c>
    </row>
    <row r="543" spans="1:14" x14ac:dyDescent="0.25">
      <c r="A543" s="4" t="s">
        <v>1112</v>
      </c>
      <c r="B543" t="s">
        <v>27</v>
      </c>
      <c r="C543" s="5">
        <v>13</v>
      </c>
      <c r="D543" s="5">
        <v>13.5</v>
      </c>
      <c r="E543" s="5">
        <v>13.5</v>
      </c>
      <c r="F543" s="5">
        <v>12.5</v>
      </c>
      <c r="G543" s="5">
        <v>9.75</v>
      </c>
      <c r="H543" s="5">
        <v>10</v>
      </c>
      <c r="I543" s="5">
        <v>11.25</v>
      </c>
      <c r="J543" s="5">
        <v>13</v>
      </c>
      <c r="K543" s="5">
        <v>14</v>
      </c>
      <c r="L543" s="5">
        <v>21.75</v>
      </c>
      <c r="M543" s="5">
        <v>25</v>
      </c>
      <c r="N543" s="5">
        <v>32</v>
      </c>
    </row>
    <row r="544" spans="1:14" x14ac:dyDescent="0.25">
      <c r="A544" s="3" t="s">
        <v>26</v>
      </c>
      <c r="B544" t="s">
        <v>28</v>
      </c>
      <c r="C544" s="5">
        <v>8.5</v>
      </c>
      <c r="D544" s="5">
        <v>5.6666666699999997</v>
      </c>
      <c r="E544" s="5">
        <v>6.75</v>
      </c>
      <c r="F544" s="5">
        <v>8.25</v>
      </c>
      <c r="G544" s="5">
        <v>10</v>
      </c>
      <c r="H544" s="5">
        <v>17.75</v>
      </c>
      <c r="I544" s="5">
        <v>19.5</v>
      </c>
      <c r="J544" s="5">
        <v>28.5</v>
      </c>
      <c r="K544" s="5">
        <v>22.5</v>
      </c>
      <c r="L544" s="5">
        <v>28.5</v>
      </c>
      <c r="M544" s="5">
        <v>21.5</v>
      </c>
      <c r="N544" s="5">
        <v>19.25</v>
      </c>
    </row>
    <row r="545" spans="1:14" x14ac:dyDescent="0.25">
      <c r="A545" s="4" t="s">
        <v>32</v>
      </c>
      <c r="B545" t="s">
        <v>28</v>
      </c>
      <c r="C545" s="5">
        <v>202.75</v>
      </c>
      <c r="D545" s="5">
        <v>205.5</v>
      </c>
      <c r="E545" s="5">
        <v>200.25</v>
      </c>
      <c r="F545" s="5">
        <v>247.25</v>
      </c>
      <c r="G545" s="5">
        <v>266.5</v>
      </c>
      <c r="H545" s="5">
        <v>294.75</v>
      </c>
      <c r="I545" s="5">
        <v>275.75</v>
      </c>
      <c r="J545" s="5">
        <v>282.75</v>
      </c>
      <c r="K545" s="5">
        <v>248.75</v>
      </c>
      <c r="L545" s="5">
        <v>252.25</v>
      </c>
      <c r="M545" s="5">
        <v>179.75</v>
      </c>
      <c r="N545" s="5">
        <v>120.25</v>
      </c>
    </row>
    <row r="546" spans="1:14" x14ac:dyDescent="0.25">
      <c r="A546" s="4" t="s">
        <v>34</v>
      </c>
      <c r="B546" t="s">
        <v>28</v>
      </c>
      <c r="C546" s="5">
        <v>11.75</v>
      </c>
      <c r="D546" s="5">
        <v>10.5</v>
      </c>
      <c r="E546" s="5">
        <v>10.75</v>
      </c>
      <c r="F546" s="5">
        <v>19.25</v>
      </c>
      <c r="G546" s="5">
        <v>20.75</v>
      </c>
      <c r="H546" s="5">
        <v>19.75</v>
      </c>
      <c r="I546" s="5">
        <v>27.75</v>
      </c>
      <c r="J546" s="5">
        <v>13.75</v>
      </c>
      <c r="K546" s="5">
        <v>14.75</v>
      </c>
      <c r="L546" s="5">
        <v>21.25</v>
      </c>
      <c r="M546" s="5">
        <v>18.5</v>
      </c>
      <c r="N546" s="5">
        <v>15</v>
      </c>
    </row>
    <row r="547" spans="1:14" x14ac:dyDescent="0.25">
      <c r="A547" s="4" t="s">
        <v>36</v>
      </c>
      <c r="B547" t="s">
        <v>28</v>
      </c>
      <c r="C547" s="5">
        <v>20.25</v>
      </c>
      <c r="D547" s="5">
        <v>26.25</v>
      </c>
      <c r="E547" s="5">
        <v>26.25</v>
      </c>
      <c r="F547" s="5">
        <v>26</v>
      </c>
      <c r="G547" s="5">
        <v>25</v>
      </c>
      <c r="H547" s="5">
        <v>29</v>
      </c>
      <c r="I547" s="5">
        <v>26</v>
      </c>
      <c r="J547" s="5">
        <v>20.25</v>
      </c>
      <c r="K547" s="5">
        <v>21.25</v>
      </c>
      <c r="L547" s="5">
        <v>22.5</v>
      </c>
      <c r="M547" s="5">
        <v>18</v>
      </c>
      <c r="N547" s="5">
        <v>11.5</v>
      </c>
    </row>
    <row r="548" spans="1:14" x14ac:dyDescent="0.25">
      <c r="A548" s="4" t="s">
        <v>38</v>
      </c>
      <c r="B548" t="s">
        <v>28</v>
      </c>
      <c r="C548" s="5">
        <v>354.75</v>
      </c>
      <c r="D548" s="5">
        <v>407.5</v>
      </c>
      <c r="E548" s="5">
        <v>566</v>
      </c>
      <c r="F548" s="5">
        <v>605.25</v>
      </c>
      <c r="G548" s="5">
        <v>639</v>
      </c>
      <c r="H548" s="5">
        <v>689.75</v>
      </c>
      <c r="I548" s="5">
        <v>798.5</v>
      </c>
      <c r="J548" s="5">
        <v>782.25</v>
      </c>
      <c r="K548" s="5">
        <v>679</v>
      </c>
      <c r="L548" s="5">
        <v>690.75</v>
      </c>
      <c r="M548" s="5">
        <v>448.25</v>
      </c>
      <c r="N548" s="5">
        <v>177.5</v>
      </c>
    </row>
    <row r="549" spans="1:14" x14ac:dyDescent="0.25">
      <c r="A549" s="4" t="s">
        <v>40</v>
      </c>
      <c r="B549" t="s">
        <v>28</v>
      </c>
      <c r="C549" s="5">
        <v>18.25</v>
      </c>
      <c r="D549" s="5">
        <v>16.75</v>
      </c>
      <c r="E549" s="5">
        <v>20.75</v>
      </c>
      <c r="F549" s="5">
        <v>22.5</v>
      </c>
      <c r="G549" s="5">
        <v>23</v>
      </c>
      <c r="H549" s="5">
        <v>24.75</v>
      </c>
      <c r="I549" s="5">
        <v>24.75</v>
      </c>
      <c r="J549" s="5">
        <v>25.75</v>
      </c>
      <c r="K549" s="5">
        <v>23</v>
      </c>
      <c r="L549" s="5">
        <v>23.5</v>
      </c>
      <c r="M549" s="5">
        <v>17</v>
      </c>
      <c r="N549" s="5">
        <v>19.5</v>
      </c>
    </row>
    <row r="550" spans="1:14" x14ac:dyDescent="0.25">
      <c r="A550" s="4" t="s">
        <v>42</v>
      </c>
      <c r="B550" t="s">
        <v>28</v>
      </c>
      <c r="C550" s="5">
        <v>14.75</v>
      </c>
      <c r="D550" s="5">
        <v>17.75</v>
      </c>
      <c r="E550" s="5">
        <v>15</v>
      </c>
      <c r="F550" s="5">
        <v>6.5</v>
      </c>
      <c r="G550" s="5">
        <v>9.25</v>
      </c>
      <c r="H550" s="5">
        <v>8.5</v>
      </c>
      <c r="I550" s="5">
        <v>8</v>
      </c>
      <c r="J550" s="5">
        <v>13.25</v>
      </c>
      <c r="K550" s="5">
        <v>10.75</v>
      </c>
      <c r="L550" s="5">
        <v>15.25</v>
      </c>
      <c r="M550" s="5">
        <v>15</v>
      </c>
      <c r="N550" s="5">
        <v>6.25</v>
      </c>
    </row>
    <row r="551" spans="1:14" x14ac:dyDescent="0.25">
      <c r="A551" s="4" t="s">
        <v>44</v>
      </c>
      <c r="B551" t="s">
        <v>28</v>
      </c>
      <c r="C551" s="5" t="s">
        <v>1125</v>
      </c>
      <c r="D551" s="5" t="s">
        <v>1125</v>
      </c>
      <c r="E551" s="5">
        <v>5</v>
      </c>
      <c r="F551" s="5" t="s">
        <v>1125</v>
      </c>
      <c r="G551" s="5" t="s">
        <v>1125</v>
      </c>
      <c r="H551" s="5" t="s">
        <v>1125</v>
      </c>
      <c r="I551" s="5">
        <v>7.3333333300000003</v>
      </c>
      <c r="J551" s="5">
        <v>9.5</v>
      </c>
      <c r="K551" s="5">
        <v>10.5</v>
      </c>
      <c r="L551" s="5">
        <v>11.5</v>
      </c>
      <c r="M551" s="5">
        <v>11</v>
      </c>
      <c r="N551" s="5">
        <v>11</v>
      </c>
    </row>
    <row r="552" spans="1:14" x14ac:dyDescent="0.25">
      <c r="A552" s="4" t="s">
        <v>46</v>
      </c>
      <c r="B552" t="s">
        <v>28</v>
      </c>
      <c r="C552" s="5">
        <v>2490.25</v>
      </c>
      <c r="D552" s="5">
        <v>2519.25</v>
      </c>
      <c r="E552" s="5">
        <v>2787.25</v>
      </c>
      <c r="F552" s="5">
        <v>2997.5</v>
      </c>
      <c r="G552" s="5">
        <v>3277</v>
      </c>
      <c r="H552" s="5">
        <v>3504.75</v>
      </c>
      <c r="I552" s="5">
        <v>3487.5</v>
      </c>
      <c r="J552" s="5">
        <v>3405</v>
      </c>
      <c r="K552" s="5">
        <v>3083.75</v>
      </c>
      <c r="L552" s="5">
        <v>3391.5</v>
      </c>
      <c r="M552" s="5">
        <v>2225</v>
      </c>
      <c r="N552" s="5">
        <v>1345.75</v>
      </c>
    </row>
    <row r="553" spans="1:14" x14ac:dyDescent="0.25">
      <c r="A553" s="4" t="s">
        <v>48</v>
      </c>
      <c r="B553" t="s">
        <v>28</v>
      </c>
      <c r="C553" s="5">
        <v>5.3333333329999997</v>
      </c>
      <c r="D553" s="5">
        <v>7</v>
      </c>
      <c r="E553" s="5">
        <v>6.5</v>
      </c>
      <c r="F553" s="5">
        <v>5</v>
      </c>
      <c r="G553" s="5">
        <v>6</v>
      </c>
      <c r="H553" s="5">
        <v>9.6666666699999997</v>
      </c>
      <c r="I553" s="5">
        <v>13.25</v>
      </c>
      <c r="J553" s="5">
        <v>11</v>
      </c>
      <c r="K553" s="5">
        <v>13</v>
      </c>
      <c r="L553" s="5">
        <v>10.25</v>
      </c>
      <c r="M553" s="5">
        <v>8.25</v>
      </c>
      <c r="N553" s="5">
        <v>7</v>
      </c>
    </row>
    <row r="554" spans="1:14" x14ac:dyDescent="0.25">
      <c r="A554" s="4" t="s">
        <v>50</v>
      </c>
      <c r="B554" t="s">
        <v>28</v>
      </c>
      <c r="C554" s="5">
        <v>1277.5</v>
      </c>
      <c r="D554" s="5">
        <v>1355</v>
      </c>
      <c r="E554" s="5">
        <v>1471</v>
      </c>
      <c r="F554" s="5">
        <v>1490.5</v>
      </c>
      <c r="G554" s="5">
        <v>1561.25</v>
      </c>
      <c r="H554" s="5">
        <v>1732</v>
      </c>
      <c r="I554" s="5">
        <v>1581.5</v>
      </c>
      <c r="J554" s="5">
        <v>1578.25</v>
      </c>
      <c r="K554" s="5">
        <v>1086.75</v>
      </c>
      <c r="L554" s="5">
        <v>1207.25</v>
      </c>
      <c r="M554" s="5">
        <v>698.5</v>
      </c>
      <c r="N554" s="5">
        <v>417.75</v>
      </c>
    </row>
    <row r="555" spans="1:14" x14ac:dyDescent="0.25">
      <c r="A555" s="4" t="s">
        <v>52</v>
      </c>
      <c r="B555" t="s">
        <v>28</v>
      </c>
      <c r="C555" s="5">
        <v>167</v>
      </c>
      <c r="D555" s="5">
        <v>107.5</v>
      </c>
      <c r="E555" s="5">
        <v>125.75</v>
      </c>
      <c r="F555" s="5">
        <v>144.25</v>
      </c>
      <c r="G555" s="5">
        <v>174.75</v>
      </c>
      <c r="H555" s="5">
        <v>213</v>
      </c>
      <c r="I555" s="5">
        <v>223.5</v>
      </c>
      <c r="J555" s="5">
        <v>242.25</v>
      </c>
      <c r="K555" s="5">
        <v>141.25</v>
      </c>
      <c r="L555" s="5">
        <v>174.5</v>
      </c>
      <c r="M555" s="5">
        <v>137.75</v>
      </c>
      <c r="N555" s="5">
        <v>120.75</v>
      </c>
    </row>
    <row r="556" spans="1:14" x14ac:dyDescent="0.25">
      <c r="A556" s="4" t="s">
        <v>54</v>
      </c>
      <c r="B556" t="s">
        <v>28</v>
      </c>
      <c r="C556" s="5">
        <v>38</v>
      </c>
      <c r="D556" s="5">
        <v>49.75</v>
      </c>
      <c r="E556" s="5">
        <v>59.75</v>
      </c>
      <c r="F556" s="5">
        <v>62.5</v>
      </c>
      <c r="G556" s="5">
        <v>79.25</v>
      </c>
      <c r="H556" s="5">
        <v>70.5</v>
      </c>
      <c r="I556" s="5">
        <v>50.75</v>
      </c>
      <c r="J556" s="5">
        <v>45</v>
      </c>
      <c r="K556" s="5">
        <v>36.5</v>
      </c>
      <c r="L556" s="5">
        <v>48.25</v>
      </c>
      <c r="M556" s="5">
        <v>31.5</v>
      </c>
      <c r="N556" s="5">
        <v>17.75</v>
      </c>
    </row>
    <row r="557" spans="1:14" x14ac:dyDescent="0.25">
      <c r="A557" s="4" t="s">
        <v>56</v>
      </c>
      <c r="B557" t="s">
        <v>28</v>
      </c>
      <c r="C557" s="5">
        <v>39082</v>
      </c>
      <c r="D557" s="5">
        <v>38663.5</v>
      </c>
      <c r="E557" s="5">
        <v>40815.25</v>
      </c>
      <c r="F557" s="5">
        <v>44759</v>
      </c>
      <c r="G557" s="5">
        <v>47917.75</v>
      </c>
      <c r="H557" s="5">
        <v>52212.25</v>
      </c>
      <c r="I557" s="5">
        <v>55370.5</v>
      </c>
      <c r="J557" s="5">
        <v>56128.25</v>
      </c>
      <c r="K557" s="5">
        <v>53635.5</v>
      </c>
      <c r="L557" s="5">
        <v>58827.5</v>
      </c>
      <c r="M557" s="5">
        <v>49608</v>
      </c>
      <c r="N557" s="5">
        <v>44603</v>
      </c>
    </row>
    <row r="558" spans="1:14" x14ac:dyDescent="0.25">
      <c r="A558" s="4" t="s">
        <v>58</v>
      </c>
      <c r="B558" t="s">
        <v>28</v>
      </c>
      <c r="C558" s="5">
        <v>858.25</v>
      </c>
      <c r="D558" s="5">
        <v>883</v>
      </c>
      <c r="E558" s="5">
        <v>1073.25</v>
      </c>
      <c r="F558" s="5">
        <v>1140.5</v>
      </c>
      <c r="G558" s="5">
        <v>1160.5</v>
      </c>
      <c r="H558" s="5">
        <v>1272</v>
      </c>
      <c r="I558" s="5">
        <v>1293</v>
      </c>
      <c r="J558" s="5">
        <v>1231.5</v>
      </c>
      <c r="K558" s="5">
        <v>1062.25</v>
      </c>
      <c r="L558" s="5">
        <v>1147</v>
      </c>
      <c r="M558" s="5">
        <v>641.75</v>
      </c>
      <c r="N558" s="5">
        <v>356.75</v>
      </c>
    </row>
    <row r="559" spans="1:14" x14ac:dyDescent="0.25">
      <c r="A559" s="4" t="s">
        <v>60</v>
      </c>
      <c r="B559" t="s">
        <v>28</v>
      </c>
      <c r="C559" s="5" t="s">
        <v>1125</v>
      </c>
      <c r="D559" s="5" t="s">
        <v>1125</v>
      </c>
      <c r="E559" s="5" t="s">
        <v>1125</v>
      </c>
      <c r="F559" s="5" t="s">
        <v>1125</v>
      </c>
      <c r="G559" s="5" t="s">
        <v>1125</v>
      </c>
      <c r="H559" s="5" t="s">
        <v>1125</v>
      </c>
      <c r="I559" s="5" t="s">
        <v>1125</v>
      </c>
      <c r="J559" s="5" t="s">
        <v>1125</v>
      </c>
      <c r="K559" s="5" t="s">
        <v>1125</v>
      </c>
      <c r="L559" s="5">
        <v>5</v>
      </c>
      <c r="M559" s="5" t="s">
        <v>1125</v>
      </c>
      <c r="N559" s="5" t="s">
        <v>1125</v>
      </c>
    </row>
    <row r="560" spans="1:14" x14ac:dyDescent="0.25">
      <c r="A560" s="4" t="s">
        <v>62</v>
      </c>
      <c r="B560" t="s">
        <v>28</v>
      </c>
      <c r="C560" s="5">
        <v>64.5</v>
      </c>
      <c r="D560" s="5">
        <v>79.5</v>
      </c>
      <c r="E560" s="5">
        <v>78.5</v>
      </c>
      <c r="F560" s="5">
        <v>103</v>
      </c>
      <c r="G560" s="5">
        <v>74</v>
      </c>
      <c r="H560" s="5">
        <v>73.5</v>
      </c>
      <c r="I560" s="5">
        <v>53.5</v>
      </c>
      <c r="J560" s="5">
        <v>60.5</v>
      </c>
      <c r="K560" s="5">
        <v>45.5</v>
      </c>
      <c r="L560" s="5">
        <v>48.75</v>
      </c>
      <c r="M560" s="5">
        <v>34.25</v>
      </c>
      <c r="N560" s="5">
        <v>22.25</v>
      </c>
    </row>
    <row r="561" spans="1:14" x14ac:dyDescent="0.25">
      <c r="A561" s="4" t="s">
        <v>64</v>
      </c>
      <c r="B561" t="s">
        <v>28</v>
      </c>
      <c r="C561" s="5">
        <v>1182</v>
      </c>
      <c r="D561" s="5">
        <v>1273.5</v>
      </c>
      <c r="E561" s="5">
        <v>1356.75</v>
      </c>
      <c r="F561" s="5">
        <v>1491.75</v>
      </c>
      <c r="G561" s="5">
        <v>1530.25</v>
      </c>
      <c r="H561" s="5">
        <v>1623.5</v>
      </c>
      <c r="I561" s="5">
        <v>1745.75</v>
      </c>
      <c r="J561" s="5">
        <v>1743.5</v>
      </c>
      <c r="K561" s="5">
        <v>1366</v>
      </c>
      <c r="L561" s="5">
        <v>1501</v>
      </c>
      <c r="M561" s="5">
        <v>881.5</v>
      </c>
      <c r="N561" s="5">
        <v>477.75</v>
      </c>
    </row>
    <row r="562" spans="1:14" x14ac:dyDescent="0.25">
      <c r="A562" s="4" t="s">
        <v>66</v>
      </c>
      <c r="B562" t="s">
        <v>28</v>
      </c>
      <c r="C562" s="5">
        <v>739.25</v>
      </c>
      <c r="D562" s="5">
        <v>867.75</v>
      </c>
      <c r="E562" s="5">
        <v>1046.5</v>
      </c>
      <c r="F562" s="5">
        <v>1044.25</v>
      </c>
      <c r="G562" s="5">
        <v>1162.75</v>
      </c>
      <c r="H562" s="5">
        <v>1194.5</v>
      </c>
      <c r="I562" s="5">
        <v>1244.5</v>
      </c>
      <c r="J562" s="5">
        <v>1195</v>
      </c>
      <c r="K562" s="5">
        <v>932.75</v>
      </c>
      <c r="L562" s="5">
        <v>1007.75</v>
      </c>
      <c r="M562" s="5">
        <v>681</v>
      </c>
      <c r="N562" s="5">
        <v>356</v>
      </c>
    </row>
    <row r="563" spans="1:14" x14ac:dyDescent="0.25">
      <c r="A563" s="4" t="s">
        <v>68</v>
      </c>
      <c r="B563" t="s">
        <v>28</v>
      </c>
      <c r="C563" s="5" t="s">
        <v>1125</v>
      </c>
      <c r="D563" s="5" t="s">
        <v>1125</v>
      </c>
      <c r="E563" s="5" t="s">
        <v>1125</v>
      </c>
      <c r="F563" s="5" t="s">
        <v>1125</v>
      </c>
      <c r="G563" s="5" t="s">
        <v>1125</v>
      </c>
      <c r="H563" s="5">
        <v>12</v>
      </c>
      <c r="I563" s="5">
        <v>10.5</v>
      </c>
      <c r="J563" s="5">
        <v>8.5</v>
      </c>
      <c r="K563" s="5">
        <v>7.5</v>
      </c>
      <c r="L563" s="5">
        <v>10.5</v>
      </c>
      <c r="M563" s="5">
        <v>11</v>
      </c>
      <c r="N563" s="5">
        <v>9.5</v>
      </c>
    </row>
    <row r="564" spans="1:14" x14ac:dyDescent="0.25">
      <c r="A564" s="4" t="s">
        <v>70</v>
      </c>
      <c r="B564" t="s">
        <v>28</v>
      </c>
      <c r="C564" s="5">
        <v>244.75</v>
      </c>
      <c r="D564" s="5">
        <v>260.25</v>
      </c>
      <c r="E564" s="5">
        <v>280.5</v>
      </c>
      <c r="F564" s="5">
        <v>355.75</v>
      </c>
      <c r="G564" s="5">
        <v>352.75</v>
      </c>
      <c r="H564" s="5">
        <v>416.5</v>
      </c>
      <c r="I564" s="5">
        <v>496.5</v>
      </c>
      <c r="J564" s="5">
        <v>491.5</v>
      </c>
      <c r="K564" s="5">
        <v>501.5</v>
      </c>
      <c r="L564" s="5">
        <v>574.5</v>
      </c>
      <c r="M564" s="5">
        <v>347</v>
      </c>
      <c r="N564" s="5">
        <v>236.5</v>
      </c>
    </row>
    <row r="565" spans="1:14" x14ac:dyDescent="0.25">
      <c r="A565" s="4" t="s">
        <v>72</v>
      </c>
      <c r="B565" t="s">
        <v>28</v>
      </c>
      <c r="C565" s="5">
        <v>6.25</v>
      </c>
      <c r="D565" s="5">
        <v>8</v>
      </c>
      <c r="E565" s="5">
        <v>10.5</v>
      </c>
      <c r="F565" s="5">
        <v>17</v>
      </c>
      <c r="G565" s="5">
        <v>11.75</v>
      </c>
      <c r="H565" s="5">
        <v>19</v>
      </c>
      <c r="I565" s="5">
        <v>19</v>
      </c>
      <c r="J565" s="5">
        <v>16.75</v>
      </c>
      <c r="K565" s="5">
        <v>10.25</v>
      </c>
      <c r="L565" s="5">
        <v>13.75</v>
      </c>
      <c r="M565" s="5">
        <v>11</v>
      </c>
      <c r="N565" s="5">
        <v>7</v>
      </c>
    </row>
    <row r="566" spans="1:14" x14ac:dyDescent="0.25">
      <c r="A566" s="4" t="s">
        <v>74</v>
      </c>
      <c r="B566" t="s">
        <v>28</v>
      </c>
      <c r="C566" s="5">
        <v>66.25</v>
      </c>
      <c r="D566" s="5">
        <v>67.75</v>
      </c>
      <c r="E566" s="5">
        <v>77.5</v>
      </c>
      <c r="F566" s="5">
        <v>95.75</v>
      </c>
      <c r="G566" s="5">
        <v>86.25</v>
      </c>
      <c r="H566" s="5">
        <v>115.75</v>
      </c>
      <c r="I566" s="5">
        <v>115</v>
      </c>
      <c r="J566" s="5">
        <v>116.25</v>
      </c>
      <c r="K566" s="5">
        <v>95.5</v>
      </c>
      <c r="L566" s="5">
        <v>114.75</v>
      </c>
      <c r="M566" s="5">
        <v>67.5</v>
      </c>
      <c r="N566" s="5">
        <v>40.75</v>
      </c>
    </row>
    <row r="567" spans="1:14" x14ac:dyDescent="0.25">
      <c r="A567" s="4" t="s">
        <v>76</v>
      </c>
      <c r="B567" t="s">
        <v>28</v>
      </c>
      <c r="C567" s="5">
        <v>553.5</v>
      </c>
      <c r="D567" s="5">
        <v>596.25</v>
      </c>
      <c r="E567" s="5">
        <v>582.5</v>
      </c>
      <c r="F567" s="5">
        <v>681.75</v>
      </c>
      <c r="G567" s="5">
        <v>809</v>
      </c>
      <c r="H567" s="5">
        <v>803.25</v>
      </c>
      <c r="I567" s="5">
        <v>813.5</v>
      </c>
      <c r="J567" s="5">
        <v>711.5</v>
      </c>
      <c r="K567" s="5">
        <v>698.75</v>
      </c>
      <c r="L567" s="5">
        <v>773.25</v>
      </c>
      <c r="M567" s="5">
        <v>354.5</v>
      </c>
      <c r="N567" s="5">
        <v>190.5</v>
      </c>
    </row>
    <row r="568" spans="1:14" x14ac:dyDescent="0.25">
      <c r="A568" s="4" t="s">
        <v>78</v>
      </c>
      <c r="B568" t="s">
        <v>28</v>
      </c>
      <c r="C568" s="5">
        <v>35.25</v>
      </c>
      <c r="D568" s="5">
        <v>38.75</v>
      </c>
      <c r="E568" s="5">
        <v>40.5</v>
      </c>
      <c r="F568" s="5">
        <v>45.5</v>
      </c>
      <c r="G568" s="5">
        <v>52.25</v>
      </c>
      <c r="H568" s="5">
        <v>61.25</v>
      </c>
      <c r="I568" s="5">
        <v>75.5</v>
      </c>
      <c r="J568" s="5">
        <v>82.25</v>
      </c>
      <c r="K568" s="5">
        <v>103.5</v>
      </c>
      <c r="L568" s="5">
        <v>117.75</v>
      </c>
      <c r="M568" s="5">
        <v>47.25</v>
      </c>
      <c r="N568" s="5">
        <v>19.75</v>
      </c>
    </row>
    <row r="569" spans="1:14" x14ac:dyDescent="0.25">
      <c r="A569" s="4" t="s">
        <v>80</v>
      </c>
      <c r="B569" t="s">
        <v>28</v>
      </c>
      <c r="C569" s="5">
        <v>25.75</v>
      </c>
      <c r="D569" s="5">
        <v>31.75</v>
      </c>
      <c r="E569" s="5">
        <v>35.25</v>
      </c>
      <c r="F569" s="5">
        <v>43</v>
      </c>
      <c r="G569" s="5">
        <v>45.25</v>
      </c>
      <c r="H569" s="5">
        <v>69.25</v>
      </c>
      <c r="I569" s="5">
        <v>74</v>
      </c>
      <c r="J569" s="5">
        <v>69.75</v>
      </c>
      <c r="K569" s="5">
        <v>87</v>
      </c>
      <c r="L569" s="5">
        <v>92</v>
      </c>
      <c r="M569" s="5">
        <v>50.75</v>
      </c>
      <c r="N569" s="5">
        <v>31.25</v>
      </c>
    </row>
    <row r="570" spans="1:14" x14ac:dyDescent="0.25">
      <c r="A570" s="4" t="s">
        <v>82</v>
      </c>
      <c r="B570" t="s">
        <v>28</v>
      </c>
      <c r="C570" s="5">
        <v>5</v>
      </c>
      <c r="D570" s="5">
        <v>5</v>
      </c>
      <c r="E570" s="5">
        <v>5</v>
      </c>
      <c r="F570" s="5">
        <v>5</v>
      </c>
      <c r="G570" s="5">
        <v>5</v>
      </c>
      <c r="H570" s="5" t="s">
        <v>1125</v>
      </c>
      <c r="I570" s="5" t="s">
        <v>1125</v>
      </c>
      <c r="J570" s="5" t="s">
        <v>1125</v>
      </c>
      <c r="K570" s="5">
        <v>5</v>
      </c>
      <c r="L570" s="5" t="s">
        <v>1125</v>
      </c>
      <c r="M570" s="5">
        <v>7.3333333300000003</v>
      </c>
      <c r="N570" s="5" t="s">
        <v>1125</v>
      </c>
    </row>
    <row r="571" spans="1:14" x14ac:dyDescent="0.25">
      <c r="A571" s="4" t="s">
        <v>84</v>
      </c>
      <c r="B571" t="s">
        <v>28</v>
      </c>
      <c r="C571" s="5">
        <v>16.75</v>
      </c>
      <c r="D571" s="5">
        <v>23</v>
      </c>
      <c r="E571" s="5">
        <v>17</v>
      </c>
      <c r="F571" s="5">
        <v>14.75</v>
      </c>
      <c r="G571" s="5">
        <v>16.75</v>
      </c>
      <c r="H571" s="5">
        <v>23.75</v>
      </c>
      <c r="I571" s="5">
        <v>33</v>
      </c>
      <c r="J571" s="5">
        <v>34.5</v>
      </c>
      <c r="K571" s="5">
        <v>25</v>
      </c>
      <c r="L571" s="5">
        <v>28.25</v>
      </c>
      <c r="M571" s="5">
        <v>23.5</v>
      </c>
      <c r="N571" s="5">
        <v>13.5</v>
      </c>
    </row>
    <row r="572" spans="1:14" x14ac:dyDescent="0.25">
      <c r="A572" s="4" t="s">
        <v>86</v>
      </c>
      <c r="B572" t="s">
        <v>28</v>
      </c>
      <c r="C572" s="5">
        <v>5.5</v>
      </c>
      <c r="D572" s="5">
        <v>5</v>
      </c>
      <c r="E572" s="5">
        <v>6</v>
      </c>
      <c r="F572" s="5">
        <v>7</v>
      </c>
      <c r="G572" s="5">
        <v>5.25</v>
      </c>
      <c r="H572" s="5">
        <v>9.25</v>
      </c>
      <c r="I572" s="5">
        <v>10</v>
      </c>
      <c r="J572" s="5">
        <v>13</v>
      </c>
      <c r="K572" s="5">
        <v>11.75</v>
      </c>
      <c r="L572" s="5">
        <v>10</v>
      </c>
      <c r="M572" s="5">
        <v>7</v>
      </c>
      <c r="N572" s="5">
        <v>8</v>
      </c>
    </row>
    <row r="573" spans="1:14" x14ac:dyDescent="0.25">
      <c r="A573" s="4" t="s">
        <v>88</v>
      </c>
      <c r="B573" t="s">
        <v>28</v>
      </c>
      <c r="C573" s="5">
        <v>20</v>
      </c>
      <c r="D573" s="5">
        <v>26.75</v>
      </c>
      <c r="E573" s="5">
        <v>32.5</v>
      </c>
      <c r="F573" s="5">
        <v>43.75</v>
      </c>
      <c r="G573" s="5">
        <v>47</v>
      </c>
      <c r="H573" s="5">
        <v>62.5</v>
      </c>
      <c r="I573" s="5">
        <v>87.25</v>
      </c>
      <c r="J573" s="5">
        <v>73.5</v>
      </c>
      <c r="K573" s="5">
        <v>59.5</v>
      </c>
      <c r="L573" s="5">
        <v>66.5</v>
      </c>
      <c r="M573" s="5">
        <v>27.75</v>
      </c>
      <c r="N573" s="5">
        <v>19.25</v>
      </c>
    </row>
    <row r="574" spans="1:14" x14ac:dyDescent="0.25">
      <c r="A574" s="4" t="s">
        <v>90</v>
      </c>
      <c r="B574" t="s">
        <v>28</v>
      </c>
      <c r="C574" s="5">
        <v>7588.75</v>
      </c>
      <c r="D574" s="5">
        <v>7983</v>
      </c>
      <c r="E574" s="5">
        <v>8362.25</v>
      </c>
      <c r="F574" s="5">
        <v>8992.25</v>
      </c>
      <c r="G574" s="5">
        <v>9863</v>
      </c>
      <c r="H574" s="5">
        <v>10445.75</v>
      </c>
      <c r="I574" s="5">
        <v>10541.75</v>
      </c>
      <c r="J574" s="5">
        <v>10005.5</v>
      </c>
      <c r="K574" s="5">
        <v>4995</v>
      </c>
      <c r="L574" s="5">
        <v>6070.5</v>
      </c>
      <c r="M574" s="5">
        <v>4071.75</v>
      </c>
      <c r="N574" s="5">
        <v>2419.75</v>
      </c>
    </row>
    <row r="575" spans="1:14" x14ac:dyDescent="0.25">
      <c r="A575" s="4" t="s">
        <v>92</v>
      </c>
      <c r="B575" t="s">
        <v>28</v>
      </c>
      <c r="C575" s="5" t="s">
        <v>1125</v>
      </c>
      <c r="D575" s="5" t="s">
        <v>1125</v>
      </c>
      <c r="E575" s="5">
        <v>8</v>
      </c>
      <c r="F575" s="5" t="s">
        <v>1125</v>
      </c>
      <c r="G575" s="5" t="s">
        <v>1125</v>
      </c>
      <c r="H575" s="5" t="s">
        <v>1125</v>
      </c>
      <c r="I575" s="5" t="s">
        <v>1125</v>
      </c>
      <c r="J575" s="5">
        <v>6</v>
      </c>
      <c r="K575" s="5">
        <v>7.5</v>
      </c>
      <c r="L575" s="5">
        <v>8.5</v>
      </c>
      <c r="M575" s="5">
        <v>7.3333333300000003</v>
      </c>
      <c r="N575" s="5">
        <v>6.6666666699999997</v>
      </c>
    </row>
    <row r="576" spans="1:14" x14ac:dyDescent="0.25">
      <c r="A576" s="4" t="s">
        <v>94</v>
      </c>
      <c r="B576" t="s">
        <v>28</v>
      </c>
      <c r="C576" s="5">
        <v>5.6666666670000003</v>
      </c>
      <c r="D576" s="5">
        <v>5.25</v>
      </c>
      <c r="E576" s="5">
        <v>6</v>
      </c>
      <c r="F576" s="5">
        <v>7.25</v>
      </c>
      <c r="G576" s="5">
        <v>5.25</v>
      </c>
      <c r="H576" s="5">
        <v>5.5</v>
      </c>
      <c r="I576" s="5" t="s">
        <v>1125</v>
      </c>
      <c r="J576" s="5" t="s">
        <v>1125</v>
      </c>
      <c r="K576" s="5" t="s">
        <v>1125</v>
      </c>
      <c r="L576" s="5">
        <v>8</v>
      </c>
      <c r="M576" s="5">
        <v>7.6666666699999997</v>
      </c>
      <c r="N576" s="5">
        <v>7</v>
      </c>
    </row>
    <row r="577" spans="1:14" x14ac:dyDescent="0.25">
      <c r="A577" s="4" t="s">
        <v>96</v>
      </c>
      <c r="B577" t="s">
        <v>28</v>
      </c>
      <c r="C577" s="5">
        <v>105.25</v>
      </c>
      <c r="D577" s="5">
        <v>122.75</v>
      </c>
      <c r="E577" s="5">
        <v>155.5</v>
      </c>
      <c r="F577" s="5">
        <v>159.75</v>
      </c>
      <c r="G577" s="5">
        <v>201</v>
      </c>
      <c r="H577" s="5">
        <v>183.25</v>
      </c>
      <c r="I577" s="5">
        <v>202.25</v>
      </c>
      <c r="J577" s="5">
        <v>197.25</v>
      </c>
      <c r="K577" s="5">
        <v>146.75</v>
      </c>
      <c r="L577" s="5">
        <v>171</v>
      </c>
      <c r="M577" s="5">
        <v>86.75</v>
      </c>
      <c r="N577" s="5">
        <v>62</v>
      </c>
    </row>
    <row r="578" spans="1:14" x14ac:dyDescent="0.25">
      <c r="A578" s="4" t="s">
        <v>98</v>
      </c>
      <c r="B578" t="s">
        <v>28</v>
      </c>
      <c r="C578" s="5">
        <v>10.25</v>
      </c>
      <c r="D578" s="5">
        <v>10.75</v>
      </c>
      <c r="E578" s="5">
        <v>10</v>
      </c>
      <c r="F578" s="5">
        <v>11.25</v>
      </c>
      <c r="G578" s="5">
        <v>15.75</v>
      </c>
      <c r="H578" s="5">
        <v>22.25</v>
      </c>
      <c r="I578" s="5">
        <v>19.25</v>
      </c>
      <c r="J578" s="5">
        <v>14.25</v>
      </c>
      <c r="K578" s="5">
        <v>15</v>
      </c>
      <c r="L578" s="5">
        <v>17.5</v>
      </c>
      <c r="M578" s="5">
        <v>13</v>
      </c>
      <c r="N578" s="5">
        <v>9.75</v>
      </c>
    </row>
    <row r="579" spans="1:14" x14ac:dyDescent="0.25">
      <c r="A579" s="4" t="s">
        <v>100</v>
      </c>
      <c r="B579" t="s">
        <v>28</v>
      </c>
      <c r="C579" s="5" t="s">
        <v>1125</v>
      </c>
      <c r="D579" s="5" t="s">
        <v>1125</v>
      </c>
      <c r="E579" s="5" t="s">
        <v>1125</v>
      </c>
      <c r="F579" s="5" t="s">
        <v>1125</v>
      </c>
      <c r="G579" s="5" t="s">
        <v>1125</v>
      </c>
      <c r="H579" s="5" t="s">
        <v>1125</v>
      </c>
      <c r="I579" s="5" t="s">
        <v>1125</v>
      </c>
      <c r="J579" s="5">
        <v>6</v>
      </c>
      <c r="K579" s="5">
        <v>6</v>
      </c>
      <c r="L579" s="5">
        <v>6.5</v>
      </c>
      <c r="M579" s="5">
        <v>7.5</v>
      </c>
      <c r="N579" s="5">
        <v>7</v>
      </c>
    </row>
    <row r="580" spans="1:14" x14ac:dyDescent="0.25">
      <c r="A580" s="4" t="s">
        <v>102</v>
      </c>
      <c r="B580" t="s">
        <v>28</v>
      </c>
      <c r="C580" s="5">
        <v>9.5</v>
      </c>
      <c r="D580" s="5">
        <v>9.25</v>
      </c>
      <c r="E580" s="5">
        <v>14.75</v>
      </c>
      <c r="F580" s="5">
        <v>25</v>
      </c>
      <c r="G580" s="5">
        <v>32</v>
      </c>
      <c r="H580" s="5">
        <v>36</v>
      </c>
      <c r="I580" s="5">
        <v>42</v>
      </c>
      <c r="J580" s="5">
        <v>56.75</v>
      </c>
      <c r="K580" s="5">
        <v>30.5</v>
      </c>
      <c r="L580" s="5">
        <v>31</v>
      </c>
      <c r="M580" s="5">
        <v>44.25</v>
      </c>
      <c r="N580" s="5">
        <v>18.25</v>
      </c>
    </row>
    <row r="581" spans="1:14" x14ac:dyDescent="0.25">
      <c r="A581" s="4" t="s">
        <v>104</v>
      </c>
      <c r="B581" t="s">
        <v>28</v>
      </c>
      <c r="C581" s="5">
        <v>27.5</v>
      </c>
      <c r="D581" s="5">
        <v>38.25</v>
      </c>
      <c r="E581" s="5">
        <v>42</v>
      </c>
      <c r="F581" s="5">
        <v>45.75</v>
      </c>
      <c r="G581" s="5">
        <v>45</v>
      </c>
      <c r="H581" s="5">
        <v>46.5</v>
      </c>
      <c r="I581" s="5">
        <v>39.75</v>
      </c>
      <c r="J581" s="5">
        <v>45.75</v>
      </c>
      <c r="K581" s="5">
        <v>37</v>
      </c>
      <c r="L581" s="5">
        <v>60.75</v>
      </c>
      <c r="M581" s="5">
        <v>25.25</v>
      </c>
      <c r="N581" s="5">
        <v>10.5</v>
      </c>
    </row>
    <row r="582" spans="1:14" x14ac:dyDescent="0.25">
      <c r="A582" s="4" t="s">
        <v>106</v>
      </c>
      <c r="B582" t="s">
        <v>28</v>
      </c>
      <c r="C582" s="5" t="s">
        <v>1125</v>
      </c>
      <c r="D582" s="5" t="s">
        <v>1125</v>
      </c>
      <c r="E582" s="5" t="s">
        <v>1125</v>
      </c>
      <c r="F582" s="5" t="s">
        <v>1125</v>
      </c>
      <c r="G582" s="5" t="s">
        <v>1125</v>
      </c>
      <c r="H582" s="5">
        <v>5</v>
      </c>
      <c r="I582" s="5">
        <v>5</v>
      </c>
      <c r="J582" s="5">
        <v>5.5</v>
      </c>
      <c r="K582" s="5">
        <v>5.5</v>
      </c>
      <c r="L582" s="5">
        <v>7</v>
      </c>
      <c r="M582" s="5">
        <v>8</v>
      </c>
      <c r="N582" s="5">
        <v>8</v>
      </c>
    </row>
    <row r="583" spans="1:14" x14ac:dyDescent="0.25">
      <c r="A583" s="4" t="s">
        <v>108</v>
      </c>
      <c r="B583" t="s">
        <v>28</v>
      </c>
      <c r="C583" s="5">
        <v>9.5</v>
      </c>
      <c r="D583" s="5">
        <v>15</v>
      </c>
      <c r="E583" s="5">
        <v>15</v>
      </c>
      <c r="F583" s="5">
        <v>14.25</v>
      </c>
      <c r="G583" s="5">
        <v>21.25</v>
      </c>
      <c r="H583" s="5">
        <v>20.5</v>
      </c>
      <c r="I583" s="5">
        <v>24.25</v>
      </c>
      <c r="J583" s="5">
        <v>30</v>
      </c>
      <c r="K583" s="5">
        <v>26</v>
      </c>
      <c r="L583" s="5">
        <v>26.5</v>
      </c>
      <c r="M583" s="5">
        <v>20</v>
      </c>
      <c r="N583" s="5">
        <v>14.25</v>
      </c>
    </row>
    <row r="584" spans="1:14" x14ac:dyDescent="0.25">
      <c r="A584" s="4" t="s">
        <v>110</v>
      </c>
      <c r="B584" t="s">
        <v>28</v>
      </c>
      <c r="C584" s="5">
        <v>389</v>
      </c>
      <c r="D584" s="5">
        <v>407.75</v>
      </c>
      <c r="E584" s="5">
        <v>463.25</v>
      </c>
      <c r="F584" s="5">
        <v>476.75</v>
      </c>
      <c r="G584" s="5">
        <v>534.5</v>
      </c>
      <c r="H584" s="5">
        <v>603.25</v>
      </c>
      <c r="I584" s="5">
        <v>621.25</v>
      </c>
      <c r="J584" s="5">
        <v>618.5</v>
      </c>
      <c r="K584" s="5">
        <v>535.75</v>
      </c>
      <c r="L584" s="5">
        <v>599.75</v>
      </c>
      <c r="M584" s="5">
        <v>283.75</v>
      </c>
      <c r="N584" s="5">
        <v>139</v>
      </c>
    </row>
    <row r="585" spans="1:14" x14ac:dyDescent="0.25">
      <c r="A585" s="4" t="s">
        <v>112</v>
      </c>
      <c r="B585" t="s">
        <v>28</v>
      </c>
      <c r="C585" s="5">
        <v>112.5</v>
      </c>
      <c r="D585" s="5">
        <v>135.5</v>
      </c>
      <c r="E585" s="5">
        <v>132.75</v>
      </c>
      <c r="F585" s="5">
        <v>163</v>
      </c>
      <c r="G585" s="5">
        <v>161.75</v>
      </c>
      <c r="H585" s="5">
        <v>153.5</v>
      </c>
      <c r="I585" s="5">
        <v>151.75</v>
      </c>
      <c r="J585" s="5">
        <v>156</v>
      </c>
      <c r="K585" s="5">
        <v>127</v>
      </c>
      <c r="L585" s="5">
        <v>140.75</v>
      </c>
      <c r="M585" s="5">
        <v>66.5</v>
      </c>
      <c r="N585" s="5">
        <v>42.25</v>
      </c>
    </row>
    <row r="586" spans="1:14" x14ac:dyDescent="0.25">
      <c r="A586" s="4" t="s">
        <v>114</v>
      </c>
      <c r="B586" t="s">
        <v>28</v>
      </c>
      <c r="C586" s="5">
        <v>156.25</v>
      </c>
      <c r="D586" s="5">
        <v>157.25</v>
      </c>
      <c r="E586" s="5">
        <v>197.5</v>
      </c>
      <c r="F586" s="5">
        <v>204.75</v>
      </c>
      <c r="G586" s="5">
        <v>216</v>
      </c>
      <c r="H586" s="5">
        <v>241.5</v>
      </c>
      <c r="I586" s="5">
        <v>267.5</v>
      </c>
      <c r="J586" s="5">
        <v>252</v>
      </c>
      <c r="K586" s="5">
        <v>204.25</v>
      </c>
      <c r="L586" s="5">
        <v>226.5</v>
      </c>
      <c r="M586" s="5">
        <v>168</v>
      </c>
      <c r="N586" s="5">
        <v>102.25</v>
      </c>
    </row>
    <row r="587" spans="1:14" x14ac:dyDescent="0.25">
      <c r="A587" s="4" t="s">
        <v>116</v>
      </c>
      <c r="B587" t="s">
        <v>28</v>
      </c>
      <c r="C587" s="5">
        <v>389</v>
      </c>
      <c r="D587" s="5">
        <v>333</v>
      </c>
      <c r="E587" s="5">
        <v>443.5</v>
      </c>
      <c r="F587" s="5">
        <v>515</v>
      </c>
      <c r="G587" s="5">
        <v>562.25</v>
      </c>
      <c r="H587" s="5">
        <v>636.75</v>
      </c>
      <c r="I587" s="5">
        <v>698.5</v>
      </c>
      <c r="J587" s="5">
        <v>697.5</v>
      </c>
      <c r="K587" s="5">
        <v>571</v>
      </c>
      <c r="L587" s="5">
        <v>539.25</v>
      </c>
      <c r="M587" s="5">
        <v>328.75</v>
      </c>
      <c r="N587" s="5">
        <v>125.5</v>
      </c>
    </row>
    <row r="588" spans="1:14" x14ac:dyDescent="0.25">
      <c r="A588" s="4" t="s">
        <v>118</v>
      </c>
      <c r="B588" t="s">
        <v>28</v>
      </c>
      <c r="C588" s="5">
        <v>5</v>
      </c>
      <c r="D588" s="5" t="s">
        <v>1125</v>
      </c>
      <c r="E588" s="5">
        <v>5.3333333300000003</v>
      </c>
      <c r="F588" s="5">
        <v>8.3333333300000003</v>
      </c>
      <c r="G588" s="5">
        <v>7.5</v>
      </c>
      <c r="H588" s="5">
        <v>11.5</v>
      </c>
      <c r="I588" s="5">
        <v>17</v>
      </c>
      <c r="J588" s="5">
        <v>17.75</v>
      </c>
      <c r="K588" s="5">
        <v>15.5</v>
      </c>
      <c r="L588" s="5">
        <v>14.25</v>
      </c>
      <c r="M588" s="5">
        <v>12.75</v>
      </c>
      <c r="N588" s="5">
        <v>11.75</v>
      </c>
    </row>
    <row r="589" spans="1:14" x14ac:dyDescent="0.25">
      <c r="A589" s="4" t="s">
        <v>120</v>
      </c>
      <c r="B589" t="s">
        <v>28</v>
      </c>
      <c r="C589" s="5">
        <v>39</v>
      </c>
      <c r="D589" s="5">
        <v>43.75</v>
      </c>
      <c r="E589" s="5">
        <v>53.25</v>
      </c>
      <c r="F589" s="5">
        <v>57.75</v>
      </c>
      <c r="G589" s="5">
        <v>46.75</v>
      </c>
      <c r="H589" s="5">
        <v>44.75</v>
      </c>
      <c r="I589" s="5">
        <v>56</v>
      </c>
      <c r="J589" s="5">
        <v>69</v>
      </c>
      <c r="K589" s="5">
        <v>57.75</v>
      </c>
      <c r="L589" s="5">
        <v>67.25</v>
      </c>
      <c r="M589" s="5">
        <v>48.5</v>
      </c>
      <c r="N589" s="5">
        <v>24.5</v>
      </c>
    </row>
    <row r="590" spans="1:14" x14ac:dyDescent="0.25">
      <c r="A590" s="4" t="s">
        <v>122</v>
      </c>
      <c r="B590" t="s">
        <v>28</v>
      </c>
      <c r="C590" s="5">
        <v>1200.75</v>
      </c>
      <c r="D590" s="5">
        <v>1269</v>
      </c>
      <c r="E590" s="5">
        <v>1435.25</v>
      </c>
      <c r="F590" s="5">
        <v>1628</v>
      </c>
      <c r="G590" s="5">
        <v>1836.25</v>
      </c>
      <c r="H590" s="5">
        <v>2051</v>
      </c>
      <c r="I590" s="5">
        <v>2095.5</v>
      </c>
      <c r="J590" s="5">
        <v>2012.75</v>
      </c>
      <c r="K590" s="5">
        <v>1274.75</v>
      </c>
      <c r="L590" s="5">
        <v>1583.75</v>
      </c>
      <c r="M590" s="5">
        <v>741.5</v>
      </c>
      <c r="N590" s="5">
        <v>439.5</v>
      </c>
    </row>
    <row r="591" spans="1:14" x14ac:dyDescent="0.25">
      <c r="A591" s="4" t="s">
        <v>124</v>
      </c>
      <c r="B591" t="s">
        <v>28</v>
      </c>
      <c r="C591" s="5">
        <v>161.75</v>
      </c>
      <c r="D591" s="5">
        <v>172.75</v>
      </c>
      <c r="E591" s="5">
        <v>208.5</v>
      </c>
      <c r="F591" s="5">
        <v>222.75</v>
      </c>
      <c r="G591" s="5">
        <v>252.5</v>
      </c>
      <c r="H591" s="5">
        <v>301.75</v>
      </c>
      <c r="I591" s="5">
        <v>308.5</v>
      </c>
      <c r="J591" s="5">
        <v>296.75</v>
      </c>
      <c r="K591" s="5">
        <v>266.5</v>
      </c>
      <c r="L591" s="5">
        <v>313.25</v>
      </c>
      <c r="M591" s="5">
        <v>194.5</v>
      </c>
      <c r="N591" s="5">
        <v>141.75</v>
      </c>
    </row>
    <row r="592" spans="1:14" x14ac:dyDescent="0.25">
      <c r="A592" s="4" t="s">
        <v>126</v>
      </c>
      <c r="B592" t="s">
        <v>28</v>
      </c>
      <c r="C592" s="5">
        <v>804.25</v>
      </c>
      <c r="D592" s="5">
        <v>939.5</v>
      </c>
      <c r="E592" s="5">
        <v>1078.25</v>
      </c>
      <c r="F592" s="5">
        <v>1068.5</v>
      </c>
      <c r="G592" s="5">
        <v>1072.25</v>
      </c>
      <c r="H592" s="5">
        <v>1189.5</v>
      </c>
      <c r="I592" s="5">
        <v>1141.5</v>
      </c>
      <c r="J592" s="5">
        <v>1149</v>
      </c>
      <c r="K592" s="5">
        <v>950.25</v>
      </c>
      <c r="L592" s="5">
        <v>1034</v>
      </c>
      <c r="M592" s="5">
        <v>501.75</v>
      </c>
      <c r="N592" s="5">
        <v>236.75</v>
      </c>
    </row>
    <row r="593" spans="1:14" x14ac:dyDescent="0.25">
      <c r="A593" s="4" t="s">
        <v>128</v>
      </c>
      <c r="B593" t="s">
        <v>28</v>
      </c>
      <c r="C593" s="5">
        <v>830.25</v>
      </c>
      <c r="D593" s="5">
        <v>803.75</v>
      </c>
      <c r="E593" s="5">
        <v>925</v>
      </c>
      <c r="F593" s="5">
        <v>1053.5</v>
      </c>
      <c r="G593" s="5">
        <v>1118.75</v>
      </c>
      <c r="H593" s="5">
        <v>1204.25</v>
      </c>
      <c r="I593" s="5">
        <v>1261.25</v>
      </c>
      <c r="J593" s="5">
        <v>1254.5</v>
      </c>
      <c r="K593" s="5">
        <v>1076.25</v>
      </c>
      <c r="L593" s="5">
        <v>1287.75</v>
      </c>
      <c r="M593" s="5">
        <v>708</v>
      </c>
      <c r="N593" s="5">
        <v>410</v>
      </c>
    </row>
    <row r="594" spans="1:14" x14ac:dyDescent="0.25">
      <c r="A594" s="4" t="s">
        <v>130</v>
      </c>
      <c r="B594" t="s">
        <v>28</v>
      </c>
      <c r="C594" s="5" t="s">
        <v>1125</v>
      </c>
      <c r="D594" s="5" t="s">
        <v>1125</v>
      </c>
      <c r="E594" s="5">
        <v>7</v>
      </c>
      <c r="F594" s="5">
        <v>5</v>
      </c>
      <c r="G594" s="5">
        <v>9</v>
      </c>
      <c r="H594" s="5">
        <v>5.6666666699999997</v>
      </c>
      <c r="I594" s="5">
        <v>6</v>
      </c>
      <c r="J594" s="5">
        <v>5.3333333300000003</v>
      </c>
      <c r="K594" s="5">
        <v>8</v>
      </c>
      <c r="L594" s="5">
        <v>5</v>
      </c>
      <c r="M594" s="5">
        <v>5</v>
      </c>
      <c r="N594" s="5">
        <v>6</v>
      </c>
    </row>
    <row r="595" spans="1:14" x14ac:dyDescent="0.25">
      <c r="A595" s="4" t="s">
        <v>132</v>
      </c>
      <c r="B595" t="s">
        <v>28</v>
      </c>
      <c r="C595" s="5">
        <v>54.5</v>
      </c>
      <c r="D595" s="5">
        <v>44</v>
      </c>
      <c r="E595" s="5">
        <v>53.5</v>
      </c>
      <c r="F595" s="5">
        <v>58.25</v>
      </c>
      <c r="G595" s="5">
        <v>76</v>
      </c>
      <c r="H595" s="5">
        <v>73</v>
      </c>
      <c r="I595" s="5">
        <v>66.75</v>
      </c>
      <c r="J595" s="5">
        <v>64.75</v>
      </c>
      <c r="K595" s="5">
        <v>56.5</v>
      </c>
      <c r="L595" s="5">
        <v>58.75</v>
      </c>
      <c r="M595" s="5">
        <v>42.5</v>
      </c>
      <c r="N595" s="5">
        <v>11.75</v>
      </c>
    </row>
    <row r="596" spans="1:14" x14ac:dyDescent="0.25">
      <c r="A596" s="4" t="s">
        <v>134</v>
      </c>
      <c r="B596" t="s">
        <v>28</v>
      </c>
      <c r="C596" s="5">
        <v>666</v>
      </c>
      <c r="D596" s="5">
        <v>749.25</v>
      </c>
      <c r="E596" s="5">
        <v>884</v>
      </c>
      <c r="F596" s="5">
        <v>941.75</v>
      </c>
      <c r="G596" s="5">
        <v>1081.75</v>
      </c>
      <c r="H596" s="5">
        <v>1175.5</v>
      </c>
      <c r="I596" s="5">
        <v>1151.5</v>
      </c>
      <c r="J596" s="5">
        <v>1085.75</v>
      </c>
      <c r="K596" s="5">
        <v>795.25</v>
      </c>
      <c r="L596" s="5">
        <v>932</v>
      </c>
      <c r="M596" s="5">
        <v>590.5</v>
      </c>
      <c r="N596" s="5">
        <v>300.25</v>
      </c>
    </row>
    <row r="597" spans="1:14" x14ac:dyDescent="0.25">
      <c r="A597" s="4" t="s">
        <v>136</v>
      </c>
      <c r="B597" t="s">
        <v>28</v>
      </c>
      <c r="C597" s="5">
        <v>28</v>
      </c>
      <c r="D597" s="5">
        <v>28.5</v>
      </c>
      <c r="E597" s="5">
        <v>34.25</v>
      </c>
      <c r="F597" s="5">
        <v>34</v>
      </c>
      <c r="G597" s="5">
        <v>37</v>
      </c>
      <c r="H597" s="5">
        <v>40.75</v>
      </c>
      <c r="I597" s="5">
        <v>33.5</v>
      </c>
      <c r="J597" s="5">
        <v>28.75</v>
      </c>
      <c r="K597" s="5">
        <v>27</v>
      </c>
      <c r="L597" s="5">
        <v>22.5</v>
      </c>
      <c r="M597" s="5">
        <v>14.25</v>
      </c>
      <c r="N597" s="5">
        <v>12</v>
      </c>
    </row>
    <row r="598" spans="1:14" x14ac:dyDescent="0.25">
      <c r="A598" s="4" t="s">
        <v>138</v>
      </c>
      <c r="B598" t="s">
        <v>28</v>
      </c>
      <c r="C598" s="5">
        <v>336</v>
      </c>
      <c r="D598" s="5">
        <v>452</v>
      </c>
      <c r="E598" s="5">
        <v>556.25</v>
      </c>
      <c r="F598" s="5">
        <v>667.25</v>
      </c>
      <c r="G598" s="5">
        <v>603</v>
      </c>
      <c r="H598" s="5">
        <v>629.25</v>
      </c>
      <c r="I598" s="5">
        <v>653.75</v>
      </c>
      <c r="J598" s="5">
        <v>595</v>
      </c>
      <c r="K598" s="5">
        <v>502.75</v>
      </c>
      <c r="L598" s="5">
        <v>651.5</v>
      </c>
      <c r="M598" s="5">
        <v>323</v>
      </c>
      <c r="N598" s="5">
        <v>117</v>
      </c>
    </row>
    <row r="599" spans="1:14" x14ac:dyDescent="0.25">
      <c r="A599" s="4" t="s">
        <v>140</v>
      </c>
      <c r="B599" t="s">
        <v>28</v>
      </c>
      <c r="C599" s="5">
        <v>606.75</v>
      </c>
      <c r="D599" s="5">
        <v>553.5</v>
      </c>
      <c r="E599" s="5">
        <v>704.25</v>
      </c>
      <c r="F599" s="5">
        <v>867.5</v>
      </c>
      <c r="G599" s="5">
        <v>913.5</v>
      </c>
      <c r="H599" s="5">
        <v>1038.5</v>
      </c>
      <c r="I599" s="5">
        <v>936.5</v>
      </c>
      <c r="J599" s="5">
        <v>881</v>
      </c>
      <c r="K599" s="5">
        <v>758</v>
      </c>
      <c r="L599" s="5">
        <v>810.25</v>
      </c>
      <c r="M599" s="5">
        <v>534.5</v>
      </c>
      <c r="N599" s="5">
        <v>282.5</v>
      </c>
    </row>
    <row r="600" spans="1:14" x14ac:dyDescent="0.25">
      <c r="A600" s="4" t="s">
        <v>142</v>
      </c>
      <c r="B600" t="s">
        <v>28</v>
      </c>
      <c r="C600" s="5">
        <v>11.33333333</v>
      </c>
      <c r="D600" s="5">
        <v>8.5</v>
      </c>
      <c r="E600" s="5">
        <v>12.5</v>
      </c>
      <c r="F600" s="5">
        <v>16.5</v>
      </c>
      <c r="G600" s="5">
        <v>12.75</v>
      </c>
      <c r="H600" s="5">
        <v>6.75</v>
      </c>
      <c r="I600" s="5">
        <v>8</v>
      </c>
      <c r="J600" s="5" t="s">
        <v>1125</v>
      </c>
      <c r="K600" s="5">
        <v>6.6666666699999997</v>
      </c>
      <c r="L600" s="5">
        <v>13.5</v>
      </c>
      <c r="M600" s="5">
        <v>10.5</v>
      </c>
      <c r="N600" s="5">
        <v>9.5</v>
      </c>
    </row>
    <row r="601" spans="1:14" x14ac:dyDescent="0.25">
      <c r="A601" s="4" t="s">
        <v>144</v>
      </c>
      <c r="B601" t="s">
        <v>28</v>
      </c>
      <c r="C601" s="5">
        <v>599</v>
      </c>
      <c r="D601" s="5">
        <v>703.75</v>
      </c>
      <c r="E601" s="5">
        <v>821</v>
      </c>
      <c r="F601" s="5">
        <v>847</v>
      </c>
      <c r="G601" s="5">
        <v>949.75</v>
      </c>
      <c r="H601" s="5">
        <v>1046.75</v>
      </c>
      <c r="I601" s="5">
        <v>1026.25</v>
      </c>
      <c r="J601" s="5">
        <v>836</v>
      </c>
      <c r="K601" s="5">
        <v>666.5</v>
      </c>
      <c r="L601" s="5">
        <v>641.25</v>
      </c>
      <c r="M601" s="5">
        <v>313</v>
      </c>
      <c r="N601" s="5">
        <v>158.75</v>
      </c>
    </row>
    <row r="602" spans="1:14" x14ac:dyDescent="0.25">
      <c r="A602" s="4" t="s">
        <v>146</v>
      </c>
      <c r="B602" t="s">
        <v>28</v>
      </c>
      <c r="C602" s="5">
        <v>1773.25</v>
      </c>
      <c r="D602" s="5">
        <v>1929.25</v>
      </c>
      <c r="E602" s="5">
        <v>2178</v>
      </c>
      <c r="F602" s="5">
        <v>2327.25</v>
      </c>
      <c r="G602" s="5">
        <v>2427.25</v>
      </c>
      <c r="H602" s="5">
        <v>2473</v>
      </c>
      <c r="I602" s="5">
        <v>2425</v>
      </c>
      <c r="J602" s="5">
        <v>2229.75</v>
      </c>
      <c r="K602" s="5">
        <v>1658.25</v>
      </c>
      <c r="L602" s="5">
        <v>1842</v>
      </c>
      <c r="M602" s="5">
        <v>1154.5</v>
      </c>
      <c r="N602" s="5">
        <v>593.5</v>
      </c>
    </row>
    <row r="603" spans="1:14" x14ac:dyDescent="0.25">
      <c r="A603" s="4" t="s">
        <v>148</v>
      </c>
      <c r="B603" t="s">
        <v>28</v>
      </c>
      <c r="C603" s="5" t="s">
        <v>1125</v>
      </c>
      <c r="D603" s="5" t="s">
        <v>1125</v>
      </c>
      <c r="E603" s="5">
        <v>8</v>
      </c>
      <c r="F603" s="5" t="s">
        <v>1125</v>
      </c>
      <c r="G603" s="5">
        <v>6</v>
      </c>
      <c r="H603" s="5">
        <v>9.5</v>
      </c>
      <c r="I603" s="5">
        <v>10.3333333</v>
      </c>
      <c r="J603" s="5">
        <v>10</v>
      </c>
      <c r="K603" s="5">
        <v>9</v>
      </c>
      <c r="L603" s="5">
        <v>9.5</v>
      </c>
      <c r="M603" s="5">
        <v>8</v>
      </c>
      <c r="N603" s="5">
        <v>7.5</v>
      </c>
    </row>
    <row r="604" spans="1:14" x14ac:dyDescent="0.25">
      <c r="A604" s="4" t="s">
        <v>150</v>
      </c>
      <c r="B604" t="s">
        <v>28</v>
      </c>
      <c r="C604" s="5">
        <v>98.5</v>
      </c>
      <c r="D604" s="5">
        <v>92</v>
      </c>
      <c r="E604" s="5">
        <v>126.75</v>
      </c>
      <c r="F604" s="5">
        <v>126.5</v>
      </c>
      <c r="G604" s="5">
        <v>135.25</v>
      </c>
      <c r="H604" s="5">
        <v>135</v>
      </c>
      <c r="I604" s="5">
        <v>103.5</v>
      </c>
      <c r="J604" s="5">
        <v>90</v>
      </c>
      <c r="K604" s="5">
        <v>84.25</v>
      </c>
      <c r="L604" s="5">
        <v>88</v>
      </c>
      <c r="M604" s="5">
        <v>39.25</v>
      </c>
      <c r="N604" s="5">
        <v>20.75</v>
      </c>
    </row>
    <row r="605" spans="1:14" x14ac:dyDescent="0.25">
      <c r="A605" s="4" t="s">
        <v>152</v>
      </c>
      <c r="B605" t="s">
        <v>28</v>
      </c>
      <c r="C605" s="5">
        <v>28.75</v>
      </c>
      <c r="D605" s="5">
        <v>29.25</v>
      </c>
      <c r="E605" s="5">
        <v>38.25</v>
      </c>
      <c r="F605" s="5">
        <v>35</v>
      </c>
      <c r="G605" s="5">
        <v>29.75</v>
      </c>
      <c r="H605" s="5">
        <v>33.75</v>
      </c>
      <c r="I605" s="5">
        <v>40.25</v>
      </c>
      <c r="J605" s="5">
        <v>44.5</v>
      </c>
      <c r="K605" s="5">
        <v>37.75</v>
      </c>
      <c r="L605" s="5">
        <v>34.25</v>
      </c>
      <c r="M605" s="5">
        <v>14.75</v>
      </c>
      <c r="N605" s="5">
        <v>9.5</v>
      </c>
    </row>
    <row r="606" spans="1:14" x14ac:dyDescent="0.25">
      <c r="A606" s="4" t="s">
        <v>154</v>
      </c>
      <c r="B606" t="s">
        <v>28</v>
      </c>
      <c r="C606" s="5">
        <v>2448</v>
      </c>
      <c r="D606" s="5">
        <v>2549.25</v>
      </c>
      <c r="E606" s="5">
        <v>2559</v>
      </c>
      <c r="F606" s="5">
        <v>2970.25</v>
      </c>
      <c r="G606" s="5">
        <v>3269.5</v>
      </c>
      <c r="H606" s="5">
        <v>3618.5</v>
      </c>
      <c r="I606" s="5">
        <v>3614.75</v>
      </c>
      <c r="J606" s="5">
        <v>3461.75</v>
      </c>
      <c r="K606" s="5">
        <v>2921.25</v>
      </c>
      <c r="L606" s="5">
        <v>3289.75</v>
      </c>
      <c r="M606" s="5">
        <v>1791.5</v>
      </c>
      <c r="N606" s="5">
        <v>1040.5</v>
      </c>
    </row>
    <row r="607" spans="1:14" x14ac:dyDescent="0.25">
      <c r="A607" s="4" t="s">
        <v>156</v>
      </c>
      <c r="B607" t="s">
        <v>28</v>
      </c>
      <c r="C607" s="5">
        <v>302.25</v>
      </c>
      <c r="D607" s="5">
        <v>325.75</v>
      </c>
      <c r="E607" s="5">
        <v>377.5</v>
      </c>
      <c r="F607" s="5">
        <v>354.75</v>
      </c>
      <c r="G607" s="5">
        <v>396.5</v>
      </c>
      <c r="H607" s="5">
        <v>397.5</v>
      </c>
      <c r="I607" s="5">
        <v>426</v>
      </c>
      <c r="J607" s="5">
        <v>398</v>
      </c>
      <c r="K607" s="5">
        <v>335</v>
      </c>
      <c r="L607" s="5">
        <v>306</v>
      </c>
      <c r="M607" s="5">
        <v>224.5</v>
      </c>
      <c r="N607" s="5">
        <v>142.5</v>
      </c>
    </row>
    <row r="608" spans="1:14" x14ac:dyDescent="0.25">
      <c r="A608" s="4" t="s">
        <v>158</v>
      </c>
      <c r="B608" t="s">
        <v>28</v>
      </c>
      <c r="C608" s="5">
        <v>14311</v>
      </c>
      <c r="D608" s="5">
        <v>15605.75</v>
      </c>
      <c r="E608" s="5">
        <v>17706.5</v>
      </c>
      <c r="F608" s="5">
        <v>19331.75</v>
      </c>
      <c r="G608" s="5">
        <v>20641.5</v>
      </c>
      <c r="H608" s="5">
        <v>21970.75</v>
      </c>
      <c r="I608" s="5">
        <v>21850</v>
      </c>
      <c r="J608" s="5">
        <v>21018.25</v>
      </c>
      <c r="K608" s="5">
        <v>16927</v>
      </c>
      <c r="L608" s="5">
        <v>18354.25</v>
      </c>
      <c r="M608" s="5">
        <v>11300</v>
      </c>
      <c r="N608" s="5">
        <v>7059.75</v>
      </c>
    </row>
    <row r="609" spans="1:14" x14ac:dyDescent="0.25">
      <c r="A609" s="4" t="s">
        <v>160</v>
      </c>
      <c r="B609" t="s">
        <v>28</v>
      </c>
      <c r="C609" s="5">
        <v>2304</v>
      </c>
      <c r="D609" s="5">
        <v>2417.25</v>
      </c>
      <c r="E609" s="5">
        <v>2741.5</v>
      </c>
      <c r="F609" s="5">
        <v>3097.5</v>
      </c>
      <c r="G609" s="5">
        <v>2992</v>
      </c>
      <c r="H609" s="5">
        <v>2955</v>
      </c>
      <c r="I609" s="5">
        <v>2829</v>
      </c>
      <c r="J609" s="5">
        <v>2477.75</v>
      </c>
      <c r="K609" s="5">
        <v>1780</v>
      </c>
      <c r="L609" s="5">
        <v>2174.75</v>
      </c>
      <c r="M609" s="5">
        <v>1367.5</v>
      </c>
      <c r="N609" s="5">
        <v>758.75</v>
      </c>
    </row>
    <row r="610" spans="1:14" x14ac:dyDescent="0.25">
      <c r="A610" s="4" t="s">
        <v>162</v>
      </c>
      <c r="B610" t="s">
        <v>28</v>
      </c>
      <c r="C610" s="5" t="s">
        <v>1125</v>
      </c>
      <c r="D610" s="5" t="s">
        <v>1125</v>
      </c>
      <c r="E610" s="5">
        <v>5</v>
      </c>
      <c r="F610" s="5" t="s">
        <v>1125</v>
      </c>
      <c r="G610" s="5" t="s">
        <v>1125</v>
      </c>
      <c r="H610" s="5" t="s">
        <v>1125</v>
      </c>
      <c r="I610" s="5" t="s">
        <v>1125</v>
      </c>
      <c r="J610" s="5" t="s">
        <v>1125</v>
      </c>
      <c r="K610" s="5">
        <v>5</v>
      </c>
      <c r="L610" s="5">
        <v>7</v>
      </c>
      <c r="M610" s="5">
        <v>9</v>
      </c>
      <c r="N610" s="5">
        <v>8</v>
      </c>
    </row>
    <row r="611" spans="1:14" x14ac:dyDescent="0.25">
      <c r="A611" s="4" t="s">
        <v>164</v>
      </c>
      <c r="B611" t="s">
        <v>28</v>
      </c>
      <c r="C611" s="5" t="s">
        <v>1125</v>
      </c>
      <c r="D611" s="5" t="s">
        <v>1125</v>
      </c>
      <c r="E611" s="5" t="s">
        <v>1125</v>
      </c>
      <c r="F611" s="5" t="s">
        <v>1125</v>
      </c>
      <c r="G611" s="5" t="s">
        <v>1125</v>
      </c>
      <c r="H611" s="5" t="s">
        <v>1125</v>
      </c>
      <c r="I611" s="5" t="s">
        <v>1125</v>
      </c>
      <c r="J611" s="5" t="s">
        <v>1125</v>
      </c>
      <c r="K611" s="5" t="s">
        <v>1125</v>
      </c>
      <c r="L611" s="5" t="s">
        <v>1125</v>
      </c>
      <c r="M611" s="5" t="s">
        <v>1125</v>
      </c>
      <c r="N611" s="5" t="s">
        <v>1125</v>
      </c>
    </row>
    <row r="612" spans="1:14" x14ac:dyDescent="0.25">
      <c r="A612" s="4" t="s">
        <v>166</v>
      </c>
      <c r="B612" t="s">
        <v>28</v>
      </c>
      <c r="C612" s="5">
        <v>788.75</v>
      </c>
      <c r="D612" s="5">
        <v>833.75</v>
      </c>
      <c r="E612" s="5">
        <v>867.5</v>
      </c>
      <c r="F612" s="5">
        <v>961</v>
      </c>
      <c r="G612" s="5">
        <v>1012.75</v>
      </c>
      <c r="H612" s="5">
        <v>1127.5</v>
      </c>
      <c r="I612" s="5">
        <v>1214.75</v>
      </c>
      <c r="J612" s="5">
        <v>1187.75</v>
      </c>
      <c r="K612" s="5">
        <v>915</v>
      </c>
      <c r="L612" s="5">
        <v>931.75</v>
      </c>
      <c r="M612" s="5">
        <v>592.25</v>
      </c>
      <c r="N612" s="5">
        <v>416.5</v>
      </c>
    </row>
    <row r="613" spans="1:14" x14ac:dyDescent="0.25">
      <c r="A613" s="4" t="s">
        <v>168</v>
      </c>
      <c r="B613" t="s">
        <v>28</v>
      </c>
      <c r="C613" s="5">
        <v>102</v>
      </c>
      <c r="D613" s="5">
        <v>127</v>
      </c>
      <c r="E613" s="5">
        <v>149.75</v>
      </c>
      <c r="F613" s="5">
        <v>183.75</v>
      </c>
      <c r="G613" s="5">
        <v>191.5</v>
      </c>
      <c r="H613" s="5">
        <v>167.75</v>
      </c>
      <c r="I613" s="5">
        <v>182.5</v>
      </c>
      <c r="J613" s="5">
        <v>207.25</v>
      </c>
      <c r="K613" s="5">
        <v>178.25</v>
      </c>
      <c r="L613" s="5">
        <v>147.75</v>
      </c>
      <c r="M613" s="5">
        <v>101.75</v>
      </c>
      <c r="N613" s="5">
        <v>48.5</v>
      </c>
    </row>
    <row r="614" spans="1:14" x14ac:dyDescent="0.25">
      <c r="A614" s="4" t="s">
        <v>170</v>
      </c>
      <c r="B614" t="s">
        <v>28</v>
      </c>
      <c r="C614" s="5">
        <v>141.25</v>
      </c>
      <c r="D614" s="5">
        <v>168.75</v>
      </c>
      <c r="E614" s="5">
        <v>173.25</v>
      </c>
      <c r="F614" s="5">
        <v>168</v>
      </c>
      <c r="G614" s="5">
        <v>188.75</v>
      </c>
      <c r="H614" s="5">
        <v>198</v>
      </c>
      <c r="I614" s="5">
        <v>201</v>
      </c>
      <c r="J614" s="5">
        <v>185</v>
      </c>
      <c r="K614" s="5">
        <v>151.25</v>
      </c>
      <c r="L614" s="5">
        <v>184.75</v>
      </c>
      <c r="M614" s="5">
        <v>109.25</v>
      </c>
      <c r="N614" s="5">
        <v>54.25</v>
      </c>
    </row>
    <row r="615" spans="1:14" x14ac:dyDescent="0.25">
      <c r="A615" s="4" t="s">
        <v>172</v>
      </c>
      <c r="B615" t="s">
        <v>28</v>
      </c>
      <c r="C615" s="5">
        <v>12.75</v>
      </c>
      <c r="D615" s="5">
        <v>15.5</v>
      </c>
      <c r="E615" s="5">
        <v>23</v>
      </c>
      <c r="F615" s="5">
        <v>24</v>
      </c>
      <c r="G615" s="5">
        <v>21</v>
      </c>
      <c r="H615" s="5">
        <v>24.75</v>
      </c>
      <c r="I615" s="5">
        <v>27.25</v>
      </c>
      <c r="J615" s="5">
        <v>26</v>
      </c>
      <c r="K615" s="5">
        <v>15.75</v>
      </c>
      <c r="L615" s="5">
        <v>17.75</v>
      </c>
      <c r="M615" s="5">
        <v>16</v>
      </c>
      <c r="N615" s="5">
        <v>10.5</v>
      </c>
    </row>
    <row r="616" spans="1:14" x14ac:dyDescent="0.25">
      <c r="A616" s="4" t="s">
        <v>174</v>
      </c>
      <c r="B616" t="s">
        <v>28</v>
      </c>
      <c r="C616" s="5">
        <v>5</v>
      </c>
      <c r="D616" s="5">
        <v>6.5</v>
      </c>
      <c r="E616" s="5">
        <v>5.5</v>
      </c>
      <c r="F616" s="5">
        <v>5</v>
      </c>
      <c r="G616" s="5">
        <v>5.5</v>
      </c>
      <c r="H616" s="5">
        <v>8</v>
      </c>
      <c r="I616" s="5">
        <v>11.5</v>
      </c>
      <c r="J616" s="5">
        <v>11.3333333</v>
      </c>
      <c r="K616" s="5">
        <v>11.25</v>
      </c>
      <c r="L616" s="5">
        <v>10.25</v>
      </c>
      <c r="M616" s="5">
        <v>6.6666666699999997</v>
      </c>
      <c r="N616" s="5">
        <v>8.5</v>
      </c>
    </row>
    <row r="617" spans="1:14" x14ac:dyDescent="0.25">
      <c r="A617" s="4" t="s">
        <v>176</v>
      </c>
      <c r="B617" t="s">
        <v>28</v>
      </c>
      <c r="C617" s="5">
        <v>101.25</v>
      </c>
      <c r="D617" s="5">
        <v>103.5</v>
      </c>
      <c r="E617" s="5">
        <v>128</v>
      </c>
      <c r="F617" s="5">
        <v>128.5</v>
      </c>
      <c r="G617" s="5">
        <v>148.75</v>
      </c>
      <c r="H617" s="5">
        <v>153.75</v>
      </c>
      <c r="I617" s="5">
        <v>181.75</v>
      </c>
      <c r="J617" s="5">
        <v>187.75</v>
      </c>
      <c r="K617" s="5">
        <v>165.75</v>
      </c>
      <c r="L617" s="5">
        <v>211</v>
      </c>
      <c r="M617" s="5">
        <v>137</v>
      </c>
      <c r="N617" s="5">
        <v>69.5</v>
      </c>
    </row>
    <row r="618" spans="1:14" x14ac:dyDescent="0.25">
      <c r="A618" s="4" t="s">
        <v>178</v>
      </c>
      <c r="B618" t="s">
        <v>28</v>
      </c>
      <c r="C618" s="5">
        <v>35.25</v>
      </c>
      <c r="D618" s="5">
        <v>33.25</v>
      </c>
      <c r="E618" s="5">
        <v>33.75</v>
      </c>
      <c r="F618" s="5">
        <v>26.25</v>
      </c>
      <c r="G618" s="5">
        <v>25.5</v>
      </c>
      <c r="H618" s="5">
        <v>21.5</v>
      </c>
      <c r="I618" s="5">
        <v>18.75</v>
      </c>
      <c r="J618" s="5">
        <v>18.25</v>
      </c>
      <c r="K618" s="5">
        <v>13.25</v>
      </c>
      <c r="L618" s="5">
        <v>16</v>
      </c>
      <c r="M618" s="5">
        <v>12.5</v>
      </c>
      <c r="N618" s="5">
        <v>10.5</v>
      </c>
    </row>
    <row r="619" spans="1:14" x14ac:dyDescent="0.25">
      <c r="A619" s="4" t="s">
        <v>180</v>
      </c>
      <c r="B619" t="s">
        <v>28</v>
      </c>
      <c r="C619" s="5">
        <v>799.5</v>
      </c>
      <c r="D619" s="5">
        <v>829.5</v>
      </c>
      <c r="E619" s="5">
        <v>867.5</v>
      </c>
      <c r="F619" s="5">
        <v>1019.75</v>
      </c>
      <c r="G619" s="5">
        <v>1082.25</v>
      </c>
      <c r="H619" s="5">
        <v>1209</v>
      </c>
      <c r="I619" s="5">
        <v>1268.25</v>
      </c>
      <c r="J619" s="5">
        <v>1235.75</v>
      </c>
      <c r="K619" s="5">
        <v>946.75</v>
      </c>
      <c r="L619" s="5">
        <v>1056.25</v>
      </c>
      <c r="M619" s="5">
        <v>528.25</v>
      </c>
      <c r="N619" s="5">
        <v>331.5</v>
      </c>
    </row>
    <row r="620" spans="1:14" x14ac:dyDescent="0.25">
      <c r="A620" s="4" t="s">
        <v>182</v>
      </c>
      <c r="B620" t="s">
        <v>28</v>
      </c>
      <c r="C620" s="5">
        <v>46.75</v>
      </c>
      <c r="D620" s="5">
        <v>43.25</v>
      </c>
      <c r="E620" s="5">
        <v>50.5</v>
      </c>
      <c r="F620" s="5">
        <v>54.25</v>
      </c>
      <c r="G620" s="5">
        <v>56</v>
      </c>
      <c r="H620" s="5">
        <v>71.75</v>
      </c>
      <c r="I620" s="5">
        <v>65</v>
      </c>
      <c r="J620" s="5">
        <v>67.5</v>
      </c>
      <c r="K620" s="5">
        <v>81</v>
      </c>
      <c r="L620" s="5">
        <v>57.25</v>
      </c>
      <c r="M620" s="5">
        <v>33.75</v>
      </c>
      <c r="N620" s="5">
        <v>23.5</v>
      </c>
    </row>
    <row r="621" spans="1:14" x14ac:dyDescent="0.25">
      <c r="A621" s="4" t="s">
        <v>184</v>
      </c>
      <c r="B621" t="s">
        <v>28</v>
      </c>
      <c r="C621" s="5">
        <v>11.25</v>
      </c>
      <c r="D621" s="5">
        <v>13.5</v>
      </c>
      <c r="E621" s="5">
        <v>19.5</v>
      </c>
      <c r="F621" s="5">
        <v>23.25</v>
      </c>
      <c r="G621" s="5">
        <v>20.75</v>
      </c>
      <c r="H621" s="5">
        <v>32.25</v>
      </c>
      <c r="I621" s="5">
        <v>32.75</v>
      </c>
      <c r="J621" s="5">
        <v>29.5</v>
      </c>
      <c r="K621" s="5">
        <v>27.75</v>
      </c>
      <c r="L621" s="5">
        <v>29</v>
      </c>
      <c r="M621" s="5">
        <v>16.5</v>
      </c>
      <c r="N621" s="5">
        <v>6.25</v>
      </c>
    </row>
    <row r="622" spans="1:14" x14ac:dyDescent="0.25">
      <c r="A622" s="4" t="s">
        <v>186</v>
      </c>
      <c r="B622" t="s">
        <v>28</v>
      </c>
      <c r="C622" s="5">
        <v>1697</v>
      </c>
      <c r="D622" s="5">
        <v>1856.75</v>
      </c>
      <c r="E622" s="5">
        <v>2195.75</v>
      </c>
      <c r="F622" s="5">
        <v>2327.5</v>
      </c>
      <c r="G622" s="5">
        <v>2635</v>
      </c>
      <c r="H622" s="5">
        <v>2568.5</v>
      </c>
      <c r="I622" s="5">
        <v>2443</v>
      </c>
      <c r="J622" s="5">
        <v>2375</v>
      </c>
      <c r="K622" s="5">
        <v>1969.75</v>
      </c>
      <c r="L622" s="5">
        <v>2226.75</v>
      </c>
      <c r="M622" s="5">
        <v>1426.75</v>
      </c>
      <c r="N622" s="5">
        <v>795.5</v>
      </c>
    </row>
    <row r="623" spans="1:14" x14ac:dyDescent="0.25">
      <c r="A623" s="4" t="s">
        <v>188</v>
      </c>
      <c r="B623" t="s">
        <v>28</v>
      </c>
      <c r="C623" s="5">
        <v>84.25</v>
      </c>
      <c r="D623" s="5">
        <v>105.25</v>
      </c>
      <c r="E623" s="5">
        <v>139.25</v>
      </c>
      <c r="F623" s="5">
        <v>163.5</v>
      </c>
      <c r="G623" s="5">
        <v>177.25</v>
      </c>
      <c r="H623" s="5">
        <v>208.5</v>
      </c>
      <c r="I623" s="5">
        <v>222.25</v>
      </c>
      <c r="J623" s="5">
        <v>218.5</v>
      </c>
      <c r="K623" s="5">
        <v>158.75</v>
      </c>
      <c r="L623" s="5">
        <v>212.5</v>
      </c>
      <c r="M623" s="5">
        <v>171.5</v>
      </c>
      <c r="N623" s="5">
        <v>56</v>
      </c>
    </row>
    <row r="624" spans="1:14" x14ac:dyDescent="0.25">
      <c r="A624" s="4" t="s">
        <v>190</v>
      </c>
      <c r="B624" t="s">
        <v>28</v>
      </c>
      <c r="C624" s="5">
        <v>102.25</v>
      </c>
      <c r="D624" s="5">
        <v>116.25</v>
      </c>
      <c r="E624" s="5">
        <v>116.5</v>
      </c>
      <c r="F624" s="5">
        <v>110.75</v>
      </c>
      <c r="G624" s="5">
        <v>115.25</v>
      </c>
      <c r="H624" s="5">
        <v>115.5</v>
      </c>
      <c r="I624" s="5">
        <v>118.25</v>
      </c>
      <c r="J624" s="5">
        <v>136.5</v>
      </c>
      <c r="K624" s="5">
        <v>106.25</v>
      </c>
      <c r="L624" s="5">
        <v>107</v>
      </c>
      <c r="M624" s="5">
        <v>76</v>
      </c>
      <c r="N624" s="5">
        <v>44.25</v>
      </c>
    </row>
    <row r="625" spans="1:14" x14ac:dyDescent="0.25">
      <c r="A625" s="4" t="s">
        <v>192</v>
      </c>
      <c r="B625" t="s">
        <v>28</v>
      </c>
      <c r="C625" s="5">
        <v>1083.75</v>
      </c>
      <c r="D625" s="5">
        <v>1304.25</v>
      </c>
      <c r="E625" s="5">
        <v>1348.75</v>
      </c>
      <c r="F625" s="5">
        <v>1506.5</v>
      </c>
      <c r="G625" s="5">
        <v>1636.25</v>
      </c>
      <c r="H625" s="5">
        <v>1672.5</v>
      </c>
      <c r="I625" s="5">
        <v>1804.75</v>
      </c>
      <c r="J625" s="5">
        <v>1627.25</v>
      </c>
      <c r="K625" s="5">
        <v>1337</v>
      </c>
      <c r="L625" s="5">
        <v>1698.5</v>
      </c>
      <c r="M625" s="5">
        <v>753.5</v>
      </c>
      <c r="N625" s="5">
        <v>355.5</v>
      </c>
    </row>
    <row r="626" spans="1:14" x14ac:dyDescent="0.25">
      <c r="A626" s="4" t="s">
        <v>194</v>
      </c>
      <c r="B626" t="s">
        <v>28</v>
      </c>
      <c r="C626" s="5">
        <v>432.5</v>
      </c>
      <c r="D626" s="5">
        <v>435.25</v>
      </c>
      <c r="E626" s="5">
        <v>475</v>
      </c>
      <c r="F626" s="5">
        <v>464</v>
      </c>
      <c r="G626" s="5">
        <v>541.75</v>
      </c>
      <c r="H626" s="5">
        <v>578.25</v>
      </c>
      <c r="I626" s="5">
        <v>477</v>
      </c>
      <c r="J626" s="5">
        <v>499.5</v>
      </c>
      <c r="K626" s="5">
        <v>500.25</v>
      </c>
      <c r="L626" s="5">
        <v>561.25</v>
      </c>
      <c r="M626" s="5">
        <v>271.75</v>
      </c>
      <c r="N626" s="5">
        <v>202.75</v>
      </c>
    </row>
    <row r="627" spans="1:14" x14ac:dyDescent="0.25">
      <c r="A627" s="4" t="s">
        <v>196</v>
      </c>
      <c r="B627" t="s">
        <v>28</v>
      </c>
      <c r="C627" s="5">
        <v>10.25</v>
      </c>
      <c r="D627" s="5">
        <v>12.75</v>
      </c>
      <c r="E627" s="5">
        <v>15</v>
      </c>
      <c r="F627" s="5">
        <v>9.5</v>
      </c>
      <c r="G627" s="5">
        <v>9</v>
      </c>
      <c r="H627" s="5">
        <v>14.75</v>
      </c>
      <c r="I627" s="5">
        <v>16</v>
      </c>
      <c r="J627" s="5">
        <v>17.5</v>
      </c>
      <c r="K627" s="5">
        <v>16</v>
      </c>
      <c r="L627" s="5">
        <v>25</v>
      </c>
      <c r="M627" s="5">
        <v>19</v>
      </c>
      <c r="N627" s="5">
        <v>9.6666666699999997</v>
      </c>
    </row>
    <row r="628" spans="1:14" x14ac:dyDescent="0.25">
      <c r="A628" s="4" t="s">
        <v>198</v>
      </c>
      <c r="B628" t="s">
        <v>28</v>
      </c>
      <c r="C628" s="5">
        <v>27.25</v>
      </c>
      <c r="D628" s="5">
        <v>39</v>
      </c>
      <c r="E628" s="5">
        <v>45</v>
      </c>
      <c r="F628" s="5">
        <v>40</v>
      </c>
      <c r="G628" s="5">
        <v>30.25</v>
      </c>
      <c r="H628" s="5">
        <v>42</v>
      </c>
      <c r="I628" s="5">
        <v>40.25</v>
      </c>
      <c r="J628" s="5">
        <v>47.25</v>
      </c>
      <c r="K628" s="5">
        <v>53.5</v>
      </c>
      <c r="L628" s="5">
        <v>59.5</v>
      </c>
      <c r="M628" s="5">
        <v>31.75</v>
      </c>
      <c r="N628" s="5">
        <v>15.25</v>
      </c>
    </row>
    <row r="629" spans="1:14" x14ac:dyDescent="0.25">
      <c r="A629" s="4" t="s">
        <v>200</v>
      </c>
      <c r="B629" t="s">
        <v>28</v>
      </c>
      <c r="C629" s="5" t="s">
        <v>1125</v>
      </c>
      <c r="D629" s="5" t="s">
        <v>1125</v>
      </c>
      <c r="E629" s="5">
        <v>6</v>
      </c>
      <c r="F629" s="5" t="s">
        <v>1125</v>
      </c>
      <c r="G629" s="5">
        <v>6</v>
      </c>
      <c r="H629" s="5">
        <v>7.25</v>
      </c>
      <c r="I629" s="5">
        <v>10.75</v>
      </c>
      <c r="J629" s="5">
        <v>10.25</v>
      </c>
      <c r="K629" s="5">
        <v>10.6666667</v>
      </c>
      <c r="L629" s="5">
        <v>15</v>
      </c>
      <c r="M629" s="5">
        <v>7.25</v>
      </c>
      <c r="N629" s="5">
        <v>9.75</v>
      </c>
    </row>
    <row r="630" spans="1:14" x14ac:dyDescent="0.25">
      <c r="A630" s="4" t="s">
        <v>202</v>
      </c>
      <c r="B630" t="s">
        <v>28</v>
      </c>
      <c r="C630" s="5">
        <v>397.25</v>
      </c>
      <c r="D630" s="5">
        <v>406</v>
      </c>
      <c r="E630" s="5">
        <v>413.75</v>
      </c>
      <c r="F630" s="5">
        <v>493.75</v>
      </c>
      <c r="G630" s="5">
        <v>445.5</v>
      </c>
      <c r="H630" s="5">
        <v>461.75</v>
      </c>
      <c r="I630" s="5">
        <v>482</v>
      </c>
      <c r="J630" s="5">
        <v>466.25</v>
      </c>
      <c r="K630" s="5">
        <v>417</v>
      </c>
      <c r="L630" s="5">
        <v>493</v>
      </c>
      <c r="M630" s="5">
        <v>302.25</v>
      </c>
      <c r="N630" s="5">
        <v>158</v>
      </c>
    </row>
    <row r="631" spans="1:14" x14ac:dyDescent="0.25">
      <c r="A631" s="4" t="s">
        <v>204</v>
      </c>
      <c r="B631" t="s">
        <v>28</v>
      </c>
      <c r="C631" s="5">
        <v>484.5</v>
      </c>
      <c r="D631" s="5">
        <v>513.5</v>
      </c>
      <c r="E631" s="5">
        <v>525</v>
      </c>
      <c r="F631" s="5">
        <v>518.25</v>
      </c>
      <c r="G631" s="5">
        <v>471</v>
      </c>
      <c r="H631" s="5">
        <v>506.25</v>
      </c>
      <c r="I631" s="5">
        <v>503</v>
      </c>
      <c r="J631" s="5">
        <v>458</v>
      </c>
      <c r="K631" s="5">
        <v>396</v>
      </c>
      <c r="L631" s="5">
        <v>417.75</v>
      </c>
      <c r="M631" s="5">
        <v>244.75</v>
      </c>
      <c r="N631" s="5">
        <v>130.5</v>
      </c>
    </row>
    <row r="632" spans="1:14" x14ac:dyDescent="0.25">
      <c r="A632" s="4" t="s">
        <v>206</v>
      </c>
      <c r="B632" t="s">
        <v>28</v>
      </c>
      <c r="C632" s="5">
        <v>821.5</v>
      </c>
      <c r="D632" s="5">
        <v>903.25</v>
      </c>
      <c r="E632" s="5">
        <v>976</v>
      </c>
      <c r="F632" s="5">
        <v>1097.25</v>
      </c>
      <c r="G632" s="5">
        <v>1229</v>
      </c>
      <c r="H632" s="5">
        <v>1174.25</v>
      </c>
      <c r="I632" s="5">
        <v>1084.5</v>
      </c>
      <c r="J632" s="5">
        <v>1073.5</v>
      </c>
      <c r="K632" s="5">
        <v>1060.25</v>
      </c>
      <c r="L632" s="5">
        <v>1076.25</v>
      </c>
      <c r="M632" s="5">
        <v>636</v>
      </c>
      <c r="N632" s="5">
        <v>363.5</v>
      </c>
    </row>
    <row r="633" spans="1:14" x14ac:dyDescent="0.25">
      <c r="A633" s="4" t="s">
        <v>208</v>
      </c>
      <c r="B633" t="s">
        <v>28</v>
      </c>
      <c r="C633" s="5">
        <v>19.5</v>
      </c>
      <c r="D633" s="5">
        <v>20.25</v>
      </c>
      <c r="E633" s="5">
        <v>20</v>
      </c>
      <c r="F633" s="5">
        <v>22.5</v>
      </c>
      <c r="G633" s="5">
        <v>18.5</v>
      </c>
      <c r="H633" s="5">
        <v>19</v>
      </c>
      <c r="I633" s="5">
        <v>22.5</v>
      </c>
      <c r="J633" s="5">
        <v>23.25</v>
      </c>
      <c r="K633" s="5">
        <v>23</v>
      </c>
      <c r="L633" s="5">
        <v>20.75</v>
      </c>
      <c r="M633" s="5">
        <v>13</v>
      </c>
      <c r="N633" s="5">
        <v>10.6666667</v>
      </c>
    </row>
    <row r="634" spans="1:14" x14ac:dyDescent="0.25">
      <c r="A634" s="4" t="s">
        <v>210</v>
      </c>
      <c r="B634" t="s">
        <v>28</v>
      </c>
      <c r="C634" s="5">
        <v>415.25</v>
      </c>
      <c r="D634" s="5">
        <v>367.75</v>
      </c>
      <c r="E634" s="5">
        <v>413</v>
      </c>
      <c r="F634" s="5">
        <v>456</v>
      </c>
      <c r="G634" s="5">
        <v>501</v>
      </c>
      <c r="H634" s="5">
        <v>578.5</v>
      </c>
      <c r="I634" s="5">
        <v>608</v>
      </c>
      <c r="J634" s="5">
        <v>575.75</v>
      </c>
      <c r="K634" s="5">
        <v>496.75</v>
      </c>
      <c r="L634" s="5">
        <v>574</v>
      </c>
      <c r="M634" s="5">
        <v>328</v>
      </c>
      <c r="N634" s="5">
        <v>178.5</v>
      </c>
    </row>
    <row r="635" spans="1:14" x14ac:dyDescent="0.25">
      <c r="A635" s="4" t="s">
        <v>212</v>
      </c>
      <c r="B635" t="s">
        <v>28</v>
      </c>
      <c r="C635" s="5">
        <v>1100.5</v>
      </c>
      <c r="D635" s="5">
        <v>1160.75</v>
      </c>
      <c r="E635" s="5">
        <v>1143</v>
      </c>
      <c r="F635" s="5">
        <v>1179</v>
      </c>
      <c r="G635" s="5">
        <v>1305.75</v>
      </c>
      <c r="H635" s="5">
        <v>1321.75</v>
      </c>
      <c r="I635" s="5">
        <v>1293.5</v>
      </c>
      <c r="J635" s="5">
        <v>1172.75</v>
      </c>
      <c r="K635" s="5">
        <v>1035</v>
      </c>
      <c r="L635" s="5">
        <v>1127.5</v>
      </c>
      <c r="M635" s="5">
        <v>661.75</v>
      </c>
      <c r="N635" s="5">
        <v>376</v>
      </c>
    </row>
    <row r="636" spans="1:14" x14ac:dyDescent="0.25">
      <c r="A636" s="4" t="s">
        <v>214</v>
      </c>
      <c r="B636" t="s">
        <v>28</v>
      </c>
      <c r="C636" s="5">
        <v>812.5</v>
      </c>
      <c r="D636" s="5">
        <v>754.5</v>
      </c>
      <c r="E636" s="5">
        <v>818.75</v>
      </c>
      <c r="F636" s="5">
        <v>921.5</v>
      </c>
      <c r="G636" s="5">
        <v>1008.5</v>
      </c>
      <c r="H636" s="5">
        <v>1112.75</v>
      </c>
      <c r="I636" s="5">
        <v>1287.75</v>
      </c>
      <c r="J636" s="5">
        <v>1371.5</v>
      </c>
      <c r="K636" s="5">
        <v>1036</v>
      </c>
      <c r="L636" s="5">
        <v>1173.5</v>
      </c>
      <c r="M636" s="5">
        <v>779.75</v>
      </c>
      <c r="N636" s="5">
        <v>381.5</v>
      </c>
    </row>
    <row r="637" spans="1:14" x14ac:dyDescent="0.25">
      <c r="A637" s="4" t="s">
        <v>216</v>
      </c>
      <c r="B637" t="s">
        <v>28</v>
      </c>
      <c r="C637" s="5">
        <v>399</v>
      </c>
      <c r="D637" s="5">
        <v>403.5</v>
      </c>
      <c r="E637" s="5">
        <v>477.75</v>
      </c>
      <c r="F637" s="5">
        <v>504.25</v>
      </c>
      <c r="G637" s="5">
        <v>551.25</v>
      </c>
      <c r="H637" s="5">
        <v>673.25</v>
      </c>
      <c r="I637" s="5">
        <v>689.25</v>
      </c>
      <c r="J637" s="5">
        <v>671</v>
      </c>
      <c r="K637" s="5">
        <v>542.75</v>
      </c>
      <c r="L637" s="5">
        <v>589</v>
      </c>
      <c r="M637" s="5">
        <v>326.5</v>
      </c>
      <c r="N637" s="5">
        <v>207</v>
      </c>
    </row>
    <row r="638" spans="1:14" x14ac:dyDescent="0.25">
      <c r="A638" s="4" t="s">
        <v>218</v>
      </c>
      <c r="B638" t="s">
        <v>28</v>
      </c>
      <c r="C638" s="5">
        <v>467.5</v>
      </c>
      <c r="D638" s="5">
        <v>493.75</v>
      </c>
      <c r="E638" s="5">
        <v>544</v>
      </c>
      <c r="F638" s="5">
        <v>604.75</v>
      </c>
      <c r="G638" s="5">
        <v>627.5</v>
      </c>
      <c r="H638" s="5">
        <v>713.75</v>
      </c>
      <c r="I638" s="5">
        <v>681.5</v>
      </c>
      <c r="J638" s="5">
        <v>602.75</v>
      </c>
      <c r="K638" s="5">
        <v>476.25</v>
      </c>
      <c r="L638" s="5">
        <v>582.25</v>
      </c>
      <c r="M638" s="5">
        <v>336.5</v>
      </c>
      <c r="N638" s="5">
        <v>156.5</v>
      </c>
    </row>
    <row r="639" spans="1:14" x14ac:dyDescent="0.25">
      <c r="A639" s="4" t="s">
        <v>220</v>
      </c>
      <c r="B639" t="s">
        <v>28</v>
      </c>
      <c r="C639" s="5">
        <v>47</v>
      </c>
      <c r="D639" s="5">
        <v>52.75</v>
      </c>
      <c r="E639" s="5">
        <v>52.5</v>
      </c>
      <c r="F639" s="5">
        <v>70</v>
      </c>
      <c r="G639" s="5">
        <v>65</v>
      </c>
      <c r="H639" s="5">
        <v>89</v>
      </c>
      <c r="I639" s="5">
        <v>119.75</v>
      </c>
      <c r="J639" s="5">
        <v>101.75</v>
      </c>
      <c r="K639" s="5">
        <v>102.5</v>
      </c>
      <c r="L639" s="5">
        <v>94.5</v>
      </c>
      <c r="M639" s="5">
        <v>70</v>
      </c>
      <c r="N639" s="5">
        <v>53</v>
      </c>
    </row>
    <row r="640" spans="1:14" x14ac:dyDescent="0.25">
      <c r="A640" s="4" t="s">
        <v>222</v>
      </c>
      <c r="B640" t="s">
        <v>28</v>
      </c>
      <c r="C640" s="5">
        <v>7</v>
      </c>
      <c r="D640" s="5">
        <v>14.25</v>
      </c>
      <c r="E640" s="5">
        <v>12.75</v>
      </c>
      <c r="F640" s="5">
        <v>13.25</v>
      </c>
      <c r="G640" s="5">
        <v>16.25</v>
      </c>
      <c r="H640" s="5">
        <v>18.5</v>
      </c>
      <c r="I640" s="5">
        <v>20.25</v>
      </c>
      <c r="J640" s="5">
        <v>17</v>
      </c>
      <c r="K640" s="5">
        <v>14.75</v>
      </c>
      <c r="L640" s="5">
        <v>12.75</v>
      </c>
      <c r="M640" s="5">
        <v>12.5</v>
      </c>
      <c r="N640" s="5">
        <v>9</v>
      </c>
    </row>
    <row r="641" spans="1:14" x14ac:dyDescent="0.25">
      <c r="A641" s="4" t="s">
        <v>224</v>
      </c>
      <c r="B641" t="s">
        <v>28</v>
      </c>
      <c r="C641" s="5">
        <v>4576.5</v>
      </c>
      <c r="D641" s="5">
        <v>5012.25</v>
      </c>
      <c r="E641" s="5">
        <v>5422</v>
      </c>
      <c r="F641" s="5">
        <v>5744</v>
      </c>
      <c r="G641" s="5">
        <v>6105.25</v>
      </c>
      <c r="H641" s="5">
        <v>6793.5</v>
      </c>
      <c r="I641" s="5">
        <v>6927.25</v>
      </c>
      <c r="J641" s="5">
        <v>6503.25</v>
      </c>
      <c r="K641" s="5">
        <v>5289.5</v>
      </c>
      <c r="L641" s="5">
        <v>5382</v>
      </c>
      <c r="M641" s="5">
        <v>3080.25</v>
      </c>
      <c r="N641" s="5">
        <v>1485.25</v>
      </c>
    </row>
    <row r="642" spans="1:14" x14ac:dyDescent="0.25">
      <c r="A642" s="4" t="s">
        <v>226</v>
      </c>
      <c r="B642" t="s">
        <v>28</v>
      </c>
      <c r="C642" s="5">
        <v>13</v>
      </c>
      <c r="D642" s="5">
        <v>12.25</v>
      </c>
      <c r="E642" s="5">
        <v>12.75</v>
      </c>
      <c r="F642" s="5">
        <v>21.25</v>
      </c>
      <c r="G642" s="5">
        <v>19.75</v>
      </c>
      <c r="H642" s="5">
        <v>26.25</v>
      </c>
      <c r="I642" s="5">
        <v>27.5</v>
      </c>
      <c r="J642" s="5">
        <v>26</v>
      </c>
      <c r="K642" s="5">
        <v>31.5</v>
      </c>
      <c r="L642" s="5">
        <v>30.5</v>
      </c>
      <c r="M642" s="5">
        <v>25.5</v>
      </c>
      <c r="N642" s="5">
        <v>20.5</v>
      </c>
    </row>
    <row r="643" spans="1:14" x14ac:dyDescent="0.25">
      <c r="A643" s="4" t="s">
        <v>228</v>
      </c>
      <c r="B643" t="s">
        <v>28</v>
      </c>
      <c r="C643" s="5">
        <v>283.75</v>
      </c>
      <c r="D643" s="5">
        <v>300.75</v>
      </c>
      <c r="E643" s="5">
        <v>331</v>
      </c>
      <c r="F643" s="5">
        <v>377.5</v>
      </c>
      <c r="G643" s="5">
        <v>406</v>
      </c>
      <c r="H643" s="5">
        <v>515.75</v>
      </c>
      <c r="I643" s="5">
        <v>581.5</v>
      </c>
      <c r="J643" s="5">
        <v>593.75</v>
      </c>
      <c r="K643" s="5">
        <v>530.25</v>
      </c>
      <c r="L643" s="5">
        <v>639</v>
      </c>
      <c r="M643" s="5">
        <v>414</v>
      </c>
      <c r="N643" s="5">
        <v>201.25</v>
      </c>
    </row>
    <row r="644" spans="1:14" x14ac:dyDescent="0.25">
      <c r="A644" s="4" t="s">
        <v>230</v>
      </c>
      <c r="B644" t="s">
        <v>28</v>
      </c>
      <c r="C644" s="5">
        <v>338.75</v>
      </c>
      <c r="D644" s="5">
        <v>338.25</v>
      </c>
      <c r="E644" s="5">
        <v>381</v>
      </c>
      <c r="F644" s="5">
        <v>396.5</v>
      </c>
      <c r="G644" s="5">
        <v>421.75</v>
      </c>
      <c r="H644" s="5">
        <v>442</v>
      </c>
      <c r="I644" s="5">
        <v>474.25</v>
      </c>
      <c r="J644" s="5">
        <v>518</v>
      </c>
      <c r="K644" s="5">
        <v>461</v>
      </c>
      <c r="L644" s="5">
        <v>472.25</v>
      </c>
      <c r="M644" s="5">
        <v>313.25</v>
      </c>
      <c r="N644" s="5">
        <v>195.5</v>
      </c>
    </row>
    <row r="645" spans="1:14" x14ac:dyDescent="0.25">
      <c r="A645" s="4" t="s">
        <v>232</v>
      </c>
      <c r="B645" t="s">
        <v>28</v>
      </c>
      <c r="C645" s="5">
        <v>15.75</v>
      </c>
      <c r="D645" s="5">
        <v>22.75</v>
      </c>
      <c r="E645" s="5">
        <v>26.5</v>
      </c>
      <c r="F645" s="5">
        <v>28.75</v>
      </c>
      <c r="G645" s="5">
        <v>23.5</v>
      </c>
      <c r="H645" s="5">
        <v>19.25</v>
      </c>
      <c r="I645" s="5">
        <v>22</v>
      </c>
      <c r="J645" s="5">
        <v>16.5</v>
      </c>
      <c r="K645" s="5">
        <v>23.75</v>
      </c>
      <c r="L645" s="5">
        <v>23.75</v>
      </c>
      <c r="M645" s="5">
        <v>17.25</v>
      </c>
      <c r="N645" s="5">
        <v>10.25</v>
      </c>
    </row>
    <row r="646" spans="1:14" x14ac:dyDescent="0.25">
      <c r="A646" s="4" t="s">
        <v>234</v>
      </c>
      <c r="B646" t="s">
        <v>28</v>
      </c>
      <c r="C646" s="5">
        <v>1413.75</v>
      </c>
      <c r="D646" s="5">
        <v>1396.25</v>
      </c>
      <c r="E646" s="5">
        <v>1621.25</v>
      </c>
      <c r="F646" s="5">
        <v>1719.25</v>
      </c>
      <c r="G646" s="5">
        <v>1778.75</v>
      </c>
      <c r="H646" s="5">
        <v>1902</v>
      </c>
      <c r="I646" s="5">
        <v>1808.25</v>
      </c>
      <c r="J646" s="5">
        <v>1654.25</v>
      </c>
      <c r="K646" s="5">
        <v>1182.5</v>
      </c>
      <c r="L646" s="5">
        <v>1366</v>
      </c>
      <c r="M646" s="5">
        <v>936</v>
      </c>
      <c r="N646" s="5">
        <v>545.5</v>
      </c>
    </row>
    <row r="647" spans="1:14" x14ac:dyDescent="0.25">
      <c r="A647" s="4" t="s">
        <v>236</v>
      </c>
      <c r="B647" t="s">
        <v>28</v>
      </c>
      <c r="C647" s="5">
        <v>449.5</v>
      </c>
      <c r="D647" s="5">
        <v>508.75</v>
      </c>
      <c r="E647" s="5">
        <v>505.75</v>
      </c>
      <c r="F647" s="5">
        <v>485</v>
      </c>
      <c r="G647" s="5">
        <v>501.25</v>
      </c>
      <c r="H647" s="5">
        <v>543</v>
      </c>
      <c r="I647" s="5">
        <v>537</v>
      </c>
      <c r="J647" s="5">
        <v>547.5</v>
      </c>
      <c r="K647" s="5">
        <v>506.5</v>
      </c>
      <c r="L647" s="5">
        <v>436.75</v>
      </c>
      <c r="M647" s="5">
        <v>259.5</v>
      </c>
      <c r="N647" s="5">
        <v>151.75</v>
      </c>
    </row>
    <row r="648" spans="1:14" x14ac:dyDescent="0.25">
      <c r="A648" s="4" t="s">
        <v>238</v>
      </c>
      <c r="B648" t="s">
        <v>28</v>
      </c>
      <c r="C648" s="5">
        <v>13.5</v>
      </c>
      <c r="D648" s="5">
        <v>21.25</v>
      </c>
      <c r="E648" s="5">
        <v>34.25</v>
      </c>
      <c r="F648" s="5">
        <v>32.25</v>
      </c>
      <c r="G648" s="5">
        <v>26.5</v>
      </c>
      <c r="H648" s="5">
        <v>21.75</v>
      </c>
      <c r="I648" s="5">
        <v>23</v>
      </c>
      <c r="J648" s="5">
        <v>23.75</v>
      </c>
      <c r="K648" s="5">
        <v>23.75</v>
      </c>
      <c r="L648" s="5">
        <v>26.75</v>
      </c>
      <c r="M648" s="5">
        <v>25</v>
      </c>
      <c r="N648" s="5">
        <v>18.5</v>
      </c>
    </row>
    <row r="649" spans="1:14" x14ac:dyDescent="0.25">
      <c r="A649" s="4" t="s">
        <v>240</v>
      </c>
      <c r="B649" t="s">
        <v>28</v>
      </c>
      <c r="C649" s="5">
        <v>127.75</v>
      </c>
      <c r="D649" s="5">
        <v>120</v>
      </c>
      <c r="E649" s="5">
        <v>142.25</v>
      </c>
      <c r="F649" s="5">
        <v>179.5</v>
      </c>
      <c r="G649" s="5">
        <v>204.25</v>
      </c>
      <c r="H649" s="5">
        <v>231.75</v>
      </c>
      <c r="I649" s="5">
        <v>289.75</v>
      </c>
      <c r="J649" s="5">
        <v>225.25</v>
      </c>
      <c r="K649" s="5">
        <v>202.25</v>
      </c>
      <c r="L649" s="5">
        <v>228.25</v>
      </c>
      <c r="M649" s="5">
        <v>167</v>
      </c>
      <c r="N649" s="5">
        <v>102.5</v>
      </c>
    </row>
    <row r="650" spans="1:14" x14ac:dyDescent="0.25">
      <c r="A650" s="4" t="s">
        <v>242</v>
      </c>
      <c r="B650" t="s">
        <v>28</v>
      </c>
      <c r="C650" s="5">
        <v>90.75</v>
      </c>
      <c r="D650" s="5">
        <v>145.25</v>
      </c>
      <c r="E650" s="5">
        <v>187.25</v>
      </c>
      <c r="F650" s="5">
        <v>196.75</v>
      </c>
      <c r="G650" s="5">
        <v>199.75</v>
      </c>
      <c r="H650" s="5">
        <v>259</v>
      </c>
      <c r="I650" s="5">
        <v>259</v>
      </c>
      <c r="J650" s="5">
        <v>283.75</v>
      </c>
      <c r="K650" s="5">
        <v>191</v>
      </c>
      <c r="L650" s="5">
        <v>211.5</v>
      </c>
      <c r="M650" s="5">
        <v>145.25</v>
      </c>
      <c r="N650" s="5">
        <v>83.75</v>
      </c>
    </row>
    <row r="651" spans="1:14" x14ac:dyDescent="0.25">
      <c r="A651" s="4" t="s">
        <v>244</v>
      </c>
      <c r="B651" t="s">
        <v>28</v>
      </c>
      <c r="C651" s="5">
        <v>15.25</v>
      </c>
      <c r="D651" s="5">
        <v>16.25</v>
      </c>
      <c r="E651" s="5">
        <v>14.5</v>
      </c>
      <c r="F651" s="5">
        <v>16.5</v>
      </c>
      <c r="G651" s="5">
        <v>13.25</v>
      </c>
      <c r="H651" s="5">
        <v>12.5</v>
      </c>
      <c r="I651" s="5">
        <v>10</v>
      </c>
      <c r="J651" s="5">
        <v>8.75</v>
      </c>
      <c r="K651" s="5">
        <v>7.3333333300000003</v>
      </c>
      <c r="L651" s="5">
        <v>10.5</v>
      </c>
      <c r="M651" s="5">
        <v>8</v>
      </c>
      <c r="N651" s="5">
        <v>7.75</v>
      </c>
    </row>
    <row r="652" spans="1:14" x14ac:dyDescent="0.25">
      <c r="A652" s="4" t="s">
        <v>246</v>
      </c>
      <c r="B652" t="s">
        <v>28</v>
      </c>
      <c r="C652" s="5">
        <v>384.25</v>
      </c>
      <c r="D652" s="5">
        <v>402</v>
      </c>
      <c r="E652" s="5">
        <v>402.25</v>
      </c>
      <c r="F652" s="5">
        <v>444.75</v>
      </c>
      <c r="G652" s="5">
        <v>476.5</v>
      </c>
      <c r="H652" s="5">
        <v>498.75</v>
      </c>
      <c r="I652" s="5">
        <v>577.5</v>
      </c>
      <c r="J652" s="5">
        <v>667.75</v>
      </c>
      <c r="K652" s="5">
        <v>633</v>
      </c>
      <c r="L652" s="5">
        <v>742.25</v>
      </c>
      <c r="M652" s="5">
        <v>351.5</v>
      </c>
      <c r="N652" s="5">
        <v>173</v>
      </c>
    </row>
    <row r="653" spans="1:14" x14ac:dyDescent="0.25">
      <c r="A653" s="4" t="s">
        <v>248</v>
      </c>
      <c r="B653" t="s">
        <v>28</v>
      </c>
      <c r="C653" s="5">
        <v>27.5</v>
      </c>
      <c r="D653" s="5">
        <v>27.25</v>
      </c>
      <c r="E653" s="5">
        <v>26.5</v>
      </c>
      <c r="F653" s="5">
        <v>25.25</v>
      </c>
      <c r="G653" s="5">
        <v>26.25</v>
      </c>
      <c r="H653" s="5">
        <v>21.25</v>
      </c>
      <c r="I653" s="5">
        <v>18.25</v>
      </c>
      <c r="J653" s="5">
        <v>14.5</v>
      </c>
      <c r="K653" s="5">
        <v>21.25</v>
      </c>
      <c r="L653" s="5">
        <v>26.5</v>
      </c>
      <c r="M653" s="5">
        <v>17.25</v>
      </c>
      <c r="N653" s="5">
        <v>10.75</v>
      </c>
    </row>
    <row r="654" spans="1:14" x14ac:dyDescent="0.25">
      <c r="A654" s="4" t="s">
        <v>250</v>
      </c>
      <c r="B654" t="s">
        <v>28</v>
      </c>
      <c r="C654" s="5">
        <v>472.5</v>
      </c>
      <c r="D654" s="5">
        <v>519</v>
      </c>
      <c r="E654" s="5">
        <v>609.5</v>
      </c>
      <c r="F654" s="5">
        <v>603</v>
      </c>
      <c r="G654" s="5">
        <v>636.25</v>
      </c>
      <c r="H654" s="5">
        <v>688</v>
      </c>
      <c r="I654" s="5">
        <v>738.25</v>
      </c>
      <c r="J654" s="5">
        <v>744.5</v>
      </c>
      <c r="K654" s="5">
        <v>511.5</v>
      </c>
      <c r="L654" s="5">
        <v>521.25</v>
      </c>
      <c r="M654" s="5">
        <v>285.5</v>
      </c>
      <c r="N654" s="5">
        <v>164.75</v>
      </c>
    </row>
    <row r="655" spans="1:14" x14ac:dyDescent="0.25">
      <c r="A655" s="4" t="s">
        <v>252</v>
      </c>
      <c r="B655" t="s">
        <v>28</v>
      </c>
      <c r="C655" s="5">
        <v>50</v>
      </c>
      <c r="D655" s="5">
        <v>49.5</v>
      </c>
      <c r="E655" s="5">
        <v>62.75</v>
      </c>
      <c r="F655" s="5">
        <v>58</v>
      </c>
      <c r="G655" s="5">
        <v>69.25</v>
      </c>
      <c r="H655" s="5">
        <v>109</v>
      </c>
      <c r="I655" s="5">
        <v>94.5</v>
      </c>
      <c r="J655" s="5">
        <v>71.25</v>
      </c>
      <c r="K655" s="5">
        <v>54.75</v>
      </c>
      <c r="L655" s="5">
        <v>53.75</v>
      </c>
      <c r="M655" s="5">
        <v>33.75</v>
      </c>
      <c r="N655" s="5">
        <v>43.75</v>
      </c>
    </row>
    <row r="656" spans="1:14" x14ac:dyDescent="0.25">
      <c r="A656" s="4" t="s">
        <v>254</v>
      </c>
      <c r="B656" t="s">
        <v>28</v>
      </c>
      <c r="C656" s="5">
        <v>6.5</v>
      </c>
      <c r="D656" s="5">
        <v>7.5</v>
      </c>
      <c r="E656" s="5">
        <v>7.5</v>
      </c>
      <c r="F656" s="5">
        <v>5.25</v>
      </c>
      <c r="G656" s="5">
        <v>7</v>
      </c>
      <c r="H656" s="5">
        <v>7</v>
      </c>
      <c r="I656" s="5">
        <v>8.5</v>
      </c>
      <c r="J656" s="5">
        <v>6.3333333300000003</v>
      </c>
      <c r="K656" s="5">
        <v>8.25</v>
      </c>
      <c r="L656" s="5">
        <v>14.75</v>
      </c>
      <c r="M656" s="5">
        <v>8.5</v>
      </c>
      <c r="N656" s="5">
        <v>7.25</v>
      </c>
    </row>
    <row r="657" spans="1:14" x14ac:dyDescent="0.25">
      <c r="A657" s="4" t="s">
        <v>256</v>
      </c>
      <c r="B657" t="s">
        <v>28</v>
      </c>
      <c r="C657" s="5">
        <v>94.75</v>
      </c>
      <c r="D657" s="5">
        <v>114</v>
      </c>
      <c r="E657" s="5">
        <v>129.75</v>
      </c>
      <c r="F657" s="5">
        <v>148</v>
      </c>
      <c r="G657" s="5">
        <v>188.75</v>
      </c>
      <c r="H657" s="5">
        <v>205.75</v>
      </c>
      <c r="I657" s="5">
        <v>227</v>
      </c>
      <c r="J657" s="5">
        <v>181.5</v>
      </c>
      <c r="K657" s="5">
        <v>144.75</v>
      </c>
      <c r="L657" s="5">
        <v>180.25</v>
      </c>
      <c r="M657" s="5">
        <v>131.25</v>
      </c>
      <c r="N657" s="5">
        <v>137.5</v>
      </c>
    </row>
    <row r="658" spans="1:14" x14ac:dyDescent="0.25">
      <c r="A658" s="4" t="s">
        <v>258</v>
      </c>
      <c r="B658" t="s">
        <v>28</v>
      </c>
      <c r="C658" s="5">
        <v>7.5</v>
      </c>
      <c r="D658" s="5">
        <v>7.25</v>
      </c>
      <c r="E658" s="5">
        <v>8.75</v>
      </c>
      <c r="F658" s="5">
        <v>9.25</v>
      </c>
      <c r="G658" s="5">
        <v>7.5</v>
      </c>
      <c r="H658" s="5">
        <v>8.25</v>
      </c>
      <c r="I658" s="5">
        <v>13</v>
      </c>
      <c r="J658" s="5">
        <v>13</v>
      </c>
      <c r="K658" s="5">
        <v>12.75</v>
      </c>
      <c r="L658" s="5">
        <v>13</v>
      </c>
      <c r="M658" s="5">
        <v>12.75</v>
      </c>
      <c r="N658" s="5">
        <v>11</v>
      </c>
    </row>
    <row r="659" spans="1:14" x14ac:dyDescent="0.25">
      <c r="A659" s="4" t="s">
        <v>260</v>
      </c>
      <c r="B659" t="s">
        <v>28</v>
      </c>
      <c r="C659" s="5">
        <v>211.75</v>
      </c>
      <c r="D659" s="5">
        <v>227.75</v>
      </c>
      <c r="E659" s="5">
        <v>259.75</v>
      </c>
      <c r="F659" s="5">
        <v>314.75</v>
      </c>
      <c r="G659" s="5">
        <v>351.5</v>
      </c>
      <c r="H659" s="5">
        <v>437.5</v>
      </c>
      <c r="I659" s="5">
        <v>405.75</v>
      </c>
      <c r="J659" s="5">
        <v>395</v>
      </c>
      <c r="K659" s="5">
        <v>341.75</v>
      </c>
      <c r="L659" s="5">
        <v>288.75</v>
      </c>
      <c r="M659" s="5">
        <v>162.5</v>
      </c>
      <c r="N659" s="5">
        <v>101.75</v>
      </c>
    </row>
    <row r="660" spans="1:14" x14ac:dyDescent="0.25">
      <c r="A660" s="4" t="s">
        <v>262</v>
      </c>
      <c r="B660" t="s">
        <v>28</v>
      </c>
      <c r="C660" s="5">
        <v>1303.25</v>
      </c>
      <c r="D660" s="5">
        <v>1180.5</v>
      </c>
      <c r="E660" s="5">
        <v>1262</v>
      </c>
      <c r="F660" s="5">
        <v>1560</v>
      </c>
      <c r="G660" s="5">
        <v>1674.5</v>
      </c>
      <c r="H660" s="5">
        <v>1959.5</v>
      </c>
      <c r="I660" s="5">
        <v>1993</v>
      </c>
      <c r="J660" s="5">
        <v>2013.5</v>
      </c>
      <c r="K660" s="5">
        <v>1788.25</v>
      </c>
      <c r="L660" s="5">
        <v>2141.5</v>
      </c>
      <c r="M660" s="5">
        <v>1477</v>
      </c>
      <c r="N660" s="5">
        <v>868.25</v>
      </c>
    </row>
    <row r="661" spans="1:14" x14ac:dyDescent="0.25">
      <c r="A661" s="4" t="s">
        <v>264</v>
      </c>
      <c r="B661" t="s">
        <v>28</v>
      </c>
      <c r="C661" s="5">
        <v>202.5</v>
      </c>
      <c r="D661" s="5">
        <v>177.5</v>
      </c>
      <c r="E661" s="5">
        <v>202.5</v>
      </c>
      <c r="F661" s="5">
        <v>234.5</v>
      </c>
      <c r="G661" s="5">
        <v>254.75</v>
      </c>
      <c r="H661" s="5">
        <v>295.75</v>
      </c>
      <c r="I661" s="5">
        <v>330.25</v>
      </c>
      <c r="J661" s="5">
        <v>338</v>
      </c>
      <c r="K661" s="5">
        <v>266.5</v>
      </c>
      <c r="L661" s="5">
        <v>246.75</v>
      </c>
      <c r="M661" s="5">
        <v>119.5</v>
      </c>
      <c r="N661" s="5">
        <v>70.25</v>
      </c>
    </row>
    <row r="662" spans="1:14" x14ac:dyDescent="0.25">
      <c r="A662" s="4" t="s">
        <v>266</v>
      </c>
      <c r="B662" t="s">
        <v>28</v>
      </c>
      <c r="C662" s="5">
        <v>1009</v>
      </c>
      <c r="D662" s="5">
        <v>1024</v>
      </c>
      <c r="E662" s="5">
        <v>1181.75</v>
      </c>
      <c r="F662" s="5">
        <v>1369</v>
      </c>
      <c r="G662" s="5">
        <v>1493.25</v>
      </c>
      <c r="H662" s="5">
        <v>1709.75</v>
      </c>
      <c r="I662" s="5">
        <v>1884.5</v>
      </c>
      <c r="J662" s="5">
        <v>2002.25</v>
      </c>
      <c r="K662" s="5">
        <v>1593.25</v>
      </c>
      <c r="L662" s="5">
        <v>1720.25</v>
      </c>
      <c r="M662" s="5">
        <v>970.25</v>
      </c>
      <c r="N662" s="5">
        <v>631.25</v>
      </c>
    </row>
    <row r="663" spans="1:14" x14ac:dyDescent="0.25">
      <c r="A663" s="4" t="s">
        <v>268</v>
      </c>
      <c r="B663" t="s">
        <v>28</v>
      </c>
      <c r="C663" s="5">
        <v>3775.75</v>
      </c>
      <c r="D663" s="5">
        <v>3654</v>
      </c>
      <c r="E663" s="5">
        <v>3859</v>
      </c>
      <c r="F663" s="5">
        <v>4165.25</v>
      </c>
      <c r="G663" s="5">
        <v>4395.25</v>
      </c>
      <c r="H663" s="5">
        <v>4762.25</v>
      </c>
      <c r="I663" s="5">
        <v>4917.25</v>
      </c>
      <c r="J663" s="5">
        <v>4929.25</v>
      </c>
      <c r="K663" s="5">
        <v>4527.5</v>
      </c>
      <c r="L663" s="5">
        <v>4686</v>
      </c>
      <c r="M663" s="5">
        <v>3315.75</v>
      </c>
      <c r="N663" s="5">
        <v>2421.5</v>
      </c>
    </row>
    <row r="664" spans="1:14" x14ac:dyDescent="0.25">
      <c r="A664" s="4" t="s">
        <v>270</v>
      </c>
      <c r="B664" t="s">
        <v>28</v>
      </c>
      <c r="C664" s="5">
        <v>440.5</v>
      </c>
      <c r="D664" s="5">
        <v>452</v>
      </c>
      <c r="E664" s="5">
        <v>584.5</v>
      </c>
      <c r="F664" s="5">
        <v>690.5</v>
      </c>
      <c r="G664" s="5">
        <v>731.75</v>
      </c>
      <c r="H664" s="5">
        <v>763</v>
      </c>
      <c r="I664" s="5">
        <v>651.25</v>
      </c>
      <c r="J664" s="5">
        <v>614.75</v>
      </c>
      <c r="K664" s="5">
        <v>447.25</v>
      </c>
      <c r="L664" s="5">
        <v>508</v>
      </c>
      <c r="M664" s="5">
        <v>290.5</v>
      </c>
      <c r="N664" s="5">
        <v>190.75</v>
      </c>
    </row>
    <row r="665" spans="1:14" x14ac:dyDescent="0.25">
      <c r="A665" s="4" t="s">
        <v>272</v>
      </c>
      <c r="B665" t="s">
        <v>28</v>
      </c>
      <c r="C665" s="5">
        <v>15.25</v>
      </c>
      <c r="D665" s="5">
        <v>16.25</v>
      </c>
      <c r="E665" s="5">
        <v>13.75</v>
      </c>
      <c r="F665" s="5">
        <v>18.75</v>
      </c>
      <c r="G665" s="5">
        <v>17.75</v>
      </c>
      <c r="H665" s="5">
        <v>21.25</v>
      </c>
      <c r="I665" s="5">
        <v>29.75</v>
      </c>
      <c r="J665" s="5">
        <v>24</v>
      </c>
      <c r="K665" s="5">
        <v>25.5</v>
      </c>
      <c r="L665" s="5">
        <v>19</v>
      </c>
      <c r="M665" s="5">
        <v>13.25</v>
      </c>
      <c r="N665" s="5">
        <v>10</v>
      </c>
    </row>
    <row r="666" spans="1:14" x14ac:dyDescent="0.25">
      <c r="A666" s="4" t="s">
        <v>274</v>
      </c>
      <c r="B666" t="s">
        <v>28</v>
      </c>
      <c r="C666" s="5">
        <v>13.5</v>
      </c>
      <c r="D666" s="5">
        <v>13</v>
      </c>
      <c r="E666" s="5">
        <v>11</v>
      </c>
      <c r="F666" s="5">
        <v>14.5</v>
      </c>
      <c r="G666" s="5">
        <v>13.75</v>
      </c>
      <c r="H666" s="5">
        <v>14</v>
      </c>
      <c r="I666" s="5">
        <v>18.5</v>
      </c>
      <c r="J666" s="5">
        <v>18</v>
      </c>
      <c r="K666" s="5">
        <v>14.5</v>
      </c>
      <c r="L666" s="5">
        <v>18.25</v>
      </c>
      <c r="M666" s="5">
        <v>14</v>
      </c>
      <c r="N666" s="5">
        <v>9</v>
      </c>
    </row>
    <row r="667" spans="1:14" x14ac:dyDescent="0.25">
      <c r="A667" s="4" t="s">
        <v>276</v>
      </c>
      <c r="B667" t="s">
        <v>28</v>
      </c>
      <c r="C667" s="5">
        <v>12.5</v>
      </c>
      <c r="D667" s="5">
        <v>16.25</v>
      </c>
      <c r="E667" s="5">
        <v>14.75</v>
      </c>
      <c r="F667" s="5">
        <v>16.5</v>
      </c>
      <c r="G667" s="5">
        <v>13.5</v>
      </c>
      <c r="H667" s="5">
        <v>20.25</v>
      </c>
      <c r="I667" s="5">
        <v>23.75</v>
      </c>
      <c r="J667" s="5">
        <v>20.25</v>
      </c>
      <c r="K667" s="5">
        <v>18.25</v>
      </c>
      <c r="L667" s="5">
        <v>15.75</v>
      </c>
      <c r="M667" s="5">
        <v>11.25</v>
      </c>
      <c r="N667" s="5">
        <v>11.5</v>
      </c>
    </row>
    <row r="668" spans="1:14" x14ac:dyDescent="0.25">
      <c r="A668" s="4" t="s">
        <v>278</v>
      </c>
      <c r="B668" t="s">
        <v>28</v>
      </c>
      <c r="C668" s="5">
        <v>628.25</v>
      </c>
      <c r="D668" s="5">
        <v>671.25</v>
      </c>
      <c r="E668" s="5">
        <v>741.75</v>
      </c>
      <c r="F668" s="5">
        <v>839.25</v>
      </c>
      <c r="G668" s="5">
        <v>898.25</v>
      </c>
      <c r="H668" s="5">
        <v>914.75</v>
      </c>
      <c r="I668" s="5">
        <v>926.75</v>
      </c>
      <c r="J668" s="5">
        <v>863</v>
      </c>
      <c r="K668" s="5">
        <v>674.25</v>
      </c>
      <c r="L668" s="5">
        <v>765.75</v>
      </c>
      <c r="M668" s="5">
        <v>360.5</v>
      </c>
      <c r="N668" s="5">
        <v>172.5</v>
      </c>
    </row>
    <row r="669" spans="1:14" x14ac:dyDescent="0.25">
      <c r="A669" s="4" t="s">
        <v>280</v>
      </c>
      <c r="B669" t="s">
        <v>28</v>
      </c>
      <c r="C669" s="5">
        <v>44.25</v>
      </c>
      <c r="D669" s="5">
        <v>71</v>
      </c>
      <c r="E669" s="5">
        <v>74.75</v>
      </c>
      <c r="F669" s="5">
        <v>67.25</v>
      </c>
      <c r="G669" s="5">
        <v>67.25</v>
      </c>
      <c r="H669" s="5">
        <v>76.25</v>
      </c>
      <c r="I669" s="5">
        <v>86.25</v>
      </c>
      <c r="J669" s="5">
        <v>75.75</v>
      </c>
      <c r="K669" s="5">
        <v>80.5</v>
      </c>
      <c r="L669" s="5">
        <v>131.25</v>
      </c>
      <c r="M669" s="5">
        <v>71.75</v>
      </c>
      <c r="N669" s="5">
        <v>29.75</v>
      </c>
    </row>
    <row r="670" spans="1:14" x14ac:dyDescent="0.25">
      <c r="A670" s="4" t="s">
        <v>282</v>
      </c>
      <c r="B670" t="s">
        <v>28</v>
      </c>
      <c r="C670" s="5" t="s">
        <v>1125</v>
      </c>
      <c r="D670" s="5">
        <v>5.5</v>
      </c>
      <c r="E670" s="5">
        <v>7.3333333300000003</v>
      </c>
      <c r="F670" s="5">
        <v>5.5</v>
      </c>
      <c r="G670" s="5">
        <v>9.5</v>
      </c>
      <c r="H670" s="5">
        <v>12</v>
      </c>
      <c r="I670" s="5">
        <v>8.3333333300000003</v>
      </c>
      <c r="J670" s="5">
        <v>8.5</v>
      </c>
      <c r="K670" s="5">
        <v>7.5</v>
      </c>
      <c r="L670" s="5">
        <v>8</v>
      </c>
      <c r="M670" s="5">
        <v>8.5</v>
      </c>
      <c r="N670" s="5">
        <v>6.5</v>
      </c>
    </row>
    <row r="671" spans="1:14" x14ac:dyDescent="0.25">
      <c r="A671" s="4" t="s">
        <v>284</v>
      </c>
      <c r="B671" t="s">
        <v>28</v>
      </c>
      <c r="C671" s="5">
        <v>6</v>
      </c>
      <c r="D671" s="5">
        <v>5.5</v>
      </c>
      <c r="E671" s="5">
        <v>6</v>
      </c>
      <c r="F671" s="5">
        <v>6.5</v>
      </c>
      <c r="G671" s="5">
        <v>5</v>
      </c>
      <c r="H671" s="5">
        <v>11</v>
      </c>
      <c r="I671" s="5">
        <v>7</v>
      </c>
      <c r="J671" s="5">
        <v>9.5</v>
      </c>
      <c r="K671" s="5">
        <v>10</v>
      </c>
      <c r="L671" s="5">
        <v>10</v>
      </c>
      <c r="M671" s="5">
        <v>8.25</v>
      </c>
      <c r="N671" s="5">
        <v>12</v>
      </c>
    </row>
    <row r="672" spans="1:14" x14ac:dyDescent="0.25">
      <c r="A672" s="4" t="s">
        <v>286</v>
      </c>
      <c r="B672" t="s">
        <v>28</v>
      </c>
      <c r="C672" s="5">
        <v>18.75</v>
      </c>
      <c r="D672" s="5">
        <v>17</v>
      </c>
      <c r="E672" s="5">
        <v>15.25</v>
      </c>
      <c r="F672" s="5">
        <v>15.75</v>
      </c>
      <c r="G672" s="5">
        <v>17.5</v>
      </c>
      <c r="H672" s="5">
        <v>19.5</v>
      </c>
      <c r="I672" s="5">
        <v>20.75</v>
      </c>
      <c r="J672" s="5">
        <v>16.75</v>
      </c>
      <c r="K672" s="5">
        <v>16.5</v>
      </c>
      <c r="L672" s="5">
        <v>44</v>
      </c>
      <c r="M672" s="5">
        <v>19.25</v>
      </c>
      <c r="N672" s="5">
        <v>11.25</v>
      </c>
    </row>
    <row r="673" spans="1:14" x14ac:dyDescent="0.25">
      <c r="A673" s="4" t="s">
        <v>288</v>
      </c>
      <c r="B673" t="s">
        <v>28</v>
      </c>
      <c r="C673" s="5">
        <v>3568.5</v>
      </c>
      <c r="D673" s="5">
        <v>3885.5</v>
      </c>
      <c r="E673" s="5">
        <v>4230.75</v>
      </c>
      <c r="F673" s="5">
        <v>4537.25</v>
      </c>
      <c r="G673" s="5">
        <v>4729.5</v>
      </c>
      <c r="H673" s="5">
        <v>5103.75</v>
      </c>
      <c r="I673" s="5">
        <v>5329.25</v>
      </c>
      <c r="J673" s="5">
        <v>5105</v>
      </c>
      <c r="K673" s="5">
        <v>3855.5</v>
      </c>
      <c r="L673" s="5">
        <v>4080.75</v>
      </c>
      <c r="M673" s="5">
        <v>2223.25</v>
      </c>
      <c r="N673" s="5">
        <v>1415</v>
      </c>
    </row>
    <row r="674" spans="1:14" x14ac:dyDescent="0.25">
      <c r="A674" s="4" t="s">
        <v>290</v>
      </c>
      <c r="B674" t="s">
        <v>28</v>
      </c>
      <c r="C674" s="5">
        <v>5</v>
      </c>
      <c r="D674" s="5" t="s">
        <v>1125</v>
      </c>
      <c r="E674" s="5" t="s">
        <v>1125</v>
      </c>
      <c r="F674" s="5">
        <v>5</v>
      </c>
      <c r="G674" s="5">
        <v>6</v>
      </c>
      <c r="H674" s="5">
        <v>8.25</v>
      </c>
      <c r="I674" s="5">
        <v>7.75</v>
      </c>
      <c r="J674" s="5">
        <v>8</v>
      </c>
      <c r="K674" s="5">
        <v>6</v>
      </c>
      <c r="L674" s="5">
        <v>22</v>
      </c>
      <c r="M674" s="5">
        <v>12.5</v>
      </c>
      <c r="N674" s="5" t="s">
        <v>1125</v>
      </c>
    </row>
    <row r="675" spans="1:14" x14ac:dyDescent="0.25">
      <c r="A675" s="4" t="s">
        <v>292</v>
      </c>
      <c r="B675" t="s">
        <v>28</v>
      </c>
      <c r="C675" s="5">
        <v>7.3333333329999997</v>
      </c>
      <c r="D675" s="5">
        <v>7.3333333300000003</v>
      </c>
      <c r="E675" s="5">
        <v>10.5</v>
      </c>
      <c r="F675" s="5">
        <v>9</v>
      </c>
      <c r="G675" s="5">
        <v>9.5</v>
      </c>
      <c r="H675" s="5">
        <v>10.25</v>
      </c>
      <c r="I675" s="5">
        <v>14.5</v>
      </c>
      <c r="J675" s="5">
        <v>14.5</v>
      </c>
      <c r="K675" s="5">
        <v>9</v>
      </c>
      <c r="L675" s="5">
        <v>9.5</v>
      </c>
      <c r="M675" s="5">
        <v>8.75</v>
      </c>
      <c r="N675" s="5">
        <v>9.5</v>
      </c>
    </row>
    <row r="676" spans="1:14" x14ac:dyDescent="0.25">
      <c r="A676" s="4" t="s">
        <v>294</v>
      </c>
      <c r="B676" t="s">
        <v>28</v>
      </c>
      <c r="C676" s="5">
        <v>12.25</v>
      </c>
      <c r="D676" s="5">
        <v>10</v>
      </c>
      <c r="E676" s="5">
        <v>11.5</v>
      </c>
      <c r="F676" s="5">
        <v>8.5</v>
      </c>
      <c r="G676" s="5">
        <v>9.5</v>
      </c>
      <c r="H676" s="5">
        <v>17.75</v>
      </c>
      <c r="I676" s="5">
        <v>21</v>
      </c>
      <c r="J676" s="5">
        <v>19</v>
      </c>
      <c r="K676" s="5">
        <v>17.75</v>
      </c>
      <c r="L676" s="5">
        <v>22.75</v>
      </c>
      <c r="M676" s="5">
        <v>17</v>
      </c>
      <c r="N676" s="5">
        <v>14.5</v>
      </c>
    </row>
    <row r="677" spans="1:14" x14ac:dyDescent="0.25">
      <c r="A677" s="4" t="s">
        <v>296</v>
      </c>
      <c r="B677" t="s">
        <v>28</v>
      </c>
      <c r="C677" s="5">
        <v>23.5</v>
      </c>
      <c r="D677" s="5">
        <v>28.75</v>
      </c>
      <c r="E677" s="5">
        <v>34.25</v>
      </c>
      <c r="F677" s="5">
        <v>40.25</v>
      </c>
      <c r="G677" s="5">
        <v>51.5</v>
      </c>
      <c r="H677" s="5">
        <v>66.25</v>
      </c>
      <c r="I677" s="5">
        <v>72.5</v>
      </c>
      <c r="J677" s="5">
        <v>77</v>
      </c>
      <c r="K677" s="5">
        <v>67.75</v>
      </c>
      <c r="L677" s="5">
        <v>80</v>
      </c>
      <c r="M677" s="5">
        <v>60.5</v>
      </c>
      <c r="N677" s="5">
        <v>65.75</v>
      </c>
    </row>
    <row r="678" spans="1:14" x14ac:dyDescent="0.25">
      <c r="A678" s="4" t="s">
        <v>298</v>
      </c>
      <c r="B678" t="s">
        <v>28</v>
      </c>
      <c r="C678" s="5">
        <v>196.5</v>
      </c>
      <c r="D678" s="5">
        <v>182.25</v>
      </c>
      <c r="E678" s="5">
        <v>193</v>
      </c>
      <c r="F678" s="5">
        <v>201.75</v>
      </c>
      <c r="G678" s="5">
        <v>221.25</v>
      </c>
      <c r="H678" s="5">
        <v>255.75</v>
      </c>
      <c r="I678" s="5">
        <v>269.75</v>
      </c>
      <c r="J678" s="5">
        <v>313</v>
      </c>
      <c r="K678" s="5">
        <v>278.5</v>
      </c>
      <c r="L678" s="5">
        <v>270.5</v>
      </c>
      <c r="M678" s="5">
        <v>186.75</v>
      </c>
      <c r="N678" s="5">
        <v>129.5</v>
      </c>
    </row>
    <row r="679" spans="1:14" x14ac:dyDescent="0.25">
      <c r="A679" s="4" t="s">
        <v>300</v>
      </c>
      <c r="B679" t="s">
        <v>28</v>
      </c>
      <c r="C679" s="5">
        <v>1180.5</v>
      </c>
      <c r="D679" s="5">
        <v>1285</v>
      </c>
      <c r="E679" s="5">
        <v>1402.75</v>
      </c>
      <c r="F679" s="5">
        <v>1470.75</v>
      </c>
      <c r="G679" s="5">
        <v>1594.5</v>
      </c>
      <c r="H679" s="5">
        <v>1710.25</v>
      </c>
      <c r="I679" s="5">
        <v>1717.75</v>
      </c>
      <c r="J679" s="5">
        <v>1721.75</v>
      </c>
      <c r="K679" s="5">
        <v>1565.25</v>
      </c>
      <c r="L679" s="5">
        <v>1665.75</v>
      </c>
      <c r="M679" s="5">
        <v>988.5</v>
      </c>
      <c r="N679" s="5">
        <v>618</v>
      </c>
    </row>
    <row r="680" spans="1:14" x14ac:dyDescent="0.25">
      <c r="A680" s="4" t="s">
        <v>302</v>
      </c>
      <c r="B680" t="s">
        <v>28</v>
      </c>
      <c r="C680" s="5">
        <v>1755.25</v>
      </c>
      <c r="D680" s="5">
        <v>1777</v>
      </c>
      <c r="E680" s="5">
        <v>1919</v>
      </c>
      <c r="F680" s="5">
        <v>2122.5</v>
      </c>
      <c r="G680" s="5">
        <v>2151.75</v>
      </c>
      <c r="H680" s="5">
        <v>2177.25</v>
      </c>
      <c r="I680" s="5">
        <v>2122</v>
      </c>
      <c r="J680" s="5">
        <v>2239.75</v>
      </c>
      <c r="K680" s="5">
        <v>1983.5</v>
      </c>
      <c r="L680" s="5">
        <v>1983</v>
      </c>
      <c r="M680" s="5">
        <v>1258.75</v>
      </c>
      <c r="N680" s="5">
        <v>881.75</v>
      </c>
    </row>
    <row r="681" spans="1:14" x14ac:dyDescent="0.25">
      <c r="A681" s="4" t="s">
        <v>304</v>
      </c>
      <c r="B681" t="s">
        <v>28</v>
      </c>
      <c r="C681" s="5">
        <v>79.75</v>
      </c>
      <c r="D681" s="5">
        <v>90</v>
      </c>
      <c r="E681" s="5">
        <v>86.5</v>
      </c>
      <c r="F681" s="5">
        <v>89</v>
      </c>
      <c r="G681" s="5">
        <v>85</v>
      </c>
      <c r="H681" s="5">
        <v>119.5</v>
      </c>
      <c r="I681" s="5">
        <v>119</v>
      </c>
      <c r="J681" s="5">
        <v>108</v>
      </c>
      <c r="K681" s="5">
        <v>80.75</v>
      </c>
      <c r="L681" s="5">
        <v>102</v>
      </c>
      <c r="M681" s="5">
        <v>35.75</v>
      </c>
      <c r="N681" s="5">
        <v>18</v>
      </c>
    </row>
    <row r="682" spans="1:14" x14ac:dyDescent="0.25">
      <c r="A682" s="4" t="s">
        <v>306</v>
      </c>
      <c r="B682" t="s">
        <v>28</v>
      </c>
      <c r="C682" s="5">
        <v>887.5</v>
      </c>
      <c r="D682" s="5">
        <v>934</v>
      </c>
      <c r="E682" s="5">
        <v>1020.75</v>
      </c>
      <c r="F682" s="5">
        <v>1202</v>
      </c>
      <c r="G682" s="5">
        <v>1265.5</v>
      </c>
      <c r="H682" s="5">
        <v>1395.75</v>
      </c>
      <c r="I682" s="5">
        <v>1463.5</v>
      </c>
      <c r="J682" s="5">
        <v>1297.25</v>
      </c>
      <c r="K682" s="5">
        <v>1010.75</v>
      </c>
      <c r="L682" s="5">
        <v>1097.5</v>
      </c>
      <c r="M682" s="5">
        <v>522</v>
      </c>
      <c r="N682" s="5">
        <v>262</v>
      </c>
    </row>
    <row r="683" spans="1:14" x14ac:dyDescent="0.25">
      <c r="A683" s="4" t="s">
        <v>308</v>
      </c>
      <c r="B683" t="s">
        <v>28</v>
      </c>
      <c r="C683" s="5">
        <v>193.25</v>
      </c>
      <c r="D683" s="5">
        <v>196.5</v>
      </c>
      <c r="E683" s="5">
        <v>228.25</v>
      </c>
      <c r="F683" s="5">
        <v>267.5</v>
      </c>
      <c r="G683" s="5">
        <v>290.5</v>
      </c>
      <c r="H683" s="5">
        <v>316.25</v>
      </c>
      <c r="I683" s="5">
        <v>310.25</v>
      </c>
      <c r="J683" s="5">
        <v>308.75</v>
      </c>
      <c r="K683" s="5">
        <v>221.25</v>
      </c>
      <c r="L683" s="5">
        <v>249.5</v>
      </c>
      <c r="M683" s="5">
        <v>173.5</v>
      </c>
      <c r="N683" s="5">
        <v>122</v>
      </c>
    </row>
    <row r="684" spans="1:14" x14ac:dyDescent="0.25">
      <c r="A684" s="4" t="s">
        <v>310</v>
      </c>
      <c r="B684" t="s">
        <v>28</v>
      </c>
      <c r="C684" s="5">
        <v>308.75</v>
      </c>
      <c r="D684" s="5">
        <v>262.5</v>
      </c>
      <c r="E684" s="5">
        <v>349.25</v>
      </c>
      <c r="F684" s="5">
        <v>386.5</v>
      </c>
      <c r="G684" s="5">
        <v>393.25</v>
      </c>
      <c r="H684" s="5">
        <v>403.25</v>
      </c>
      <c r="I684" s="5">
        <v>401.5</v>
      </c>
      <c r="J684" s="5">
        <v>391.5</v>
      </c>
      <c r="K684" s="5">
        <v>360</v>
      </c>
      <c r="L684" s="5">
        <v>372.75</v>
      </c>
      <c r="M684" s="5">
        <v>242</v>
      </c>
      <c r="N684" s="5">
        <v>137.25</v>
      </c>
    </row>
    <row r="685" spans="1:14" x14ac:dyDescent="0.25">
      <c r="A685" s="4" t="s">
        <v>312</v>
      </c>
      <c r="B685" t="s">
        <v>28</v>
      </c>
      <c r="C685" s="5">
        <v>26.75</v>
      </c>
      <c r="D685" s="5">
        <v>21.5</v>
      </c>
      <c r="E685" s="5">
        <v>26.75</v>
      </c>
      <c r="F685" s="5">
        <v>34</v>
      </c>
      <c r="G685" s="5">
        <v>37</v>
      </c>
      <c r="H685" s="5">
        <v>50.25</v>
      </c>
      <c r="I685" s="5">
        <v>62.5</v>
      </c>
      <c r="J685" s="5">
        <v>52.25</v>
      </c>
      <c r="K685" s="5">
        <v>53</v>
      </c>
      <c r="L685" s="5">
        <v>51.5</v>
      </c>
      <c r="M685" s="5">
        <v>45</v>
      </c>
      <c r="N685" s="5">
        <v>39</v>
      </c>
    </row>
    <row r="686" spans="1:14" x14ac:dyDescent="0.25">
      <c r="A686" s="4" t="s">
        <v>314</v>
      </c>
      <c r="B686" t="s">
        <v>28</v>
      </c>
      <c r="C686" s="5" t="s">
        <v>1125</v>
      </c>
      <c r="D686" s="5">
        <v>5.5</v>
      </c>
      <c r="E686" s="5">
        <v>7</v>
      </c>
      <c r="F686" s="5">
        <v>11.3333333</v>
      </c>
      <c r="G686" s="5">
        <v>7</v>
      </c>
      <c r="H686" s="5">
        <v>15</v>
      </c>
      <c r="I686" s="5">
        <v>15</v>
      </c>
      <c r="J686" s="5">
        <v>21</v>
      </c>
      <c r="K686" s="5">
        <v>27.75</v>
      </c>
      <c r="L686" s="5">
        <v>27.5</v>
      </c>
      <c r="M686" s="5">
        <v>9.5</v>
      </c>
      <c r="N686" s="5">
        <v>7</v>
      </c>
    </row>
    <row r="687" spans="1:14" x14ac:dyDescent="0.25">
      <c r="A687" s="4" t="s">
        <v>316</v>
      </c>
      <c r="B687" t="s">
        <v>28</v>
      </c>
      <c r="C687" s="5">
        <v>223.75</v>
      </c>
      <c r="D687" s="5">
        <v>141.5</v>
      </c>
      <c r="E687" s="5">
        <v>121</v>
      </c>
      <c r="F687" s="5">
        <v>115.75</v>
      </c>
      <c r="G687" s="5">
        <v>105.5</v>
      </c>
      <c r="H687" s="5">
        <v>98.25</v>
      </c>
      <c r="I687" s="5">
        <v>102</v>
      </c>
      <c r="J687" s="5">
        <v>187.75</v>
      </c>
      <c r="K687" s="5">
        <v>266.75</v>
      </c>
      <c r="L687" s="5">
        <v>317.75</v>
      </c>
      <c r="M687" s="5">
        <v>274</v>
      </c>
      <c r="N687" s="5">
        <v>257.5</v>
      </c>
    </row>
    <row r="688" spans="1:14" x14ac:dyDescent="0.25">
      <c r="A688" s="4" t="s">
        <v>318</v>
      </c>
      <c r="B688" t="s">
        <v>28</v>
      </c>
      <c r="C688" s="5">
        <v>475.25</v>
      </c>
      <c r="D688" s="5">
        <v>502</v>
      </c>
      <c r="E688" s="5">
        <v>515</v>
      </c>
      <c r="F688" s="5">
        <v>553.5</v>
      </c>
      <c r="G688" s="5">
        <v>561.5</v>
      </c>
      <c r="H688" s="5">
        <v>563.5</v>
      </c>
      <c r="I688" s="5">
        <v>646</v>
      </c>
      <c r="J688" s="5">
        <v>565.75</v>
      </c>
      <c r="K688" s="5">
        <v>374.25</v>
      </c>
      <c r="L688" s="5">
        <v>523.25</v>
      </c>
      <c r="M688" s="5">
        <v>301.5</v>
      </c>
      <c r="N688" s="5">
        <v>187</v>
      </c>
    </row>
    <row r="689" spans="1:14" x14ac:dyDescent="0.25">
      <c r="A689" s="4" t="s">
        <v>320</v>
      </c>
      <c r="B689" t="s">
        <v>28</v>
      </c>
      <c r="C689" s="5">
        <v>802</v>
      </c>
      <c r="D689" s="5">
        <v>920.5</v>
      </c>
      <c r="E689" s="5">
        <v>964.75</v>
      </c>
      <c r="F689" s="5">
        <v>959</v>
      </c>
      <c r="G689" s="5">
        <v>1213</v>
      </c>
      <c r="H689" s="5">
        <v>1350.5</v>
      </c>
      <c r="I689" s="5">
        <v>1253.75</v>
      </c>
      <c r="J689" s="5">
        <v>1061.5</v>
      </c>
      <c r="K689" s="5">
        <v>901.25</v>
      </c>
      <c r="L689" s="5">
        <v>1431.25</v>
      </c>
      <c r="M689" s="5">
        <v>777</v>
      </c>
      <c r="N689" s="5">
        <v>310</v>
      </c>
    </row>
    <row r="690" spans="1:14" x14ac:dyDescent="0.25">
      <c r="A690" s="4" t="s">
        <v>322</v>
      </c>
      <c r="B690" t="s">
        <v>28</v>
      </c>
      <c r="C690" s="5" t="s">
        <v>1125</v>
      </c>
      <c r="D690" s="5">
        <v>21</v>
      </c>
      <c r="E690" s="5">
        <v>7</v>
      </c>
      <c r="F690" s="5">
        <v>10</v>
      </c>
      <c r="G690" s="5">
        <v>5</v>
      </c>
      <c r="H690" s="5">
        <v>12.5</v>
      </c>
      <c r="I690" s="5">
        <v>9.75</v>
      </c>
      <c r="J690" s="5">
        <v>9.6666666699999997</v>
      </c>
      <c r="K690" s="5">
        <v>9.5</v>
      </c>
      <c r="L690" s="5">
        <v>11</v>
      </c>
      <c r="M690" s="5">
        <v>7.75</v>
      </c>
      <c r="N690" s="5">
        <v>11</v>
      </c>
    </row>
    <row r="691" spans="1:14" x14ac:dyDescent="0.25">
      <c r="A691" s="4" t="s">
        <v>324</v>
      </c>
      <c r="B691" t="s">
        <v>28</v>
      </c>
      <c r="C691" s="5">
        <v>17.75</v>
      </c>
      <c r="D691" s="5">
        <v>18.75</v>
      </c>
      <c r="E691" s="5">
        <v>19.5</v>
      </c>
      <c r="F691" s="5">
        <v>17.75</v>
      </c>
      <c r="G691" s="5">
        <v>18.75</v>
      </c>
      <c r="H691" s="5">
        <v>22.75</v>
      </c>
      <c r="I691" s="5">
        <v>24</v>
      </c>
      <c r="J691" s="5">
        <v>24.25</v>
      </c>
      <c r="K691" s="5">
        <v>27.25</v>
      </c>
      <c r="L691" s="5">
        <v>30</v>
      </c>
      <c r="M691" s="5">
        <v>19.5</v>
      </c>
      <c r="N691" s="5">
        <v>16.75</v>
      </c>
    </row>
    <row r="692" spans="1:14" x14ac:dyDescent="0.25">
      <c r="A692" s="4" t="s">
        <v>326</v>
      </c>
      <c r="B692" t="s">
        <v>28</v>
      </c>
      <c r="C692" s="5">
        <v>7</v>
      </c>
      <c r="D692" s="5">
        <v>8</v>
      </c>
      <c r="E692" s="5">
        <v>7.75</v>
      </c>
      <c r="F692" s="5">
        <v>8.25</v>
      </c>
      <c r="G692" s="5">
        <v>9.75</v>
      </c>
      <c r="H692" s="5">
        <v>8</v>
      </c>
      <c r="I692" s="5">
        <v>10</v>
      </c>
      <c r="J692" s="5">
        <v>10.75</v>
      </c>
      <c r="K692" s="5">
        <v>10.25</v>
      </c>
      <c r="L692" s="5">
        <v>12</v>
      </c>
      <c r="M692" s="5">
        <v>7.75</v>
      </c>
      <c r="N692" s="5">
        <v>6.3333333300000003</v>
      </c>
    </row>
    <row r="693" spans="1:14" x14ac:dyDescent="0.25">
      <c r="A693" s="4" t="s">
        <v>328</v>
      </c>
      <c r="B693" t="s">
        <v>28</v>
      </c>
      <c r="C693" s="5">
        <v>1388.5</v>
      </c>
      <c r="D693" s="5">
        <v>1584.75</v>
      </c>
      <c r="E693" s="5">
        <v>1674.75</v>
      </c>
      <c r="F693" s="5">
        <v>1783</v>
      </c>
      <c r="G693" s="5">
        <v>2088.5</v>
      </c>
      <c r="H693" s="5">
        <v>2332.5</v>
      </c>
      <c r="I693" s="5">
        <v>2305.75</v>
      </c>
      <c r="J693" s="5">
        <v>2332.5</v>
      </c>
      <c r="K693" s="5">
        <v>2068.5</v>
      </c>
      <c r="L693" s="5">
        <v>2116.75</v>
      </c>
      <c r="M693" s="5">
        <v>1238.5</v>
      </c>
      <c r="N693" s="5">
        <v>627.5</v>
      </c>
    </row>
    <row r="694" spans="1:14" x14ac:dyDescent="0.25">
      <c r="A694" s="4" t="s">
        <v>330</v>
      </c>
      <c r="B694" t="s">
        <v>28</v>
      </c>
      <c r="C694" s="5">
        <v>6.5</v>
      </c>
      <c r="D694" s="5">
        <v>9.6666666699999997</v>
      </c>
      <c r="E694" s="5">
        <v>10.5</v>
      </c>
      <c r="F694" s="5">
        <v>7.75</v>
      </c>
      <c r="G694" s="5">
        <v>11.6666667</v>
      </c>
      <c r="H694" s="5">
        <v>14.5</v>
      </c>
      <c r="I694" s="5">
        <v>16.25</v>
      </c>
      <c r="J694" s="5">
        <v>20.5</v>
      </c>
      <c r="K694" s="5">
        <v>21</v>
      </c>
      <c r="L694" s="5">
        <v>19.75</v>
      </c>
      <c r="M694" s="5">
        <v>10</v>
      </c>
      <c r="N694" s="5">
        <v>9.5</v>
      </c>
    </row>
    <row r="695" spans="1:14" x14ac:dyDescent="0.25">
      <c r="A695" s="4" t="s">
        <v>332</v>
      </c>
      <c r="B695" t="s">
        <v>28</v>
      </c>
      <c r="C695" s="5">
        <v>239.5</v>
      </c>
      <c r="D695" s="5">
        <v>254.75</v>
      </c>
      <c r="E695" s="5">
        <v>250.25</v>
      </c>
      <c r="F695" s="5">
        <v>280</v>
      </c>
      <c r="G695" s="5">
        <v>270.5</v>
      </c>
      <c r="H695" s="5">
        <v>299.5</v>
      </c>
      <c r="I695" s="5">
        <v>322</v>
      </c>
      <c r="J695" s="5">
        <v>311</v>
      </c>
      <c r="K695" s="5">
        <v>282</v>
      </c>
      <c r="L695" s="5">
        <v>309</v>
      </c>
      <c r="M695" s="5">
        <v>166.25</v>
      </c>
      <c r="N695" s="5">
        <v>159.75</v>
      </c>
    </row>
    <row r="696" spans="1:14" x14ac:dyDescent="0.25">
      <c r="A696" s="4" t="s">
        <v>334</v>
      </c>
      <c r="B696" t="s">
        <v>28</v>
      </c>
      <c r="C696" s="5">
        <v>113.5</v>
      </c>
      <c r="D696" s="5">
        <v>135.25</v>
      </c>
      <c r="E696" s="5">
        <v>115</v>
      </c>
      <c r="F696" s="5">
        <v>138.25</v>
      </c>
      <c r="G696" s="5">
        <v>145.5</v>
      </c>
      <c r="H696" s="5">
        <v>148.25</v>
      </c>
      <c r="I696" s="5">
        <v>152.75</v>
      </c>
      <c r="J696" s="5">
        <v>175</v>
      </c>
      <c r="K696" s="5">
        <v>157.25</v>
      </c>
      <c r="L696" s="5">
        <v>169.25</v>
      </c>
      <c r="M696" s="5">
        <v>115.5</v>
      </c>
      <c r="N696" s="5">
        <v>80</v>
      </c>
    </row>
    <row r="697" spans="1:14" x14ac:dyDescent="0.25">
      <c r="A697" s="4" t="s">
        <v>336</v>
      </c>
      <c r="B697" t="s">
        <v>28</v>
      </c>
      <c r="C697" s="5">
        <v>5</v>
      </c>
      <c r="D697" s="5" t="s">
        <v>1125</v>
      </c>
      <c r="E697" s="5">
        <v>6</v>
      </c>
      <c r="F697" s="5" t="s">
        <v>1125</v>
      </c>
      <c r="G697" s="5" t="s">
        <v>1125</v>
      </c>
      <c r="H697" s="5">
        <v>6</v>
      </c>
      <c r="I697" s="5">
        <v>5.5</v>
      </c>
      <c r="J697" s="5">
        <v>8</v>
      </c>
      <c r="K697" s="5">
        <v>10</v>
      </c>
      <c r="L697" s="5">
        <v>12.25</v>
      </c>
      <c r="M697" s="5">
        <v>10</v>
      </c>
      <c r="N697" s="5">
        <v>7.6666666699999997</v>
      </c>
    </row>
    <row r="698" spans="1:14" x14ac:dyDescent="0.25">
      <c r="A698" s="4" t="s">
        <v>338</v>
      </c>
      <c r="B698" t="s">
        <v>28</v>
      </c>
      <c r="C698" s="5">
        <v>6</v>
      </c>
      <c r="D698" s="5">
        <v>6</v>
      </c>
      <c r="E698" s="5">
        <v>7</v>
      </c>
      <c r="F698" s="5">
        <v>6</v>
      </c>
      <c r="G698" s="5">
        <v>7</v>
      </c>
      <c r="H698" s="5">
        <v>7</v>
      </c>
      <c r="I698" s="5">
        <v>10.75</v>
      </c>
      <c r="J698" s="5">
        <v>11.25</v>
      </c>
      <c r="K698" s="5">
        <v>13.5</v>
      </c>
      <c r="L698" s="5">
        <v>13.5</v>
      </c>
      <c r="M698" s="5">
        <v>9.25</v>
      </c>
      <c r="N698" s="5">
        <v>6.25</v>
      </c>
    </row>
    <row r="699" spans="1:14" x14ac:dyDescent="0.25">
      <c r="A699" s="4" t="s">
        <v>340</v>
      </c>
      <c r="B699" t="s">
        <v>28</v>
      </c>
      <c r="C699" s="5" t="s">
        <v>1125</v>
      </c>
      <c r="D699" s="5" t="s">
        <v>1125</v>
      </c>
      <c r="E699" s="5" t="s">
        <v>1125</v>
      </c>
      <c r="F699" s="5" t="s">
        <v>1125</v>
      </c>
      <c r="G699" s="5">
        <v>6</v>
      </c>
      <c r="H699" s="5">
        <v>10.3333333</v>
      </c>
      <c r="I699" s="5">
        <v>13</v>
      </c>
      <c r="J699" s="5">
        <v>13.3333333</v>
      </c>
      <c r="K699" s="5">
        <v>15.3333333</v>
      </c>
      <c r="L699" s="5">
        <v>12.75</v>
      </c>
      <c r="M699" s="5">
        <v>12.5</v>
      </c>
      <c r="N699" s="5">
        <v>10.75</v>
      </c>
    </row>
    <row r="700" spans="1:14" x14ac:dyDescent="0.25">
      <c r="A700" s="4" t="s">
        <v>342</v>
      </c>
      <c r="B700" t="s">
        <v>28</v>
      </c>
      <c r="C700" s="5">
        <v>59.5</v>
      </c>
      <c r="D700" s="5">
        <v>67.25</v>
      </c>
      <c r="E700" s="5">
        <v>71.5</v>
      </c>
      <c r="F700" s="5">
        <v>67.75</v>
      </c>
      <c r="G700" s="5">
        <v>56.75</v>
      </c>
      <c r="H700" s="5">
        <v>60</v>
      </c>
      <c r="I700" s="5">
        <v>82.5</v>
      </c>
      <c r="J700" s="5">
        <v>69.5</v>
      </c>
      <c r="K700" s="5">
        <v>67.5</v>
      </c>
      <c r="L700" s="5">
        <v>67.5</v>
      </c>
      <c r="M700" s="5">
        <v>57.5</v>
      </c>
      <c r="N700" s="5">
        <v>74.5</v>
      </c>
    </row>
    <row r="701" spans="1:14" x14ac:dyDescent="0.25">
      <c r="A701" s="4" t="s">
        <v>344</v>
      </c>
      <c r="B701" t="s">
        <v>28</v>
      </c>
      <c r="C701" s="5" t="s">
        <v>1125</v>
      </c>
      <c r="D701" s="5">
        <v>5</v>
      </c>
      <c r="E701" s="5">
        <v>7</v>
      </c>
      <c r="F701" s="5">
        <v>6</v>
      </c>
      <c r="G701" s="5" t="s">
        <v>1125</v>
      </c>
      <c r="H701" s="5">
        <v>9.5</v>
      </c>
      <c r="I701" s="5">
        <v>8.6666666699999997</v>
      </c>
      <c r="J701" s="5">
        <v>8</v>
      </c>
      <c r="K701" s="5">
        <v>8.5</v>
      </c>
      <c r="L701" s="5">
        <v>11</v>
      </c>
      <c r="M701" s="5">
        <v>10.6666667</v>
      </c>
      <c r="N701" s="5">
        <v>7.3333333300000003</v>
      </c>
    </row>
    <row r="702" spans="1:14" x14ac:dyDescent="0.25">
      <c r="A702" s="4" t="s">
        <v>346</v>
      </c>
      <c r="B702" t="s">
        <v>28</v>
      </c>
      <c r="C702" s="5">
        <v>7.75</v>
      </c>
      <c r="D702" s="5">
        <v>8</v>
      </c>
      <c r="E702" s="5">
        <v>7.25</v>
      </c>
      <c r="F702" s="5">
        <v>9.75</v>
      </c>
      <c r="G702" s="5">
        <v>12</v>
      </c>
      <c r="H702" s="5">
        <v>13</v>
      </c>
      <c r="I702" s="5">
        <v>15.75</v>
      </c>
      <c r="J702" s="5">
        <v>13</v>
      </c>
      <c r="K702" s="5">
        <v>11.25</v>
      </c>
      <c r="L702" s="5">
        <v>12.25</v>
      </c>
      <c r="M702" s="5">
        <v>12.75</v>
      </c>
      <c r="N702" s="5">
        <v>13.6666667</v>
      </c>
    </row>
    <row r="703" spans="1:14" x14ac:dyDescent="0.25">
      <c r="A703" s="4" t="s">
        <v>348</v>
      </c>
      <c r="B703" t="s">
        <v>28</v>
      </c>
      <c r="C703" s="5">
        <v>15</v>
      </c>
      <c r="D703" s="5">
        <v>13</v>
      </c>
      <c r="E703" s="5">
        <v>18.5</v>
      </c>
      <c r="F703" s="5">
        <v>15.25</v>
      </c>
      <c r="G703" s="5">
        <v>20</v>
      </c>
      <c r="H703" s="5">
        <v>24.5</v>
      </c>
      <c r="I703" s="5">
        <v>28.5</v>
      </c>
      <c r="J703" s="5">
        <v>21.25</v>
      </c>
      <c r="K703" s="5">
        <v>15.5</v>
      </c>
      <c r="L703" s="5">
        <v>15.75</v>
      </c>
      <c r="M703" s="5">
        <v>12.25</v>
      </c>
      <c r="N703" s="5">
        <v>12.75</v>
      </c>
    </row>
    <row r="704" spans="1:14" x14ac:dyDescent="0.25">
      <c r="A704" s="4" t="s">
        <v>350</v>
      </c>
      <c r="B704" t="s">
        <v>28</v>
      </c>
      <c r="C704" s="5">
        <v>256.75</v>
      </c>
      <c r="D704" s="5">
        <v>433.5</v>
      </c>
      <c r="E704" s="5">
        <v>809.75</v>
      </c>
      <c r="F704" s="5">
        <v>517.5</v>
      </c>
      <c r="G704" s="5">
        <v>360</v>
      </c>
      <c r="H704" s="5">
        <v>393.75</v>
      </c>
      <c r="I704" s="5">
        <v>386.75</v>
      </c>
      <c r="J704" s="5">
        <v>327.75</v>
      </c>
      <c r="K704" s="5">
        <v>267.75</v>
      </c>
      <c r="L704" s="5">
        <v>376</v>
      </c>
      <c r="M704" s="5">
        <v>202.5</v>
      </c>
      <c r="N704" s="5">
        <v>123.25</v>
      </c>
    </row>
    <row r="705" spans="1:14" x14ac:dyDescent="0.25">
      <c r="A705" s="4" t="s">
        <v>352</v>
      </c>
      <c r="B705" t="s">
        <v>28</v>
      </c>
      <c r="C705" s="5">
        <v>14.25</v>
      </c>
      <c r="D705" s="5">
        <v>16.5</v>
      </c>
      <c r="E705" s="5">
        <v>19</v>
      </c>
      <c r="F705" s="5">
        <v>18.5</v>
      </c>
      <c r="G705" s="5">
        <v>24.25</v>
      </c>
      <c r="H705" s="5">
        <v>24.25</v>
      </c>
      <c r="I705" s="5">
        <v>29.75</v>
      </c>
      <c r="J705" s="5">
        <v>22.25</v>
      </c>
      <c r="K705" s="5">
        <v>22</v>
      </c>
      <c r="L705" s="5">
        <v>25.25</v>
      </c>
      <c r="M705" s="5">
        <v>15.75</v>
      </c>
      <c r="N705" s="5">
        <v>14.75</v>
      </c>
    </row>
    <row r="706" spans="1:14" x14ac:dyDescent="0.25">
      <c r="A706" s="4" t="s">
        <v>354</v>
      </c>
      <c r="B706" t="s">
        <v>28</v>
      </c>
      <c r="C706" s="5" t="s">
        <v>1125</v>
      </c>
      <c r="D706" s="5" t="s">
        <v>1125</v>
      </c>
      <c r="E706" s="5">
        <v>6.5</v>
      </c>
      <c r="F706" s="5">
        <v>5.6666666699999997</v>
      </c>
      <c r="G706" s="5">
        <v>8</v>
      </c>
      <c r="H706" s="5">
        <v>8</v>
      </c>
      <c r="I706" s="5">
        <v>7.25</v>
      </c>
      <c r="J706" s="5">
        <v>8.5</v>
      </c>
      <c r="K706" s="5">
        <v>12.25</v>
      </c>
      <c r="L706" s="5">
        <v>12.25</v>
      </c>
      <c r="M706" s="5">
        <v>11.6666667</v>
      </c>
      <c r="N706" s="5">
        <v>8.5</v>
      </c>
    </row>
    <row r="707" spans="1:14" x14ac:dyDescent="0.25">
      <c r="A707" s="4" t="s">
        <v>356</v>
      </c>
      <c r="B707" t="s">
        <v>28</v>
      </c>
      <c r="C707" s="5" t="s">
        <v>1125</v>
      </c>
      <c r="D707" s="5" t="s">
        <v>1125</v>
      </c>
      <c r="E707" s="5" t="s">
        <v>1125</v>
      </c>
      <c r="F707" s="5" t="s">
        <v>1125</v>
      </c>
      <c r="G707" s="5" t="s">
        <v>1125</v>
      </c>
      <c r="H707" s="5" t="s">
        <v>1125</v>
      </c>
      <c r="I707" s="5">
        <v>5</v>
      </c>
      <c r="J707" s="5">
        <v>5</v>
      </c>
      <c r="K707" s="5" t="s">
        <v>1125</v>
      </c>
      <c r="L707" s="5" t="s">
        <v>1125</v>
      </c>
      <c r="M707" s="5" t="s">
        <v>1125</v>
      </c>
      <c r="N707" s="5" t="s">
        <v>1125</v>
      </c>
    </row>
    <row r="708" spans="1:14" x14ac:dyDescent="0.25">
      <c r="A708" s="4" t="s">
        <v>358</v>
      </c>
      <c r="B708" t="s">
        <v>28</v>
      </c>
      <c r="C708" s="5">
        <v>38</v>
      </c>
      <c r="D708" s="5">
        <v>30.5</v>
      </c>
      <c r="E708" s="5">
        <v>21.25</v>
      </c>
      <c r="F708" s="5">
        <v>26.5</v>
      </c>
      <c r="G708" s="5">
        <v>30.25</v>
      </c>
      <c r="H708" s="5">
        <v>39</v>
      </c>
      <c r="I708" s="5">
        <v>49.5</v>
      </c>
      <c r="J708" s="5">
        <v>53</v>
      </c>
      <c r="K708" s="5">
        <v>41.25</v>
      </c>
      <c r="L708" s="5">
        <v>42</v>
      </c>
      <c r="M708" s="5">
        <v>22.75</v>
      </c>
      <c r="N708" s="5">
        <v>14.25</v>
      </c>
    </row>
    <row r="709" spans="1:14" x14ac:dyDescent="0.25">
      <c r="A709" s="4" t="s">
        <v>360</v>
      </c>
      <c r="B709" t="s">
        <v>28</v>
      </c>
      <c r="C709" s="5">
        <v>1043</v>
      </c>
      <c r="D709" s="5">
        <v>1055.25</v>
      </c>
      <c r="E709" s="5">
        <v>1105</v>
      </c>
      <c r="F709" s="5">
        <v>1225.75</v>
      </c>
      <c r="G709" s="5">
        <v>1239.75</v>
      </c>
      <c r="H709" s="5">
        <v>1336</v>
      </c>
      <c r="I709" s="5">
        <v>1449.25</v>
      </c>
      <c r="J709" s="5">
        <v>1386.75</v>
      </c>
      <c r="K709" s="5">
        <v>1204.25</v>
      </c>
      <c r="L709" s="5">
        <v>1291.75</v>
      </c>
      <c r="M709" s="5">
        <v>741.25</v>
      </c>
      <c r="N709" s="5">
        <v>537</v>
      </c>
    </row>
    <row r="710" spans="1:14" x14ac:dyDescent="0.25">
      <c r="A710" s="4" t="s">
        <v>362</v>
      </c>
      <c r="B710" t="s">
        <v>28</v>
      </c>
      <c r="C710" s="5">
        <v>1042.5</v>
      </c>
      <c r="D710" s="5">
        <v>1047.75</v>
      </c>
      <c r="E710" s="5">
        <v>1083.5</v>
      </c>
      <c r="F710" s="5">
        <v>1183</v>
      </c>
      <c r="G710" s="5">
        <v>1269</v>
      </c>
      <c r="H710" s="5">
        <v>1312.5</v>
      </c>
      <c r="I710" s="5">
        <v>1231</v>
      </c>
      <c r="J710" s="5">
        <v>1040.25</v>
      </c>
      <c r="K710" s="5">
        <v>779.75</v>
      </c>
      <c r="L710" s="5">
        <v>975.5</v>
      </c>
      <c r="M710" s="5">
        <v>518.5</v>
      </c>
      <c r="N710" s="5">
        <v>282.25</v>
      </c>
    </row>
    <row r="711" spans="1:14" x14ac:dyDescent="0.25">
      <c r="A711" s="4" t="s">
        <v>364</v>
      </c>
      <c r="B711" t="s">
        <v>28</v>
      </c>
      <c r="C711" s="5">
        <v>18.25</v>
      </c>
      <c r="D711" s="5">
        <v>22.5</v>
      </c>
      <c r="E711" s="5">
        <v>26</v>
      </c>
      <c r="F711" s="5">
        <v>46.5</v>
      </c>
      <c r="G711" s="5">
        <v>52.75</v>
      </c>
      <c r="H711" s="5">
        <v>53</v>
      </c>
      <c r="I711" s="5">
        <v>63.25</v>
      </c>
      <c r="J711" s="5">
        <v>66.5</v>
      </c>
      <c r="K711" s="5">
        <v>47.25</v>
      </c>
      <c r="L711" s="5">
        <v>65.5</v>
      </c>
      <c r="M711" s="5">
        <v>45</v>
      </c>
      <c r="N711" s="5">
        <v>21.25</v>
      </c>
    </row>
    <row r="712" spans="1:14" x14ac:dyDescent="0.25">
      <c r="A712" s="4" t="s">
        <v>366</v>
      </c>
      <c r="B712" t="s">
        <v>28</v>
      </c>
      <c r="C712" s="5">
        <v>202.75</v>
      </c>
      <c r="D712" s="5">
        <v>170.75</v>
      </c>
      <c r="E712" s="5">
        <v>220</v>
      </c>
      <c r="F712" s="5">
        <v>232</v>
      </c>
      <c r="G712" s="5">
        <v>267</v>
      </c>
      <c r="H712" s="5">
        <v>333.25</v>
      </c>
      <c r="I712" s="5">
        <v>285.75</v>
      </c>
      <c r="J712" s="5">
        <v>256.5</v>
      </c>
      <c r="K712" s="5">
        <v>211</v>
      </c>
      <c r="L712" s="5">
        <v>277.5</v>
      </c>
      <c r="M712" s="5">
        <v>149.75</v>
      </c>
      <c r="N712" s="5">
        <v>93.75</v>
      </c>
    </row>
    <row r="713" spans="1:14" x14ac:dyDescent="0.25">
      <c r="A713" s="4" t="s">
        <v>368</v>
      </c>
      <c r="B713" t="s">
        <v>28</v>
      </c>
      <c r="C713" s="5">
        <v>1148.5</v>
      </c>
      <c r="D713" s="5">
        <v>1034</v>
      </c>
      <c r="E713" s="5">
        <v>1195.5</v>
      </c>
      <c r="F713" s="5">
        <v>1163</v>
      </c>
      <c r="G713" s="5">
        <v>1234</v>
      </c>
      <c r="H713" s="5">
        <v>1394.25</v>
      </c>
      <c r="I713" s="5">
        <v>1497.25</v>
      </c>
      <c r="J713" s="5">
        <v>1440.25</v>
      </c>
      <c r="K713" s="5">
        <v>1343</v>
      </c>
      <c r="L713" s="5">
        <v>1359</v>
      </c>
      <c r="M713" s="5">
        <v>762.75</v>
      </c>
      <c r="N713" s="5">
        <v>458.5</v>
      </c>
    </row>
    <row r="714" spans="1:14" x14ac:dyDescent="0.25">
      <c r="A714" s="4" t="s">
        <v>370</v>
      </c>
      <c r="B714" t="s">
        <v>28</v>
      </c>
      <c r="C714" s="5">
        <v>159.25</v>
      </c>
      <c r="D714" s="5">
        <v>147</v>
      </c>
      <c r="E714" s="5">
        <v>114.25</v>
      </c>
      <c r="F714" s="5">
        <v>140.75</v>
      </c>
      <c r="G714" s="5">
        <v>191.25</v>
      </c>
      <c r="H714" s="5">
        <v>188.5</v>
      </c>
      <c r="I714" s="5">
        <v>228.25</v>
      </c>
      <c r="J714" s="5">
        <v>219.75</v>
      </c>
      <c r="K714" s="5">
        <v>168.5</v>
      </c>
      <c r="L714" s="5">
        <v>265</v>
      </c>
      <c r="M714" s="5">
        <v>140.5</v>
      </c>
      <c r="N714" s="5">
        <v>54.5</v>
      </c>
    </row>
    <row r="715" spans="1:14" x14ac:dyDescent="0.25">
      <c r="A715" s="4" t="s">
        <v>372</v>
      </c>
      <c r="B715" t="s">
        <v>28</v>
      </c>
      <c r="C715" s="5">
        <v>51</v>
      </c>
      <c r="D715" s="5">
        <v>51.5</v>
      </c>
      <c r="E715" s="5">
        <v>103.5</v>
      </c>
      <c r="F715" s="5">
        <v>61.25</v>
      </c>
      <c r="G715" s="5">
        <v>49.25</v>
      </c>
      <c r="H715" s="5">
        <v>53.75</v>
      </c>
      <c r="I715" s="5">
        <v>63.75</v>
      </c>
      <c r="J715" s="5">
        <v>65</v>
      </c>
      <c r="K715" s="5">
        <v>52</v>
      </c>
      <c r="L715" s="5">
        <v>77.75</v>
      </c>
      <c r="M715" s="5">
        <v>40.5</v>
      </c>
      <c r="N715" s="5">
        <v>29.75</v>
      </c>
    </row>
    <row r="716" spans="1:14" x14ac:dyDescent="0.25">
      <c r="A716" s="4" t="s">
        <v>374</v>
      </c>
      <c r="B716" t="s">
        <v>28</v>
      </c>
      <c r="C716" s="5">
        <v>6.3333333329999997</v>
      </c>
      <c r="D716" s="5">
        <v>5.75</v>
      </c>
      <c r="E716" s="5">
        <v>7</v>
      </c>
      <c r="F716" s="5">
        <v>8.25</v>
      </c>
      <c r="G716" s="5">
        <v>9.25</v>
      </c>
      <c r="H716" s="5">
        <v>12</v>
      </c>
      <c r="I716" s="5">
        <v>17.25</v>
      </c>
      <c r="J716" s="5">
        <v>18.25</v>
      </c>
      <c r="K716" s="5">
        <v>18.5</v>
      </c>
      <c r="L716" s="5">
        <v>18.5</v>
      </c>
      <c r="M716" s="5">
        <v>17.75</v>
      </c>
      <c r="N716" s="5">
        <v>13.75</v>
      </c>
    </row>
    <row r="717" spans="1:14" x14ac:dyDescent="0.25">
      <c r="A717" s="4" t="s">
        <v>376</v>
      </c>
      <c r="B717" t="s">
        <v>28</v>
      </c>
      <c r="C717" s="5" t="s">
        <v>1125</v>
      </c>
      <c r="D717" s="5" t="s">
        <v>1125</v>
      </c>
      <c r="E717" s="5" t="s">
        <v>1125</v>
      </c>
      <c r="F717" s="5" t="s">
        <v>1125</v>
      </c>
      <c r="G717" s="5" t="s">
        <v>1125</v>
      </c>
      <c r="H717" s="5" t="s">
        <v>1125</v>
      </c>
      <c r="I717" s="5" t="s">
        <v>1125</v>
      </c>
      <c r="J717" s="5" t="s">
        <v>1125</v>
      </c>
      <c r="K717" s="5" t="s">
        <v>1125</v>
      </c>
      <c r="L717" s="5" t="s">
        <v>1125</v>
      </c>
      <c r="M717" s="5" t="s">
        <v>1125</v>
      </c>
      <c r="N717" s="5" t="s">
        <v>1125</v>
      </c>
    </row>
    <row r="718" spans="1:14" x14ac:dyDescent="0.25">
      <c r="A718" s="4" t="s">
        <v>378</v>
      </c>
      <c r="B718" t="s">
        <v>28</v>
      </c>
      <c r="C718" s="5" t="s">
        <v>1125</v>
      </c>
      <c r="D718" s="5">
        <v>7</v>
      </c>
      <c r="E718" s="5">
        <v>23.3333333</v>
      </c>
      <c r="F718" s="5">
        <v>5</v>
      </c>
      <c r="G718" s="5">
        <v>5</v>
      </c>
      <c r="H718" s="5" t="s">
        <v>1125</v>
      </c>
      <c r="I718" s="5">
        <v>5.3333333300000003</v>
      </c>
      <c r="J718" s="5">
        <v>5.25</v>
      </c>
      <c r="K718" s="5">
        <v>8.25</v>
      </c>
      <c r="L718" s="5">
        <v>9</v>
      </c>
      <c r="M718" s="5">
        <v>6.5</v>
      </c>
      <c r="N718" s="5">
        <v>6</v>
      </c>
    </row>
    <row r="719" spans="1:14" x14ac:dyDescent="0.25">
      <c r="A719" s="4" t="s">
        <v>380</v>
      </c>
      <c r="B719" t="s">
        <v>28</v>
      </c>
      <c r="C719" s="5">
        <v>46</v>
      </c>
      <c r="D719" s="5">
        <v>22.25</v>
      </c>
      <c r="E719" s="5">
        <v>20.5</v>
      </c>
      <c r="F719" s="5">
        <v>24.25</v>
      </c>
      <c r="G719" s="5">
        <v>23.75</v>
      </c>
      <c r="H719" s="5">
        <v>29.25</v>
      </c>
      <c r="I719" s="5">
        <v>37.25</v>
      </c>
      <c r="J719" s="5">
        <v>37</v>
      </c>
      <c r="K719" s="5">
        <v>37</v>
      </c>
      <c r="L719" s="5">
        <v>39.25</v>
      </c>
      <c r="M719" s="5">
        <v>22.5</v>
      </c>
      <c r="N719" s="5">
        <v>19.75</v>
      </c>
    </row>
    <row r="720" spans="1:14" x14ac:dyDescent="0.25">
      <c r="A720" s="4" t="s">
        <v>382</v>
      </c>
      <c r="B720" t="s">
        <v>28</v>
      </c>
      <c r="C720" s="5">
        <v>19889</v>
      </c>
      <c r="D720" s="5">
        <v>19126.75</v>
      </c>
      <c r="E720" s="5">
        <v>20250</v>
      </c>
      <c r="F720" s="5">
        <v>22378</v>
      </c>
      <c r="G720" s="5">
        <v>23890</v>
      </c>
      <c r="H720" s="5">
        <v>26628</v>
      </c>
      <c r="I720" s="5">
        <v>27997.75</v>
      </c>
      <c r="J720" s="5">
        <v>27903.5</v>
      </c>
      <c r="K720" s="5">
        <v>27209.5</v>
      </c>
      <c r="L720" s="5">
        <v>29867.5</v>
      </c>
      <c r="M720" s="5">
        <v>23363.5</v>
      </c>
      <c r="N720" s="5">
        <v>20140.25</v>
      </c>
    </row>
    <row r="721" spans="1:14" x14ac:dyDescent="0.25">
      <c r="A721" s="4" t="s">
        <v>384</v>
      </c>
      <c r="B721" t="s">
        <v>28</v>
      </c>
      <c r="C721" s="5" t="s">
        <v>1125</v>
      </c>
      <c r="D721" s="5" t="s">
        <v>1125</v>
      </c>
      <c r="E721" s="5" t="s">
        <v>1125</v>
      </c>
      <c r="F721" s="5" t="s">
        <v>1125</v>
      </c>
      <c r="G721" s="5" t="s">
        <v>1125</v>
      </c>
      <c r="H721" s="5">
        <v>7</v>
      </c>
      <c r="I721" s="5">
        <v>6.75</v>
      </c>
      <c r="J721" s="5">
        <v>6.75</v>
      </c>
      <c r="K721" s="5">
        <v>8.75</v>
      </c>
      <c r="L721" s="5">
        <v>6.75</v>
      </c>
      <c r="M721" s="5">
        <v>9.6666666699999997</v>
      </c>
      <c r="N721" s="5">
        <v>8</v>
      </c>
    </row>
    <row r="722" spans="1:14" x14ac:dyDescent="0.25">
      <c r="A722" s="4" t="s">
        <v>386</v>
      </c>
      <c r="B722" t="s">
        <v>28</v>
      </c>
      <c r="C722" s="5">
        <v>21</v>
      </c>
      <c r="D722" s="5">
        <v>21.75</v>
      </c>
      <c r="E722" s="5">
        <v>30.5</v>
      </c>
      <c r="F722" s="5">
        <v>37.75</v>
      </c>
      <c r="G722" s="5">
        <v>29.25</v>
      </c>
      <c r="H722" s="5">
        <v>35.25</v>
      </c>
      <c r="I722" s="5">
        <v>38</v>
      </c>
      <c r="J722" s="5">
        <v>41.5</v>
      </c>
      <c r="K722" s="5">
        <v>28</v>
      </c>
      <c r="L722" s="5">
        <v>38.25</v>
      </c>
      <c r="M722" s="5">
        <v>25.5</v>
      </c>
      <c r="N722" s="5">
        <v>14</v>
      </c>
    </row>
    <row r="723" spans="1:14" x14ac:dyDescent="0.25">
      <c r="A723" s="4" t="s">
        <v>388</v>
      </c>
      <c r="B723" t="s">
        <v>28</v>
      </c>
      <c r="C723" s="5">
        <v>13</v>
      </c>
      <c r="D723" s="5">
        <v>13.25</v>
      </c>
      <c r="E723" s="5">
        <v>38.25</v>
      </c>
      <c r="F723" s="5">
        <v>30.5</v>
      </c>
      <c r="G723" s="5">
        <v>26.5</v>
      </c>
      <c r="H723" s="5">
        <v>48.5</v>
      </c>
      <c r="I723" s="5">
        <v>71</v>
      </c>
      <c r="J723" s="5">
        <v>37</v>
      </c>
      <c r="K723" s="5">
        <v>28.75</v>
      </c>
      <c r="L723" s="5">
        <v>47.5</v>
      </c>
      <c r="M723" s="5">
        <v>50.75</v>
      </c>
      <c r="N723" s="5">
        <v>38.5</v>
      </c>
    </row>
    <row r="724" spans="1:14" x14ac:dyDescent="0.25">
      <c r="A724" s="4" t="s">
        <v>390</v>
      </c>
      <c r="B724" t="s">
        <v>28</v>
      </c>
      <c r="C724" s="5">
        <v>10.66666667</v>
      </c>
      <c r="D724" s="5">
        <v>10.25</v>
      </c>
      <c r="E724" s="5">
        <v>10.75</v>
      </c>
      <c r="F724" s="5">
        <v>10.75</v>
      </c>
      <c r="G724" s="5">
        <v>11</v>
      </c>
      <c r="H724" s="5">
        <v>18.5</v>
      </c>
      <c r="I724" s="5">
        <v>19.5</v>
      </c>
      <c r="J724" s="5">
        <v>18.5</v>
      </c>
      <c r="K724" s="5">
        <v>16.5</v>
      </c>
      <c r="L724" s="5">
        <v>17.25</v>
      </c>
      <c r="M724" s="5">
        <v>15.75</v>
      </c>
      <c r="N724" s="5">
        <v>11.75</v>
      </c>
    </row>
    <row r="725" spans="1:14" x14ac:dyDescent="0.25">
      <c r="A725" s="4" t="s">
        <v>392</v>
      </c>
      <c r="B725" t="s">
        <v>28</v>
      </c>
      <c r="C725" s="5">
        <v>11</v>
      </c>
      <c r="D725" s="5">
        <v>11.75</v>
      </c>
      <c r="E725" s="5">
        <v>15</v>
      </c>
      <c r="F725" s="5">
        <v>19</v>
      </c>
      <c r="G725" s="5">
        <v>20.75</v>
      </c>
      <c r="H725" s="5">
        <v>18.5</v>
      </c>
      <c r="I725" s="5">
        <v>34</v>
      </c>
      <c r="J725" s="5">
        <v>22</v>
      </c>
      <c r="K725" s="5">
        <v>25</v>
      </c>
      <c r="L725" s="5">
        <v>26.5</v>
      </c>
      <c r="M725" s="5">
        <v>19.25</v>
      </c>
      <c r="N725" s="5">
        <v>13</v>
      </c>
    </row>
    <row r="726" spans="1:14" x14ac:dyDescent="0.25">
      <c r="A726" s="4" t="s">
        <v>394</v>
      </c>
      <c r="B726" t="s">
        <v>28</v>
      </c>
      <c r="C726" s="5">
        <v>6</v>
      </c>
      <c r="D726" s="5">
        <v>5.75</v>
      </c>
      <c r="E726" s="5">
        <v>8</v>
      </c>
      <c r="F726" s="5">
        <v>10.75</v>
      </c>
      <c r="G726" s="5">
        <v>13</v>
      </c>
      <c r="H726" s="5">
        <v>14.75</v>
      </c>
      <c r="I726" s="5">
        <v>16.75</v>
      </c>
      <c r="J726" s="5">
        <v>19.5</v>
      </c>
      <c r="K726" s="5">
        <v>19.5</v>
      </c>
      <c r="L726" s="5">
        <v>24.25</v>
      </c>
      <c r="M726" s="5">
        <v>19.25</v>
      </c>
      <c r="N726" s="5">
        <v>17.75</v>
      </c>
    </row>
    <row r="727" spans="1:14" x14ac:dyDescent="0.25">
      <c r="A727" s="4" t="s">
        <v>396</v>
      </c>
      <c r="B727" t="s">
        <v>28</v>
      </c>
      <c r="C727" s="5">
        <v>8</v>
      </c>
      <c r="D727" s="5">
        <v>6</v>
      </c>
      <c r="E727" s="5">
        <v>8</v>
      </c>
      <c r="F727" s="5">
        <v>8.25</v>
      </c>
      <c r="G727" s="5">
        <v>11.25</v>
      </c>
      <c r="H727" s="5">
        <v>19.25</v>
      </c>
      <c r="I727" s="5">
        <v>26.25</v>
      </c>
      <c r="J727" s="5">
        <v>14.5</v>
      </c>
      <c r="K727" s="5">
        <v>18.5</v>
      </c>
      <c r="L727" s="5">
        <v>22.5</v>
      </c>
      <c r="M727" s="5">
        <v>17.5</v>
      </c>
      <c r="N727" s="5">
        <v>16.75</v>
      </c>
    </row>
    <row r="728" spans="1:14" x14ac:dyDescent="0.25">
      <c r="A728" s="4" t="s">
        <v>398</v>
      </c>
      <c r="B728" t="s">
        <v>28</v>
      </c>
      <c r="C728" s="5">
        <v>5.5</v>
      </c>
      <c r="D728" s="5">
        <v>5.3333333300000003</v>
      </c>
      <c r="E728" s="5">
        <v>6.6666666699999997</v>
      </c>
      <c r="F728" s="5">
        <v>5.5</v>
      </c>
      <c r="G728" s="5">
        <v>5.5</v>
      </c>
      <c r="H728" s="5">
        <v>8.25</v>
      </c>
      <c r="I728" s="5">
        <v>9</v>
      </c>
      <c r="J728" s="5">
        <v>8</v>
      </c>
      <c r="K728" s="5">
        <v>9.25</v>
      </c>
      <c r="L728" s="5">
        <v>10.25</v>
      </c>
      <c r="M728" s="5">
        <v>9.75</v>
      </c>
      <c r="N728" s="5">
        <v>9.75</v>
      </c>
    </row>
    <row r="729" spans="1:14" x14ac:dyDescent="0.25">
      <c r="A729" s="4" t="s">
        <v>400</v>
      </c>
      <c r="B729" t="s">
        <v>28</v>
      </c>
      <c r="C729" s="5">
        <v>120.25</v>
      </c>
      <c r="D729" s="5">
        <v>120</v>
      </c>
      <c r="E729" s="5">
        <v>100.5</v>
      </c>
      <c r="F729" s="5">
        <v>181.5</v>
      </c>
      <c r="G729" s="5">
        <v>252.25</v>
      </c>
      <c r="H729" s="5">
        <v>373.25</v>
      </c>
      <c r="I729" s="5">
        <v>371.75</v>
      </c>
      <c r="J729" s="5">
        <v>356.75</v>
      </c>
      <c r="K729" s="5">
        <v>207.25</v>
      </c>
      <c r="L729" s="5">
        <v>286</v>
      </c>
      <c r="M729" s="5">
        <v>120.25</v>
      </c>
      <c r="N729" s="5">
        <v>95.5</v>
      </c>
    </row>
    <row r="730" spans="1:14" x14ac:dyDescent="0.25">
      <c r="A730" s="4" t="s">
        <v>402</v>
      </c>
      <c r="B730" t="s">
        <v>28</v>
      </c>
      <c r="C730" s="5">
        <v>9</v>
      </c>
      <c r="D730" s="5">
        <v>9.25</v>
      </c>
      <c r="E730" s="5">
        <v>10.6666667</v>
      </c>
      <c r="F730" s="5">
        <v>10</v>
      </c>
      <c r="G730" s="5">
        <v>10.25</v>
      </c>
      <c r="H730" s="5">
        <v>11.5</v>
      </c>
      <c r="I730" s="5">
        <v>17.25</v>
      </c>
      <c r="J730" s="5">
        <v>20</v>
      </c>
      <c r="K730" s="5">
        <v>15</v>
      </c>
      <c r="L730" s="5">
        <v>14.25</v>
      </c>
      <c r="M730" s="5">
        <v>16.25</v>
      </c>
      <c r="N730" s="5">
        <v>14.75</v>
      </c>
    </row>
    <row r="731" spans="1:14" x14ac:dyDescent="0.25">
      <c r="A731" s="4" t="s">
        <v>404</v>
      </c>
      <c r="B731" t="s">
        <v>28</v>
      </c>
      <c r="C731" s="5">
        <v>11.5</v>
      </c>
      <c r="D731" s="5">
        <v>15.25</v>
      </c>
      <c r="E731" s="5">
        <v>14.25</v>
      </c>
      <c r="F731" s="5">
        <v>17.25</v>
      </c>
      <c r="G731" s="5">
        <v>14.75</v>
      </c>
      <c r="H731" s="5">
        <v>24.25</v>
      </c>
      <c r="I731" s="5">
        <v>29.25</v>
      </c>
      <c r="J731" s="5">
        <v>27.25</v>
      </c>
      <c r="K731" s="5">
        <v>31.5</v>
      </c>
      <c r="L731" s="5">
        <v>31</v>
      </c>
      <c r="M731" s="5">
        <v>26</v>
      </c>
      <c r="N731" s="5">
        <v>23.25</v>
      </c>
    </row>
    <row r="732" spans="1:14" x14ac:dyDescent="0.25">
      <c r="A732" s="4" t="s">
        <v>406</v>
      </c>
      <c r="B732" t="s">
        <v>28</v>
      </c>
      <c r="C732" s="5">
        <v>215.25</v>
      </c>
      <c r="D732" s="5">
        <v>200.25</v>
      </c>
      <c r="E732" s="5">
        <v>198.75</v>
      </c>
      <c r="F732" s="5">
        <v>214</v>
      </c>
      <c r="G732" s="5">
        <v>222</v>
      </c>
      <c r="H732" s="5">
        <v>305</v>
      </c>
      <c r="I732" s="5">
        <v>267.5</v>
      </c>
      <c r="J732" s="5">
        <v>247.75</v>
      </c>
      <c r="K732" s="5">
        <v>318.75</v>
      </c>
      <c r="L732" s="5">
        <v>235.75</v>
      </c>
      <c r="M732" s="5">
        <v>112.75</v>
      </c>
      <c r="N732" s="5">
        <v>103.75</v>
      </c>
    </row>
    <row r="733" spans="1:14" x14ac:dyDescent="0.25">
      <c r="A733" s="4" t="s">
        <v>408</v>
      </c>
      <c r="B733" t="s">
        <v>28</v>
      </c>
      <c r="C733" s="5" t="s">
        <v>1125</v>
      </c>
      <c r="D733" s="5">
        <v>6</v>
      </c>
      <c r="E733" s="5">
        <v>6</v>
      </c>
      <c r="F733" s="5" t="s">
        <v>1125</v>
      </c>
      <c r="G733" s="5" t="s">
        <v>1125</v>
      </c>
      <c r="H733" s="5">
        <v>8</v>
      </c>
      <c r="I733" s="5">
        <v>7</v>
      </c>
      <c r="J733" s="5">
        <v>7</v>
      </c>
      <c r="K733" s="5">
        <v>7</v>
      </c>
      <c r="L733" s="5">
        <v>6.5</v>
      </c>
      <c r="M733" s="5">
        <v>6</v>
      </c>
      <c r="N733" s="5">
        <v>5.6666666699999997</v>
      </c>
    </row>
    <row r="734" spans="1:14" x14ac:dyDescent="0.25">
      <c r="A734" s="4" t="s">
        <v>410</v>
      </c>
      <c r="B734" t="s">
        <v>28</v>
      </c>
      <c r="C734" s="5">
        <v>7.75</v>
      </c>
      <c r="D734" s="5">
        <v>7</v>
      </c>
      <c r="E734" s="5">
        <v>11.6666667</v>
      </c>
      <c r="F734" s="5">
        <v>11.5</v>
      </c>
      <c r="G734" s="5">
        <v>13</v>
      </c>
      <c r="H734" s="5">
        <v>9.5</v>
      </c>
      <c r="I734" s="5">
        <v>9.5</v>
      </c>
      <c r="J734" s="5">
        <v>10.5</v>
      </c>
      <c r="K734" s="5">
        <v>10.75</v>
      </c>
      <c r="L734" s="5">
        <v>9.5</v>
      </c>
      <c r="M734" s="5">
        <v>10.75</v>
      </c>
      <c r="N734" s="5">
        <v>12.5</v>
      </c>
    </row>
    <row r="735" spans="1:14" x14ac:dyDescent="0.25">
      <c r="A735" s="4" t="s">
        <v>412</v>
      </c>
      <c r="B735" t="s">
        <v>28</v>
      </c>
      <c r="C735" s="5">
        <v>17.25</v>
      </c>
      <c r="D735" s="5">
        <v>21.25</v>
      </c>
      <c r="E735" s="5">
        <v>21.25</v>
      </c>
      <c r="F735" s="5">
        <v>18.5</v>
      </c>
      <c r="G735" s="5">
        <v>20.75</v>
      </c>
      <c r="H735" s="5">
        <v>35.25</v>
      </c>
      <c r="I735" s="5">
        <v>32</v>
      </c>
      <c r="J735" s="5">
        <v>26</v>
      </c>
      <c r="K735" s="5">
        <v>29.75</v>
      </c>
      <c r="L735" s="5">
        <v>36</v>
      </c>
      <c r="M735" s="5">
        <v>35</v>
      </c>
      <c r="N735" s="5">
        <v>28</v>
      </c>
    </row>
    <row r="736" spans="1:14" x14ac:dyDescent="0.25">
      <c r="A736" s="4" t="s">
        <v>414</v>
      </c>
      <c r="B736" t="s">
        <v>28</v>
      </c>
      <c r="C736" s="5" t="s">
        <v>1125</v>
      </c>
      <c r="D736" s="5">
        <v>7</v>
      </c>
      <c r="E736" s="5">
        <v>6</v>
      </c>
      <c r="F736" s="5">
        <v>8</v>
      </c>
      <c r="G736" s="5" t="s">
        <v>1125</v>
      </c>
      <c r="H736" s="5">
        <v>8.5</v>
      </c>
      <c r="I736" s="5">
        <v>9.75</v>
      </c>
      <c r="J736" s="5">
        <v>8.6666666699999997</v>
      </c>
      <c r="K736" s="5">
        <v>10</v>
      </c>
      <c r="L736" s="5">
        <v>12.5</v>
      </c>
      <c r="M736" s="5">
        <v>9.6666666699999997</v>
      </c>
      <c r="N736" s="5">
        <v>9.3333333300000003</v>
      </c>
    </row>
    <row r="737" spans="1:14" x14ac:dyDescent="0.25">
      <c r="A737" s="4" t="s">
        <v>416</v>
      </c>
      <c r="B737" t="s">
        <v>28</v>
      </c>
      <c r="C737" s="5">
        <v>8.75</v>
      </c>
      <c r="D737" s="5">
        <v>7</v>
      </c>
      <c r="E737" s="5">
        <v>9</v>
      </c>
      <c r="F737" s="5" t="s">
        <v>1125</v>
      </c>
      <c r="G737" s="5" t="s">
        <v>1125</v>
      </c>
      <c r="H737" s="5">
        <v>9.75</v>
      </c>
      <c r="I737" s="5">
        <v>15.25</v>
      </c>
      <c r="J737" s="5">
        <v>11.25</v>
      </c>
      <c r="K737" s="5">
        <v>13.3333333</v>
      </c>
      <c r="L737" s="5">
        <v>13.3333333</v>
      </c>
      <c r="M737" s="5">
        <v>12.25</v>
      </c>
      <c r="N737" s="5">
        <v>13</v>
      </c>
    </row>
    <row r="738" spans="1:14" x14ac:dyDescent="0.25">
      <c r="A738" s="4" t="s">
        <v>418</v>
      </c>
      <c r="B738" t="s">
        <v>28</v>
      </c>
      <c r="C738" s="5">
        <v>24.25</v>
      </c>
      <c r="D738" s="5">
        <v>45.75</v>
      </c>
      <c r="E738" s="5">
        <v>63</v>
      </c>
      <c r="F738" s="5">
        <v>71.75</v>
      </c>
      <c r="G738" s="5">
        <v>103</v>
      </c>
      <c r="H738" s="5">
        <v>113.75</v>
      </c>
      <c r="I738" s="5">
        <v>118.75</v>
      </c>
      <c r="J738" s="5">
        <v>109</v>
      </c>
      <c r="K738" s="5">
        <v>93.25</v>
      </c>
      <c r="L738" s="5">
        <v>131.25</v>
      </c>
      <c r="M738" s="5">
        <v>59.75</v>
      </c>
      <c r="N738" s="5">
        <v>18</v>
      </c>
    </row>
    <row r="739" spans="1:14" x14ac:dyDescent="0.25">
      <c r="A739" s="4" t="s">
        <v>420</v>
      </c>
      <c r="B739" t="s">
        <v>28</v>
      </c>
      <c r="C739" s="5">
        <v>35</v>
      </c>
      <c r="D739" s="5">
        <v>33.5</v>
      </c>
      <c r="E739" s="5">
        <v>31.25</v>
      </c>
      <c r="F739" s="5">
        <v>26</v>
      </c>
      <c r="G739" s="5">
        <v>18</v>
      </c>
      <c r="H739" s="5">
        <v>18.25</v>
      </c>
      <c r="I739" s="5">
        <v>30.75</v>
      </c>
      <c r="J739" s="5">
        <v>27.25</v>
      </c>
      <c r="K739" s="5">
        <v>27.25</v>
      </c>
      <c r="L739" s="5">
        <v>27.75</v>
      </c>
      <c r="M739" s="5">
        <v>21</v>
      </c>
      <c r="N739" s="5">
        <v>19.75</v>
      </c>
    </row>
    <row r="740" spans="1:14" x14ac:dyDescent="0.25">
      <c r="A740" s="4" t="s">
        <v>422</v>
      </c>
      <c r="B740" t="s">
        <v>28</v>
      </c>
      <c r="C740" s="5" t="s">
        <v>1125</v>
      </c>
      <c r="D740" s="5" t="s">
        <v>1125</v>
      </c>
      <c r="E740" s="5" t="s">
        <v>1125</v>
      </c>
      <c r="F740" s="5" t="s">
        <v>1125</v>
      </c>
      <c r="G740" s="5" t="s">
        <v>1125</v>
      </c>
      <c r="H740" s="5">
        <v>5</v>
      </c>
      <c r="I740" s="5">
        <v>7</v>
      </c>
      <c r="J740" s="5">
        <v>8</v>
      </c>
      <c r="K740" s="5">
        <v>7</v>
      </c>
      <c r="L740" s="5">
        <v>7.5</v>
      </c>
      <c r="M740" s="5">
        <v>7</v>
      </c>
      <c r="N740" s="5">
        <v>7.6666666699999997</v>
      </c>
    </row>
    <row r="741" spans="1:14" x14ac:dyDescent="0.25">
      <c r="A741" s="4" t="s">
        <v>424</v>
      </c>
      <c r="B741" t="s">
        <v>28</v>
      </c>
      <c r="C741" s="5">
        <v>10.25</v>
      </c>
      <c r="D741" s="5">
        <v>10.75</v>
      </c>
      <c r="E741" s="5">
        <v>13.75</v>
      </c>
      <c r="F741" s="5">
        <v>12.5</v>
      </c>
      <c r="G741" s="5">
        <v>13.5</v>
      </c>
      <c r="H741" s="5">
        <v>10.75</v>
      </c>
      <c r="I741" s="5">
        <v>15.5</v>
      </c>
      <c r="J741" s="5">
        <v>16</v>
      </c>
      <c r="K741" s="5">
        <v>16.25</v>
      </c>
      <c r="L741" s="5">
        <v>24</v>
      </c>
      <c r="M741" s="5">
        <v>14.5</v>
      </c>
      <c r="N741" s="5">
        <v>13.75</v>
      </c>
    </row>
    <row r="742" spans="1:14" x14ac:dyDescent="0.25">
      <c r="A742" s="4" t="s">
        <v>426</v>
      </c>
      <c r="B742" t="s">
        <v>28</v>
      </c>
      <c r="C742" s="5">
        <v>16.25</v>
      </c>
      <c r="D742" s="5">
        <v>17.5</v>
      </c>
      <c r="E742" s="5">
        <v>21.25</v>
      </c>
      <c r="F742" s="5">
        <v>18</v>
      </c>
      <c r="G742" s="5">
        <v>13.25</v>
      </c>
      <c r="H742" s="5">
        <v>12.5</v>
      </c>
      <c r="I742" s="5">
        <v>18.75</v>
      </c>
      <c r="J742" s="5">
        <v>17.25</v>
      </c>
      <c r="K742" s="5">
        <v>15.75</v>
      </c>
      <c r="L742" s="5">
        <v>16</v>
      </c>
      <c r="M742" s="5">
        <v>12.5</v>
      </c>
      <c r="N742" s="5">
        <v>12.5</v>
      </c>
    </row>
    <row r="743" spans="1:14" x14ac:dyDescent="0.25">
      <c r="A743" s="4" t="s">
        <v>428</v>
      </c>
      <c r="B743" t="s">
        <v>28</v>
      </c>
      <c r="C743" s="5">
        <v>10.75</v>
      </c>
      <c r="D743" s="5">
        <v>8.25</v>
      </c>
      <c r="E743" s="5">
        <v>10.25</v>
      </c>
      <c r="F743" s="5">
        <v>11.5</v>
      </c>
      <c r="G743" s="5">
        <v>11.75</v>
      </c>
      <c r="H743" s="5">
        <v>13</v>
      </c>
      <c r="I743" s="5">
        <v>15</v>
      </c>
      <c r="J743" s="5">
        <v>18.75</v>
      </c>
      <c r="K743" s="5">
        <v>12</v>
      </c>
      <c r="L743" s="5">
        <v>13</v>
      </c>
      <c r="M743" s="5">
        <v>14.25</v>
      </c>
      <c r="N743" s="5">
        <v>17.75</v>
      </c>
    </row>
    <row r="744" spans="1:14" x14ac:dyDescent="0.25">
      <c r="A744" s="4" t="s">
        <v>430</v>
      </c>
      <c r="B744" t="s">
        <v>28</v>
      </c>
      <c r="C744" s="5" t="s">
        <v>1125</v>
      </c>
      <c r="D744" s="5">
        <v>11</v>
      </c>
      <c r="E744" s="5">
        <v>6.25</v>
      </c>
      <c r="F744" s="5">
        <v>5.5</v>
      </c>
      <c r="G744" s="5" t="s">
        <v>1125</v>
      </c>
      <c r="H744" s="5">
        <v>5.5</v>
      </c>
      <c r="I744" s="5">
        <v>6</v>
      </c>
      <c r="J744" s="5">
        <v>5</v>
      </c>
      <c r="K744" s="5">
        <v>7</v>
      </c>
      <c r="L744" s="5">
        <v>8.75</v>
      </c>
      <c r="M744" s="5">
        <v>8.75</v>
      </c>
      <c r="N744" s="5">
        <v>7.3333333300000003</v>
      </c>
    </row>
    <row r="745" spans="1:14" x14ac:dyDescent="0.25">
      <c r="A745" s="4" t="s">
        <v>432</v>
      </c>
      <c r="B745" t="s">
        <v>28</v>
      </c>
      <c r="C745" s="5" t="s">
        <v>1125</v>
      </c>
      <c r="D745" s="5" t="s">
        <v>1125</v>
      </c>
      <c r="E745" s="5">
        <v>6</v>
      </c>
      <c r="F745" s="5" t="s">
        <v>1125</v>
      </c>
      <c r="G745" s="5" t="s">
        <v>1125</v>
      </c>
      <c r="H745" s="5">
        <v>9</v>
      </c>
      <c r="I745" s="5">
        <v>6.5</v>
      </c>
      <c r="J745" s="5">
        <v>7</v>
      </c>
      <c r="K745" s="5">
        <v>9</v>
      </c>
      <c r="L745" s="5">
        <v>8.3333333300000003</v>
      </c>
      <c r="M745" s="5">
        <v>8.3333333300000003</v>
      </c>
      <c r="N745" s="5">
        <v>7</v>
      </c>
    </row>
    <row r="746" spans="1:14" x14ac:dyDescent="0.25">
      <c r="A746" s="4" t="s">
        <v>434</v>
      </c>
      <c r="B746" t="s">
        <v>28</v>
      </c>
      <c r="C746" s="5">
        <v>10.25</v>
      </c>
      <c r="D746" s="5">
        <v>6.5</v>
      </c>
      <c r="E746" s="5">
        <v>6.75</v>
      </c>
      <c r="F746" s="5">
        <v>6.75</v>
      </c>
      <c r="G746" s="5">
        <v>8</v>
      </c>
      <c r="H746" s="5">
        <v>11</v>
      </c>
      <c r="I746" s="5">
        <v>16.5</v>
      </c>
      <c r="J746" s="5">
        <v>19</v>
      </c>
      <c r="K746" s="5">
        <v>20.75</v>
      </c>
      <c r="L746" s="5">
        <v>15.5</v>
      </c>
      <c r="M746" s="5">
        <v>15.5</v>
      </c>
      <c r="N746" s="5">
        <v>10</v>
      </c>
    </row>
    <row r="747" spans="1:14" x14ac:dyDescent="0.25">
      <c r="A747" s="4" t="s">
        <v>436</v>
      </c>
      <c r="B747" t="s">
        <v>28</v>
      </c>
      <c r="C747" s="5">
        <v>96</v>
      </c>
      <c r="D747" s="5">
        <v>78.25</v>
      </c>
      <c r="E747" s="5">
        <v>70.75</v>
      </c>
      <c r="F747" s="5">
        <v>88</v>
      </c>
      <c r="G747" s="5">
        <v>91.75</v>
      </c>
      <c r="H747" s="5">
        <v>107</v>
      </c>
      <c r="I747" s="5">
        <v>114.75</v>
      </c>
      <c r="J747" s="5">
        <v>99.5</v>
      </c>
      <c r="K747" s="5">
        <v>74</v>
      </c>
      <c r="L747" s="5">
        <v>100.25</v>
      </c>
      <c r="M747" s="5">
        <v>65</v>
      </c>
      <c r="N747" s="5">
        <v>44.25</v>
      </c>
    </row>
    <row r="748" spans="1:14" x14ac:dyDescent="0.25">
      <c r="A748" s="4" t="s">
        <v>438</v>
      </c>
      <c r="B748" t="s">
        <v>28</v>
      </c>
      <c r="C748" s="5">
        <v>67</v>
      </c>
      <c r="D748" s="5">
        <v>64.75</v>
      </c>
      <c r="E748" s="5">
        <v>113.75</v>
      </c>
      <c r="F748" s="5">
        <v>89.25</v>
      </c>
      <c r="G748" s="5">
        <v>81.5</v>
      </c>
      <c r="H748" s="5">
        <v>94</v>
      </c>
      <c r="I748" s="5">
        <v>78.5</v>
      </c>
      <c r="J748" s="5">
        <v>88.5</v>
      </c>
      <c r="K748" s="5">
        <v>83.5</v>
      </c>
      <c r="L748" s="5">
        <v>84.25</v>
      </c>
      <c r="M748" s="5">
        <v>35</v>
      </c>
      <c r="N748" s="5">
        <v>29.75</v>
      </c>
    </row>
    <row r="749" spans="1:14" x14ac:dyDescent="0.25">
      <c r="A749" s="4" t="s">
        <v>440</v>
      </c>
      <c r="B749" t="s">
        <v>28</v>
      </c>
      <c r="C749" s="5">
        <v>5</v>
      </c>
      <c r="D749" s="5">
        <v>6.6666666699999997</v>
      </c>
      <c r="E749" s="5">
        <v>9</v>
      </c>
      <c r="F749" s="5">
        <v>6</v>
      </c>
      <c r="G749" s="5">
        <v>5.3333333300000003</v>
      </c>
      <c r="H749" s="5">
        <v>7.6666666699999997</v>
      </c>
      <c r="I749" s="5">
        <v>12</v>
      </c>
      <c r="J749" s="5">
        <v>11.3333333</v>
      </c>
      <c r="K749" s="5">
        <v>7.5</v>
      </c>
      <c r="L749" s="5">
        <v>8.3333333300000003</v>
      </c>
      <c r="M749" s="5">
        <v>6.5</v>
      </c>
      <c r="N749" s="5">
        <v>8</v>
      </c>
    </row>
    <row r="750" spans="1:14" x14ac:dyDescent="0.25">
      <c r="A750" s="4" t="s">
        <v>442</v>
      </c>
      <c r="B750" t="s">
        <v>28</v>
      </c>
      <c r="C750" s="5">
        <v>35.75</v>
      </c>
      <c r="D750" s="5">
        <v>62.75</v>
      </c>
      <c r="E750" s="5">
        <v>73.5</v>
      </c>
      <c r="F750" s="5">
        <v>63.25</v>
      </c>
      <c r="G750" s="5">
        <v>70</v>
      </c>
      <c r="H750" s="5">
        <v>90</v>
      </c>
      <c r="I750" s="5">
        <v>128.75</v>
      </c>
      <c r="J750" s="5">
        <v>84</v>
      </c>
      <c r="K750" s="5">
        <v>68</v>
      </c>
      <c r="L750" s="5">
        <v>110.5</v>
      </c>
      <c r="M750" s="5">
        <v>88.5</v>
      </c>
      <c r="N750" s="5">
        <v>87.5</v>
      </c>
    </row>
    <row r="751" spans="1:14" x14ac:dyDescent="0.25">
      <c r="A751" s="4" t="s">
        <v>444</v>
      </c>
      <c r="B751" t="s">
        <v>28</v>
      </c>
      <c r="C751" s="5">
        <v>10.25</v>
      </c>
      <c r="D751" s="5">
        <v>11.5</v>
      </c>
      <c r="E751" s="5">
        <v>9.5</v>
      </c>
      <c r="F751" s="5">
        <v>11.75</v>
      </c>
      <c r="G751" s="5">
        <v>12.5</v>
      </c>
      <c r="H751" s="5">
        <v>15</v>
      </c>
      <c r="I751" s="5">
        <v>18</v>
      </c>
      <c r="J751" s="5">
        <v>17.75</v>
      </c>
      <c r="K751" s="5">
        <v>23.75</v>
      </c>
      <c r="L751" s="5">
        <v>27</v>
      </c>
      <c r="M751" s="5">
        <v>24.25</v>
      </c>
      <c r="N751" s="5">
        <v>14.25</v>
      </c>
    </row>
    <row r="752" spans="1:14" x14ac:dyDescent="0.25">
      <c r="A752" s="4" t="s">
        <v>446</v>
      </c>
      <c r="B752" t="s">
        <v>28</v>
      </c>
      <c r="C752" s="5" t="s">
        <v>1125</v>
      </c>
      <c r="D752" s="5" t="s">
        <v>1125</v>
      </c>
      <c r="E752" s="5" t="s">
        <v>1125</v>
      </c>
      <c r="F752" s="5" t="s">
        <v>1125</v>
      </c>
      <c r="G752" s="5" t="s">
        <v>1125</v>
      </c>
      <c r="H752" s="5">
        <v>5</v>
      </c>
      <c r="I752" s="5">
        <v>6.3333333300000003</v>
      </c>
      <c r="J752" s="5">
        <v>6</v>
      </c>
      <c r="K752" s="5">
        <v>5</v>
      </c>
      <c r="L752" s="5">
        <v>7.5</v>
      </c>
      <c r="M752" s="5">
        <v>6.75</v>
      </c>
      <c r="N752" s="5">
        <v>6</v>
      </c>
    </row>
    <row r="753" spans="1:14" x14ac:dyDescent="0.25">
      <c r="A753" s="4" t="s">
        <v>448</v>
      </c>
      <c r="B753" t="s">
        <v>28</v>
      </c>
      <c r="C753" s="5">
        <v>347.5</v>
      </c>
      <c r="D753" s="5">
        <v>288.25</v>
      </c>
      <c r="E753" s="5">
        <v>296.5</v>
      </c>
      <c r="F753" s="5">
        <v>359.5</v>
      </c>
      <c r="G753" s="5">
        <v>342</v>
      </c>
      <c r="H753" s="5">
        <v>382.75</v>
      </c>
      <c r="I753" s="5">
        <v>401.5</v>
      </c>
      <c r="J753" s="5">
        <v>355.25</v>
      </c>
      <c r="K753" s="5">
        <v>360.25</v>
      </c>
      <c r="L753" s="5">
        <v>475.5</v>
      </c>
      <c r="M753" s="5">
        <v>231</v>
      </c>
      <c r="N753" s="5">
        <v>188.5</v>
      </c>
    </row>
    <row r="754" spans="1:14" x14ac:dyDescent="0.25">
      <c r="A754" s="4" t="s">
        <v>450</v>
      </c>
      <c r="B754" t="s">
        <v>28</v>
      </c>
      <c r="C754" s="5">
        <v>88.75</v>
      </c>
      <c r="D754" s="5">
        <v>86.75</v>
      </c>
      <c r="E754" s="5">
        <v>102.5</v>
      </c>
      <c r="F754" s="5">
        <v>101</v>
      </c>
      <c r="G754" s="5">
        <v>122.25</v>
      </c>
      <c r="H754" s="5">
        <v>131.25</v>
      </c>
      <c r="I754" s="5">
        <v>138</v>
      </c>
      <c r="J754" s="5">
        <v>129.5</v>
      </c>
      <c r="K754" s="5">
        <v>117.5</v>
      </c>
      <c r="L754" s="5">
        <v>114.75</v>
      </c>
      <c r="M754" s="5">
        <v>108.25</v>
      </c>
      <c r="N754" s="5">
        <v>77.25</v>
      </c>
    </row>
    <row r="755" spans="1:14" x14ac:dyDescent="0.25">
      <c r="A755" s="4" t="s">
        <v>452</v>
      </c>
      <c r="B755" t="s">
        <v>28</v>
      </c>
      <c r="C755" s="5">
        <v>35.5</v>
      </c>
      <c r="D755" s="5">
        <v>31.25</v>
      </c>
      <c r="E755" s="5">
        <v>37.5</v>
      </c>
      <c r="F755" s="5">
        <v>48.25</v>
      </c>
      <c r="G755" s="5">
        <v>54.5</v>
      </c>
      <c r="H755" s="5">
        <v>57</v>
      </c>
      <c r="I755" s="5">
        <v>67.25</v>
      </c>
      <c r="J755" s="5">
        <v>60.25</v>
      </c>
      <c r="K755" s="5">
        <v>39.25</v>
      </c>
      <c r="L755" s="5">
        <v>58.25</v>
      </c>
      <c r="M755" s="5">
        <v>27.25</v>
      </c>
      <c r="N755" s="5">
        <v>25.25</v>
      </c>
    </row>
    <row r="756" spans="1:14" x14ac:dyDescent="0.25">
      <c r="A756" s="4" t="s">
        <v>454</v>
      </c>
      <c r="B756" t="s">
        <v>28</v>
      </c>
      <c r="C756" s="5">
        <v>149.25</v>
      </c>
      <c r="D756" s="5">
        <v>147.75</v>
      </c>
      <c r="E756" s="5">
        <v>151.75</v>
      </c>
      <c r="F756" s="5">
        <v>162</v>
      </c>
      <c r="G756" s="5">
        <v>170</v>
      </c>
      <c r="H756" s="5">
        <v>195</v>
      </c>
      <c r="I756" s="5">
        <v>190</v>
      </c>
      <c r="J756" s="5">
        <v>167</v>
      </c>
      <c r="K756" s="5">
        <v>148</v>
      </c>
      <c r="L756" s="5">
        <v>170.5</v>
      </c>
      <c r="M756" s="5">
        <v>124</v>
      </c>
      <c r="N756" s="5">
        <v>117.5</v>
      </c>
    </row>
    <row r="757" spans="1:14" x14ac:dyDescent="0.25">
      <c r="A757" s="4" t="s">
        <v>456</v>
      </c>
      <c r="B757" t="s">
        <v>28</v>
      </c>
      <c r="C757" s="5">
        <v>41.5</v>
      </c>
      <c r="D757" s="5">
        <v>40.5</v>
      </c>
      <c r="E757" s="5">
        <v>35.5</v>
      </c>
      <c r="F757" s="5">
        <v>36</v>
      </c>
      <c r="G757" s="5">
        <v>36.25</v>
      </c>
      <c r="H757" s="5">
        <v>40.75</v>
      </c>
      <c r="I757" s="5">
        <v>41</v>
      </c>
      <c r="J757" s="5">
        <v>34.75</v>
      </c>
      <c r="K757" s="5">
        <v>28.5</v>
      </c>
      <c r="L757" s="5">
        <v>30.25</v>
      </c>
      <c r="M757" s="5">
        <v>23.25</v>
      </c>
      <c r="N757" s="5">
        <v>15.5</v>
      </c>
    </row>
    <row r="758" spans="1:14" x14ac:dyDescent="0.25">
      <c r="A758" s="4" t="s">
        <v>458</v>
      </c>
      <c r="B758" t="s">
        <v>28</v>
      </c>
      <c r="C758" s="5">
        <v>687.5</v>
      </c>
      <c r="D758" s="5">
        <v>645.75</v>
      </c>
      <c r="E758" s="5">
        <v>660.25</v>
      </c>
      <c r="F758" s="5">
        <v>686</v>
      </c>
      <c r="G758" s="5">
        <v>739.25</v>
      </c>
      <c r="H758" s="5">
        <v>897</v>
      </c>
      <c r="I758" s="5">
        <v>896.25</v>
      </c>
      <c r="J758" s="5">
        <v>913.25</v>
      </c>
      <c r="K758" s="5">
        <v>807</v>
      </c>
      <c r="L758" s="5">
        <v>1015.25</v>
      </c>
      <c r="M758" s="5">
        <v>542.75</v>
      </c>
      <c r="N758" s="5">
        <v>483.5</v>
      </c>
    </row>
    <row r="759" spans="1:14" x14ac:dyDescent="0.25">
      <c r="A759" s="4" t="s">
        <v>460</v>
      </c>
      <c r="B759" t="s">
        <v>28</v>
      </c>
      <c r="C759" s="5" t="s">
        <v>1125</v>
      </c>
      <c r="D759" s="5">
        <v>5.5</v>
      </c>
      <c r="E759" s="5">
        <v>7</v>
      </c>
      <c r="F759" s="5">
        <v>6.5</v>
      </c>
      <c r="G759" s="5">
        <v>5.75</v>
      </c>
      <c r="H759" s="5">
        <v>8.25</v>
      </c>
      <c r="I759" s="5">
        <v>10</v>
      </c>
      <c r="J759" s="5">
        <v>10.75</v>
      </c>
      <c r="K759" s="5">
        <v>11.25</v>
      </c>
      <c r="L759" s="5">
        <v>15.5</v>
      </c>
      <c r="M759" s="5">
        <v>7.75</v>
      </c>
      <c r="N759" s="5">
        <v>6.5</v>
      </c>
    </row>
    <row r="760" spans="1:14" x14ac:dyDescent="0.25">
      <c r="A760" s="4" t="s">
        <v>462</v>
      </c>
      <c r="B760" t="s">
        <v>28</v>
      </c>
      <c r="C760" s="5">
        <v>1389.25</v>
      </c>
      <c r="D760" s="5">
        <v>1393.5</v>
      </c>
      <c r="E760" s="5">
        <v>1490.25</v>
      </c>
      <c r="F760" s="5">
        <v>1759.75</v>
      </c>
      <c r="G760" s="5">
        <v>1958</v>
      </c>
      <c r="H760" s="5">
        <v>2101.5</v>
      </c>
      <c r="I760" s="5">
        <v>2132</v>
      </c>
      <c r="J760" s="5">
        <v>2058.75</v>
      </c>
      <c r="K760" s="5">
        <v>1815.25</v>
      </c>
      <c r="L760" s="5">
        <v>2281.5</v>
      </c>
      <c r="M760" s="5">
        <v>1237.25</v>
      </c>
      <c r="N760" s="5">
        <v>649</v>
      </c>
    </row>
    <row r="761" spans="1:14" x14ac:dyDescent="0.25">
      <c r="A761" s="4" t="s">
        <v>464</v>
      </c>
      <c r="B761" t="s">
        <v>28</v>
      </c>
      <c r="C761" s="5">
        <v>618.25</v>
      </c>
      <c r="D761" s="5">
        <v>692.75</v>
      </c>
      <c r="E761" s="5">
        <v>657</v>
      </c>
      <c r="F761" s="5">
        <v>698</v>
      </c>
      <c r="G761" s="5">
        <v>711</v>
      </c>
      <c r="H761" s="5">
        <v>760.25</v>
      </c>
      <c r="I761" s="5">
        <v>826.75</v>
      </c>
      <c r="J761" s="5">
        <v>814.75</v>
      </c>
      <c r="K761" s="5">
        <v>588.75</v>
      </c>
      <c r="L761" s="5">
        <v>899.5</v>
      </c>
      <c r="M761" s="5">
        <v>386</v>
      </c>
      <c r="N761" s="5">
        <v>181.5</v>
      </c>
    </row>
    <row r="762" spans="1:14" x14ac:dyDescent="0.25">
      <c r="A762" s="4" t="s">
        <v>466</v>
      </c>
      <c r="B762" t="s">
        <v>28</v>
      </c>
      <c r="C762" s="5" t="s">
        <v>1125</v>
      </c>
      <c r="D762" s="5" t="s">
        <v>1125</v>
      </c>
      <c r="E762" s="5">
        <v>5</v>
      </c>
      <c r="F762" s="5" t="s">
        <v>1125</v>
      </c>
      <c r="G762" s="5" t="s">
        <v>1125</v>
      </c>
      <c r="H762" s="5">
        <v>5</v>
      </c>
      <c r="I762" s="5">
        <v>6.25</v>
      </c>
      <c r="J762" s="5">
        <v>5.5</v>
      </c>
      <c r="K762" s="5">
        <v>6</v>
      </c>
      <c r="L762" s="5">
        <v>6</v>
      </c>
      <c r="M762" s="5">
        <v>5.5</v>
      </c>
      <c r="N762" s="5">
        <v>5</v>
      </c>
    </row>
    <row r="763" spans="1:14" x14ac:dyDescent="0.25">
      <c r="A763" s="4" t="s">
        <v>468</v>
      </c>
      <c r="B763" t="s">
        <v>28</v>
      </c>
      <c r="C763" s="5" t="s">
        <v>1125</v>
      </c>
      <c r="D763" s="5" t="s">
        <v>1125</v>
      </c>
      <c r="E763" s="5">
        <v>6</v>
      </c>
      <c r="F763" s="5" t="s">
        <v>1125</v>
      </c>
      <c r="G763" s="5" t="s">
        <v>1125</v>
      </c>
      <c r="H763" s="5">
        <v>7</v>
      </c>
      <c r="I763" s="5">
        <v>7.5</v>
      </c>
      <c r="J763" s="5">
        <v>8.5</v>
      </c>
      <c r="K763" s="5">
        <v>9</v>
      </c>
      <c r="L763" s="5">
        <v>8.3333333300000003</v>
      </c>
      <c r="M763" s="5">
        <v>9</v>
      </c>
      <c r="N763" s="5">
        <v>7.6666666699999997</v>
      </c>
    </row>
    <row r="764" spans="1:14" x14ac:dyDescent="0.25">
      <c r="A764" s="4" t="s">
        <v>470</v>
      </c>
      <c r="B764" t="s">
        <v>28</v>
      </c>
      <c r="C764" s="5">
        <v>801.75</v>
      </c>
      <c r="D764" s="5">
        <v>842.5</v>
      </c>
      <c r="E764" s="5">
        <v>853.25</v>
      </c>
      <c r="F764" s="5">
        <v>994.75</v>
      </c>
      <c r="G764" s="5">
        <v>1074</v>
      </c>
      <c r="H764" s="5">
        <v>1204.25</v>
      </c>
      <c r="I764" s="5">
        <v>1361.75</v>
      </c>
      <c r="J764" s="5">
        <v>1149.75</v>
      </c>
      <c r="K764" s="5">
        <v>518.25</v>
      </c>
      <c r="L764" s="5">
        <v>885.75</v>
      </c>
      <c r="M764" s="5">
        <v>418</v>
      </c>
      <c r="N764" s="5">
        <v>196.25</v>
      </c>
    </row>
    <row r="765" spans="1:14" x14ac:dyDescent="0.25">
      <c r="A765" s="4" t="s">
        <v>472</v>
      </c>
      <c r="B765" t="s">
        <v>28</v>
      </c>
      <c r="C765" s="5" t="s">
        <v>1125</v>
      </c>
      <c r="D765" s="5">
        <v>6</v>
      </c>
      <c r="E765" s="5">
        <v>9.75</v>
      </c>
      <c r="F765" s="5" t="s">
        <v>1125</v>
      </c>
      <c r="G765" s="5">
        <v>5</v>
      </c>
      <c r="H765" s="5">
        <v>10</v>
      </c>
      <c r="I765" s="5">
        <v>12</v>
      </c>
      <c r="J765" s="5">
        <v>11.3333333</v>
      </c>
      <c r="K765" s="5">
        <v>14</v>
      </c>
      <c r="L765" s="5">
        <v>11</v>
      </c>
      <c r="M765" s="5">
        <v>8.6666666699999997</v>
      </c>
      <c r="N765" s="5">
        <v>8.5</v>
      </c>
    </row>
    <row r="766" spans="1:14" x14ac:dyDescent="0.25">
      <c r="A766" s="4" t="s">
        <v>474</v>
      </c>
      <c r="B766" t="s">
        <v>28</v>
      </c>
      <c r="C766" s="5">
        <v>14.25</v>
      </c>
      <c r="D766" s="5">
        <v>9.5</v>
      </c>
      <c r="E766" s="5">
        <v>10.5</v>
      </c>
      <c r="F766" s="5">
        <v>10.75</v>
      </c>
      <c r="G766" s="5">
        <v>12.5</v>
      </c>
      <c r="H766" s="5">
        <v>16.5</v>
      </c>
      <c r="I766" s="5">
        <v>19.5</v>
      </c>
      <c r="J766" s="5">
        <v>18.5</v>
      </c>
      <c r="K766" s="5">
        <v>16.75</v>
      </c>
      <c r="L766" s="5">
        <v>13</v>
      </c>
      <c r="M766" s="5">
        <v>8.75</v>
      </c>
      <c r="N766" s="5">
        <v>6.3333333300000003</v>
      </c>
    </row>
    <row r="767" spans="1:14" x14ac:dyDescent="0.25">
      <c r="A767" s="4" t="s">
        <v>476</v>
      </c>
      <c r="B767" t="s">
        <v>28</v>
      </c>
      <c r="C767" s="5" t="s">
        <v>1125</v>
      </c>
      <c r="D767" s="5">
        <v>6</v>
      </c>
      <c r="E767" s="5" t="s">
        <v>1125</v>
      </c>
      <c r="F767" s="5">
        <v>5</v>
      </c>
      <c r="G767" s="5" t="s">
        <v>1125</v>
      </c>
      <c r="H767" s="5">
        <v>5.5</v>
      </c>
      <c r="I767" s="5">
        <v>7.5</v>
      </c>
      <c r="J767" s="5">
        <v>7</v>
      </c>
      <c r="K767" s="5">
        <v>10</v>
      </c>
      <c r="L767" s="5">
        <v>14</v>
      </c>
      <c r="M767" s="5">
        <v>10</v>
      </c>
      <c r="N767" s="5">
        <v>11.6666667</v>
      </c>
    </row>
    <row r="768" spans="1:14" x14ac:dyDescent="0.25">
      <c r="A768" s="4" t="s">
        <v>478</v>
      </c>
      <c r="B768" t="s">
        <v>28</v>
      </c>
      <c r="C768" s="5">
        <v>11.25</v>
      </c>
      <c r="D768" s="5">
        <v>20.75</v>
      </c>
      <c r="E768" s="5">
        <v>16</v>
      </c>
      <c r="F768" s="5">
        <v>16</v>
      </c>
      <c r="G768" s="5">
        <v>19</v>
      </c>
      <c r="H768" s="5">
        <v>21.25</v>
      </c>
      <c r="I768" s="5">
        <v>24</v>
      </c>
      <c r="J768" s="5">
        <v>18.25</v>
      </c>
      <c r="K768" s="5">
        <v>29.25</v>
      </c>
      <c r="L768" s="5">
        <v>36.75</v>
      </c>
      <c r="M768" s="5">
        <v>19.5</v>
      </c>
      <c r="N768" s="5">
        <v>13</v>
      </c>
    </row>
    <row r="769" spans="1:14" x14ac:dyDescent="0.25">
      <c r="A769" s="4" t="s">
        <v>480</v>
      </c>
      <c r="B769" t="s">
        <v>28</v>
      </c>
      <c r="C769" s="5">
        <v>70</v>
      </c>
      <c r="D769" s="5">
        <v>119.75</v>
      </c>
      <c r="E769" s="5">
        <v>121.5</v>
      </c>
      <c r="F769" s="5">
        <v>86</v>
      </c>
      <c r="G769" s="5">
        <v>76</v>
      </c>
      <c r="H769" s="5">
        <v>78</v>
      </c>
      <c r="I769" s="5">
        <v>97.5</v>
      </c>
      <c r="J769" s="5">
        <v>69.25</v>
      </c>
      <c r="K769" s="5">
        <v>49</v>
      </c>
      <c r="L769" s="5">
        <v>49</v>
      </c>
      <c r="M769" s="5">
        <v>39.75</v>
      </c>
      <c r="N769" s="5">
        <v>35.75</v>
      </c>
    </row>
    <row r="770" spans="1:14" x14ac:dyDescent="0.25">
      <c r="A770" s="4" t="s">
        <v>482</v>
      </c>
      <c r="B770" t="s">
        <v>28</v>
      </c>
      <c r="C770" s="5">
        <v>31.25</v>
      </c>
      <c r="D770" s="5">
        <v>35.5</v>
      </c>
      <c r="E770" s="5">
        <v>35</v>
      </c>
      <c r="F770" s="5">
        <v>30.75</v>
      </c>
      <c r="G770" s="5">
        <v>37.25</v>
      </c>
      <c r="H770" s="5">
        <v>41.5</v>
      </c>
      <c r="I770" s="5">
        <v>50</v>
      </c>
      <c r="J770" s="5">
        <v>62.75</v>
      </c>
      <c r="K770" s="5">
        <v>61.25</v>
      </c>
      <c r="L770" s="5">
        <v>57.25</v>
      </c>
      <c r="M770" s="5">
        <v>32.25</v>
      </c>
      <c r="N770" s="5">
        <v>22.5</v>
      </c>
    </row>
    <row r="771" spans="1:14" x14ac:dyDescent="0.25">
      <c r="A771" s="4" t="s">
        <v>484</v>
      </c>
      <c r="B771" t="s">
        <v>28</v>
      </c>
      <c r="C771" s="5">
        <v>25.25</v>
      </c>
      <c r="D771" s="5">
        <v>18</v>
      </c>
      <c r="E771" s="5">
        <v>22</v>
      </c>
      <c r="F771" s="5">
        <v>33</v>
      </c>
      <c r="G771" s="5">
        <v>35</v>
      </c>
      <c r="H771" s="5">
        <v>37.25</v>
      </c>
      <c r="I771" s="5">
        <v>42.25</v>
      </c>
      <c r="J771" s="5">
        <v>41.5</v>
      </c>
      <c r="K771" s="5">
        <v>41.75</v>
      </c>
      <c r="L771" s="5">
        <v>51.5</v>
      </c>
      <c r="M771" s="5">
        <v>29.75</v>
      </c>
      <c r="N771" s="5">
        <v>23</v>
      </c>
    </row>
    <row r="772" spans="1:14" x14ac:dyDescent="0.25">
      <c r="A772" s="4" t="s">
        <v>486</v>
      </c>
      <c r="B772" t="s">
        <v>28</v>
      </c>
      <c r="C772" s="5" t="s">
        <v>1125</v>
      </c>
      <c r="D772" s="5" t="s">
        <v>1125</v>
      </c>
      <c r="E772" s="5" t="s">
        <v>1125</v>
      </c>
      <c r="F772" s="5" t="s">
        <v>1125</v>
      </c>
      <c r="G772" s="5" t="s">
        <v>1125</v>
      </c>
      <c r="H772" s="5" t="s">
        <v>1125</v>
      </c>
      <c r="I772" s="5" t="s">
        <v>1125</v>
      </c>
      <c r="J772" s="5" t="s">
        <v>1125</v>
      </c>
      <c r="K772" s="5" t="s">
        <v>1125</v>
      </c>
      <c r="L772" s="5" t="s">
        <v>1125</v>
      </c>
      <c r="M772" s="5" t="s">
        <v>1125</v>
      </c>
      <c r="N772" s="5">
        <v>5</v>
      </c>
    </row>
    <row r="773" spans="1:14" x14ac:dyDescent="0.25">
      <c r="A773" s="4" t="s">
        <v>488</v>
      </c>
      <c r="B773" t="s">
        <v>28</v>
      </c>
      <c r="C773" s="5">
        <v>11.25</v>
      </c>
      <c r="D773" s="5">
        <v>12.75</v>
      </c>
      <c r="E773" s="5">
        <v>14</v>
      </c>
      <c r="F773" s="5">
        <v>19.75</v>
      </c>
      <c r="G773" s="5">
        <v>21.75</v>
      </c>
      <c r="H773" s="5">
        <v>20.5</v>
      </c>
      <c r="I773" s="5">
        <v>24.25</v>
      </c>
      <c r="J773" s="5">
        <v>27.5</v>
      </c>
      <c r="K773" s="5">
        <v>22.25</v>
      </c>
      <c r="L773" s="5">
        <v>27.5</v>
      </c>
      <c r="M773" s="5">
        <v>17.75</v>
      </c>
      <c r="N773" s="5">
        <v>17.25</v>
      </c>
    </row>
    <row r="774" spans="1:14" x14ac:dyDescent="0.25">
      <c r="A774" s="4" t="s">
        <v>490</v>
      </c>
      <c r="B774" t="s">
        <v>28</v>
      </c>
      <c r="C774" s="5">
        <v>70.75</v>
      </c>
      <c r="D774" s="5">
        <v>74.75</v>
      </c>
      <c r="E774" s="5">
        <v>66</v>
      </c>
      <c r="F774" s="5">
        <v>64.25</v>
      </c>
      <c r="G774" s="5">
        <v>55</v>
      </c>
      <c r="H774" s="5">
        <v>65.25</v>
      </c>
      <c r="I774" s="5">
        <v>73.5</v>
      </c>
      <c r="J774" s="5">
        <v>69.25</v>
      </c>
      <c r="K774" s="5">
        <v>57.75</v>
      </c>
      <c r="L774" s="5">
        <v>66.75</v>
      </c>
      <c r="M774" s="5">
        <v>49</v>
      </c>
      <c r="N774" s="5">
        <v>29.5</v>
      </c>
    </row>
    <row r="775" spans="1:14" x14ac:dyDescent="0.25">
      <c r="A775" s="4" t="s">
        <v>492</v>
      </c>
      <c r="B775" t="s">
        <v>28</v>
      </c>
      <c r="C775" s="5">
        <v>61.5</v>
      </c>
      <c r="D775" s="5">
        <v>52</v>
      </c>
      <c r="E775" s="5">
        <v>60.25</v>
      </c>
      <c r="F775" s="5">
        <v>61.25</v>
      </c>
      <c r="G775" s="5">
        <v>51</v>
      </c>
      <c r="H775" s="5">
        <v>74.25</v>
      </c>
      <c r="I775" s="5">
        <v>80.25</v>
      </c>
      <c r="J775" s="5">
        <v>72.75</v>
      </c>
      <c r="K775" s="5">
        <v>67.25</v>
      </c>
      <c r="L775" s="5">
        <v>77</v>
      </c>
      <c r="M775" s="5">
        <v>49</v>
      </c>
      <c r="N775" s="5">
        <v>44.75</v>
      </c>
    </row>
    <row r="776" spans="1:14" x14ac:dyDescent="0.25">
      <c r="A776" s="4" t="s">
        <v>494</v>
      </c>
      <c r="B776" t="s">
        <v>28</v>
      </c>
      <c r="C776" s="5">
        <v>25</v>
      </c>
      <c r="D776" s="5">
        <v>27.25</v>
      </c>
      <c r="E776" s="5">
        <v>31.5</v>
      </c>
      <c r="F776" s="5">
        <v>26</v>
      </c>
      <c r="G776" s="5">
        <v>27</v>
      </c>
      <c r="H776" s="5">
        <v>29.25</v>
      </c>
      <c r="I776" s="5">
        <v>24.25</v>
      </c>
      <c r="J776" s="5">
        <v>18</v>
      </c>
      <c r="K776" s="5">
        <v>16.75</v>
      </c>
      <c r="L776" s="5">
        <v>20.5</v>
      </c>
      <c r="M776" s="5">
        <v>15</v>
      </c>
      <c r="N776" s="5">
        <v>15.75</v>
      </c>
    </row>
    <row r="777" spans="1:14" x14ac:dyDescent="0.25">
      <c r="A777" s="4" t="s">
        <v>496</v>
      </c>
      <c r="B777" t="s">
        <v>28</v>
      </c>
      <c r="C777" s="5">
        <v>18</v>
      </c>
      <c r="D777" s="5">
        <v>17.25</v>
      </c>
      <c r="E777" s="5">
        <v>19.5</v>
      </c>
      <c r="F777" s="5">
        <v>18.75</v>
      </c>
      <c r="G777" s="5">
        <v>21</v>
      </c>
      <c r="H777" s="5">
        <v>23.75</v>
      </c>
      <c r="I777" s="5">
        <v>35.5</v>
      </c>
      <c r="J777" s="5">
        <v>27</v>
      </c>
      <c r="K777" s="5">
        <v>14.75</v>
      </c>
      <c r="L777" s="5">
        <v>16.3333333</v>
      </c>
      <c r="M777" s="5">
        <v>13.75</v>
      </c>
      <c r="N777" s="5">
        <v>9.5</v>
      </c>
    </row>
    <row r="778" spans="1:14" x14ac:dyDescent="0.25">
      <c r="A778" s="4" t="s">
        <v>498</v>
      </c>
      <c r="B778" t="s">
        <v>28</v>
      </c>
      <c r="C778" s="5" t="s">
        <v>1125</v>
      </c>
      <c r="D778" s="5" t="s">
        <v>1125</v>
      </c>
      <c r="E778" s="5" t="s">
        <v>1125</v>
      </c>
      <c r="F778" s="5" t="s">
        <v>1125</v>
      </c>
      <c r="G778" s="5" t="s">
        <v>1125</v>
      </c>
      <c r="H778" s="5" t="s">
        <v>1125</v>
      </c>
      <c r="I778" s="5" t="s">
        <v>1125</v>
      </c>
      <c r="J778" s="5" t="s">
        <v>1125</v>
      </c>
      <c r="K778" s="5" t="s">
        <v>1125</v>
      </c>
      <c r="L778" s="5" t="s">
        <v>1125</v>
      </c>
      <c r="M778" s="5">
        <v>5</v>
      </c>
      <c r="N778" s="5">
        <v>5.3333333300000003</v>
      </c>
    </row>
    <row r="779" spans="1:14" x14ac:dyDescent="0.25">
      <c r="A779" s="4" t="s">
        <v>500</v>
      </c>
      <c r="B779" t="s">
        <v>28</v>
      </c>
      <c r="C779" s="5">
        <v>454.75</v>
      </c>
      <c r="D779" s="5">
        <v>404.75</v>
      </c>
      <c r="E779" s="5">
        <v>415.25</v>
      </c>
      <c r="F779" s="5">
        <v>421.75</v>
      </c>
      <c r="G779" s="5">
        <v>462.25</v>
      </c>
      <c r="H779" s="5">
        <v>488.5</v>
      </c>
      <c r="I779" s="5">
        <v>491.25</v>
      </c>
      <c r="J779" s="5">
        <v>483</v>
      </c>
      <c r="K779" s="5">
        <v>450</v>
      </c>
      <c r="L779" s="5">
        <v>521</v>
      </c>
      <c r="M779" s="5">
        <v>334.25</v>
      </c>
      <c r="N779" s="5">
        <v>268.25</v>
      </c>
    </row>
    <row r="780" spans="1:14" x14ac:dyDescent="0.25">
      <c r="A780" s="4" t="s">
        <v>502</v>
      </c>
      <c r="B780" t="s">
        <v>28</v>
      </c>
      <c r="C780" s="5">
        <v>36.75</v>
      </c>
      <c r="D780" s="5">
        <v>22.25</v>
      </c>
      <c r="E780" s="5">
        <v>31.5</v>
      </c>
      <c r="F780" s="5">
        <v>29.75</v>
      </c>
      <c r="G780" s="5">
        <v>19.5</v>
      </c>
      <c r="H780" s="5">
        <v>30.25</v>
      </c>
      <c r="I780" s="5">
        <v>23</v>
      </c>
      <c r="J780" s="5">
        <v>30</v>
      </c>
      <c r="K780" s="5">
        <v>24.5</v>
      </c>
      <c r="L780" s="5">
        <v>32</v>
      </c>
      <c r="M780" s="5">
        <v>31</v>
      </c>
      <c r="N780" s="5">
        <v>16.75</v>
      </c>
    </row>
    <row r="781" spans="1:14" x14ac:dyDescent="0.25">
      <c r="A781" s="4" t="s">
        <v>504</v>
      </c>
      <c r="B781" t="s">
        <v>28</v>
      </c>
      <c r="C781" s="5">
        <v>61.25</v>
      </c>
      <c r="D781" s="5">
        <v>53.5</v>
      </c>
      <c r="E781" s="5">
        <v>59</v>
      </c>
      <c r="F781" s="5">
        <v>60.75</v>
      </c>
      <c r="G781" s="5">
        <v>72.75</v>
      </c>
      <c r="H781" s="5">
        <v>83.25</v>
      </c>
      <c r="I781" s="5">
        <v>92.25</v>
      </c>
      <c r="J781" s="5">
        <v>86.75</v>
      </c>
      <c r="K781" s="5">
        <v>90.25</v>
      </c>
      <c r="L781" s="5">
        <v>109.75</v>
      </c>
      <c r="M781" s="5">
        <v>109</v>
      </c>
      <c r="N781" s="5">
        <v>90</v>
      </c>
    </row>
    <row r="782" spans="1:14" x14ac:dyDescent="0.25">
      <c r="A782" s="4" t="s">
        <v>506</v>
      </c>
      <c r="B782" t="s">
        <v>28</v>
      </c>
      <c r="C782" s="5">
        <v>12.75</v>
      </c>
      <c r="D782" s="5">
        <v>20.5</v>
      </c>
      <c r="E782" s="5">
        <v>16</v>
      </c>
      <c r="F782" s="5">
        <v>21.3333333</v>
      </c>
      <c r="G782" s="5">
        <v>17.75</v>
      </c>
      <c r="H782" s="5">
        <v>32</v>
      </c>
      <c r="I782" s="5">
        <v>39.75</v>
      </c>
      <c r="J782" s="5">
        <v>33</v>
      </c>
      <c r="K782" s="5">
        <v>36</v>
      </c>
      <c r="L782" s="5">
        <v>32.25</v>
      </c>
      <c r="M782" s="5">
        <v>11.5</v>
      </c>
      <c r="N782" s="5">
        <v>12.3333333</v>
      </c>
    </row>
    <row r="783" spans="1:14" x14ac:dyDescent="0.25">
      <c r="A783" s="4" t="s">
        <v>508</v>
      </c>
      <c r="B783" t="s">
        <v>28</v>
      </c>
      <c r="C783" s="5">
        <v>29.5</v>
      </c>
      <c r="D783" s="5">
        <v>10.6666667</v>
      </c>
      <c r="E783" s="5">
        <v>9.25</v>
      </c>
      <c r="F783" s="5">
        <v>11.75</v>
      </c>
      <c r="G783" s="5">
        <v>11.5</v>
      </c>
      <c r="H783" s="5">
        <v>14.75</v>
      </c>
      <c r="I783" s="5">
        <v>20.75</v>
      </c>
      <c r="J783" s="5">
        <v>16</v>
      </c>
      <c r="K783" s="5">
        <v>16.25</v>
      </c>
      <c r="L783" s="5">
        <v>18.75</v>
      </c>
      <c r="M783" s="5">
        <v>14.25</v>
      </c>
      <c r="N783" s="5">
        <v>13.25</v>
      </c>
    </row>
    <row r="784" spans="1:14" x14ac:dyDescent="0.25">
      <c r="A784" s="4" t="s">
        <v>510</v>
      </c>
      <c r="B784" t="s">
        <v>28</v>
      </c>
      <c r="C784" s="5">
        <v>12.25</v>
      </c>
      <c r="D784" s="5">
        <v>12</v>
      </c>
      <c r="E784" s="5">
        <v>21.75</v>
      </c>
      <c r="F784" s="5">
        <v>30.25</v>
      </c>
      <c r="G784" s="5">
        <v>31.5</v>
      </c>
      <c r="H784" s="5">
        <v>60</v>
      </c>
      <c r="I784" s="5">
        <v>43</v>
      </c>
      <c r="J784" s="5">
        <v>52.25</v>
      </c>
      <c r="K784" s="5">
        <v>39.75</v>
      </c>
      <c r="L784" s="5">
        <v>59.25</v>
      </c>
      <c r="M784" s="5">
        <v>55.5</v>
      </c>
      <c r="N784" s="5">
        <v>53.75</v>
      </c>
    </row>
    <row r="785" spans="1:14" x14ac:dyDescent="0.25">
      <c r="A785" s="4" t="s">
        <v>512</v>
      </c>
      <c r="B785" t="s">
        <v>28</v>
      </c>
      <c r="C785" s="5">
        <v>6</v>
      </c>
      <c r="D785" s="5">
        <v>5.25</v>
      </c>
      <c r="E785" s="5">
        <v>7</v>
      </c>
      <c r="F785" s="5">
        <v>7</v>
      </c>
      <c r="G785" s="5">
        <v>6</v>
      </c>
      <c r="H785" s="5">
        <v>9.75</v>
      </c>
      <c r="I785" s="5">
        <v>13.25</v>
      </c>
      <c r="J785" s="5">
        <v>11.5</v>
      </c>
      <c r="K785" s="5">
        <v>13.3333333</v>
      </c>
      <c r="L785" s="5">
        <v>13.75</v>
      </c>
      <c r="M785" s="5">
        <v>9.5</v>
      </c>
      <c r="N785" s="5">
        <v>9</v>
      </c>
    </row>
    <row r="786" spans="1:14" x14ac:dyDescent="0.25">
      <c r="A786" s="4" t="s">
        <v>514</v>
      </c>
      <c r="B786" t="s">
        <v>28</v>
      </c>
      <c r="C786" s="5">
        <v>6.3333333329999997</v>
      </c>
      <c r="D786" s="5">
        <v>6.75</v>
      </c>
      <c r="E786" s="5">
        <v>8.5</v>
      </c>
      <c r="F786" s="5">
        <v>9.5</v>
      </c>
      <c r="G786" s="5">
        <v>10.5</v>
      </c>
      <c r="H786" s="5">
        <v>12.75</v>
      </c>
      <c r="I786" s="5">
        <v>12.25</v>
      </c>
      <c r="J786" s="5">
        <v>10.25</v>
      </c>
      <c r="K786" s="5">
        <v>11.5</v>
      </c>
      <c r="L786" s="5">
        <v>19.5</v>
      </c>
      <c r="M786" s="5">
        <v>11.5</v>
      </c>
      <c r="N786" s="5">
        <v>10.25</v>
      </c>
    </row>
    <row r="787" spans="1:14" x14ac:dyDescent="0.25">
      <c r="A787" s="4" t="s">
        <v>516</v>
      </c>
      <c r="B787" t="s">
        <v>28</v>
      </c>
      <c r="C787" s="5">
        <v>15</v>
      </c>
      <c r="D787" s="5">
        <v>23</v>
      </c>
      <c r="E787" s="5">
        <v>26</v>
      </c>
      <c r="F787" s="5">
        <v>21</v>
      </c>
      <c r="G787" s="5">
        <v>19.5</v>
      </c>
      <c r="H787" s="5">
        <v>19.75</v>
      </c>
      <c r="I787" s="5">
        <v>19.25</v>
      </c>
      <c r="J787" s="5">
        <v>25.25</v>
      </c>
      <c r="K787" s="5">
        <v>22.75</v>
      </c>
      <c r="L787" s="5">
        <v>38</v>
      </c>
      <c r="M787" s="5">
        <v>20.5</v>
      </c>
      <c r="N787" s="5">
        <v>9.5</v>
      </c>
    </row>
    <row r="788" spans="1:14" x14ac:dyDescent="0.25">
      <c r="A788" s="4" t="s">
        <v>518</v>
      </c>
      <c r="B788" t="s">
        <v>28</v>
      </c>
      <c r="C788" s="5" t="s">
        <v>1125</v>
      </c>
      <c r="D788" s="5">
        <v>6</v>
      </c>
      <c r="E788" s="5">
        <v>5</v>
      </c>
      <c r="F788" s="5" t="s">
        <v>1125</v>
      </c>
      <c r="G788" s="5">
        <v>6</v>
      </c>
      <c r="H788" s="5">
        <v>9.5</v>
      </c>
      <c r="I788" s="5">
        <v>15</v>
      </c>
      <c r="J788" s="5">
        <v>11.6666667</v>
      </c>
      <c r="K788" s="5">
        <v>10</v>
      </c>
      <c r="L788" s="5">
        <v>11</v>
      </c>
      <c r="M788" s="5">
        <v>10</v>
      </c>
      <c r="N788" s="5">
        <v>9.3333333300000003</v>
      </c>
    </row>
    <row r="789" spans="1:14" x14ac:dyDescent="0.25">
      <c r="A789" s="4" t="s">
        <v>520</v>
      </c>
      <c r="B789" t="s">
        <v>28</v>
      </c>
      <c r="C789" s="5" t="s">
        <v>1125</v>
      </c>
      <c r="D789" s="5">
        <v>6.3333333300000003</v>
      </c>
      <c r="E789" s="5">
        <v>7.25</v>
      </c>
      <c r="F789" s="5">
        <v>6.3333333300000003</v>
      </c>
      <c r="G789" s="5" t="s">
        <v>1125</v>
      </c>
      <c r="H789" s="5">
        <v>13.5</v>
      </c>
      <c r="I789" s="5">
        <v>11</v>
      </c>
      <c r="J789" s="5">
        <v>10.6666667</v>
      </c>
      <c r="K789" s="5">
        <v>15.5</v>
      </c>
      <c r="L789" s="5">
        <v>8.25</v>
      </c>
      <c r="M789" s="5">
        <v>10.25</v>
      </c>
      <c r="N789" s="5">
        <v>5.5</v>
      </c>
    </row>
    <row r="790" spans="1:14" x14ac:dyDescent="0.25">
      <c r="A790" s="4" t="s">
        <v>522</v>
      </c>
      <c r="B790" t="s">
        <v>28</v>
      </c>
      <c r="C790" s="5">
        <v>9</v>
      </c>
      <c r="D790" s="5">
        <v>11.25</v>
      </c>
      <c r="E790" s="5">
        <v>7.25</v>
      </c>
      <c r="F790" s="5">
        <v>8</v>
      </c>
      <c r="G790" s="5">
        <v>9.5</v>
      </c>
      <c r="H790" s="5">
        <v>12.5</v>
      </c>
      <c r="I790" s="5">
        <v>20.5</v>
      </c>
      <c r="J790" s="5">
        <v>16</v>
      </c>
      <c r="K790" s="5">
        <v>15</v>
      </c>
      <c r="L790" s="5">
        <v>15.75</v>
      </c>
      <c r="M790" s="5">
        <v>13.5</v>
      </c>
      <c r="N790" s="5">
        <v>12</v>
      </c>
    </row>
    <row r="791" spans="1:14" x14ac:dyDescent="0.25">
      <c r="A791" s="4" t="s">
        <v>524</v>
      </c>
      <c r="B791" t="s">
        <v>28</v>
      </c>
      <c r="C791" s="5" t="s">
        <v>1125</v>
      </c>
      <c r="D791" s="5" t="s">
        <v>1125</v>
      </c>
      <c r="E791" s="5" t="s">
        <v>1125</v>
      </c>
      <c r="F791" s="5" t="s">
        <v>1125</v>
      </c>
      <c r="G791" s="5" t="s">
        <v>1125</v>
      </c>
      <c r="H791" s="5">
        <v>7</v>
      </c>
      <c r="I791" s="5">
        <v>7</v>
      </c>
      <c r="J791" s="5">
        <v>7.5</v>
      </c>
      <c r="K791" s="5">
        <v>8</v>
      </c>
      <c r="L791" s="5">
        <v>8.6666666699999997</v>
      </c>
      <c r="M791" s="5">
        <v>8</v>
      </c>
      <c r="N791" s="5">
        <v>6.6666666699999997</v>
      </c>
    </row>
    <row r="792" spans="1:14" x14ac:dyDescent="0.25">
      <c r="A792" s="4" t="s">
        <v>526</v>
      </c>
      <c r="B792" t="s">
        <v>28</v>
      </c>
      <c r="C792" s="5">
        <v>180</v>
      </c>
      <c r="D792" s="5">
        <v>195</v>
      </c>
      <c r="E792" s="5">
        <v>184.25</v>
      </c>
      <c r="F792" s="5">
        <v>183.5</v>
      </c>
      <c r="G792" s="5">
        <v>189.25</v>
      </c>
      <c r="H792" s="5">
        <v>234</v>
      </c>
      <c r="I792" s="5">
        <v>259.5</v>
      </c>
      <c r="J792" s="5">
        <v>237.75</v>
      </c>
      <c r="K792" s="5">
        <v>207</v>
      </c>
      <c r="L792" s="5">
        <v>217.75</v>
      </c>
      <c r="M792" s="5">
        <v>104.75</v>
      </c>
      <c r="N792" s="5">
        <v>83</v>
      </c>
    </row>
    <row r="793" spans="1:14" x14ac:dyDescent="0.25">
      <c r="A793" s="4" t="s">
        <v>528</v>
      </c>
      <c r="B793" t="s">
        <v>28</v>
      </c>
      <c r="C793" s="5">
        <v>5</v>
      </c>
      <c r="D793" s="5">
        <v>8</v>
      </c>
      <c r="E793" s="5">
        <v>7</v>
      </c>
      <c r="F793" s="5">
        <v>6</v>
      </c>
      <c r="G793" s="5">
        <v>5.5</v>
      </c>
      <c r="H793" s="5">
        <v>7.25</v>
      </c>
      <c r="I793" s="5">
        <v>18.75</v>
      </c>
      <c r="J793" s="5">
        <v>15.5</v>
      </c>
      <c r="K793" s="5">
        <v>15.3333333</v>
      </c>
      <c r="L793" s="5">
        <v>10.6666667</v>
      </c>
      <c r="M793" s="5">
        <v>11.25</v>
      </c>
      <c r="N793" s="5">
        <v>9</v>
      </c>
    </row>
    <row r="794" spans="1:14" x14ac:dyDescent="0.25">
      <c r="A794" s="4" t="s">
        <v>530</v>
      </c>
      <c r="B794" t="s">
        <v>28</v>
      </c>
      <c r="C794" s="5">
        <v>9.25</v>
      </c>
      <c r="D794" s="5" t="s">
        <v>1125</v>
      </c>
      <c r="E794" s="5">
        <v>7.6666666699999997</v>
      </c>
      <c r="F794" s="5">
        <v>11</v>
      </c>
      <c r="G794" s="5">
        <v>10.5</v>
      </c>
      <c r="H794" s="5">
        <v>10.75</v>
      </c>
      <c r="I794" s="5">
        <v>12</v>
      </c>
      <c r="J794" s="5">
        <v>11</v>
      </c>
      <c r="K794" s="5">
        <v>11.5</v>
      </c>
      <c r="L794" s="5">
        <v>17</v>
      </c>
      <c r="M794" s="5">
        <v>10.25</v>
      </c>
      <c r="N794" s="5">
        <v>7.25</v>
      </c>
    </row>
    <row r="795" spans="1:14" x14ac:dyDescent="0.25">
      <c r="A795" s="4" t="s">
        <v>532</v>
      </c>
      <c r="B795" t="s">
        <v>28</v>
      </c>
      <c r="C795" s="5" t="s">
        <v>1125</v>
      </c>
      <c r="D795" s="5">
        <v>10</v>
      </c>
      <c r="E795" s="5">
        <v>5</v>
      </c>
      <c r="F795" s="5">
        <v>6.5</v>
      </c>
      <c r="G795" s="5">
        <v>6</v>
      </c>
      <c r="H795" s="5">
        <v>7.5</v>
      </c>
      <c r="I795" s="5">
        <v>8.75</v>
      </c>
      <c r="J795" s="5">
        <v>8.3333333300000003</v>
      </c>
      <c r="K795" s="5">
        <v>7.5</v>
      </c>
      <c r="L795" s="5">
        <v>9.75</v>
      </c>
      <c r="M795" s="5">
        <v>10.25</v>
      </c>
      <c r="N795" s="5">
        <v>7.5</v>
      </c>
    </row>
    <row r="796" spans="1:14" x14ac:dyDescent="0.25">
      <c r="A796" s="4" t="s">
        <v>534</v>
      </c>
      <c r="B796" t="s">
        <v>28</v>
      </c>
      <c r="C796" s="5">
        <v>49.5</v>
      </c>
      <c r="D796" s="5">
        <v>66.75</v>
      </c>
      <c r="E796" s="5">
        <v>58.5</v>
      </c>
      <c r="F796" s="5">
        <v>46.25</v>
      </c>
      <c r="G796" s="5">
        <v>41.75</v>
      </c>
      <c r="H796" s="5">
        <v>65</v>
      </c>
      <c r="I796" s="5">
        <v>90.5</v>
      </c>
      <c r="J796" s="5">
        <v>96.25</v>
      </c>
      <c r="K796" s="5">
        <v>93.5</v>
      </c>
      <c r="L796" s="5">
        <v>78.5</v>
      </c>
      <c r="M796" s="5">
        <v>51.5</v>
      </c>
      <c r="N796" s="5">
        <v>29.75</v>
      </c>
    </row>
    <row r="797" spans="1:14" x14ac:dyDescent="0.25">
      <c r="A797" s="4" t="s">
        <v>536</v>
      </c>
      <c r="B797" t="s">
        <v>28</v>
      </c>
      <c r="C797" s="5">
        <v>16.5</v>
      </c>
      <c r="D797" s="5">
        <v>16.25</v>
      </c>
      <c r="E797" s="5">
        <v>18.75</v>
      </c>
      <c r="F797" s="5">
        <v>23</v>
      </c>
      <c r="G797" s="5">
        <v>23.25</v>
      </c>
      <c r="H797" s="5">
        <v>31</v>
      </c>
      <c r="I797" s="5">
        <v>33.5</v>
      </c>
      <c r="J797" s="5">
        <v>37.25</v>
      </c>
      <c r="K797" s="5">
        <v>32.5</v>
      </c>
      <c r="L797" s="5">
        <v>39.25</v>
      </c>
      <c r="M797" s="5">
        <v>24.25</v>
      </c>
      <c r="N797" s="5">
        <v>20.5</v>
      </c>
    </row>
    <row r="798" spans="1:14" x14ac:dyDescent="0.25">
      <c r="A798" s="4" t="s">
        <v>538</v>
      </c>
      <c r="B798" t="s">
        <v>28</v>
      </c>
      <c r="C798" s="5" t="s">
        <v>1125</v>
      </c>
      <c r="D798" s="5" t="s">
        <v>1125</v>
      </c>
      <c r="E798" s="5" t="s">
        <v>1125</v>
      </c>
      <c r="F798" s="5" t="s">
        <v>1125</v>
      </c>
      <c r="G798" s="5" t="s">
        <v>1125</v>
      </c>
      <c r="H798" s="5" t="s">
        <v>1125</v>
      </c>
      <c r="I798" s="5">
        <v>8.5</v>
      </c>
      <c r="J798" s="5">
        <v>9</v>
      </c>
      <c r="K798" s="5">
        <v>9.5</v>
      </c>
      <c r="L798" s="5">
        <v>10</v>
      </c>
      <c r="M798" s="5">
        <v>9</v>
      </c>
      <c r="N798" s="5">
        <v>9</v>
      </c>
    </row>
    <row r="799" spans="1:14" x14ac:dyDescent="0.25">
      <c r="A799" s="4" t="s">
        <v>540</v>
      </c>
      <c r="B799" t="s">
        <v>28</v>
      </c>
      <c r="C799" s="5">
        <v>139</v>
      </c>
      <c r="D799" s="5">
        <v>149.25</v>
      </c>
      <c r="E799" s="5">
        <v>156.75</v>
      </c>
      <c r="F799" s="5">
        <v>176.75</v>
      </c>
      <c r="G799" s="5">
        <v>244</v>
      </c>
      <c r="H799" s="5">
        <v>357.75</v>
      </c>
      <c r="I799" s="5">
        <v>379.25</v>
      </c>
      <c r="J799" s="5">
        <v>298.5</v>
      </c>
      <c r="K799" s="5">
        <v>274.5</v>
      </c>
      <c r="L799" s="5">
        <v>450</v>
      </c>
      <c r="M799" s="5">
        <v>246.25</v>
      </c>
      <c r="N799" s="5">
        <v>100.75</v>
      </c>
    </row>
    <row r="800" spans="1:14" x14ac:dyDescent="0.25">
      <c r="A800" s="4" t="s">
        <v>542</v>
      </c>
      <c r="B800" t="s">
        <v>28</v>
      </c>
      <c r="C800" s="5">
        <v>10.75</v>
      </c>
      <c r="D800" s="5">
        <v>10.25</v>
      </c>
      <c r="E800" s="5">
        <v>9.75</v>
      </c>
      <c r="F800" s="5">
        <v>9.3333333300000003</v>
      </c>
      <c r="G800" s="5">
        <v>9.5</v>
      </c>
      <c r="H800" s="5">
        <v>14</v>
      </c>
      <c r="I800" s="5">
        <v>14.5</v>
      </c>
      <c r="J800" s="5">
        <v>19</v>
      </c>
      <c r="K800" s="5">
        <v>28.25</v>
      </c>
      <c r="L800" s="5">
        <v>36.5</v>
      </c>
      <c r="M800" s="5">
        <v>34</v>
      </c>
      <c r="N800" s="5">
        <v>35.25</v>
      </c>
    </row>
    <row r="801" spans="1:14" x14ac:dyDescent="0.25">
      <c r="A801" s="4" t="s">
        <v>544</v>
      </c>
      <c r="B801" t="s">
        <v>28</v>
      </c>
      <c r="C801" s="5">
        <v>1300</v>
      </c>
      <c r="D801" s="5">
        <v>1197.5</v>
      </c>
      <c r="E801" s="5">
        <v>1224</v>
      </c>
      <c r="F801" s="5">
        <v>1431.5</v>
      </c>
      <c r="G801" s="5">
        <v>1590.5</v>
      </c>
      <c r="H801" s="5">
        <v>1802</v>
      </c>
      <c r="I801" s="5">
        <v>1876.25</v>
      </c>
      <c r="J801" s="5">
        <v>1770.75</v>
      </c>
      <c r="K801" s="5">
        <v>1546.5</v>
      </c>
      <c r="L801" s="5">
        <v>1702.5</v>
      </c>
      <c r="M801" s="5">
        <v>1081.75</v>
      </c>
      <c r="N801" s="5">
        <v>610.75</v>
      </c>
    </row>
    <row r="802" spans="1:14" x14ac:dyDescent="0.25">
      <c r="A802" s="4" t="s">
        <v>546</v>
      </c>
      <c r="B802" t="s">
        <v>28</v>
      </c>
      <c r="C802" s="5" t="s">
        <v>1125</v>
      </c>
      <c r="D802" s="5" t="s">
        <v>1125</v>
      </c>
      <c r="E802" s="5" t="s">
        <v>1125</v>
      </c>
      <c r="F802" s="5" t="s">
        <v>1125</v>
      </c>
      <c r="G802" s="5">
        <v>5</v>
      </c>
      <c r="H802" s="5">
        <v>6</v>
      </c>
      <c r="I802" s="5">
        <v>6</v>
      </c>
      <c r="J802" s="5">
        <v>6</v>
      </c>
      <c r="K802" s="5">
        <v>9</v>
      </c>
      <c r="L802" s="5">
        <v>5</v>
      </c>
      <c r="M802" s="5">
        <v>7</v>
      </c>
      <c r="N802" s="5">
        <v>6.6666666699999997</v>
      </c>
    </row>
    <row r="803" spans="1:14" x14ac:dyDescent="0.25">
      <c r="A803" s="4" t="s">
        <v>548</v>
      </c>
      <c r="B803" t="s">
        <v>28</v>
      </c>
      <c r="C803" s="5">
        <v>234.25</v>
      </c>
      <c r="D803" s="5">
        <v>240.5</v>
      </c>
      <c r="E803" s="5">
        <v>324.25</v>
      </c>
      <c r="F803" s="5">
        <v>347.5</v>
      </c>
      <c r="G803" s="5">
        <v>340</v>
      </c>
      <c r="H803" s="5">
        <v>440.5</v>
      </c>
      <c r="I803" s="5">
        <v>463.25</v>
      </c>
      <c r="J803" s="5">
        <v>421</v>
      </c>
      <c r="K803" s="5">
        <v>337.25</v>
      </c>
      <c r="L803" s="5">
        <v>457.5</v>
      </c>
      <c r="M803" s="5">
        <v>200</v>
      </c>
      <c r="N803" s="5">
        <v>82.25</v>
      </c>
    </row>
    <row r="804" spans="1:14" x14ac:dyDescent="0.25">
      <c r="A804" s="4" t="s">
        <v>550</v>
      </c>
      <c r="B804" t="s">
        <v>28</v>
      </c>
      <c r="C804" s="5">
        <v>84.75</v>
      </c>
      <c r="D804" s="5">
        <v>59</v>
      </c>
      <c r="E804" s="5">
        <v>71</v>
      </c>
      <c r="F804" s="5">
        <v>88.75</v>
      </c>
      <c r="G804" s="5">
        <v>88.25</v>
      </c>
      <c r="H804" s="5">
        <v>112.25</v>
      </c>
      <c r="I804" s="5">
        <v>96.75</v>
      </c>
      <c r="J804" s="5">
        <v>83</v>
      </c>
      <c r="K804" s="5">
        <v>74.25</v>
      </c>
      <c r="L804" s="5">
        <v>91.75</v>
      </c>
      <c r="M804" s="5">
        <v>88</v>
      </c>
      <c r="N804" s="5">
        <v>74.25</v>
      </c>
    </row>
    <row r="805" spans="1:14" x14ac:dyDescent="0.25">
      <c r="A805" s="4" t="s">
        <v>552</v>
      </c>
      <c r="B805" t="s">
        <v>28</v>
      </c>
      <c r="C805" s="5">
        <v>47</v>
      </c>
      <c r="D805" s="5">
        <v>43.25</v>
      </c>
      <c r="E805" s="5">
        <v>44.5</v>
      </c>
      <c r="F805" s="5">
        <v>47.25</v>
      </c>
      <c r="G805" s="5">
        <v>56.5</v>
      </c>
      <c r="H805" s="5">
        <v>63.5</v>
      </c>
      <c r="I805" s="5">
        <v>67.75</v>
      </c>
      <c r="J805" s="5">
        <v>74.25</v>
      </c>
      <c r="K805" s="5">
        <v>70.5</v>
      </c>
      <c r="L805" s="5">
        <v>73.5</v>
      </c>
      <c r="M805" s="5">
        <v>70.5</v>
      </c>
      <c r="N805" s="5">
        <v>79.75</v>
      </c>
    </row>
    <row r="806" spans="1:14" x14ac:dyDescent="0.25">
      <c r="A806" s="4" t="s">
        <v>554</v>
      </c>
      <c r="B806" t="s">
        <v>28</v>
      </c>
      <c r="C806" s="5" t="s">
        <v>1125</v>
      </c>
      <c r="D806" s="5" t="s">
        <v>1125</v>
      </c>
      <c r="E806" s="5" t="s">
        <v>1125</v>
      </c>
      <c r="F806" s="5">
        <v>5</v>
      </c>
      <c r="G806" s="5" t="s">
        <v>1125</v>
      </c>
      <c r="H806" s="5" t="s">
        <v>1125</v>
      </c>
      <c r="I806" s="5" t="s">
        <v>1125</v>
      </c>
      <c r="J806" s="5" t="s">
        <v>1125</v>
      </c>
      <c r="K806" s="5" t="s">
        <v>1125</v>
      </c>
      <c r="L806" s="5">
        <v>9</v>
      </c>
      <c r="M806" s="5">
        <v>9.3333333300000003</v>
      </c>
      <c r="N806" s="5">
        <v>9</v>
      </c>
    </row>
    <row r="807" spans="1:14" x14ac:dyDescent="0.25">
      <c r="A807" s="4" t="s">
        <v>556</v>
      </c>
      <c r="B807" t="s">
        <v>28</v>
      </c>
      <c r="C807" s="5">
        <v>16</v>
      </c>
      <c r="D807" s="5">
        <v>19.75</v>
      </c>
      <c r="E807" s="5">
        <v>24.25</v>
      </c>
      <c r="F807" s="5">
        <v>29.5</v>
      </c>
      <c r="G807" s="5">
        <v>21.5</v>
      </c>
      <c r="H807" s="5">
        <v>29.75</v>
      </c>
      <c r="I807" s="5">
        <v>39</v>
      </c>
      <c r="J807" s="5">
        <v>31.25</v>
      </c>
      <c r="K807" s="5">
        <v>28.5</v>
      </c>
      <c r="L807" s="5">
        <v>32.75</v>
      </c>
      <c r="M807" s="5">
        <v>21.25</v>
      </c>
      <c r="N807" s="5">
        <v>12.25</v>
      </c>
    </row>
    <row r="808" spans="1:14" x14ac:dyDescent="0.25">
      <c r="A808" s="4" t="s">
        <v>558</v>
      </c>
      <c r="B808" t="s">
        <v>28</v>
      </c>
      <c r="C808" s="5" t="s">
        <v>1125</v>
      </c>
      <c r="D808" s="5" t="s">
        <v>1125</v>
      </c>
      <c r="E808" s="5" t="s">
        <v>1125</v>
      </c>
      <c r="F808" s="5" t="s">
        <v>1125</v>
      </c>
      <c r="G808" s="5" t="s">
        <v>1125</v>
      </c>
      <c r="H808" s="5">
        <v>6</v>
      </c>
      <c r="I808" s="5">
        <v>6</v>
      </c>
      <c r="J808" s="5" t="s">
        <v>1125</v>
      </c>
      <c r="K808" s="5">
        <v>7</v>
      </c>
      <c r="L808" s="5">
        <v>8.3333333300000003</v>
      </c>
      <c r="M808" s="5">
        <v>7.6666666699999997</v>
      </c>
      <c r="N808" s="5">
        <v>9</v>
      </c>
    </row>
    <row r="809" spans="1:14" x14ac:dyDescent="0.25">
      <c r="A809" s="4" t="s">
        <v>560</v>
      </c>
      <c r="B809" t="s">
        <v>28</v>
      </c>
      <c r="C809" s="5" t="s">
        <v>1125</v>
      </c>
      <c r="D809" s="5" t="s">
        <v>1125</v>
      </c>
      <c r="E809" s="5" t="s">
        <v>1125</v>
      </c>
      <c r="F809" s="5" t="s">
        <v>1125</v>
      </c>
      <c r="G809" s="5" t="s">
        <v>1125</v>
      </c>
      <c r="H809" s="5" t="s">
        <v>1125</v>
      </c>
      <c r="I809" s="5" t="s">
        <v>1125</v>
      </c>
      <c r="J809" s="5" t="s">
        <v>1125</v>
      </c>
      <c r="K809" s="5" t="s">
        <v>1125</v>
      </c>
      <c r="L809" s="5" t="s">
        <v>1125</v>
      </c>
      <c r="M809" s="5" t="s">
        <v>1125</v>
      </c>
      <c r="N809" s="5" t="s">
        <v>1125</v>
      </c>
    </row>
    <row r="810" spans="1:14" x14ac:dyDescent="0.25">
      <c r="A810" s="4" t="s">
        <v>562</v>
      </c>
      <c r="B810" t="s">
        <v>28</v>
      </c>
      <c r="C810" s="5">
        <v>2546</v>
      </c>
      <c r="D810" s="5">
        <v>2607.75</v>
      </c>
      <c r="E810" s="5">
        <v>2630.5</v>
      </c>
      <c r="F810" s="5">
        <v>2839.75</v>
      </c>
      <c r="G810" s="5">
        <v>3264.5</v>
      </c>
      <c r="H810" s="5">
        <v>3782</v>
      </c>
      <c r="I810" s="5">
        <v>3996.25</v>
      </c>
      <c r="J810" s="5">
        <v>3905</v>
      </c>
      <c r="K810" s="5">
        <v>3025.5</v>
      </c>
      <c r="L810" s="5">
        <v>3666.75</v>
      </c>
      <c r="M810" s="5">
        <v>2526.25</v>
      </c>
      <c r="N810" s="5">
        <v>1522.25</v>
      </c>
    </row>
    <row r="811" spans="1:14" x14ac:dyDescent="0.25">
      <c r="A811" s="4" t="s">
        <v>564</v>
      </c>
      <c r="B811" t="s">
        <v>28</v>
      </c>
      <c r="C811" s="5">
        <v>93.5</v>
      </c>
      <c r="D811" s="5">
        <v>65.25</v>
      </c>
      <c r="E811" s="5">
        <v>64</v>
      </c>
      <c r="F811" s="5">
        <v>86</v>
      </c>
      <c r="G811" s="5">
        <v>70.5</v>
      </c>
      <c r="H811" s="5">
        <v>79.25</v>
      </c>
      <c r="I811" s="5">
        <v>102</v>
      </c>
      <c r="J811" s="5">
        <v>135.5</v>
      </c>
      <c r="K811" s="5">
        <v>111</v>
      </c>
      <c r="L811" s="5">
        <v>142</v>
      </c>
      <c r="M811" s="5">
        <v>77.25</v>
      </c>
      <c r="N811" s="5">
        <v>44</v>
      </c>
    </row>
    <row r="812" spans="1:14" x14ac:dyDescent="0.25">
      <c r="A812" s="4" t="s">
        <v>566</v>
      </c>
      <c r="B812" t="s">
        <v>28</v>
      </c>
      <c r="C812" s="5" t="s">
        <v>1125</v>
      </c>
      <c r="D812" s="5" t="s">
        <v>1125</v>
      </c>
      <c r="E812" s="5" t="s">
        <v>1125</v>
      </c>
      <c r="F812" s="5" t="s">
        <v>1125</v>
      </c>
      <c r="G812" s="5" t="s">
        <v>1125</v>
      </c>
      <c r="H812" s="5">
        <v>7</v>
      </c>
      <c r="I812" s="5">
        <v>6</v>
      </c>
      <c r="J812" s="5" t="s">
        <v>1125</v>
      </c>
      <c r="K812" s="5">
        <v>7</v>
      </c>
      <c r="L812" s="5">
        <v>7</v>
      </c>
      <c r="M812" s="5">
        <v>7.3333333300000003</v>
      </c>
      <c r="N812" s="5">
        <v>6.5</v>
      </c>
    </row>
    <row r="813" spans="1:14" x14ac:dyDescent="0.25">
      <c r="A813" s="4" t="s">
        <v>568</v>
      </c>
      <c r="B813" t="s">
        <v>28</v>
      </c>
      <c r="C813" s="5">
        <v>1380.75</v>
      </c>
      <c r="D813" s="5">
        <v>1356.5</v>
      </c>
      <c r="E813" s="5">
        <v>1461.75</v>
      </c>
      <c r="F813" s="5">
        <v>1590</v>
      </c>
      <c r="G813" s="5">
        <v>1756.75</v>
      </c>
      <c r="H813" s="5">
        <v>2000.5</v>
      </c>
      <c r="I813" s="5">
        <v>1964.5</v>
      </c>
      <c r="J813" s="5">
        <v>1898.25</v>
      </c>
      <c r="K813" s="5">
        <v>1502.75</v>
      </c>
      <c r="L813" s="5">
        <v>1907</v>
      </c>
      <c r="M813" s="5">
        <v>1162.75</v>
      </c>
      <c r="N813" s="5">
        <v>704</v>
      </c>
    </row>
    <row r="814" spans="1:14" x14ac:dyDescent="0.25">
      <c r="A814" s="4" t="s">
        <v>570</v>
      </c>
      <c r="B814" t="s">
        <v>28</v>
      </c>
      <c r="C814" s="5">
        <v>10</v>
      </c>
      <c r="D814" s="5">
        <v>7.75</v>
      </c>
      <c r="E814" s="5">
        <v>10</v>
      </c>
      <c r="F814" s="5">
        <v>11</v>
      </c>
      <c r="G814" s="5">
        <v>10.75</v>
      </c>
      <c r="H814" s="5">
        <v>16.75</v>
      </c>
      <c r="I814" s="5">
        <v>21.75</v>
      </c>
      <c r="J814" s="5">
        <v>15.25</v>
      </c>
      <c r="K814" s="5">
        <v>16</v>
      </c>
      <c r="L814" s="5">
        <v>24</v>
      </c>
      <c r="M814" s="5">
        <v>18.25</v>
      </c>
      <c r="N814" s="5">
        <v>14</v>
      </c>
    </row>
    <row r="815" spans="1:14" x14ac:dyDescent="0.25">
      <c r="A815" s="4" t="s">
        <v>572</v>
      </c>
      <c r="B815" t="s">
        <v>28</v>
      </c>
      <c r="C815" s="5">
        <v>60.5</v>
      </c>
      <c r="D815" s="5">
        <v>64</v>
      </c>
      <c r="E815" s="5">
        <v>74</v>
      </c>
      <c r="F815" s="5">
        <v>76.25</v>
      </c>
      <c r="G815" s="5">
        <v>84.5</v>
      </c>
      <c r="H815" s="5">
        <v>85.5</v>
      </c>
      <c r="I815" s="5">
        <v>69.25</v>
      </c>
      <c r="J815" s="5">
        <v>69.75</v>
      </c>
      <c r="K815" s="5">
        <v>83.5</v>
      </c>
      <c r="L815" s="5">
        <v>106</v>
      </c>
      <c r="M815" s="5">
        <v>81.25</v>
      </c>
      <c r="N815" s="5">
        <v>52.5</v>
      </c>
    </row>
    <row r="816" spans="1:14" x14ac:dyDescent="0.25">
      <c r="A816" s="4" t="s">
        <v>574</v>
      </c>
      <c r="B816" t="s">
        <v>28</v>
      </c>
      <c r="C816" s="5">
        <v>7</v>
      </c>
      <c r="D816" s="5">
        <v>8.3333333300000003</v>
      </c>
      <c r="E816" s="5">
        <v>10.6666667</v>
      </c>
      <c r="F816" s="5">
        <v>13</v>
      </c>
      <c r="G816" s="5">
        <v>9.25</v>
      </c>
      <c r="H816" s="5">
        <v>9.5</v>
      </c>
      <c r="I816" s="5">
        <v>8.5</v>
      </c>
      <c r="J816" s="5">
        <v>7.6666666699999997</v>
      </c>
      <c r="K816" s="5">
        <v>7.3333333300000003</v>
      </c>
      <c r="L816" s="5">
        <v>9</v>
      </c>
      <c r="M816" s="5">
        <v>7.6666666699999997</v>
      </c>
      <c r="N816" s="5">
        <v>7</v>
      </c>
    </row>
    <row r="817" spans="1:14" x14ac:dyDescent="0.25">
      <c r="A817" s="4" t="s">
        <v>576</v>
      </c>
      <c r="B817" t="s">
        <v>28</v>
      </c>
      <c r="C817" s="5" t="s">
        <v>1125</v>
      </c>
      <c r="D817" s="5">
        <v>5.75</v>
      </c>
      <c r="E817" s="5">
        <v>6.75</v>
      </c>
      <c r="F817" s="5">
        <v>6</v>
      </c>
      <c r="G817" s="5">
        <v>6</v>
      </c>
      <c r="H817" s="5">
        <v>5.25</v>
      </c>
      <c r="I817" s="5">
        <v>5.5</v>
      </c>
      <c r="J817" s="5">
        <v>6.25</v>
      </c>
      <c r="K817" s="5">
        <v>8</v>
      </c>
      <c r="L817" s="5">
        <v>9</v>
      </c>
      <c r="M817" s="5">
        <v>8.6666666699999997</v>
      </c>
      <c r="N817" s="5">
        <v>8.5</v>
      </c>
    </row>
    <row r="818" spans="1:14" x14ac:dyDescent="0.25">
      <c r="A818" s="4" t="s">
        <v>578</v>
      </c>
      <c r="B818" t="s">
        <v>28</v>
      </c>
      <c r="C818" s="5">
        <v>170</v>
      </c>
      <c r="D818" s="5">
        <v>153</v>
      </c>
      <c r="E818" s="5">
        <v>276</v>
      </c>
      <c r="F818" s="5">
        <v>362.25</v>
      </c>
      <c r="G818" s="5">
        <v>368.25</v>
      </c>
      <c r="H818" s="5">
        <v>494.75</v>
      </c>
      <c r="I818" s="5">
        <v>499</v>
      </c>
      <c r="J818" s="5">
        <v>510</v>
      </c>
      <c r="K818" s="5">
        <v>433.5</v>
      </c>
      <c r="L818" s="5">
        <v>305.5</v>
      </c>
      <c r="M818" s="5">
        <v>196.25</v>
      </c>
      <c r="N818" s="5">
        <v>112</v>
      </c>
    </row>
    <row r="819" spans="1:14" x14ac:dyDescent="0.25">
      <c r="A819" s="4" t="s">
        <v>580</v>
      </c>
      <c r="B819" t="s">
        <v>28</v>
      </c>
      <c r="C819" s="5">
        <v>159.5</v>
      </c>
      <c r="D819" s="5">
        <v>166.25</v>
      </c>
      <c r="E819" s="5">
        <v>166</v>
      </c>
      <c r="F819" s="5">
        <v>156</v>
      </c>
      <c r="G819" s="5">
        <v>186.5</v>
      </c>
      <c r="H819" s="5">
        <v>232.25</v>
      </c>
      <c r="I819" s="5">
        <v>224.5</v>
      </c>
      <c r="J819" s="5">
        <v>240.75</v>
      </c>
      <c r="K819" s="5">
        <v>251</v>
      </c>
      <c r="L819" s="5">
        <v>258.5</v>
      </c>
      <c r="M819" s="5">
        <v>166</v>
      </c>
      <c r="N819" s="5">
        <v>113.75</v>
      </c>
    </row>
    <row r="820" spans="1:14" x14ac:dyDescent="0.25">
      <c r="A820" s="4" t="s">
        <v>582</v>
      </c>
      <c r="B820" t="s">
        <v>28</v>
      </c>
      <c r="C820" s="5">
        <v>29.75</v>
      </c>
      <c r="D820" s="5">
        <v>27.5</v>
      </c>
      <c r="E820" s="5">
        <v>28.25</v>
      </c>
      <c r="F820" s="5">
        <v>28.5</v>
      </c>
      <c r="G820" s="5">
        <v>29.75</v>
      </c>
      <c r="H820" s="5">
        <v>39.25</v>
      </c>
      <c r="I820" s="5">
        <v>65.25</v>
      </c>
      <c r="J820" s="5">
        <v>51.25</v>
      </c>
      <c r="K820" s="5">
        <v>44.75</v>
      </c>
      <c r="L820" s="5">
        <v>48</v>
      </c>
      <c r="M820" s="5">
        <v>39.75</v>
      </c>
      <c r="N820" s="5">
        <v>29.25</v>
      </c>
    </row>
    <row r="821" spans="1:14" x14ac:dyDescent="0.25">
      <c r="A821" s="4" t="s">
        <v>584</v>
      </c>
      <c r="B821" t="s">
        <v>28</v>
      </c>
      <c r="C821" s="5">
        <v>41.5</v>
      </c>
      <c r="D821" s="5">
        <v>43.25</v>
      </c>
      <c r="E821" s="5">
        <v>62.25</v>
      </c>
      <c r="F821" s="5">
        <v>72.5</v>
      </c>
      <c r="G821" s="5">
        <v>89</v>
      </c>
      <c r="H821" s="5">
        <v>97.5</v>
      </c>
      <c r="I821" s="5">
        <v>102.25</v>
      </c>
      <c r="J821" s="5">
        <v>86</v>
      </c>
      <c r="K821" s="5">
        <v>75</v>
      </c>
      <c r="L821" s="5">
        <v>78.25</v>
      </c>
      <c r="M821" s="5">
        <v>49.5</v>
      </c>
      <c r="N821" s="5">
        <v>36.75</v>
      </c>
    </row>
    <row r="822" spans="1:14" x14ac:dyDescent="0.25">
      <c r="A822" s="4" t="s">
        <v>586</v>
      </c>
      <c r="B822" t="s">
        <v>28</v>
      </c>
      <c r="C822" s="5">
        <v>53.75</v>
      </c>
      <c r="D822" s="5">
        <v>82.75</v>
      </c>
      <c r="E822" s="5">
        <v>105.25</v>
      </c>
      <c r="F822" s="5">
        <v>105.75</v>
      </c>
      <c r="G822" s="5">
        <v>129.5</v>
      </c>
      <c r="H822" s="5">
        <v>160.75</v>
      </c>
      <c r="I822" s="5">
        <v>200.5</v>
      </c>
      <c r="J822" s="5">
        <v>203.5</v>
      </c>
      <c r="K822" s="5">
        <v>239.5</v>
      </c>
      <c r="L822" s="5">
        <v>218.75</v>
      </c>
      <c r="M822" s="5">
        <v>138.25</v>
      </c>
      <c r="N822" s="5">
        <v>109.5</v>
      </c>
    </row>
    <row r="823" spans="1:14" x14ac:dyDescent="0.25">
      <c r="A823" s="4" t="s">
        <v>588</v>
      </c>
      <c r="B823" t="s">
        <v>28</v>
      </c>
      <c r="C823" s="5">
        <v>174.25</v>
      </c>
      <c r="D823" s="5">
        <v>180.25</v>
      </c>
      <c r="E823" s="5">
        <v>186.25</v>
      </c>
      <c r="F823" s="5">
        <v>203</v>
      </c>
      <c r="G823" s="5">
        <v>214.25</v>
      </c>
      <c r="H823" s="5">
        <v>252.75</v>
      </c>
      <c r="I823" s="5">
        <v>230.75</v>
      </c>
      <c r="J823" s="5">
        <v>194.75</v>
      </c>
      <c r="K823" s="5">
        <v>177.75</v>
      </c>
      <c r="L823" s="5">
        <v>198.25</v>
      </c>
      <c r="M823" s="5">
        <v>106.5</v>
      </c>
      <c r="N823" s="5">
        <v>76.25</v>
      </c>
    </row>
    <row r="824" spans="1:14" x14ac:dyDescent="0.25">
      <c r="A824" s="4" t="s">
        <v>590</v>
      </c>
      <c r="B824" t="s">
        <v>28</v>
      </c>
      <c r="C824" s="5">
        <v>1140.25</v>
      </c>
      <c r="D824" s="5">
        <v>1280</v>
      </c>
      <c r="E824" s="5">
        <v>1402.25</v>
      </c>
      <c r="F824" s="5">
        <v>1611.5</v>
      </c>
      <c r="G824" s="5">
        <v>1751.25</v>
      </c>
      <c r="H824" s="5">
        <v>2095.5</v>
      </c>
      <c r="I824" s="5">
        <v>2106.75</v>
      </c>
      <c r="J824" s="5">
        <v>2100.5</v>
      </c>
      <c r="K824" s="5">
        <v>1910.75</v>
      </c>
      <c r="L824" s="5">
        <v>1935</v>
      </c>
      <c r="M824" s="5">
        <v>1062.75</v>
      </c>
      <c r="N824" s="5">
        <v>657.25</v>
      </c>
    </row>
    <row r="825" spans="1:14" x14ac:dyDescent="0.25">
      <c r="A825" s="4" t="s">
        <v>592</v>
      </c>
      <c r="B825" t="s">
        <v>28</v>
      </c>
      <c r="C825" s="5">
        <v>184</v>
      </c>
      <c r="D825" s="5">
        <v>207</v>
      </c>
      <c r="E825" s="5">
        <v>211.25</v>
      </c>
      <c r="F825" s="5">
        <v>202.5</v>
      </c>
      <c r="G825" s="5">
        <v>231.5</v>
      </c>
      <c r="H825" s="5">
        <v>274</v>
      </c>
      <c r="I825" s="5">
        <v>290</v>
      </c>
      <c r="J825" s="5">
        <v>284.25</v>
      </c>
      <c r="K825" s="5">
        <v>244.75</v>
      </c>
      <c r="L825" s="5">
        <v>286</v>
      </c>
      <c r="M825" s="5">
        <v>172</v>
      </c>
      <c r="N825" s="5">
        <v>113</v>
      </c>
    </row>
    <row r="826" spans="1:14" x14ac:dyDescent="0.25">
      <c r="A826" s="4" t="s">
        <v>594</v>
      </c>
      <c r="B826" t="s">
        <v>28</v>
      </c>
      <c r="C826" s="5">
        <v>676</v>
      </c>
      <c r="D826" s="5">
        <v>666.25</v>
      </c>
      <c r="E826" s="5">
        <v>817.25</v>
      </c>
      <c r="F826" s="5">
        <v>848.5</v>
      </c>
      <c r="G826" s="5">
        <v>906.25</v>
      </c>
      <c r="H826" s="5">
        <v>948.5</v>
      </c>
      <c r="I826" s="5">
        <v>925.75</v>
      </c>
      <c r="J826" s="5">
        <v>908.25</v>
      </c>
      <c r="K826" s="5">
        <v>771.75</v>
      </c>
      <c r="L826" s="5">
        <v>757.75</v>
      </c>
      <c r="M826" s="5">
        <v>449.5</v>
      </c>
      <c r="N826" s="5">
        <v>266.5</v>
      </c>
    </row>
    <row r="827" spans="1:14" x14ac:dyDescent="0.25">
      <c r="A827" s="4" t="s">
        <v>596</v>
      </c>
      <c r="B827" t="s">
        <v>28</v>
      </c>
      <c r="C827" s="5">
        <v>87.5</v>
      </c>
      <c r="D827" s="5">
        <v>99.75</v>
      </c>
      <c r="E827" s="5">
        <v>108.25</v>
      </c>
      <c r="F827" s="5">
        <v>157</v>
      </c>
      <c r="G827" s="5">
        <v>167.5</v>
      </c>
      <c r="H827" s="5">
        <v>185</v>
      </c>
      <c r="I827" s="5">
        <v>180.5</v>
      </c>
      <c r="J827" s="5">
        <v>164</v>
      </c>
      <c r="K827" s="5">
        <v>166.75</v>
      </c>
      <c r="L827" s="5">
        <v>164.5</v>
      </c>
      <c r="M827" s="5">
        <v>145</v>
      </c>
      <c r="N827" s="5">
        <v>58</v>
      </c>
    </row>
    <row r="828" spans="1:14" x14ac:dyDescent="0.25">
      <c r="A828" s="4" t="s">
        <v>598</v>
      </c>
      <c r="B828" t="s">
        <v>28</v>
      </c>
      <c r="C828" s="5">
        <v>142.25</v>
      </c>
      <c r="D828" s="5">
        <v>144</v>
      </c>
      <c r="E828" s="5">
        <v>147</v>
      </c>
      <c r="F828" s="5">
        <v>157.75</v>
      </c>
      <c r="G828" s="5">
        <v>152.25</v>
      </c>
      <c r="H828" s="5">
        <v>150.5</v>
      </c>
      <c r="I828" s="5">
        <v>176</v>
      </c>
      <c r="J828" s="5">
        <v>184.25</v>
      </c>
      <c r="K828" s="5">
        <v>173.75</v>
      </c>
      <c r="L828" s="5">
        <v>173</v>
      </c>
      <c r="M828" s="5">
        <v>124.25</v>
      </c>
      <c r="N828" s="5">
        <v>76.5</v>
      </c>
    </row>
    <row r="829" spans="1:14" x14ac:dyDescent="0.25">
      <c r="A829" s="4" t="s">
        <v>600</v>
      </c>
      <c r="B829" t="s">
        <v>28</v>
      </c>
      <c r="C829" s="5">
        <v>18.75</v>
      </c>
      <c r="D829" s="5">
        <v>27.5</v>
      </c>
      <c r="E829" s="5">
        <v>31.5</v>
      </c>
      <c r="F829" s="5">
        <v>33.75</v>
      </c>
      <c r="G829" s="5">
        <v>38</v>
      </c>
      <c r="H829" s="5">
        <v>32.5</v>
      </c>
      <c r="I829" s="5">
        <v>31.75</v>
      </c>
      <c r="J829" s="5">
        <v>47.25</v>
      </c>
      <c r="K829" s="5">
        <v>41</v>
      </c>
      <c r="L829" s="5">
        <v>57</v>
      </c>
      <c r="M829" s="5">
        <v>26.75</v>
      </c>
      <c r="N829" s="5">
        <v>14.5</v>
      </c>
    </row>
    <row r="830" spans="1:14" x14ac:dyDescent="0.25">
      <c r="A830" s="4" t="s">
        <v>602</v>
      </c>
      <c r="B830" t="s">
        <v>28</v>
      </c>
      <c r="C830" s="5">
        <v>399.25</v>
      </c>
      <c r="D830" s="5">
        <v>442</v>
      </c>
      <c r="E830" s="5">
        <v>460.75</v>
      </c>
      <c r="F830" s="5">
        <v>512</v>
      </c>
      <c r="G830" s="5">
        <v>488.75</v>
      </c>
      <c r="H830" s="5">
        <v>567.25</v>
      </c>
      <c r="I830" s="5">
        <v>698.25</v>
      </c>
      <c r="J830" s="5">
        <v>765.25</v>
      </c>
      <c r="K830" s="5">
        <v>547.25</v>
      </c>
      <c r="L830" s="5">
        <v>606.25</v>
      </c>
      <c r="M830" s="5">
        <v>368</v>
      </c>
      <c r="N830" s="5">
        <v>207</v>
      </c>
    </row>
    <row r="831" spans="1:14" x14ac:dyDescent="0.25">
      <c r="A831" s="4" t="s">
        <v>604</v>
      </c>
      <c r="B831" t="s">
        <v>28</v>
      </c>
      <c r="C831" s="5">
        <v>44.25</v>
      </c>
      <c r="D831" s="5">
        <v>53.25</v>
      </c>
      <c r="E831" s="5">
        <v>57.75</v>
      </c>
      <c r="F831" s="5">
        <v>59.25</v>
      </c>
      <c r="G831" s="5">
        <v>66.25</v>
      </c>
      <c r="H831" s="5">
        <v>72.75</v>
      </c>
      <c r="I831" s="5">
        <v>74.25</v>
      </c>
      <c r="J831" s="5">
        <v>81.25</v>
      </c>
      <c r="K831" s="5">
        <v>66</v>
      </c>
      <c r="L831" s="5">
        <v>54</v>
      </c>
      <c r="M831" s="5">
        <v>33.75</v>
      </c>
      <c r="N831" s="5">
        <v>21.5</v>
      </c>
    </row>
    <row r="832" spans="1:14" x14ac:dyDescent="0.25">
      <c r="A832" s="4" t="s">
        <v>606</v>
      </c>
      <c r="B832" t="s">
        <v>28</v>
      </c>
      <c r="C832" s="5">
        <v>860.5</v>
      </c>
      <c r="D832" s="5">
        <v>880.25</v>
      </c>
      <c r="E832" s="5">
        <v>1034</v>
      </c>
      <c r="F832" s="5">
        <v>1244</v>
      </c>
      <c r="G832" s="5">
        <v>1388.75</v>
      </c>
      <c r="H832" s="5">
        <v>1526.25</v>
      </c>
      <c r="I832" s="5">
        <v>1665</v>
      </c>
      <c r="J832" s="5">
        <v>1872.75</v>
      </c>
      <c r="K832" s="5">
        <v>1591</v>
      </c>
      <c r="L832" s="5">
        <v>1903.75</v>
      </c>
      <c r="M832" s="5">
        <v>1017.5</v>
      </c>
      <c r="N832" s="5">
        <v>761</v>
      </c>
    </row>
    <row r="833" spans="1:14" x14ac:dyDescent="0.25">
      <c r="A833" s="4" t="s">
        <v>608</v>
      </c>
      <c r="B833" t="s">
        <v>28</v>
      </c>
      <c r="C833" s="5">
        <v>620.5</v>
      </c>
      <c r="D833" s="5">
        <v>516.25</v>
      </c>
      <c r="E833" s="5">
        <v>672.5</v>
      </c>
      <c r="F833" s="5">
        <v>659.75</v>
      </c>
      <c r="G833" s="5">
        <v>670.25</v>
      </c>
      <c r="H833" s="5">
        <v>640.5</v>
      </c>
      <c r="I833" s="5">
        <v>649.25</v>
      </c>
      <c r="J833" s="5">
        <v>842.25</v>
      </c>
      <c r="K833" s="5">
        <v>912.75</v>
      </c>
      <c r="L833" s="5">
        <v>1216</v>
      </c>
      <c r="M833" s="5">
        <v>827.25</v>
      </c>
      <c r="N833" s="5">
        <v>239.25</v>
      </c>
    </row>
    <row r="834" spans="1:14" x14ac:dyDescent="0.25">
      <c r="A834" s="4" t="s">
        <v>610</v>
      </c>
      <c r="B834" t="s">
        <v>28</v>
      </c>
      <c r="C834" s="5">
        <v>346.75</v>
      </c>
      <c r="D834" s="5">
        <v>349</v>
      </c>
      <c r="E834" s="5">
        <v>428.75</v>
      </c>
      <c r="F834" s="5">
        <v>490.75</v>
      </c>
      <c r="G834" s="5">
        <v>524.5</v>
      </c>
      <c r="H834" s="5">
        <v>643.75</v>
      </c>
      <c r="I834" s="5">
        <v>702.25</v>
      </c>
      <c r="J834" s="5">
        <v>741.25</v>
      </c>
      <c r="K834" s="5">
        <v>670.75</v>
      </c>
      <c r="L834" s="5">
        <v>637.75</v>
      </c>
      <c r="M834" s="5">
        <v>367.75</v>
      </c>
      <c r="N834" s="5">
        <v>227</v>
      </c>
    </row>
    <row r="835" spans="1:14" x14ac:dyDescent="0.25">
      <c r="A835" s="4" t="s">
        <v>612</v>
      </c>
      <c r="B835" t="s">
        <v>28</v>
      </c>
      <c r="C835" s="5">
        <v>40.75</v>
      </c>
      <c r="D835" s="5">
        <v>47.75</v>
      </c>
      <c r="E835" s="5">
        <v>50.5</v>
      </c>
      <c r="F835" s="5">
        <v>57.5</v>
      </c>
      <c r="G835" s="5">
        <v>62.5</v>
      </c>
      <c r="H835" s="5">
        <v>72.75</v>
      </c>
      <c r="I835" s="5">
        <v>82.5</v>
      </c>
      <c r="J835" s="5">
        <v>72</v>
      </c>
      <c r="K835" s="5">
        <v>55</v>
      </c>
      <c r="L835" s="5">
        <v>47.25</v>
      </c>
      <c r="M835" s="5">
        <v>25.25</v>
      </c>
      <c r="N835" s="5">
        <v>11.5</v>
      </c>
    </row>
    <row r="836" spans="1:14" x14ac:dyDescent="0.25">
      <c r="A836" s="4" t="s">
        <v>614</v>
      </c>
      <c r="B836" t="s">
        <v>28</v>
      </c>
      <c r="C836" s="5">
        <v>2773</v>
      </c>
      <c r="D836" s="5">
        <v>2483.25</v>
      </c>
      <c r="E836" s="5">
        <v>2635</v>
      </c>
      <c r="F836" s="5">
        <v>2990</v>
      </c>
      <c r="G836" s="5">
        <v>3473</v>
      </c>
      <c r="H836" s="5">
        <v>3827.5</v>
      </c>
      <c r="I836" s="5">
        <v>3814.5</v>
      </c>
      <c r="J836" s="5">
        <v>3685.25</v>
      </c>
      <c r="K836" s="5">
        <v>3383.75</v>
      </c>
      <c r="L836" s="5">
        <v>3584.5</v>
      </c>
      <c r="M836" s="5">
        <v>2468.25</v>
      </c>
      <c r="N836" s="5">
        <v>1628.5</v>
      </c>
    </row>
    <row r="837" spans="1:14" x14ac:dyDescent="0.25">
      <c r="A837" s="4" t="s">
        <v>616</v>
      </c>
      <c r="B837" t="s">
        <v>28</v>
      </c>
      <c r="C837" s="5">
        <v>11.5</v>
      </c>
      <c r="D837" s="5">
        <v>15.25</v>
      </c>
      <c r="E837" s="5">
        <v>9.75</v>
      </c>
      <c r="F837" s="5">
        <v>12.5</v>
      </c>
      <c r="G837" s="5">
        <v>14.25</v>
      </c>
      <c r="H837" s="5">
        <v>15.5</v>
      </c>
      <c r="I837" s="5">
        <v>27.25</v>
      </c>
      <c r="J837" s="5">
        <v>24.75</v>
      </c>
      <c r="K837" s="5">
        <v>24.25</v>
      </c>
      <c r="L837" s="5">
        <v>26.75</v>
      </c>
      <c r="M837" s="5">
        <v>16.25</v>
      </c>
      <c r="N837" s="5">
        <v>9.5</v>
      </c>
    </row>
    <row r="838" spans="1:14" x14ac:dyDescent="0.25">
      <c r="A838" s="4" t="s">
        <v>618</v>
      </c>
      <c r="B838" t="s">
        <v>28</v>
      </c>
      <c r="C838" s="5">
        <v>608</v>
      </c>
      <c r="D838" s="5">
        <v>627.25</v>
      </c>
      <c r="E838" s="5">
        <v>745</v>
      </c>
      <c r="F838" s="5">
        <v>804.5</v>
      </c>
      <c r="G838" s="5">
        <v>786.25</v>
      </c>
      <c r="H838" s="5">
        <v>921.75</v>
      </c>
      <c r="I838" s="5">
        <v>925.25</v>
      </c>
      <c r="J838" s="5">
        <v>1016</v>
      </c>
      <c r="K838" s="5">
        <v>846.5</v>
      </c>
      <c r="L838" s="5">
        <v>856.75</v>
      </c>
      <c r="M838" s="5">
        <v>549</v>
      </c>
      <c r="N838" s="5">
        <v>418</v>
      </c>
    </row>
    <row r="839" spans="1:14" x14ac:dyDescent="0.25">
      <c r="A839" s="4" t="s">
        <v>620</v>
      </c>
      <c r="B839" t="s">
        <v>28</v>
      </c>
      <c r="C839" s="5">
        <v>158.75</v>
      </c>
      <c r="D839" s="5">
        <v>179.75</v>
      </c>
      <c r="E839" s="5">
        <v>204.25</v>
      </c>
      <c r="F839" s="5">
        <v>238.75</v>
      </c>
      <c r="G839" s="5">
        <v>308.75</v>
      </c>
      <c r="H839" s="5">
        <v>345.25</v>
      </c>
      <c r="I839" s="5">
        <v>349.75</v>
      </c>
      <c r="J839" s="5">
        <v>282.25</v>
      </c>
      <c r="K839" s="5">
        <v>235.25</v>
      </c>
      <c r="L839" s="5">
        <v>259.75</v>
      </c>
      <c r="M839" s="5">
        <v>196.5</v>
      </c>
      <c r="N839" s="5">
        <v>140.75</v>
      </c>
    </row>
    <row r="840" spans="1:14" x14ac:dyDescent="0.25">
      <c r="A840" s="4" t="s">
        <v>622</v>
      </c>
      <c r="B840" t="s">
        <v>28</v>
      </c>
      <c r="C840" s="5">
        <v>2025.5</v>
      </c>
      <c r="D840" s="5">
        <v>2112.75</v>
      </c>
      <c r="E840" s="5">
        <v>2300</v>
      </c>
      <c r="F840" s="5">
        <v>2390</v>
      </c>
      <c r="G840" s="5">
        <v>2646.5</v>
      </c>
      <c r="H840" s="5">
        <v>2844.75</v>
      </c>
      <c r="I840" s="5">
        <v>2893.5</v>
      </c>
      <c r="J840" s="5">
        <v>2732.25</v>
      </c>
      <c r="K840" s="5">
        <v>2247.75</v>
      </c>
      <c r="L840" s="5">
        <v>2428.5</v>
      </c>
      <c r="M840" s="5">
        <v>1591</v>
      </c>
      <c r="N840" s="5">
        <v>1001</v>
      </c>
    </row>
    <row r="841" spans="1:14" x14ac:dyDescent="0.25">
      <c r="A841" s="4" t="s">
        <v>624</v>
      </c>
      <c r="B841" t="s">
        <v>28</v>
      </c>
      <c r="C841" s="5">
        <v>843.25</v>
      </c>
      <c r="D841" s="5">
        <v>868</v>
      </c>
      <c r="E841" s="5">
        <v>1366.75</v>
      </c>
      <c r="F841" s="5">
        <v>1209.5</v>
      </c>
      <c r="G841" s="5">
        <v>1317.75</v>
      </c>
      <c r="H841" s="5">
        <v>1324.25</v>
      </c>
      <c r="I841" s="5">
        <v>1394.25</v>
      </c>
      <c r="J841" s="5">
        <v>1427</v>
      </c>
      <c r="K841" s="5">
        <v>1237.5</v>
      </c>
      <c r="L841" s="5">
        <v>1436.5</v>
      </c>
      <c r="M841" s="5">
        <v>1044</v>
      </c>
      <c r="N841" s="5">
        <v>782.75</v>
      </c>
    </row>
    <row r="842" spans="1:14" x14ac:dyDescent="0.25">
      <c r="A842" s="4" t="s">
        <v>626</v>
      </c>
      <c r="B842" t="s">
        <v>28</v>
      </c>
      <c r="C842" s="5">
        <v>5</v>
      </c>
      <c r="D842" s="5">
        <v>11.75</v>
      </c>
      <c r="E842" s="5">
        <v>8.25</v>
      </c>
      <c r="F842" s="5">
        <v>6</v>
      </c>
      <c r="G842" s="5">
        <v>8</v>
      </c>
      <c r="H842" s="5">
        <v>11.25</v>
      </c>
      <c r="I842" s="5">
        <v>13.75</v>
      </c>
      <c r="J842" s="5">
        <v>12.25</v>
      </c>
      <c r="K842" s="5">
        <v>16</v>
      </c>
      <c r="L842" s="5">
        <v>10.75</v>
      </c>
      <c r="M842" s="5">
        <v>11.25</v>
      </c>
      <c r="N842" s="5">
        <v>7.3333333300000003</v>
      </c>
    </row>
    <row r="843" spans="1:14" x14ac:dyDescent="0.25">
      <c r="A843" s="4" t="s">
        <v>628</v>
      </c>
      <c r="B843" t="s">
        <v>28</v>
      </c>
      <c r="C843" s="5">
        <v>19</v>
      </c>
      <c r="D843" s="5">
        <v>14</v>
      </c>
      <c r="E843" s="5">
        <v>18.25</v>
      </c>
      <c r="F843" s="5">
        <v>11.25</v>
      </c>
      <c r="G843" s="5">
        <v>19</v>
      </c>
      <c r="H843" s="5">
        <v>21</v>
      </c>
      <c r="I843" s="5">
        <v>33</v>
      </c>
      <c r="J843" s="5">
        <v>28.25</v>
      </c>
      <c r="K843" s="5">
        <v>27.5</v>
      </c>
      <c r="L843" s="5">
        <v>19.25</v>
      </c>
      <c r="M843" s="5">
        <v>9</v>
      </c>
      <c r="N843" s="5">
        <v>10.25</v>
      </c>
    </row>
    <row r="844" spans="1:14" x14ac:dyDescent="0.25">
      <c r="A844" s="4" t="s">
        <v>630</v>
      </c>
      <c r="B844" t="s">
        <v>28</v>
      </c>
      <c r="C844" s="5">
        <v>107.5</v>
      </c>
      <c r="D844" s="5">
        <v>106.5</v>
      </c>
      <c r="E844" s="5">
        <v>91.25</v>
      </c>
      <c r="F844" s="5">
        <v>105.25</v>
      </c>
      <c r="G844" s="5">
        <v>105.5</v>
      </c>
      <c r="H844" s="5">
        <v>157.25</v>
      </c>
      <c r="I844" s="5">
        <v>169</v>
      </c>
      <c r="J844" s="5">
        <v>143</v>
      </c>
      <c r="K844" s="5">
        <v>258.25</v>
      </c>
      <c r="L844" s="5">
        <v>408.75</v>
      </c>
      <c r="M844" s="5">
        <v>256.25</v>
      </c>
      <c r="N844" s="5">
        <v>111.25</v>
      </c>
    </row>
    <row r="845" spans="1:14" x14ac:dyDescent="0.25">
      <c r="A845" s="4" t="s">
        <v>632</v>
      </c>
      <c r="B845" t="s">
        <v>28</v>
      </c>
      <c r="C845" s="5">
        <v>120</v>
      </c>
      <c r="D845" s="5">
        <v>136.25</v>
      </c>
      <c r="E845" s="5">
        <v>157</v>
      </c>
      <c r="F845" s="5">
        <v>169.25</v>
      </c>
      <c r="G845" s="5">
        <v>157.25</v>
      </c>
      <c r="H845" s="5">
        <v>135.25</v>
      </c>
      <c r="I845" s="5">
        <v>119.5</v>
      </c>
      <c r="J845" s="5">
        <v>123.75</v>
      </c>
      <c r="K845" s="5">
        <v>110</v>
      </c>
      <c r="L845" s="5">
        <v>126</v>
      </c>
      <c r="M845" s="5">
        <v>60.25</v>
      </c>
      <c r="N845" s="5">
        <v>20.75</v>
      </c>
    </row>
    <row r="846" spans="1:14" x14ac:dyDescent="0.25">
      <c r="A846" s="4" t="s">
        <v>634</v>
      </c>
      <c r="B846" t="s">
        <v>28</v>
      </c>
      <c r="C846" s="5">
        <v>79</v>
      </c>
      <c r="D846" s="5">
        <v>95.5</v>
      </c>
      <c r="E846" s="5">
        <v>87</v>
      </c>
      <c r="F846" s="5">
        <v>86.25</v>
      </c>
      <c r="G846" s="5">
        <v>86.5</v>
      </c>
      <c r="H846" s="5">
        <v>121.75</v>
      </c>
      <c r="I846" s="5">
        <v>120.75</v>
      </c>
      <c r="J846" s="5">
        <v>126</v>
      </c>
      <c r="K846" s="5">
        <v>112</v>
      </c>
      <c r="L846" s="5">
        <v>154.5</v>
      </c>
      <c r="M846" s="5">
        <v>147.75</v>
      </c>
      <c r="N846" s="5">
        <v>69</v>
      </c>
    </row>
    <row r="847" spans="1:14" x14ac:dyDescent="0.25">
      <c r="A847" s="4" t="s">
        <v>636</v>
      </c>
      <c r="B847" t="s">
        <v>28</v>
      </c>
      <c r="C847" s="5">
        <v>16.25</v>
      </c>
      <c r="D847" s="5">
        <v>11</v>
      </c>
      <c r="E847" s="5">
        <v>12.75</v>
      </c>
      <c r="F847" s="5">
        <v>14.75</v>
      </c>
      <c r="G847" s="5">
        <v>19.75</v>
      </c>
      <c r="H847" s="5">
        <v>21.5</v>
      </c>
      <c r="I847" s="5">
        <v>20.5</v>
      </c>
      <c r="J847" s="5">
        <v>18.75</v>
      </c>
      <c r="K847" s="5">
        <v>24.25</v>
      </c>
      <c r="L847" s="5">
        <v>22.75</v>
      </c>
      <c r="M847" s="5">
        <v>16.5</v>
      </c>
      <c r="N847" s="5">
        <v>9.25</v>
      </c>
    </row>
    <row r="848" spans="1:14" x14ac:dyDescent="0.25">
      <c r="A848" s="4" t="s">
        <v>638</v>
      </c>
      <c r="B848" t="s">
        <v>28</v>
      </c>
      <c r="C848" s="5">
        <v>1066</v>
      </c>
      <c r="D848" s="5">
        <v>1075.75</v>
      </c>
      <c r="E848" s="5">
        <v>1152</v>
      </c>
      <c r="F848" s="5">
        <v>1131.25</v>
      </c>
      <c r="G848" s="5">
        <v>1390</v>
      </c>
      <c r="H848" s="5">
        <v>1309.25</v>
      </c>
      <c r="I848" s="5">
        <v>1606.5</v>
      </c>
      <c r="J848" s="5">
        <v>1552.25</v>
      </c>
      <c r="K848" s="5">
        <v>1246.5</v>
      </c>
      <c r="L848" s="5">
        <v>1548</v>
      </c>
      <c r="M848" s="5">
        <v>811</v>
      </c>
      <c r="N848" s="5">
        <v>436.5</v>
      </c>
    </row>
    <row r="849" spans="1:14" x14ac:dyDescent="0.25">
      <c r="A849" s="4" t="s">
        <v>640</v>
      </c>
      <c r="B849" t="s">
        <v>28</v>
      </c>
      <c r="C849" s="5">
        <v>44.25</v>
      </c>
      <c r="D849" s="5">
        <v>52.5</v>
      </c>
      <c r="E849" s="5">
        <v>47</v>
      </c>
      <c r="F849" s="5">
        <v>63.25</v>
      </c>
      <c r="G849" s="5">
        <v>52.5</v>
      </c>
      <c r="H849" s="5">
        <v>69.25</v>
      </c>
      <c r="I849" s="5">
        <v>71</v>
      </c>
      <c r="J849" s="5">
        <v>61.25</v>
      </c>
      <c r="K849" s="5">
        <v>56.75</v>
      </c>
      <c r="L849" s="5">
        <v>53.75</v>
      </c>
      <c r="M849" s="5">
        <v>21.75</v>
      </c>
      <c r="N849" s="5">
        <v>25</v>
      </c>
    </row>
    <row r="850" spans="1:14" x14ac:dyDescent="0.25">
      <c r="A850" s="4" t="s">
        <v>642</v>
      </c>
      <c r="B850" t="s">
        <v>28</v>
      </c>
      <c r="C850" s="5">
        <v>432.5</v>
      </c>
      <c r="D850" s="5">
        <v>474</v>
      </c>
      <c r="E850" s="5">
        <v>456.25</v>
      </c>
      <c r="F850" s="5">
        <v>488.5</v>
      </c>
      <c r="G850" s="5">
        <v>592.5</v>
      </c>
      <c r="H850" s="5">
        <v>662.25</v>
      </c>
      <c r="I850" s="5">
        <v>653.75</v>
      </c>
      <c r="J850" s="5">
        <v>674.25</v>
      </c>
      <c r="K850" s="5">
        <v>619.25</v>
      </c>
      <c r="L850" s="5">
        <v>663.5</v>
      </c>
      <c r="M850" s="5">
        <v>359.75</v>
      </c>
      <c r="N850" s="5">
        <v>224.75</v>
      </c>
    </row>
    <row r="851" spans="1:14" x14ac:dyDescent="0.25">
      <c r="A851" s="4" t="s">
        <v>644</v>
      </c>
      <c r="B851" t="s">
        <v>28</v>
      </c>
      <c r="C851" s="5">
        <v>161.5</v>
      </c>
      <c r="D851" s="5">
        <v>166.75</v>
      </c>
      <c r="E851" s="5">
        <v>165</v>
      </c>
      <c r="F851" s="5">
        <v>176.5</v>
      </c>
      <c r="G851" s="5">
        <v>214.5</v>
      </c>
      <c r="H851" s="5">
        <v>215</v>
      </c>
      <c r="I851" s="5">
        <v>249</v>
      </c>
      <c r="J851" s="5">
        <v>244.5</v>
      </c>
      <c r="K851" s="5">
        <v>206.75</v>
      </c>
      <c r="L851" s="5">
        <v>236.25</v>
      </c>
      <c r="M851" s="5">
        <v>160.75</v>
      </c>
      <c r="N851" s="5">
        <v>93.25</v>
      </c>
    </row>
    <row r="852" spans="1:14" x14ac:dyDescent="0.25">
      <c r="A852" s="4" t="s">
        <v>646</v>
      </c>
      <c r="B852" t="s">
        <v>28</v>
      </c>
      <c r="C852" s="5" t="s">
        <v>1125</v>
      </c>
      <c r="D852" s="5">
        <v>6</v>
      </c>
      <c r="E852" s="5">
        <v>6</v>
      </c>
      <c r="F852" s="5" t="s">
        <v>1125</v>
      </c>
      <c r="G852" s="5">
        <v>5</v>
      </c>
      <c r="H852" s="5">
        <v>6.25</v>
      </c>
      <c r="I852" s="5">
        <v>9.25</v>
      </c>
      <c r="J852" s="5">
        <v>8</v>
      </c>
      <c r="K852" s="5">
        <v>8.6666666699999997</v>
      </c>
      <c r="L852" s="5">
        <v>10.5</v>
      </c>
      <c r="M852" s="5">
        <v>11</v>
      </c>
      <c r="N852" s="5">
        <v>9.5</v>
      </c>
    </row>
    <row r="853" spans="1:14" x14ac:dyDescent="0.25">
      <c r="A853" s="4" t="s">
        <v>648</v>
      </c>
      <c r="B853" t="s">
        <v>28</v>
      </c>
      <c r="C853" s="5">
        <v>98.75</v>
      </c>
      <c r="D853" s="5">
        <v>98.75</v>
      </c>
      <c r="E853" s="5">
        <v>100.5</v>
      </c>
      <c r="F853" s="5">
        <v>110.5</v>
      </c>
      <c r="G853" s="5">
        <v>95.75</v>
      </c>
      <c r="H853" s="5">
        <v>110.75</v>
      </c>
      <c r="I853" s="5">
        <v>125.5</v>
      </c>
      <c r="J853" s="5">
        <v>160</v>
      </c>
      <c r="K853" s="5">
        <v>165.25</v>
      </c>
      <c r="L853" s="5">
        <v>176.25</v>
      </c>
      <c r="M853" s="5">
        <v>97.5</v>
      </c>
      <c r="N853" s="5">
        <v>73</v>
      </c>
    </row>
    <row r="854" spans="1:14" x14ac:dyDescent="0.25">
      <c r="A854" s="4" t="s">
        <v>650</v>
      </c>
      <c r="B854" t="s">
        <v>28</v>
      </c>
      <c r="C854" s="5">
        <v>3120.5</v>
      </c>
      <c r="D854" s="5">
        <v>4572.25</v>
      </c>
      <c r="E854" s="5">
        <v>6899.75</v>
      </c>
      <c r="F854" s="5">
        <v>7866.5</v>
      </c>
      <c r="G854" s="5">
        <v>6725</v>
      </c>
      <c r="H854" s="5">
        <v>5144.25</v>
      </c>
      <c r="I854" s="5">
        <v>4015.75</v>
      </c>
      <c r="J854" s="5">
        <v>3355</v>
      </c>
      <c r="K854" s="5">
        <v>2640.75</v>
      </c>
      <c r="L854" s="5">
        <v>2025</v>
      </c>
      <c r="M854" s="5">
        <v>1629</v>
      </c>
      <c r="N854" s="5">
        <v>1219.5</v>
      </c>
    </row>
    <row r="855" spans="1:14" x14ac:dyDescent="0.25">
      <c r="A855" s="4" t="s">
        <v>652</v>
      </c>
      <c r="B855" t="s">
        <v>28</v>
      </c>
      <c r="C855" s="5">
        <v>10.5</v>
      </c>
      <c r="D855" s="5">
        <v>11.5</v>
      </c>
      <c r="E855" s="5">
        <v>14.5</v>
      </c>
      <c r="F855" s="5">
        <v>11</v>
      </c>
      <c r="G855" s="5">
        <v>12.5</v>
      </c>
      <c r="H855" s="5">
        <v>19.5</v>
      </c>
      <c r="I855" s="5">
        <v>32</v>
      </c>
      <c r="J855" s="5">
        <v>24.75</v>
      </c>
      <c r="K855" s="5">
        <v>22</v>
      </c>
      <c r="L855" s="5">
        <v>25.25</v>
      </c>
      <c r="M855" s="5">
        <v>18.25</v>
      </c>
      <c r="N855" s="5">
        <v>12.75</v>
      </c>
    </row>
    <row r="856" spans="1:14" x14ac:dyDescent="0.25">
      <c r="A856" s="4" t="s">
        <v>654</v>
      </c>
      <c r="B856" t="s">
        <v>28</v>
      </c>
      <c r="C856" s="5">
        <v>100.25</v>
      </c>
      <c r="D856" s="5">
        <v>104</v>
      </c>
      <c r="E856" s="5">
        <v>100.25</v>
      </c>
      <c r="F856" s="5">
        <v>126.5</v>
      </c>
      <c r="G856" s="5">
        <v>160.75</v>
      </c>
      <c r="H856" s="5">
        <v>208.75</v>
      </c>
      <c r="I856" s="5">
        <v>231.75</v>
      </c>
      <c r="J856" s="5">
        <v>190.25</v>
      </c>
      <c r="K856" s="5">
        <v>120</v>
      </c>
      <c r="L856" s="5">
        <v>141.5</v>
      </c>
      <c r="M856" s="5">
        <v>100.5</v>
      </c>
      <c r="N856" s="5">
        <v>74</v>
      </c>
    </row>
    <row r="857" spans="1:14" x14ac:dyDescent="0.25">
      <c r="A857" s="4" t="s">
        <v>656</v>
      </c>
      <c r="B857" t="s">
        <v>28</v>
      </c>
      <c r="C857" s="5">
        <v>14</v>
      </c>
      <c r="D857" s="5">
        <v>15.75</v>
      </c>
      <c r="E857" s="5">
        <v>13.75</v>
      </c>
      <c r="F857" s="5">
        <v>11.75</v>
      </c>
      <c r="G857" s="5">
        <v>11.75</v>
      </c>
      <c r="H857" s="5">
        <v>16</v>
      </c>
      <c r="I857" s="5">
        <v>21</v>
      </c>
      <c r="J857" s="5">
        <v>23</v>
      </c>
      <c r="K857" s="5">
        <v>24</v>
      </c>
      <c r="L857" s="5">
        <v>19.75</v>
      </c>
      <c r="M857" s="5">
        <v>13.75</v>
      </c>
      <c r="N857" s="5">
        <v>10.5</v>
      </c>
    </row>
    <row r="858" spans="1:14" x14ac:dyDescent="0.25">
      <c r="A858" s="4" t="s">
        <v>658</v>
      </c>
      <c r="B858" t="s">
        <v>28</v>
      </c>
      <c r="C858" s="5">
        <v>116.25</v>
      </c>
      <c r="D858" s="5">
        <v>109.5</v>
      </c>
      <c r="E858" s="5">
        <v>117.75</v>
      </c>
      <c r="F858" s="5">
        <v>129.25</v>
      </c>
      <c r="G858" s="5">
        <v>133.75</v>
      </c>
      <c r="H858" s="5">
        <v>126</v>
      </c>
      <c r="I858" s="5">
        <v>142.75</v>
      </c>
      <c r="J858" s="5">
        <v>139.75</v>
      </c>
      <c r="K858" s="5">
        <v>106.75</v>
      </c>
      <c r="L858" s="5">
        <v>123.25</v>
      </c>
      <c r="M858" s="5">
        <v>85.75</v>
      </c>
      <c r="N858" s="5">
        <v>56.75</v>
      </c>
    </row>
    <row r="859" spans="1:14" x14ac:dyDescent="0.25">
      <c r="A859" s="4" t="s">
        <v>660</v>
      </c>
      <c r="B859" t="s">
        <v>28</v>
      </c>
      <c r="C859" s="5">
        <v>20.5</v>
      </c>
      <c r="D859" s="5">
        <v>22.75</v>
      </c>
      <c r="E859" s="5">
        <v>20.75</v>
      </c>
      <c r="F859" s="5">
        <v>24.25</v>
      </c>
      <c r="G859" s="5">
        <v>19</v>
      </c>
      <c r="H859" s="5">
        <v>20.25</v>
      </c>
      <c r="I859" s="5">
        <v>23.75</v>
      </c>
      <c r="J859" s="5">
        <v>24</v>
      </c>
      <c r="K859" s="5">
        <v>19.5</v>
      </c>
      <c r="L859" s="5">
        <v>20.25</v>
      </c>
      <c r="M859" s="5">
        <v>18</v>
      </c>
      <c r="N859" s="5">
        <v>14.25</v>
      </c>
    </row>
    <row r="860" spans="1:14" x14ac:dyDescent="0.25">
      <c r="A860" s="4" t="s">
        <v>662</v>
      </c>
      <c r="B860" t="s">
        <v>28</v>
      </c>
      <c r="C860" s="5">
        <v>11.5</v>
      </c>
      <c r="D860" s="5">
        <v>19.5</v>
      </c>
      <c r="E860" s="5">
        <v>22.25</v>
      </c>
      <c r="F860" s="5">
        <v>19.5</v>
      </c>
      <c r="G860" s="5">
        <v>17.25</v>
      </c>
      <c r="H860" s="5">
        <v>20.25</v>
      </c>
      <c r="I860" s="5">
        <v>29.5</v>
      </c>
      <c r="J860" s="5">
        <v>24.75</v>
      </c>
      <c r="K860" s="5">
        <v>23.5</v>
      </c>
      <c r="L860" s="5">
        <v>22.25</v>
      </c>
      <c r="M860" s="5">
        <v>20</v>
      </c>
      <c r="N860" s="5">
        <v>20.75</v>
      </c>
    </row>
    <row r="861" spans="1:14" x14ac:dyDescent="0.25">
      <c r="A861" s="4" t="s">
        <v>664</v>
      </c>
      <c r="B861" t="s">
        <v>28</v>
      </c>
      <c r="C861" s="5">
        <v>192.25</v>
      </c>
      <c r="D861" s="5">
        <v>215</v>
      </c>
      <c r="E861" s="5">
        <v>247</v>
      </c>
      <c r="F861" s="5">
        <v>284.75</v>
      </c>
      <c r="G861" s="5">
        <v>334.5</v>
      </c>
      <c r="H861" s="5">
        <v>311.75</v>
      </c>
      <c r="I861" s="5">
        <v>305.75</v>
      </c>
      <c r="J861" s="5">
        <v>306</v>
      </c>
      <c r="K861" s="5">
        <v>282.5</v>
      </c>
      <c r="L861" s="5">
        <v>346.75</v>
      </c>
      <c r="M861" s="5">
        <v>181.75</v>
      </c>
      <c r="N861" s="5">
        <v>109</v>
      </c>
    </row>
    <row r="862" spans="1:14" x14ac:dyDescent="0.25">
      <c r="A862" s="4" t="s">
        <v>666</v>
      </c>
      <c r="B862" t="s">
        <v>28</v>
      </c>
      <c r="C862" s="5">
        <v>14</v>
      </c>
      <c r="D862" s="5">
        <v>26.3333333</v>
      </c>
      <c r="E862" s="5">
        <v>39.3333333</v>
      </c>
      <c r="F862" s="5">
        <v>20.75</v>
      </c>
      <c r="G862" s="5">
        <v>11.5</v>
      </c>
      <c r="H862" s="5">
        <v>10.5</v>
      </c>
      <c r="I862" s="5">
        <v>10.25</v>
      </c>
      <c r="J862" s="5">
        <v>10.75</v>
      </c>
      <c r="K862" s="5">
        <v>12.75</v>
      </c>
      <c r="L862" s="5">
        <v>13.75</v>
      </c>
      <c r="M862" s="5">
        <v>11</v>
      </c>
      <c r="N862" s="5">
        <v>8</v>
      </c>
    </row>
    <row r="863" spans="1:14" x14ac:dyDescent="0.25">
      <c r="A863" s="4" t="s">
        <v>668</v>
      </c>
      <c r="B863" t="s">
        <v>28</v>
      </c>
      <c r="C863" s="5">
        <v>281.75</v>
      </c>
      <c r="D863" s="5">
        <v>256.75</v>
      </c>
      <c r="E863" s="5">
        <v>275.75</v>
      </c>
      <c r="F863" s="5">
        <v>304.5</v>
      </c>
      <c r="G863" s="5">
        <v>342</v>
      </c>
      <c r="H863" s="5">
        <v>341.25</v>
      </c>
      <c r="I863" s="5">
        <v>327</v>
      </c>
      <c r="J863" s="5">
        <v>339.25</v>
      </c>
      <c r="K863" s="5">
        <v>319.75</v>
      </c>
      <c r="L863" s="5">
        <v>326.25</v>
      </c>
      <c r="M863" s="5">
        <v>300</v>
      </c>
      <c r="N863" s="5">
        <v>240.5</v>
      </c>
    </row>
    <row r="864" spans="1:14" x14ac:dyDescent="0.25">
      <c r="A864" s="4" t="s">
        <v>670</v>
      </c>
      <c r="B864" t="s">
        <v>28</v>
      </c>
      <c r="C864" s="5">
        <v>78</v>
      </c>
      <c r="D864" s="5">
        <v>86</v>
      </c>
      <c r="E864" s="5">
        <v>101.25</v>
      </c>
      <c r="F864" s="5">
        <v>124.75</v>
      </c>
      <c r="G864" s="5">
        <v>111</v>
      </c>
      <c r="H864" s="5">
        <v>168.25</v>
      </c>
      <c r="I864" s="5">
        <v>96.75</v>
      </c>
      <c r="J864" s="5">
        <v>66</v>
      </c>
      <c r="K864" s="5">
        <v>73.25</v>
      </c>
      <c r="L864" s="5">
        <v>84.5</v>
      </c>
      <c r="M864" s="5">
        <v>53.25</v>
      </c>
      <c r="N864" s="5">
        <v>42</v>
      </c>
    </row>
    <row r="865" spans="1:14" x14ac:dyDescent="0.25">
      <c r="A865" s="4" t="s">
        <v>672</v>
      </c>
      <c r="B865" t="s">
        <v>28</v>
      </c>
      <c r="C865" s="5">
        <v>43.5</v>
      </c>
      <c r="D865" s="5">
        <v>66.25</v>
      </c>
      <c r="E865" s="5">
        <v>61.25</v>
      </c>
      <c r="F865" s="5">
        <v>66.75</v>
      </c>
      <c r="G865" s="5">
        <v>77.25</v>
      </c>
      <c r="H865" s="5">
        <v>90.75</v>
      </c>
      <c r="I865" s="5">
        <v>103</v>
      </c>
      <c r="J865" s="5">
        <v>109.5</v>
      </c>
      <c r="K865" s="5">
        <v>126</v>
      </c>
      <c r="L865" s="5">
        <v>106.25</v>
      </c>
      <c r="M865" s="5">
        <v>68.25</v>
      </c>
      <c r="N865" s="5">
        <v>39.75</v>
      </c>
    </row>
    <row r="866" spans="1:14" x14ac:dyDescent="0.25">
      <c r="A866" s="4" t="s">
        <v>674</v>
      </c>
      <c r="B866" t="s">
        <v>28</v>
      </c>
      <c r="C866" s="5">
        <v>74.75</v>
      </c>
      <c r="D866" s="5">
        <v>69.25</v>
      </c>
      <c r="E866" s="5">
        <v>70</v>
      </c>
      <c r="F866" s="5">
        <v>62.25</v>
      </c>
      <c r="G866" s="5">
        <v>52.75</v>
      </c>
      <c r="H866" s="5">
        <v>74.25</v>
      </c>
      <c r="I866" s="5">
        <v>67</v>
      </c>
      <c r="J866" s="5">
        <v>72.75</v>
      </c>
      <c r="K866" s="5">
        <v>70.25</v>
      </c>
      <c r="L866" s="5">
        <v>78.75</v>
      </c>
      <c r="M866" s="5">
        <v>32</v>
      </c>
      <c r="N866" s="5">
        <v>17.25</v>
      </c>
    </row>
    <row r="867" spans="1:14" x14ac:dyDescent="0.25">
      <c r="A867" s="4" t="s">
        <v>676</v>
      </c>
      <c r="B867" t="s">
        <v>28</v>
      </c>
      <c r="C867" s="5">
        <v>176.25</v>
      </c>
      <c r="D867" s="5">
        <v>191</v>
      </c>
      <c r="E867" s="5">
        <v>200</v>
      </c>
      <c r="F867" s="5">
        <v>222.75</v>
      </c>
      <c r="G867" s="5">
        <v>191.75</v>
      </c>
      <c r="H867" s="5">
        <v>198.75</v>
      </c>
      <c r="I867" s="5">
        <v>211.25</v>
      </c>
      <c r="J867" s="5">
        <v>233.75</v>
      </c>
      <c r="K867" s="5">
        <v>165</v>
      </c>
      <c r="L867" s="5">
        <v>217.5</v>
      </c>
      <c r="M867" s="5">
        <v>110.75</v>
      </c>
      <c r="N867" s="5">
        <v>69.5</v>
      </c>
    </row>
    <row r="868" spans="1:14" x14ac:dyDescent="0.25">
      <c r="A868" s="4" t="s">
        <v>678</v>
      </c>
      <c r="B868" t="s">
        <v>28</v>
      </c>
      <c r="C868" s="5">
        <v>8.25</v>
      </c>
      <c r="D868" s="5">
        <v>12</v>
      </c>
      <c r="E868" s="5">
        <v>12.25</v>
      </c>
      <c r="F868" s="5">
        <v>13.75</v>
      </c>
      <c r="G868" s="5">
        <v>16.5</v>
      </c>
      <c r="H868" s="5">
        <v>21.25</v>
      </c>
      <c r="I868" s="5">
        <v>17.5</v>
      </c>
      <c r="J868" s="5">
        <v>14.75</v>
      </c>
      <c r="K868" s="5">
        <v>16.5</v>
      </c>
      <c r="L868" s="5">
        <v>46</v>
      </c>
      <c r="M868" s="5">
        <v>13</v>
      </c>
      <c r="N868" s="5">
        <v>8.3333333300000003</v>
      </c>
    </row>
    <row r="869" spans="1:14" x14ac:dyDescent="0.25">
      <c r="A869" s="4" t="s">
        <v>680</v>
      </c>
      <c r="B869" t="s">
        <v>28</v>
      </c>
      <c r="C869" s="5">
        <v>30</v>
      </c>
      <c r="D869" s="5">
        <v>34</v>
      </c>
      <c r="E869" s="5">
        <v>35.25</v>
      </c>
      <c r="F869" s="5">
        <v>23.5</v>
      </c>
      <c r="G869" s="5">
        <v>16.5</v>
      </c>
      <c r="H869" s="5">
        <v>22.5</v>
      </c>
      <c r="I869" s="5">
        <v>52.25</v>
      </c>
      <c r="J869" s="5">
        <v>47.25</v>
      </c>
      <c r="K869" s="5">
        <v>36.75</v>
      </c>
      <c r="L869" s="5">
        <v>46.75</v>
      </c>
      <c r="M869" s="5">
        <v>11</v>
      </c>
      <c r="N869" s="5">
        <v>7.6666666699999997</v>
      </c>
    </row>
    <row r="870" spans="1:14" x14ac:dyDescent="0.25">
      <c r="A870" s="4" t="s">
        <v>682</v>
      </c>
      <c r="B870" t="s">
        <v>28</v>
      </c>
      <c r="C870" s="5">
        <v>293</v>
      </c>
      <c r="D870" s="5">
        <v>305.25</v>
      </c>
      <c r="E870" s="5">
        <v>320.75</v>
      </c>
      <c r="F870" s="5">
        <v>366.5</v>
      </c>
      <c r="G870" s="5">
        <v>416.25</v>
      </c>
      <c r="H870" s="5">
        <v>489.25</v>
      </c>
      <c r="I870" s="5">
        <v>497</v>
      </c>
      <c r="J870" s="5">
        <v>484</v>
      </c>
      <c r="K870" s="5">
        <v>481</v>
      </c>
      <c r="L870" s="5">
        <v>495</v>
      </c>
      <c r="M870" s="5">
        <v>252.25</v>
      </c>
      <c r="N870" s="5">
        <v>138.5</v>
      </c>
    </row>
    <row r="871" spans="1:14" x14ac:dyDescent="0.25">
      <c r="A871" s="4" t="s">
        <v>684</v>
      </c>
      <c r="B871" t="s">
        <v>28</v>
      </c>
      <c r="C871" s="5">
        <v>28.25</v>
      </c>
      <c r="D871" s="5">
        <v>24.75</v>
      </c>
      <c r="E871" s="5">
        <v>17.75</v>
      </c>
      <c r="F871" s="5">
        <v>13</v>
      </c>
      <c r="G871" s="5">
        <v>13.5</v>
      </c>
      <c r="H871" s="5">
        <v>20.5</v>
      </c>
      <c r="I871" s="5">
        <v>27.5</v>
      </c>
      <c r="J871" s="5">
        <v>31.5</v>
      </c>
      <c r="K871" s="5">
        <v>28</v>
      </c>
      <c r="L871" s="5">
        <v>30</v>
      </c>
      <c r="M871" s="5">
        <v>12.25</v>
      </c>
      <c r="N871" s="5">
        <v>10</v>
      </c>
    </row>
    <row r="872" spans="1:14" x14ac:dyDescent="0.25">
      <c r="A872" s="4" t="s">
        <v>686</v>
      </c>
      <c r="B872" t="s">
        <v>28</v>
      </c>
      <c r="C872" s="5">
        <v>140</v>
      </c>
      <c r="D872" s="5">
        <v>90.75</v>
      </c>
      <c r="E872" s="5">
        <v>153.75</v>
      </c>
      <c r="F872" s="5">
        <v>206.75</v>
      </c>
      <c r="G872" s="5">
        <v>272</v>
      </c>
      <c r="H872" s="5">
        <v>355</v>
      </c>
      <c r="I872" s="5">
        <v>331.5</v>
      </c>
      <c r="J872" s="5">
        <v>74.25</v>
      </c>
      <c r="K872" s="5">
        <v>62.5</v>
      </c>
      <c r="L872" s="5">
        <v>71</v>
      </c>
      <c r="M872" s="5">
        <v>39.75</v>
      </c>
      <c r="N872" s="5">
        <v>22.5</v>
      </c>
    </row>
    <row r="873" spans="1:14" x14ac:dyDescent="0.25">
      <c r="A873" s="4" t="s">
        <v>688</v>
      </c>
      <c r="B873" t="s">
        <v>28</v>
      </c>
      <c r="C873" s="5">
        <v>396</v>
      </c>
      <c r="D873" s="5">
        <v>392.75</v>
      </c>
      <c r="E873" s="5">
        <v>367.5</v>
      </c>
      <c r="F873" s="5">
        <v>427.5</v>
      </c>
      <c r="G873" s="5">
        <v>419.5</v>
      </c>
      <c r="H873" s="5">
        <v>451.75</v>
      </c>
      <c r="I873" s="5">
        <v>500.25</v>
      </c>
      <c r="J873" s="5">
        <v>552.5</v>
      </c>
      <c r="K873" s="5">
        <v>423.75</v>
      </c>
      <c r="L873" s="5">
        <v>448.75</v>
      </c>
      <c r="M873" s="5">
        <v>270.5</v>
      </c>
      <c r="N873" s="5">
        <v>162.75</v>
      </c>
    </row>
    <row r="874" spans="1:14" x14ac:dyDescent="0.25">
      <c r="A874" s="4" t="s">
        <v>690</v>
      </c>
      <c r="B874" t="s">
        <v>28</v>
      </c>
      <c r="C874" s="5">
        <v>64.5</v>
      </c>
      <c r="D874" s="5">
        <v>65.5</v>
      </c>
      <c r="E874" s="5">
        <v>76</v>
      </c>
      <c r="F874" s="5">
        <v>83.75</v>
      </c>
      <c r="G874" s="5">
        <v>83.75</v>
      </c>
      <c r="H874" s="5">
        <v>99.75</v>
      </c>
      <c r="I874" s="5">
        <v>121.75</v>
      </c>
      <c r="J874" s="5">
        <v>258</v>
      </c>
      <c r="K874" s="5">
        <v>368.25</v>
      </c>
      <c r="L874" s="5">
        <v>385</v>
      </c>
      <c r="M874" s="5">
        <v>169.5</v>
      </c>
      <c r="N874" s="5">
        <v>44</v>
      </c>
    </row>
    <row r="875" spans="1:14" x14ac:dyDescent="0.25">
      <c r="A875" s="4" t="s">
        <v>692</v>
      </c>
      <c r="B875" t="s">
        <v>28</v>
      </c>
      <c r="C875" s="5">
        <v>13.66666667</v>
      </c>
      <c r="D875" s="5">
        <v>12.6666667</v>
      </c>
      <c r="E875" s="5">
        <v>10.5</v>
      </c>
      <c r="F875" s="5">
        <v>12.3333333</v>
      </c>
      <c r="G875" s="5">
        <v>11</v>
      </c>
      <c r="H875" s="5">
        <v>13.75</v>
      </c>
      <c r="I875" s="5">
        <v>26</v>
      </c>
      <c r="J875" s="5">
        <v>22.75</v>
      </c>
      <c r="K875" s="5">
        <v>10.6666667</v>
      </c>
      <c r="L875" s="5">
        <v>9.75</v>
      </c>
      <c r="M875" s="5">
        <v>12.5</v>
      </c>
      <c r="N875" s="5">
        <v>10</v>
      </c>
    </row>
    <row r="876" spans="1:14" x14ac:dyDescent="0.25">
      <c r="A876" s="4" t="s">
        <v>694</v>
      </c>
      <c r="B876" t="s">
        <v>28</v>
      </c>
      <c r="C876" s="5">
        <v>16.5</v>
      </c>
      <c r="D876" s="5">
        <v>27.5</v>
      </c>
      <c r="E876" s="5">
        <v>17.75</v>
      </c>
      <c r="F876" s="5">
        <v>15.25</v>
      </c>
      <c r="G876" s="5">
        <v>19.75</v>
      </c>
      <c r="H876" s="5">
        <v>26.25</v>
      </c>
      <c r="I876" s="5">
        <v>32.75</v>
      </c>
      <c r="J876" s="5">
        <v>32</v>
      </c>
      <c r="K876" s="5">
        <v>33.5</v>
      </c>
      <c r="L876" s="5">
        <v>37.25</v>
      </c>
      <c r="M876" s="5">
        <v>19.5</v>
      </c>
      <c r="N876" s="5">
        <v>11.25</v>
      </c>
    </row>
    <row r="877" spans="1:14" x14ac:dyDescent="0.25">
      <c r="A877" s="4" t="s">
        <v>696</v>
      </c>
      <c r="B877" t="s">
        <v>28</v>
      </c>
      <c r="C877" s="5">
        <v>70.25</v>
      </c>
      <c r="D877" s="5">
        <v>67.75</v>
      </c>
      <c r="E877" s="5">
        <v>75.75</v>
      </c>
      <c r="F877" s="5">
        <v>66.5</v>
      </c>
      <c r="G877" s="5">
        <v>57</v>
      </c>
      <c r="H877" s="5">
        <v>52.5</v>
      </c>
      <c r="I877" s="5">
        <v>58.5</v>
      </c>
      <c r="J877" s="5">
        <v>62.25</v>
      </c>
      <c r="K877" s="5">
        <v>82.25</v>
      </c>
      <c r="L877" s="5">
        <v>98.25</v>
      </c>
      <c r="M877" s="5">
        <v>74.75</v>
      </c>
      <c r="N877" s="5">
        <v>38.25</v>
      </c>
    </row>
    <row r="878" spans="1:14" x14ac:dyDescent="0.25">
      <c r="A878" s="4" t="s">
        <v>698</v>
      </c>
      <c r="B878" t="s">
        <v>28</v>
      </c>
      <c r="C878" s="5">
        <v>177</v>
      </c>
      <c r="D878" s="5">
        <v>190.25</v>
      </c>
      <c r="E878" s="5">
        <v>174.75</v>
      </c>
      <c r="F878" s="5">
        <v>175.25</v>
      </c>
      <c r="G878" s="5">
        <v>186.75</v>
      </c>
      <c r="H878" s="5">
        <v>265.75</v>
      </c>
      <c r="I878" s="5">
        <v>240.25</v>
      </c>
      <c r="J878" s="5">
        <v>231</v>
      </c>
      <c r="K878" s="5">
        <v>198.25</v>
      </c>
      <c r="L878" s="5">
        <v>246</v>
      </c>
      <c r="M878" s="5">
        <v>170</v>
      </c>
      <c r="N878" s="5">
        <v>59.75</v>
      </c>
    </row>
    <row r="879" spans="1:14" x14ac:dyDescent="0.25">
      <c r="A879" s="4" t="s">
        <v>700</v>
      </c>
      <c r="B879" t="s">
        <v>28</v>
      </c>
      <c r="C879" s="5">
        <v>517.75</v>
      </c>
      <c r="D879" s="5">
        <v>488.75</v>
      </c>
      <c r="E879" s="5">
        <v>519</v>
      </c>
      <c r="F879" s="5">
        <v>583</v>
      </c>
      <c r="G879" s="5">
        <v>601.75</v>
      </c>
      <c r="H879" s="5">
        <v>704.75</v>
      </c>
      <c r="I879" s="5">
        <v>728.75</v>
      </c>
      <c r="J879" s="5">
        <v>696.75</v>
      </c>
      <c r="K879" s="5">
        <v>607</v>
      </c>
      <c r="L879" s="5">
        <v>617.25</v>
      </c>
      <c r="M879" s="5">
        <v>502.75</v>
      </c>
      <c r="N879" s="5">
        <v>353</v>
      </c>
    </row>
    <row r="880" spans="1:14" x14ac:dyDescent="0.25">
      <c r="A880" s="4" t="s">
        <v>702</v>
      </c>
      <c r="B880" t="s">
        <v>28</v>
      </c>
      <c r="C880" s="5">
        <v>69</v>
      </c>
      <c r="D880" s="5">
        <v>78.75</v>
      </c>
      <c r="E880" s="5">
        <v>84</v>
      </c>
      <c r="F880" s="5">
        <v>104.25</v>
      </c>
      <c r="G880" s="5">
        <v>125.75</v>
      </c>
      <c r="H880" s="5">
        <v>132.5</v>
      </c>
      <c r="I880" s="5">
        <v>136.5</v>
      </c>
      <c r="J880" s="5">
        <v>137.5</v>
      </c>
      <c r="K880" s="5">
        <v>122.75</v>
      </c>
      <c r="L880" s="5">
        <v>157.5</v>
      </c>
      <c r="M880" s="5">
        <v>105</v>
      </c>
      <c r="N880" s="5">
        <v>50.75</v>
      </c>
    </row>
    <row r="881" spans="1:14" x14ac:dyDescent="0.25">
      <c r="A881" s="4" t="s">
        <v>704</v>
      </c>
      <c r="B881" t="s">
        <v>28</v>
      </c>
      <c r="C881" s="5">
        <v>204.5</v>
      </c>
      <c r="D881" s="5">
        <v>185.5</v>
      </c>
      <c r="E881" s="5">
        <v>198.25</v>
      </c>
      <c r="F881" s="5">
        <v>216.25</v>
      </c>
      <c r="G881" s="5">
        <v>215.75</v>
      </c>
      <c r="H881" s="5">
        <v>246.5</v>
      </c>
      <c r="I881" s="5">
        <v>238.5</v>
      </c>
      <c r="J881" s="5">
        <v>250.5</v>
      </c>
      <c r="K881" s="5">
        <v>210</v>
      </c>
      <c r="L881" s="5">
        <v>246.75</v>
      </c>
      <c r="M881" s="5">
        <v>152.25</v>
      </c>
      <c r="N881" s="5">
        <v>113.5</v>
      </c>
    </row>
    <row r="882" spans="1:14" x14ac:dyDescent="0.25">
      <c r="A882" s="4" t="s">
        <v>706</v>
      </c>
      <c r="B882" t="s">
        <v>28</v>
      </c>
      <c r="C882" s="5">
        <v>58.5</v>
      </c>
      <c r="D882" s="5">
        <v>71.5</v>
      </c>
      <c r="E882" s="5">
        <v>60.25</v>
      </c>
      <c r="F882" s="5">
        <v>63.5</v>
      </c>
      <c r="G882" s="5">
        <v>76.25</v>
      </c>
      <c r="H882" s="5">
        <v>78.75</v>
      </c>
      <c r="I882" s="5">
        <v>92.5</v>
      </c>
      <c r="J882" s="5">
        <v>113</v>
      </c>
      <c r="K882" s="5">
        <v>97.5</v>
      </c>
      <c r="L882" s="5">
        <v>103.75</v>
      </c>
      <c r="M882" s="5">
        <v>69</v>
      </c>
      <c r="N882" s="5">
        <v>75.5</v>
      </c>
    </row>
    <row r="883" spans="1:14" x14ac:dyDescent="0.25">
      <c r="A883" s="4" t="s">
        <v>708</v>
      </c>
      <c r="B883" t="s">
        <v>28</v>
      </c>
      <c r="C883" s="5">
        <v>26.25</v>
      </c>
      <c r="D883" s="5">
        <v>33.25</v>
      </c>
      <c r="E883" s="5">
        <v>28.75</v>
      </c>
      <c r="F883" s="5">
        <v>26.5</v>
      </c>
      <c r="G883" s="5">
        <v>28.25</v>
      </c>
      <c r="H883" s="5">
        <v>26</v>
      </c>
      <c r="I883" s="5">
        <v>29.5</v>
      </c>
      <c r="J883" s="5">
        <v>30.75</v>
      </c>
      <c r="K883" s="5">
        <v>17.25</v>
      </c>
      <c r="L883" s="5">
        <v>18.5</v>
      </c>
      <c r="M883" s="5">
        <v>12</v>
      </c>
      <c r="N883" s="5">
        <v>8</v>
      </c>
    </row>
    <row r="884" spans="1:14" x14ac:dyDescent="0.25">
      <c r="A884" s="4" t="s">
        <v>710</v>
      </c>
      <c r="B884" t="s">
        <v>28</v>
      </c>
      <c r="C884" s="5">
        <v>588.75</v>
      </c>
      <c r="D884" s="5">
        <v>663</v>
      </c>
      <c r="E884" s="5">
        <v>831</v>
      </c>
      <c r="F884" s="5">
        <v>1014.5</v>
      </c>
      <c r="G884" s="5">
        <v>1127.5</v>
      </c>
      <c r="H884" s="5">
        <v>1084.75</v>
      </c>
      <c r="I884" s="5">
        <v>1083.75</v>
      </c>
      <c r="J884" s="5">
        <v>1127</v>
      </c>
      <c r="K884" s="5">
        <v>1152.75</v>
      </c>
      <c r="L884" s="5">
        <v>1372.75</v>
      </c>
      <c r="M884" s="5">
        <v>682.25</v>
      </c>
      <c r="N884" s="5">
        <v>432.5</v>
      </c>
    </row>
    <row r="885" spans="1:14" x14ac:dyDescent="0.25">
      <c r="A885" s="4" t="s">
        <v>712</v>
      </c>
      <c r="B885" t="s">
        <v>28</v>
      </c>
      <c r="C885" s="5">
        <v>73.5</v>
      </c>
      <c r="D885" s="5">
        <v>68.75</v>
      </c>
      <c r="E885" s="5">
        <v>66.5</v>
      </c>
      <c r="F885" s="5">
        <v>67.75</v>
      </c>
      <c r="G885" s="5">
        <v>75.25</v>
      </c>
      <c r="H885" s="5">
        <v>89.5</v>
      </c>
      <c r="I885" s="5">
        <v>93</v>
      </c>
      <c r="J885" s="5">
        <v>93</v>
      </c>
      <c r="K885" s="5">
        <v>92.25</v>
      </c>
      <c r="L885" s="5">
        <v>91.25</v>
      </c>
      <c r="M885" s="5">
        <v>49.25</v>
      </c>
      <c r="N885" s="5">
        <v>34.5</v>
      </c>
    </row>
    <row r="886" spans="1:14" x14ac:dyDescent="0.25">
      <c r="A886" s="4" t="s">
        <v>714</v>
      </c>
      <c r="B886" t="s">
        <v>28</v>
      </c>
      <c r="C886" s="5">
        <v>149.25</v>
      </c>
      <c r="D886" s="5">
        <v>123.75</v>
      </c>
      <c r="E886" s="5">
        <v>128.25</v>
      </c>
      <c r="F886" s="5">
        <v>120</v>
      </c>
      <c r="G886" s="5">
        <v>128.25</v>
      </c>
      <c r="H886" s="5">
        <v>125.25</v>
      </c>
      <c r="I886" s="5">
        <v>164</v>
      </c>
      <c r="J886" s="5">
        <v>167.75</v>
      </c>
      <c r="K886" s="5">
        <v>144</v>
      </c>
      <c r="L886" s="5">
        <v>132.5</v>
      </c>
      <c r="M886" s="5">
        <v>98.5</v>
      </c>
      <c r="N886" s="5">
        <v>47</v>
      </c>
    </row>
    <row r="887" spans="1:14" x14ac:dyDescent="0.25">
      <c r="A887" s="4" t="s">
        <v>716</v>
      </c>
      <c r="B887" t="s">
        <v>28</v>
      </c>
      <c r="C887" s="5">
        <v>18</v>
      </c>
      <c r="D887" s="5">
        <v>19.75</v>
      </c>
      <c r="E887" s="5">
        <v>28.25</v>
      </c>
      <c r="F887" s="5">
        <v>36.5</v>
      </c>
      <c r="G887" s="5">
        <v>42.5</v>
      </c>
      <c r="H887" s="5">
        <v>43.5</v>
      </c>
      <c r="I887" s="5">
        <v>34.5</v>
      </c>
      <c r="J887" s="5">
        <v>33.5</v>
      </c>
      <c r="K887" s="5">
        <v>45</v>
      </c>
      <c r="L887" s="5">
        <v>46.75</v>
      </c>
      <c r="M887" s="5">
        <v>48</v>
      </c>
      <c r="N887" s="5">
        <v>29.5</v>
      </c>
    </row>
    <row r="888" spans="1:14" x14ac:dyDescent="0.25">
      <c r="A888" s="4" t="s">
        <v>718</v>
      </c>
      <c r="B888" t="s">
        <v>28</v>
      </c>
      <c r="C888" s="5">
        <v>5</v>
      </c>
      <c r="D888" s="5">
        <v>6</v>
      </c>
      <c r="E888" s="5">
        <v>7</v>
      </c>
      <c r="F888" s="5">
        <v>5</v>
      </c>
      <c r="G888" s="5">
        <v>6</v>
      </c>
      <c r="H888" s="5">
        <v>5</v>
      </c>
      <c r="I888" s="5">
        <v>5.5</v>
      </c>
      <c r="J888" s="5">
        <v>5</v>
      </c>
      <c r="K888" s="5" t="s">
        <v>1125</v>
      </c>
      <c r="L888" s="5">
        <v>5</v>
      </c>
      <c r="M888" s="5" t="s">
        <v>1125</v>
      </c>
      <c r="N888" s="5" t="s">
        <v>1125</v>
      </c>
    </row>
    <row r="889" spans="1:14" x14ac:dyDescent="0.25">
      <c r="A889" s="4" t="s">
        <v>720</v>
      </c>
      <c r="B889" t="s">
        <v>28</v>
      </c>
      <c r="C889" s="5">
        <v>969</v>
      </c>
      <c r="D889" s="5">
        <v>1024.25</v>
      </c>
      <c r="E889" s="5">
        <v>1133.25</v>
      </c>
      <c r="F889" s="5">
        <v>1215.5</v>
      </c>
      <c r="G889" s="5">
        <v>1434.75</v>
      </c>
      <c r="H889" s="5">
        <v>1709</v>
      </c>
      <c r="I889" s="5">
        <v>1854.5</v>
      </c>
      <c r="J889" s="5">
        <v>1897</v>
      </c>
      <c r="K889" s="5">
        <v>1563</v>
      </c>
      <c r="L889" s="5">
        <v>1593.25</v>
      </c>
      <c r="M889" s="5">
        <v>1072.5</v>
      </c>
      <c r="N889" s="5">
        <v>788</v>
      </c>
    </row>
    <row r="890" spans="1:14" x14ac:dyDescent="0.25">
      <c r="A890" s="4" t="s">
        <v>722</v>
      </c>
      <c r="B890" t="s">
        <v>28</v>
      </c>
      <c r="C890" s="5">
        <v>17.75</v>
      </c>
      <c r="D890" s="5">
        <v>14.5</v>
      </c>
      <c r="E890" s="5">
        <v>17</v>
      </c>
      <c r="F890" s="5">
        <v>21.5</v>
      </c>
      <c r="G890" s="5">
        <v>16.75</v>
      </c>
      <c r="H890" s="5">
        <v>23.25</v>
      </c>
      <c r="I890" s="5">
        <v>25</v>
      </c>
      <c r="J890" s="5">
        <v>25.5</v>
      </c>
      <c r="K890" s="5">
        <v>23.75</v>
      </c>
      <c r="L890" s="5">
        <v>27.5</v>
      </c>
      <c r="M890" s="5">
        <v>17.5</v>
      </c>
      <c r="N890" s="5">
        <v>14.5</v>
      </c>
    </row>
    <row r="891" spans="1:14" x14ac:dyDescent="0.25">
      <c r="A891" s="4" t="s">
        <v>724</v>
      </c>
      <c r="B891" t="s">
        <v>28</v>
      </c>
      <c r="C891" s="5">
        <v>250.75</v>
      </c>
      <c r="D891" s="5">
        <v>248.5</v>
      </c>
      <c r="E891" s="5">
        <v>250.5</v>
      </c>
      <c r="F891" s="5">
        <v>311.75</v>
      </c>
      <c r="G891" s="5">
        <v>327.5</v>
      </c>
      <c r="H891" s="5">
        <v>337.75</v>
      </c>
      <c r="I891" s="5">
        <v>353.25</v>
      </c>
      <c r="J891" s="5">
        <v>308.5</v>
      </c>
      <c r="K891" s="5">
        <v>283</v>
      </c>
      <c r="L891" s="5">
        <v>316.75</v>
      </c>
      <c r="M891" s="5">
        <v>209.75</v>
      </c>
      <c r="N891" s="5">
        <v>160.5</v>
      </c>
    </row>
    <row r="892" spans="1:14" x14ac:dyDescent="0.25">
      <c r="A892" s="4" t="s">
        <v>726</v>
      </c>
      <c r="B892" t="s">
        <v>28</v>
      </c>
      <c r="C892" s="5">
        <v>30</v>
      </c>
      <c r="D892" s="5">
        <v>25</v>
      </c>
      <c r="E892" s="5">
        <v>32.75</v>
      </c>
      <c r="F892" s="5">
        <v>26.25</v>
      </c>
      <c r="G892" s="5">
        <v>24.5</v>
      </c>
      <c r="H892" s="5">
        <v>30.5</v>
      </c>
      <c r="I892" s="5">
        <v>43.25</v>
      </c>
      <c r="J892" s="5">
        <v>40</v>
      </c>
      <c r="K892" s="5">
        <v>34.25</v>
      </c>
      <c r="L892" s="5">
        <v>34.5</v>
      </c>
      <c r="M892" s="5">
        <v>21</v>
      </c>
      <c r="N892" s="5">
        <v>14.5</v>
      </c>
    </row>
    <row r="893" spans="1:14" x14ac:dyDescent="0.25">
      <c r="A893" s="4" t="s">
        <v>728</v>
      </c>
      <c r="B893" t="s">
        <v>28</v>
      </c>
      <c r="C893" s="5">
        <v>108</v>
      </c>
      <c r="D893" s="5">
        <v>121</v>
      </c>
      <c r="E893" s="5">
        <v>129.25</v>
      </c>
      <c r="F893" s="5">
        <v>138.75</v>
      </c>
      <c r="G893" s="5">
        <v>145.75</v>
      </c>
      <c r="H893" s="5">
        <v>155.25</v>
      </c>
      <c r="I893" s="5">
        <v>159</v>
      </c>
      <c r="J893" s="5">
        <v>148.25</v>
      </c>
      <c r="K893" s="5">
        <v>137.75</v>
      </c>
      <c r="L893" s="5">
        <v>133.75</v>
      </c>
      <c r="M893" s="5">
        <v>60.25</v>
      </c>
      <c r="N893" s="5">
        <v>31.25</v>
      </c>
    </row>
    <row r="894" spans="1:14" x14ac:dyDescent="0.25">
      <c r="A894" s="4" t="s">
        <v>730</v>
      </c>
      <c r="B894" t="s">
        <v>28</v>
      </c>
      <c r="C894" s="5">
        <v>51.5</v>
      </c>
      <c r="D894" s="5">
        <v>52.5</v>
      </c>
      <c r="E894" s="5">
        <v>49.5</v>
      </c>
      <c r="F894" s="5">
        <v>44.75</v>
      </c>
      <c r="G894" s="5">
        <v>45.5</v>
      </c>
      <c r="H894" s="5">
        <v>23.5</v>
      </c>
      <c r="I894" s="5">
        <v>33.75</v>
      </c>
      <c r="J894" s="5">
        <v>31.5</v>
      </c>
      <c r="K894" s="5">
        <v>28.25</v>
      </c>
      <c r="L894" s="5">
        <v>27</v>
      </c>
      <c r="M894" s="5">
        <v>21.5</v>
      </c>
      <c r="N894" s="5">
        <v>16.75</v>
      </c>
    </row>
    <row r="895" spans="1:14" x14ac:dyDescent="0.25">
      <c r="A895" s="4" t="s">
        <v>732</v>
      </c>
      <c r="B895" t="s">
        <v>28</v>
      </c>
      <c r="C895" s="5">
        <v>11.5</v>
      </c>
      <c r="D895" s="5">
        <v>14.75</v>
      </c>
      <c r="E895" s="5">
        <v>16.5</v>
      </c>
      <c r="F895" s="5">
        <v>18.25</v>
      </c>
      <c r="G895" s="5">
        <v>19.75</v>
      </c>
      <c r="H895" s="5">
        <v>24.25</v>
      </c>
      <c r="I895" s="5">
        <v>33.75</v>
      </c>
      <c r="J895" s="5">
        <v>41</v>
      </c>
      <c r="K895" s="5">
        <v>47</v>
      </c>
      <c r="L895" s="5">
        <v>59.75</v>
      </c>
      <c r="M895" s="5">
        <v>34.75</v>
      </c>
      <c r="N895" s="5">
        <v>12</v>
      </c>
    </row>
    <row r="896" spans="1:14" x14ac:dyDescent="0.25">
      <c r="A896" s="4" t="s">
        <v>734</v>
      </c>
      <c r="B896" t="s">
        <v>28</v>
      </c>
      <c r="C896" s="5">
        <v>403.75</v>
      </c>
      <c r="D896" s="5">
        <v>418</v>
      </c>
      <c r="E896" s="5">
        <v>450.5</v>
      </c>
      <c r="F896" s="5">
        <v>560.25</v>
      </c>
      <c r="G896" s="5">
        <v>741.75</v>
      </c>
      <c r="H896" s="5">
        <v>1157</v>
      </c>
      <c r="I896" s="5">
        <v>1223.75</v>
      </c>
      <c r="J896" s="5">
        <v>1144.5</v>
      </c>
      <c r="K896" s="5">
        <v>882.5</v>
      </c>
      <c r="L896" s="5">
        <v>885</v>
      </c>
      <c r="M896" s="5">
        <v>557.5</v>
      </c>
      <c r="N896" s="5">
        <v>369</v>
      </c>
    </row>
    <row r="897" spans="1:14" x14ac:dyDescent="0.25">
      <c r="A897" s="4" t="s">
        <v>736</v>
      </c>
      <c r="B897" t="s">
        <v>28</v>
      </c>
      <c r="C897" s="5">
        <v>2001.25</v>
      </c>
      <c r="D897" s="5">
        <v>1504</v>
      </c>
      <c r="E897" s="5">
        <v>1469</v>
      </c>
      <c r="F897" s="5">
        <v>1423.75</v>
      </c>
      <c r="G897" s="5">
        <v>1645.5</v>
      </c>
      <c r="H897" s="5">
        <v>2065.75</v>
      </c>
      <c r="I897" s="5">
        <v>2738.75</v>
      </c>
      <c r="J897" s="5">
        <v>2941.5</v>
      </c>
      <c r="K897" s="5">
        <v>2780</v>
      </c>
      <c r="L897" s="5">
        <v>2848.75</v>
      </c>
      <c r="M897" s="5">
        <v>1810.75</v>
      </c>
      <c r="N897" s="5">
        <v>1368</v>
      </c>
    </row>
    <row r="898" spans="1:14" x14ac:dyDescent="0.25">
      <c r="A898" s="4" t="s">
        <v>738</v>
      </c>
      <c r="B898" t="s">
        <v>28</v>
      </c>
      <c r="C898" s="5">
        <v>9.75</v>
      </c>
      <c r="D898" s="5">
        <v>9.25</v>
      </c>
      <c r="E898" s="5">
        <v>8.25</v>
      </c>
      <c r="F898" s="5">
        <v>11</v>
      </c>
      <c r="G898" s="5">
        <v>14</v>
      </c>
      <c r="H898" s="5">
        <v>20</v>
      </c>
      <c r="I898" s="5">
        <v>29</v>
      </c>
      <c r="J898" s="5">
        <v>18.25</v>
      </c>
      <c r="K898" s="5">
        <v>20</v>
      </c>
      <c r="L898" s="5">
        <v>25.5</v>
      </c>
      <c r="M898" s="5">
        <v>18</v>
      </c>
      <c r="N898" s="5">
        <v>9.5</v>
      </c>
    </row>
    <row r="899" spans="1:14" x14ac:dyDescent="0.25">
      <c r="A899" s="4" t="s">
        <v>740</v>
      </c>
      <c r="B899" t="s">
        <v>28</v>
      </c>
      <c r="C899" s="5">
        <v>25.75</v>
      </c>
      <c r="D899" s="5">
        <v>25.75</v>
      </c>
      <c r="E899" s="5">
        <v>29.5</v>
      </c>
      <c r="F899" s="5">
        <v>30.5</v>
      </c>
      <c r="G899" s="5">
        <v>23</v>
      </c>
      <c r="H899" s="5">
        <v>24.5</v>
      </c>
      <c r="I899" s="5">
        <v>27.25</v>
      </c>
      <c r="J899" s="5">
        <v>26.25</v>
      </c>
      <c r="K899" s="5">
        <v>29.5</v>
      </c>
      <c r="L899" s="5">
        <v>25.5</v>
      </c>
      <c r="M899" s="5">
        <v>28.75</v>
      </c>
      <c r="N899" s="5">
        <v>26.25</v>
      </c>
    </row>
    <row r="900" spans="1:14" x14ac:dyDescent="0.25">
      <c r="A900" s="4" t="s">
        <v>742</v>
      </c>
      <c r="B900" t="s">
        <v>28</v>
      </c>
      <c r="C900" s="5">
        <v>364.25</v>
      </c>
      <c r="D900" s="5">
        <v>358</v>
      </c>
      <c r="E900" s="5">
        <v>366.75</v>
      </c>
      <c r="F900" s="5">
        <v>466.25</v>
      </c>
      <c r="G900" s="5">
        <v>533.5</v>
      </c>
      <c r="H900" s="5">
        <v>627.5</v>
      </c>
      <c r="I900" s="5">
        <v>644</v>
      </c>
      <c r="J900" s="5">
        <v>611.25</v>
      </c>
      <c r="K900" s="5">
        <v>553.5</v>
      </c>
      <c r="L900" s="5">
        <v>532</v>
      </c>
      <c r="M900" s="5">
        <v>361.25</v>
      </c>
      <c r="N900" s="5">
        <v>249</v>
      </c>
    </row>
    <row r="901" spans="1:14" x14ac:dyDescent="0.25">
      <c r="A901" s="4" t="s">
        <v>744</v>
      </c>
      <c r="B901" t="s">
        <v>28</v>
      </c>
      <c r="C901" s="5">
        <v>270</v>
      </c>
      <c r="D901" s="5">
        <v>294</v>
      </c>
      <c r="E901" s="5">
        <v>331.25</v>
      </c>
      <c r="F901" s="5">
        <v>344</v>
      </c>
      <c r="G901" s="5">
        <v>367</v>
      </c>
      <c r="H901" s="5">
        <v>451</v>
      </c>
      <c r="I901" s="5">
        <v>416.75</v>
      </c>
      <c r="J901" s="5">
        <v>367.25</v>
      </c>
      <c r="K901" s="5">
        <v>321.25</v>
      </c>
      <c r="L901" s="5">
        <v>436.75</v>
      </c>
      <c r="M901" s="5">
        <v>261.25</v>
      </c>
      <c r="N901" s="5">
        <v>158.5</v>
      </c>
    </row>
    <row r="902" spans="1:14" x14ac:dyDescent="0.25">
      <c r="A902" s="4" t="s">
        <v>746</v>
      </c>
      <c r="B902" t="s">
        <v>28</v>
      </c>
      <c r="C902" s="5">
        <v>803.25</v>
      </c>
      <c r="D902" s="5">
        <v>725.5</v>
      </c>
      <c r="E902" s="5">
        <v>758.5</v>
      </c>
      <c r="F902" s="5">
        <v>885.5</v>
      </c>
      <c r="G902" s="5">
        <v>862</v>
      </c>
      <c r="H902" s="5">
        <v>900.75</v>
      </c>
      <c r="I902" s="5">
        <v>903.5</v>
      </c>
      <c r="J902" s="5">
        <v>1004</v>
      </c>
      <c r="K902" s="5">
        <v>948</v>
      </c>
      <c r="L902" s="5">
        <v>943.75</v>
      </c>
      <c r="M902" s="5">
        <v>594</v>
      </c>
      <c r="N902" s="5">
        <v>363.25</v>
      </c>
    </row>
    <row r="903" spans="1:14" x14ac:dyDescent="0.25">
      <c r="A903" s="4" t="s">
        <v>748</v>
      </c>
      <c r="B903" t="s">
        <v>28</v>
      </c>
      <c r="C903" s="5">
        <v>97.75</v>
      </c>
      <c r="D903" s="5">
        <v>115</v>
      </c>
      <c r="E903" s="5">
        <v>86.5</v>
      </c>
      <c r="F903" s="5">
        <v>100.25</v>
      </c>
      <c r="G903" s="5">
        <v>98</v>
      </c>
      <c r="H903" s="5">
        <v>152</v>
      </c>
      <c r="I903" s="5">
        <v>166.25</v>
      </c>
      <c r="J903" s="5">
        <v>132.25</v>
      </c>
      <c r="K903" s="5">
        <v>96</v>
      </c>
      <c r="L903" s="5">
        <v>156.5</v>
      </c>
      <c r="M903" s="5">
        <v>86.25</v>
      </c>
      <c r="N903" s="5">
        <v>40</v>
      </c>
    </row>
    <row r="904" spans="1:14" x14ac:dyDescent="0.25">
      <c r="A904" s="4" t="s">
        <v>750</v>
      </c>
      <c r="B904" t="s">
        <v>28</v>
      </c>
      <c r="C904" s="5">
        <v>975</v>
      </c>
      <c r="D904" s="5">
        <v>1074.5</v>
      </c>
      <c r="E904" s="5">
        <v>1255.25</v>
      </c>
      <c r="F904" s="5">
        <v>1219.75</v>
      </c>
      <c r="G904" s="5">
        <v>1378.75</v>
      </c>
      <c r="H904" s="5">
        <v>1321.25</v>
      </c>
      <c r="I904" s="5">
        <v>1262.5</v>
      </c>
      <c r="J904" s="5">
        <v>1332</v>
      </c>
      <c r="K904" s="5">
        <v>1175.75</v>
      </c>
      <c r="L904" s="5">
        <v>1125</v>
      </c>
      <c r="M904" s="5">
        <v>821.5</v>
      </c>
      <c r="N904" s="5">
        <v>658</v>
      </c>
    </row>
    <row r="905" spans="1:14" x14ac:dyDescent="0.25">
      <c r="A905" s="4" t="s">
        <v>752</v>
      </c>
      <c r="B905" t="s">
        <v>28</v>
      </c>
      <c r="C905" s="5">
        <v>8.5</v>
      </c>
      <c r="D905" s="5">
        <v>8</v>
      </c>
      <c r="E905" s="5">
        <v>7.3333333300000003</v>
      </c>
      <c r="F905" s="5">
        <v>6.75</v>
      </c>
      <c r="G905" s="5">
        <v>6.5</v>
      </c>
      <c r="H905" s="5">
        <v>9.25</v>
      </c>
      <c r="I905" s="5">
        <v>12.5</v>
      </c>
      <c r="J905" s="5">
        <v>11.5</v>
      </c>
      <c r="K905" s="5">
        <v>9.5</v>
      </c>
      <c r="L905" s="5">
        <v>8</v>
      </c>
      <c r="M905" s="5">
        <v>7</v>
      </c>
      <c r="N905" s="5">
        <v>7</v>
      </c>
    </row>
    <row r="906" spans="1:14" x14ac:dyDescent="0.25">
      <c r="A906" s="4" t="s">
        <v>754</v>
      </c>
      <c r="B906" t="s">
        <v>28</v>
      </c>
      <c r="C906" s="5">
        <v>6.5</v>
      </c>
      <c r="D906" s="5">
        <v>6.5</v>
      </c>
      <c r="E906" s="5">
        <v>7.25</v>
      </c>
      <c r="F906" s="5">
        <v>7</v>
      </c>
      <c r="G906" s="5">
        <v>9.75</v>
      </c>
      <c r="H906" s="5">
        <v>14.75</v>
      </c>
      <c r="I906" s="5">
        <v>16.25</v>
      </c>
      <c r="J906" s="5">
        <v>21</v>
      </c>
      <c r="K906" s="5">
        <v>24.75</v>
      </c>
      <c r="L906" s="5">
        <v>29.75</v>
      </c>
      <c r="M906" s="5">
        <v>32.25</v>
      </c>
      <c r="N906" s="5">
        <v>34</v>
      </c>
    </row>
    <row r="907" spans="1:14" x14ac:dyDescent="0.25">
      <c r="A907" s="4" t="s">
        <v>756</v>
      </c>
      <c r="B907" t="s">
        <v>28</v>
      </c>
      <c r="C907" s="5" t="s">
        <v>1125</v>
      </c>
      <c r="D907" s="5" t="s">
        <v>1125</v>
      </c>
      <c r="E907" s="5">
        <v>5</v>
      </c>
      <c r="F907" s="5" t="s">
        <v>1125</v>
      </c>
      <c r="G907" s="5">
        <v>5</v>
      </c>
      <c r="H907" s="5">
        <v>11.3333333</v>
      </c>
      <c r="I907" s="5">
        <v>9.6666666699999997</v>
      </c>
      <c r="J907" s="5">
        <v>10</v>
      </c>
      <c r="K907" s="5">
        <v>12.75</v>
      </c>
      <c r="L907" s="5">
        <v>12</v>
      </c>
      <c r="M907" s="5">
        <v>9.6666666699999997</v>
      </c>
      <c r="N907" s="5">
        <v>8.6666666699999997</v>
      </c>
    </row>
    <row r="908" spans="1:14" x14ac:dyDescent="0.25">
      <c r="A908" s="4" t="s">
        <v>758</v>
      </c>
      <c r="B908" t="s">
        <v>28</v>
      </c>
      <c r="C908" s="5">
        <v>59</v>
      </c>
      <c r="D908" s="5">
        <v>59.5</v>
      </c>
      <c r="E908" s="5">
        <v>70.75</v>
      </c>
      <c r="F908" s="5">
        <v>86.5</v>
      </c>
      <c r="G908" s="5">
        <v>66.25</v>
      </c>
      <c r="H908" s="5">
        <v>80.75</v>
      </c>
      <c r="I908" s="5">
        <v>96.25</v>
      </c>
      <c r="J908" s="5">
        <v>95</v>
      </c>
      <c r="K908" s="5">
        <v>76.75</v>
      </c>
      <c r="L908" s="5">
        <v>102</v>
      </c>
      <c r="M908" s="5">
        <v>70.5</v>
      </c>
      <c r="N908" s="5">
        <v>59.5</v>
      </c>
    </row>
    <row r="909" spans="1:14" x14ac:dyDescent="0.25">
      <c r="A909" s="4" t="s">
        <v>760</v>
      </c>
      <c r="B909" t="s">
        <v>28</v>
      </c>
      <c r="C909" s="5">
        <v>75.25</v>
      </c>
      <c r="D909" s="5">
        <v>89</v>
      </c>
      <c r="E909" s="5">
        <v>102.5</v>
      </c>
      <c r="F909" s="5">
        <v>119.5</v>
      </c>
      <c r="G909" s="5">
        <v>134.5</v>
      </c>
      <c r="H909" s="5">
        <v>143.75</v>
      </c>
      <c r="I909" s="5">
        <v>145.25</v>
      </c>
      <c r="J909" s="5">
        <v>151.25</v>
      </c>
      <c r="K909" s="5">
        <v>120.25</v>
      </c>
      <c r="L909" s="5">
        <v>129.75</v>
      </c>
      <c r="M909" s="5">
        <v>84.5</v>
      </c>
      <c r="N909" s="5">
        <v>25.25</v>
      </c>
    </row>
    <row r="910" spans="1:14" x14ac:dyDescent="0.25">
      <c r="A910" s="4" t="s">
        <v>762</v>
      </c>
      <c r="B910" t="s">
        <v>28</v>
      </c>
      <c r="C910" s="5" t="s">
        <v>1125</v>
      </c>
      <c r="D910" s="5">
        <v>9</v>
      </c>
      <c r="E910" s="5" t="s">
        <v>1125</v>
      </c>
      <c r="F910" s="5">
        <v>5</v>
      </c>
      <c r="G910" s="5" t="s">
        <v>1125</v>
      </c>
      <c r="H910" s="5">
        <v>5</v>
      </c>
      <c r="I910" s="5">
        <v>5</v>
      </c>
      <c r="J910" s="5">
        <v>5</v>
      </c>
      <c r="K910" s="5">
        <v>5</v>
      </c>
      <c r="L910" s="5">
        <v>6</v>
      </c>
      <c r="M910" s="5">
        <v>5.3333333300000003</v>
      </c>
      <c r="N910" s="5">
        <v>6.5</v>
      </c>
    </row>
    <row r="911" spans="1:14" x14ac:dyDescent="0.25">
      <c r="A911" s="4" t="s">
        <v>764</v>
      </c>
      <c r="B911" t="s">
        <v>28</v>
      </c>
      <c r="C911" s="5">
        <v>5.3333333329999997</v>
      </c>
      <c r="D911" s="5">
        <v>6.5</v>
      </c>
      <c r="E911" s="5">
        <v>7.6666666699999997</v>
      </c>
      <c r="F911" s="5">
        <v>6.6666666699999997</v>
      </c>
      <c r="G911" s="5">
        <v>6.3333333300000003</v>
      </c>
      <c r="H911" s="5">
        <v>11.25</v>
      </c>
      <c r="I911" s="5">
        <v>14</v>
      </c>
      <c r="J911" s="5">
        <v>13</v>
      </c>
      <c r="K911" s="5">
        <v>15.75</v>
      </c>
      <c r="L911" s="5">
        <v>15.75</v>
      </c>
      <c r="M911" s="5">
        <v>18</v>
      </c>
      <c r="N911" s="5">
        <v>11.25</v>
      </c>
    </row>
    <row r="912" spans="1:14" x14ac:dyDescent="0.25">
      <c r="A912" s="4" t="s">
        <v>766</v>
      </c>
      <c r="B912" t="s">
        <v>28</v>
      </c>
      <c r="C912" s="5">
        <v>73.75</v>
      </c>
      <c r="D912" s="5">
        <v>124.5</v>
      </c>
      <c r="E912" s="5">
        <v>152</v>
      </c>
      <c r="F912" s="5">
        <v>168</v>
      </c>
      <c r="G912" s="5">
        <v>171.75</v>
      </c>
      <c r="H912" s="5">
        <v>150.25</v>
      </c>
      <c r="I912" s="5">
        <v>162.75</v>
      </c>
      <c r="J912" s="5">
        <v>140.5</v>
      </c>
      <c r="K912" s="5">
        <v>127.75</v>
      </c>
      <c r="L912" s="5">
        <v>172.5</v>
      </c>
      <c r="M912" s="5">
        <v>88.5</v>
      </c>
      <c r="N912" s="5">
        <v>73.5</v>
      </c>
    </row>
    <row r="913" spans="1:14" x14ac:dyDescent="0.25">
      <c r="A913" s="4" t="s">
        <v>768</v>
      </c>
      <c r="B913" t="s">
        <v>28</v>
      </c>
      <c r="C913" s="5">
        <v>1340.75</v>
      </c>
      <c r="D913" s="5">
        <v>1327.75</v>
      </c>
      <c r="E913" s="5">
        <v>1449.5</v>
      </c>
      <c r="F913" s="5">
        <v>1629</v>
      </c>
      <c r="G913" s="5">
        <v>1720.75</v>
      </c>
      <c r="H913" s="5">
        <v>1880.25</v>
      </c>
      <c r="I913" s="5">
        <v>1849.75</v>
      </c>
      <c r="J913" s="5">
        <v>1828.75</v>
      </c>
      <c r="K913" s="5">
        <v>1428.75</v>
      </c>
      <c r="L913" s="5">
        <v>1623.5</v>
      </c>
      <c r="M913" s="5">
        <v>1019.5</v>
      </c>
      <c r="N913" s="5">
        <v>569.75</v>
      </c>
    </row>
    <row r="914" spans="1:14" x14ac:dyDescent="0.25">
      <c r="A914" s="4" t="s">
        <v>770</v>
      </c>
      <c r="B914" t="s">
        <v>28</v>
      </c>
      <c r="C914" s="5">
        <v>33.5</v>
      </c>
      <c r="D914" s="5">
        <v>33</v>
      </c>
      <c r="E914" s="5">
        <v>29.75</v>
      </c>
      <c r="F914" s="5">
        <v>31.75</v>
      </c>
      <c r="G914" s="5">
        <v>33</v>
      </c>
      <c r="H914" s="5">
        <v>36.25</v>
      </c>
      <c r="I914" s="5">
        <v>43</v>
      </c>
      <c r="J914" s="5">
        <v>43.25</v>
      </c>
      <c r="K914" s="5">
        <v>28.25</v>
      </c>
      <c r="L914" s="5">
        <v>30.25</v>
      </c>
      <c r="M914" s="5">
        <v>22</v>
      </c>
      <c r="N914" s="5">
        <v>14.5</v>
      </c>
    </row>
    <row r="915" spans="1:14" x14ac:dyDescent="0.25">
      <c r="A915" s="4" t="s">
        <v>772</v>
      </c>
      <c r="B915" t="s">
        <v>28</v>
      </c>
      <c r="C915" s="5">
        <v>8.5</v>
      </c>
      <c r="D915" s="5">
        <v>6.6666666699999997</v>
      </c>
      <c r="E915" s="5">
        <v>7.25</v>
      </c>
      <c r="F915" s="5">
        <v>11.75</v>
      </c>
      <c r="G915" s="5">
        <v>9</v>
      </c>
      <c r="H915" s="5">
        <v>10.25</v>
      </c>
      <c r="I915" s="5">
        <v>13.75</v>
      </c>
      <c r="J915" s="5">
        <v>17.25</v>
      </c>
      <c r="K915" s="5">
        <v>10</v>
      </c>
      <c r="L915" s="5">
        <v>9.25</v>
      </c>
      <c r="M915" s="5">
        <v>10.5</v>
      </c>
      <c r="N915" s="5">
        <v>9.75</v>
      </c>
    </row>
    <row r="916" spans="1:14" x14ac:dyDescent="0.25">
      <c r="A916" s="4" t="s">
        <v>774</v>
      </c>
      <c r="B916" t="s">
        <v>28</v>
      </c>
      <c r="C916" s="5">
        <v>340</v>
      </c>
      <c r="D916" s="5">
        <v>334.75</v>
      </c>
      <c r="E916" s="5">
        <v>283</v>
      </c>
      <c r="F916" s="5">
        <v>399.25</v>
      </c>
      <c r="G916" s="5">
        <v>307.25</v>
      </c>
      <c r="H916" s="5">
        <v>380.5</v>
      </c>
      <c r="I916" s="5">
        <v>299.25</v>
      </c>
      <c r="J916" s="5">
        <v>273.75</v>
      </c>
      <c r="K916" s="5">
        <v>245.75</v>
      </c>
      <c r="L916" s="5">
        <v>222.75</v>
      </c>
      <c r="M916" s="5">
        <v>184.75</v>
      </c>
      <c r="N916" s="5">
        <v>195.5</v>
      </c>
    </row>
    <row r="917" spans="1:14" x14ac:dyDescent="0.25">
      <c r="A917" s="4" t="s">
        <v>776</v>
      </c>
      <c r="B917" t="s">
        <v>28</v>
      </c>
      <c r="C917" s="5">
        <v>105.25</v>
      </c>
      <c r="D917" s="5">
        <v>106</v>
      </c>
      <c r="E917" s="5">
        <v>121.25</v>
      </c>
      <c r="F917" s="5">
        <v>134.75</v>
      </c>
      <c r="G917" s="5">
        <v>168.5</v>
      </c>
      <c r="H917" s="5">
        <v>210</v>
      </c>
      <c r="I917" s="5">
        <v>228</v>
      </c>
      <c r="J917" s="5">
        <v>205.25</v>
      </c>
      <c r="K917" s="5">
        <v>170</v>
      </c>
      <c r="L917" s="5">
        <v>172.75</v>
      </c>
      <c r="M917" s="5">
        <v>97.25</v>
      </c>
      <c r="N917" s="5">
        <v>43.25</v>
      </c>
    </row>
    <row r="918" spans="1:14" x14ac:dyDescent="0.25">
      <c r="A918" s="4" t="s">
        <v>778</v>
      </c>
      <c r="B918" t="s">
        <v>28</v>
      </c>
      <c r="C918" s="5">
        <v>98.75</v>
      </c>
      <c r="D918" s="5">
        <v>105</v>
      </c>
      <c r="E918" s="5">
        <v>23.5</v>
      </c>
      <c r="F918" s="5">
        <v>37.5</v>
      </c>
      <c r="G918" s="5">
        <v>27.75</v>
      </c>
      <c r="H918" s="5">
        <v>39.75</v>
      </c>
      <c r="I918" s="5">
        <v>49.75</v>
      </c>
      <c r="J918" s="5">
        <v>45</v>
      </c>
      <c r="K918" s="5">
        <v>43.25</v>
      </c>
      <c r="L918" s="5">
        <v>46.5</v>
      </c>
      <c r="M918" s="5">
        <v>43.75</v>
      </c>
      <c r="N918" s="5">
        <v>30.75</v>
      </c>
    </row>
    <row r="919" spans="1:14" x14ac:dyDescent="0.25">
      <c r="A919" s="4" t="s">
        <v>780</v>
      </c>
      <c r="B919" t="s">
        <v>28</v>
      </c>
      <c r="C919" s="5">
        <v>6.5</v>
      </c>
      <c r="D919" s="5">
        <v>5</v>
      </c>
      <c r="E919" s="5">
        <v>6.5</v>
      </c>
      <c r="F919" s="5">
        <v>8.75</v>
      </c>
      <c r="G919" s="5">
        <v>6</v>
      </c>
      <c r="H919" s="5">
        <v>7</v>
      </c>
      <c r="I919" s="5">
        <v>5</v>
      </c>
      <c r="J919" s="5">
        <v>5</v>
      </c>
      <c r="K919" s="5">
        <v>5.25</v>
      </c>
      <c r="L919" s="5">
        <v>5</v>
      </c>
      <c r="M919" s="5" t="s">
        <v>1125</v>
      </c>
      <c r="N919" s="5" t="s">
        <v>1125</v>
      </c>
    </row>
    <row r="920" spans="1:14" x14ac:dyDescent="0.25">
      <c r="A920" s="4" t="s">
        <v>782</v>
      </c>
      <c r="B920" t="s">
        <v>28</v>
      </c>
      <c r="C920" s="5">
        <v>24.5</v>
      </c>
      <c r="D920" s="5">
        <v>34.25</v>
      </c>
      <c r="E920" s="5">
        <v>25.75</v>
      </c>
      <c r="F920" s="5">
        <v>19.25</v>
      </c>
      <c r="G920" s="5">
        <v>21.5</v>
      </c>
      <c r="H920" s="5">
        <v>19.25</v>
      </c>
      <c r="I920" s="5">
        <v>18.5</v>
      </c>
      <c r="J920" s="5">
        <v>17.75</v>
      </c>
      <c r="K920" s="5">
        <v>18.25</v>
      </c>
      <c r="L920" s="5">
        <v>15.75</v>
      </c>
      <c r="M920" s="5">
        <v>14.25</v>
      </c>
      <c r="N920" s="5">
        <v>14.25</v>
      </c>
    </row>
    <row r="921" spans="1:14" x14ac:dyDescent="0.25">
      <c r="A921" s="4" t="s">
        <v>784</v>
      </c>
      <c r="B921" t="s">
        <v>28</v>
      </c>
      <c r="C921" s="5">
        <v>3506.75</v>
      </c>
      <c r="D921" s="5">
        <v>3514.75</v>
      </c>
      <c r="E921" s="5">
        <v>3740</v>
      </c>
      <c r="F921" s="5">
        <v>3444.25</v>
      </c>
      <c r="G921" s="5">
        <v>3866.75</v>
      </c>
      <c r="H921" s="5">
        <v>4303.75</v>
      </c>
      <c r="I921" s="5">
        <v>4750.5</v>
      </c>
      <c r="J921" s="5">
        <v>4830</v>
      </c>
      <c r="K921" s="5">
        <v>4348</v>
      </c>
      <c r="L921" s="5">
        <v>3772</v>
      </c>
      <c r="M921" s="5">
        <v>2109.75</v>
      </c>
      <c r="N921" s="5">
        <v>1434.25</v>
      </c>
    </row>
    <row r="922" spans="1:14" x14ac:dyDescent="0.25">
      <c r="A922" s="4" t="s">
        <v>786</v>
      </c>
      <c r="B922" t="s">
        <v>28</v>
      </c>
      <c r="C922" s="5">
        <v>97</v>
      </c>
      <c r="D922" s="5">
        <v>72</v>
      </c>
      <c r="E922" s="5">
        <v>94.25</v>
      </c>
      <c r="F922" s="5">
        <v>107.75</v>
      </c>
      <c r="G922" s="5">
        <v>122</v>
      </c>
      <c r="H922" s="5">
        <v>157.5</v>
      </c>
      <c r="I922" s="5">
        <v>166</v>
      </c>
      <c r="J922" s="5">
        <v>153.5</v>
      </c>
      <c r="K922" s="5">
        <v>196.75</v>
      </c>
      <c r="L922" s="5">
        <v>296</v>
      </c>
      <c r="M922" s="5">
        <v>152.25</v>
      </c>
      <c r="N922" s="5">
        <v>117</v>
      </c>
    </row>
    <row r="923" spans="1:14" x14ac:dyDescent="0.25">
      <c r="A923" s="4" t="s">
        <v>788</v>
      </c>
      <c r="B923" t="s">
        <v>28</v>
      </c>
      <c r="C923" s="5">
        <v>78</v>
      </c>
      <c r="D923" s="5">
        <v>86.5</v>
      </c>
      <c r="E923" s="5">
        <v>92.5</v>
      </c>
      <c r="F923" s="5">
        <v>88.75</v>
      </c>
      <c r="G923" s="5">
        <v>93.75</v>
      </c>
      <c r="H923" s="5">
        <v>105.75</v>
      </c>
      <c r="I923" s="5">
        <v>130.25</v>
      </c>
      <c r="J923" s="5">
        <v>124</v>
      </c>
      <c r="K923" s="5">
        <v>119</v>
      </c>
      <c r="L923" s="5">
        <v>137</v>
      </c>
      <c r="M923" s="5">
        <v>73.25</v>
      </c>
      <c r="N923" s="5">
        <v>44.75</v>
      </c>
    </row>
    <row r="924" spans="1:14" x14ac:dyDescent="0.25">
      <c r="A924" s="4" t="s">
        <v>790</v>
      </c>
      <c r="B924" t="s">
        <v>28</v>
      </c>
      <c r="C924" s="5">
        <v>950.75</v>
      </c>
      <c r="D924" s="5">
        <v>985.25</v>
      </c>
      <c r="E924" s="5">
        <v>1048.5</v>
      </c>
      <c r="F924" s="5">
        <v>1085</v>
      </c>
      <c r="G924" s="5">
        <v>1233</v>
      </c>
      <c r="H924" s="5">
        <v>1477.25</v>
      </c>
      <c r="I924" s="5">
        <v>1502.75</v>
      </c>
      <c r="J924" s="5">
        <v>1413.25</v>
      </c>
      <c r="K924" s="5">
        <v>1149</v>
      </c>
      <c r="L924" s="5">
        <v>1363</v>
      </c>
      <c r="M924" s="5">
        <v>626.25</v>
      </c>
      <c r="N924" s="5">
        <v>430.75</v>
      </c>
    </row>
    <row r="925" spans="1:14" x14ac:dyDescent="0.25">
      <c r="A925" s="4" t="s">
        <v>792</v>
      </c>
      <c r="B925" t="s">
        <v>28</v>
      </c>
      <c r="C925" s="5">
        <v>37.25</v>
      </c>
      <c r="D925" s="5">
        <v>29.75</v>
      </c>
      <c r="E925" s="5">
        <v>26.25</v>
      </c>
      <c r="F925" s="5">
        <v>22.75</v>
      </c>
      <c r="G925" s="5">
        <v>22.25</v>
      </c>
      <c r="H925" s="5">
        <v>44.25</v>
      </c>
      <c r="I925" s="5">
        <v>62.25</v>
      </c>
      <c r="J925" s="5">
        <v>60.25</v>
      </c>
      <c r="K925" s="5">
        <v>62.25</v>
      </c>
      <c r="L925" s="5">
        <v>67.5</v>
      </c>
      <c r="M925" s="5">
        <v>57</v>
      </c>
      <c r="N925" s="5">
        <v>54.25</v>
      </c>
    </row>
    <row r="926" spans="1:14" x14ac:dyDescent="0.25">
      <c r="A926" s="4" t="s">
        <v>794</v>
      </c>
      <c r="B926" t="s">
        <v>28</v>
      </c>
      <c r="C926" s="5">
        <v>83.25</v>
      </c>
      <c r="D926" s="5">
        <v>83.75</v>
      </c>
      <c r="E926" s="5">
        <v>97.25</v>
      </c>
      <c r="F926" s="5">
        <v>91</v>
      </c>
      <c r="G926" s="5">
        <v>90</v>
      </c>
      <c r="H926" s="5">
        <v>116.75</v>
      </c>
      <c r="I926" s="5">
        <v>144.25</v>
      </c>
      <c r="J926" s="5">
        <v>149</v>
      </c>
      <c r="K926" s="5">
        <v>117</v>
      </c>
      <c r="L926" s="5">
        <v>105.5</v>
      </c>
      <c r="M926" s="5">
        <v>82.5</v>
      </c>
      <c r="N926" s="5">
        <v>74.25</v>
      </c>
    </row>
    <row r="927" spans="1:14" x14ac:dyDescent="0.25">
      <c r="A927" s="4" t="s">
        <v>796</v>
      </c>
      <c r="B927" t="s">
        <v>28</v>
      </c>
      <c r="C927" s="5">
        <v>14.25</v>
      </c>
      <c r="D927" s="5">
        <v>11.5</v>
      </c>
      <c r="E927" s="5">
        <v>14</v>
      </c>
      <c r="F927" s="5">
        <v>14</v>
      </c>
      <c r="G927" s="5">
        <v>10.5</v>
      </c>
      <c r="H927" s="5">
        <v>16</v>
      </c>
      <c r="I927" s="5">
        <v>22.25</v>
      </c>
      <c r="J927" s="5">
        <v>18.75</v>
      </c>
      <c r="K927" s="5">
        <v>20.25</v>
      </c>
      <c r="L927" s="5">
        <v>19.25</v>
      </c>
      <c r="M927" s="5">
        <v>12.5</v>
      </c>
      <c r="N927" s="5">
        <v>10.3333333</v>
      </c>
    </row>
    <row r="928" spans="1:14" x14ac:dyDescent="0.25">
      <c r="A928" s="4" t="s">
        <v>798</v>
      </c>
      <c r="B928" t="s">
        <v>28</v>
      </c>
      <c r="C928" s="5">
        <v>569.5</v>
      </c>
      <c r="D928" s="5">
        <v>605.5</v>
      </c>
      <c r="E928" s="5">
        <v>708.25</v>
      </c>
      <c r="F928" s="5">
        <v>813</v>
      </c>
      <c r="G928" s="5">
        <v>1212.5</v>
      </c>
      <c r="H928" s="5">
        <v>1111.5</v>
      </c>
      <c r="I928" s="5">
        <v>803.5</v>
      </c>
      <c r="J928" s="5">
        <v>876</v>
      </c>
      <c r="K928" s="5">
        <v>828</v>
      </c>
      <c r="L928" s="5">
        <v>984.5</v>
      </c>
      <c r="M928" s="5">
        <v>707.5</v>
      </c>
      <c r="N928" s="5">
        <v>423</v>
      </c>
    </row>
    <row r="929" spans="1:14" x14ac:dyDescent="0.25">
      <c r="A929" s="4" t="s">
        <v>800</v>
      </c>
      <c r="B929" t="s">
        <v>28</v>
      </c>
      <c r="C929" s="5">
        <v>982.25</v>
      </c>
      <c r="D929" s="5">
        <v>877.75</v>
      </c>
      <c r="E929" s="5">
        <v>915.25</v>
      </c>
      <c r="F929" s="5">
        <v>1002</v>
      </c>
      <c r="G929" s="5">
        <v>1166.25</v>
      </c>
      <c r="H929" s="5">
        <v>1295.5</v>
      </c>
      <c r="I929" s="5">
        <v>1306.5</v>
      </c>
      <c r="J929" s="5">
        <v>1378.25</v>
      </c>
      <c r="K929" s="5">
        <v>3488.75</v>
      </c>
      <c r="L929" s="5">
        <v>2960.5</v>
      </c>
      <c r="M929" s="5">
        <v>696.25</v>
      </c>
      <c r="N929" s="5">
        <v>335</v>
      </c>
    </row>
    <row r="930" spans="1:14" x14ac:dyDescent="0.25">
      <c r="A930" s="4" t="s">
        <v>802</v>
      </c>
      <c r="B930" t="s">
        <v>28</v>
      </c>
      <c r="C930" s="5">
        <v>558.5</v>
      </c>
      <c r="D930" s="5">
        <v>504.5</v>
      </c>
      <c r="E930" s="5">
        <v>581.25</v>
      </c>
      <c r="F930" s="5">
        <v>662.75</v>
      </c>
      <c r="G930" s="5">
        <v>679.75</v>
      </c>
      <c r="H930" s="5">
        <v>790.25</v>
      </c>
      <c r="I930" s="5">
        <v>805.25</v>
      </c>
      <c r="J930" s="5">
        <v>779.25</v>
      </c>
      <c r="K930" s="5">
        <v>737.25</v>
      </c>
      <c r="L930" s="5">
        <v>754</v>
      </c>
      <c r="M930" s="5">
        <v>519</v>
      </c>
      <c r="N930" s="5">
        <v>339.25</v>
      </c>
    </row>
    <row r="931" spans="1:14" x14ac:dyDescent="0.25">
      <c r="A931" s="4" t="s">
        <v>804</v>
      </c>
      <c r="B931" t="s">
        <v>28</v>
      </c>
      <c r="C931" s="5">
        <v>21.75</v>
      </c>
      <c r="D931" s="5">
        <v>13.75</v>
      </c>
      <c r="E931" s="5">
        <v>15.5</v>
      </c>
      <c r="F931" s="5">
        <v>26.75</v>
      </c>
      <c r="G931" s="5">
        <v>30.25</v>
      </c>
      <c r="H931" s="5">
        <v>26.5</v>
      </c>
      <c r="I931" s="5">
        <v>39.5</v>
      </c>
      <c r="J931" s="5">
        <v>37.5</v>
      </c>
      <c r="K931" s="5">
        <v>41.25</v>
      </c>
      <c r="L931" s="5">
        <v>48</v>
      </c>
      <c r="M931" s="5">
        <v>24.75</v>
      </c>
      <c r="N931" s="5">
        <v>12</v>
      </c>
    </row>
    <row r="932" spans="1:14" x14ac:dyDescent="0.25">
      <c r="A932" s="4" t="s">
        <v>806</v>
      </c>
      <c r="B932" t="s">
        <v>28</v>
      </c>
      <c r="C932" s="5">
        <v>155.5</v>
      </c>
      <c r="D932" s="5">
        <v>170.5</v>
      </c>
      <c r="E932" s="5">
        <v>196.5</v>
      </c>
      <c r="F932" s="5">
        <v>194</v>
      </c>
      <c r="G932" s="5">
        <v>179.75</v>
      </c>
      <c r="H932" s="5">
        <v>203.75</v>
      </c>
      <c r="I932" s="5">
        <v>232.25</v>
      </c>
      <c r="J932" s="5">
        <v>247.5</v>
      </c>
      <c r="K932" s="5">
        <v>213.5</v>
      </c>
      <c r="L932" s="5">
        <v>242</v>
      </c>
      <c r="M932" s="5">
        <v>101.75</v>
      </c>
      <c r="N932" s="5">
        <v>40.5</v>
      </c>
    </row>
    <row r="933" spans="1:14" x14ac:dyDescent="0.25">
      <c r="A933" s="4" t="s">
        <v>808</v>
      </c>
      <c r="B933" t="s">
        <v>28</v>
      </c>
      <c r="C933" s="5">
        <v>43</v>
      </c>
      <c r="D933" s="5">
        <v>87.5</v>
      </c>
      <c r="E933" s="5">
        <v>86.5</v>
      </c>
      <c r="F933" s="5">
        <v>111.5</v>
      </c>
      <c r="G933" s="5">
        <v>96</v>
      </c>
      <c r="H933" s="5">
        <v>91.25</v>
      </c>
      <c r="I933" s="5">
        <v>96.25</v>
      </c>
      <c r="J933" s="5">
        <v>81.25</v>
      </c>
      <c r="K933" s="5">
        <v>88</v>
      </c>
      <c r="L933" s="5">
        <v>103.5</v>
      </c>
      <c r="M933" s="5">
        <v>32.5</v>
      </c>
      <c r="N933" s="5">
        <v>15.5</v>
      </c>
    </row>
    <row r="934" spans="1:14" x14ac:dyDescent="0.25">
      <c r="A934" s="4" t="s">
        <v>810</v>
      </c>
      <c r="B934" t="s">
        <v>28</v>
      </c>
      <c r="C934" s="5">
        <v>33.25</v>
      </c>
      <c r="D934" s="5">
        <v>26.5</v>
      </c>
      <c r="E934" s="5">
        <v>31</v>
      </c>
      <c r="F934" s="5">
        <v>18.25</v>
      </c>
      <c r="G934" s="5">
        <v>11.5</v>
      </c>
      <c r="H934" s="5">
        <v>11.5</v>
      </c>
      <c r="I934" s="5">
        <v>13.25</v>
      </c>
      <c r="J934" s="5">
        <v>14.75</v>
      </c>
      <c r="K934" s="5">
        <v>16.75</v>
      </c>
      <c r="L934" s="5">
        <v>21.25</v>
      </c>
      <c r="M934" s="5">
        <v>19</v>
      </c>
      <c r="N934" s="5">
        <v>15.5</v>
      </c>
    </row>
    <row r="935" spans="1:14" x14ac:dyDescent="0.25">
      <c r="A935" s="4" t="s">
        <v>812</v>
      </c>
      <c r="B935" t="s">
        <v>28</v>
      </c>
      <c r="C935" s="5">
        <v>920.25</v>
      </c>
      <c r="D935" s="5">
        <v>970.5</v>
      </c>
      <c r="E935" s="5">
        <v>1005.5</v>
      </c>
      <c r="F935" s="5">
        <v>1047.5</v>
      </c>
      <c r="G935" s="5">
        <v>1071.75</v>
      </c>
      <c r="H935" s="5">
        <v>1036</v>
      </c>
      <c r="I935" s="5">
        <v>1007.25</v>
      </c>
      <c r="J935" s="5">
        <v>1162.25</v>
      </c>
      <c r="K935" s="5">
        <v>1134</v>
      </c>
      <c r="L935" s="5">
        <v>1153.75</v>
      </c>
      <c r="M935" s="5">
        <v>679.5</v>
      </c>
      <c r="N935" s="5">
        <v>415.5</v>
      </c>
    </row>
    <row r="936" spans="1:14" x14ac:dyDescent="0.25">
      <c r="A936" s="4" t="s">
        <v>814</v>
      </c>
      <c r="B936" t="s">
        <v>28</v>
      </c>
      <c r="C936" s="5">
        <v>6</v>
      </c>
      <c r="D936" s="5" t="s">
        <v>1125</v>
      </c>
      <c r="E936" s="5">
        <v>5.5</v>
      </c>
      <c r="F936" s="5">
        <v>8.5</v>
      </c>
      <c r="G936" s="5">
        <v>7</v>
      </c>
      <c r="H936" s="5">
        <v>14</v>
      </c>
      <c r="I936" s="5">
        <v>24.75</v>
      </c>
      <c r="J936" s="5">
        <v>16.25</v>
      </c>
      <c r="K936" s="5">
        <v>10</v>
      </c>
      <c r="L936" s="5">
        <v>10.75</v>
      </c>
      <c r="M936" s="5">
        <v>9.75</v>
      </c>
      <c r="N936" s="5">
        <v>8</v>
      </c>
    </row>
    <row r="937" spans="1:14" x14ac:dyDescent="0.25">
      <c r="A937" s="4" t="s">
        <v>816</v>
      </c>
      <c r="B937" t="s">
        <v>28</v>
      </c>
      <c r="C937" s="5">
        <v>213.75</v>
      </c>
      <c r="D937" s="5">
        <v>207.25</v>
      </c>
      <c r="E937" s="5">
        <v>220.25</v>
      </c>
      <c r="F937" s="5">
        <v>239.25</v>
      </c>
      <c r="G937" s="5">
        <v>246.25</v>
      </c>
      <c r="H937" s="5">
        <v>294.25</v>
      </c>
      <c r="I937" s="5">
        <v>302.75</v>
      </c>
      <c r="J937" s="5">
        <v>356.5</v>
      </c>
      <c r="K937" s="5">
        <v>287.25</v>
      </c>
      <c r="L937" s="5">
        <v>283.75</v>
      </c>
      <c r="M937" s="5">
        <v>201.5</v>
      </c>
      <c r="N937" s="5">
        <v>137</v>
      </c>
    </row>
    <row r="938" spans="1:14" x14ac:dyDescent="0.25">
      <c r="A938" s="4" t="s">
        <v>818</v>
      </c>
      <c r="B938" t="s">
        <v>28</v>
      </c>
      <c r="C938" s="5">
        <v>36.25</v>
      </c>
      <c r="D938" s="5">
        <v>45</v>
      </c>
      <c r="E938" s="5">
        <v>37</v>
      </c>
      <c r="F938" s="5">
        <v>43</v>
      </c>
      <c r="G938" s="5">
        <v>45.5</v>
      </c>
      <c r="H938" s="5">
        <v>40.75</v>
      </c>
      <c r="I938" s="5">
        <v>39.75</v>
      </c>
      <c r="J938" s="5">
        <v>40.5</v>
      </c>
      <c r="K938" s="5">
        <v>40.25</v>
      </c>
      <c r="L938" s="5">
        <v>40.25</v>
      </c>
      <c r="M938" s="5">
        <v>23</v>
      </c>
      <c r="N938" s="5">
        <v>20.5</v>
      </c>
    </row>
    <row r="939" spans="1:14" x14ac:dyDescent="0.25">
      <c r="A939" s="4" t="s">
        <v>820</v>
      </c>
      <c r="B939" t="s">
        <v>28</v>
      </c>
      <c r="C939" s="5">
        <v>60.25</v>
      </c>
      <c r="D939" s="5">
        <v>72.5</v>
      </c>
      <c r="E939" s="5">
        <v>71</v>
      </c>
      <c r="F939" s="5">
        <v>74.5</v>
      </c>
      <c r="G939" s="5">
        <v>88</v>
      </c>
      <c r="H939" s="5">
        <v>86.25</v>
      </c>
      <c r="I939" s="5">
        <v>115.75</v>
      </c>
      <c r="J939" s="5">
        <v>112</v>
      </c>
      <c r="K939" s="5">
        <v>95.25</v>
      </c>
      <c r="L939" s="5">
        <v>116.25</v>
      </c>
      <c r="M939" s="5">
        <v>63.25</v>
      </c>
      <c r="N939" s="5">
        <v>57</v>
      </c>
    </row>
    <row r="940" spans="1:14" x14ac:dyDescent="0.25">
      <c r="A940" s="4" t="s">
        <v>822</v>
      </c>
      <c r="B940" t="s">
        <v>28</v>
      </c>
      <c r="C940" s="5">
        <v>23</v>
      </c>
      <c r="D940" s="5">
        <v>36.75</v>
      </c>
      <c r="E940" s="5">
        <v>32.5</v>
      </c>
      <c r="F940" s="5">
        <v>33</v>
      </c>
      <c r="G940" s="5">
        <v>46</v>
      </c>
      <c r="H940" s="5">
        <v>46.5</v>
      </c>
      <c r="I940" s="5">
        <v>45</v>
      </c>
      <c r="J940" s="5">
        <v>33.25</v>
      </c>
      <c r="K940" s="5">
        <v>24.25</v>
      </c>
      <c r="L940" s="5">
        <v>21.25</v>
      </c>
      <c r="M940" s="5">
        <v>12.75</v>
      </c>
      <c r="N940" s="5">
        <v>11.3333333</v>
      </c>
    </row>
    <row r="941" spans="1:14" x14ac:dyDescent="0.25">
      <c r="A941" s="4" t="s">
        <v>824</v>
      </c>
      <c r="B941" t="s">
        <v>28</v>
      </c>
      <c r="C941" s="5">
        <v>120.5</v>
      </c>
      <c r="D941" s="5">
        <v>102.75</v>
      </c>
      <c r="E941" s="5">
        <v>121</v>
      </c>
      <c r="F941" s="5">
        <v>120.25</v>
      </c>
      <c r="G941" s="5">
        <v>114.25</v>
      </c>
      <c r="H941" s="5">
        <v>101.75</v>
      </c>
      <c r="I941" s="5">
        <v>111</v>
      </c>
      <c r="J941" s="5">
        <v>116</v>
      </c>
      <c r="K941" s="5">
        <v>92.75</v>
      </c>
      <c r="L941" s="5">
        <v>108.25</v>
      </c>
      <c r="M941" s="5">
        <v>79.75</v>
      </c>
      <c r="N941" s="5">
        <v>51</v>
      </c>
    </row>
    <row r="942" spans="1:14" x14ac:dyDescent="0.25">
      <c r="A942" s="4" t="s">
        <v>826</v>
      </c>
      <c r="B942" t="s">
        <v>28</v>
      </c>
      <c r="C942" s="5">
        <v>92.5</v>
      </c>
      <c r="D942" s="5">
        <v>100.75</v>
      </c>
      <c r="E942" s="5">
        <v>102.5</v>
      </c>
      <c r="F942" s="5">
        <v>110.25</v>
      </c>
      <c r="G942" s="5">
        <v>109.75</v>
      </c>
      <c r="H942" s="5">
        <v>134.25</v>
      </c>
      <c r="I942" s="5">
        <v>144.25</v>
      </c>
      <c r="J942" s="5">
        <v>173.5</v>
      </c>
      <c r="K942" s="5">
        <v>177.25</v>
      </c>
      <c r="L942" s="5">
        <v>155</v>
      </c>
      <c r="M942" s="5">
        <v>97.75</v>
      </c>
      <c r="N942" s="5">
        <v>59.25</v>
      </c>
    </row>
    <row r="943" spans="1:14" x14ac:dyDescent="0.25">
      <c r="A943" s="4" t="s">
        <v>828</v>
      </c>
      <c r="B943" t="s">
        <v>28</v>
      </c>
      <c r="C943" s="5">
        <v>25.25</v>
      </c>
      <c r="D943" s="5">
        <v>20</v>
      </c>
      <c r="E943" s="5">
        <v>31</v>
      </c>
      <c r="F943" s="5">
        <v>45.75</v>
      </c>
      <c r="G943" s="5">
        <v>38.25</v>
      </c>
      <c r="H943" s="5">
        <v>40.5</v>
      </c>
      <c r="I943" s="5">
        <v>45.25</v>
      </c>
      <c r="J943" s="5">
        <v>38</v>
      </c>
      <c r="K943" s="5">
        <v>37</v>
      </c>
      <c r="L943" s="5">
        <v>39.75</v>
      </c>
      <c r="M943" s="5">
        <v>29</v>
      </c>
      <c r="N943" s="5">
        <v>18.5</v>
      </c>
    </row>
    <row r="944" spans="1:14" x14ac:dyDescent="0.25">
      <c r="A944" s="4" t="s">
        <v>830</v>
      </c>
      <c r="B944" t="s">
        <v>28</v>
      </c>
      <c r="C944" s="5">
        <v>30.5</v>
      </c>
      <c r="D944" s="5">
        <v>27.25</v>
      </c>
      <c r="E944" s="5">
        <v>36</v>
      </c>
      <c r="F944" s="5">
        <v>41.25</v>
      </c>
      <c r="G944" s="5">
        <v>37</v>
      </c>
      <c r="H944" s="5">
        <v>50</v>
      </c>
      <c r="I944" s="5">
        <v>38.75</v>
      </c>
      <c r="J944" s="5">
        <v>53.75</v>
      </c>
      <c r="K944" s="5">
        <v>35.5</v>
      </c>
      <c r="L944" s="5">
        <v>48.75</v>
      </c>
      <c r="M944" s="5">
        <v>23.75</v>
      </c>
      <c r="N944" s="5">
        <v>13</v>
      </c>
    </row>
    <row r="945" spans="1:14" x14ac:dyDescent="0.25">
      <c r="A945" s="4" t="s">
        <v>832</v>
      </c>
      <c r="B945" t="s">
        <v>28</v>
      </c>
      <c r="C945" s="5">
        <v>204.5</v>
      </c>
      <c r="D945" s="5">
        <v>195</v>
      </c>
      <c r="E945" s="5">
        <v>216.25</v>
      </c>
      <c r="F945" s="5">
        <v>304.25</v>
      </c>
      <c r="G945" s="5">
        <v>330.75</v>
      </c>
      <c r="H945" s="5">
        <v>390.75</v>
      </c>
      <c r="I945" s="5">
        <v>383.5</v>
      </c>
      <c r="J945" s="5">
        <v>373.5</v>
      </c>
      <c r="K945" s="5">
        <v>326.25</v>
      </c>
      <c r="L945" s="5">
        <v>378</v>
      </c>
      <c r="M945" s="5">
        <v>191.75</v>
      </c>
      <c r="N945" s="5">
        <v>83.5</v>
      </c>
    </row>
    <row r="946" spans="1:14" x14ac:dyDescent="0.25">
      <c r="A946" s="4" t="s">
        <v>834</v>
      </c>
      <c r="B946" t="s">
        <v>28</v>
      </c>
      <c r="C946" s="5">
        <v>92.75</v>
      </c>
      <c r="D946" s="5">
        <v>115.25</v>
      </c>
      <c r="E946" s="5">
        <v>110.25</v>
      </c>
      <c r="F946" s="5">
        <v>115.5</v>
      </c>
      <c r="G946" s="5">
        <v>112</v>
      </c>
      <c r="H946" s="5">
        <v>127.5</v>
      </c>
      <c r="I946" s="5">
        <v>147.5</v>
      </c>
      <c r="J946" s="5">
        <v>135.25</v>
      </c>
      <c r="K946" s="5">
        <v>121.5</v>
      </c>
      <c r="L946" s="5">
        <v>110.25</v>
      </c>
      <c r="M946" s="5">
        <v>71.25</v>
      </c>
      <c r="N946" s="5">
        <v>41.5</v>
      </c>
    </row>
    <row r="947" spans="1:14" x14ac:dyDescent="0.25">
      <c r="A947" s="4" t="s">
        <v>836</v>
      </c>
      <c r="B947" t="s">
        <v>28</v>
      </c>
      <c r="C947" s="5">
        <v>173</v>
      </c>
      <c r="D947" s="5">
        <v>111.75</v>
      </c>
      <c r="E947" s="5">
        <v>110.5</v>
      </c>
      <c r="F947" s="5">
        <v>117.5</v>
      </c>
      <c r="G947" s="5">
        <v>130.5</v>
      </c>
      <c r="H947" s="5">
        <v>140</v>
      </c>
      <c r="I947" s="5">
        <v>148.5</v>
      </c>
      <c r="J947" s="5">
        <v>150.5</v>
      </c>
      <c r="K947" s="5">
        <v>126.75</v>
      </c>
      <c r="L947" s="5">
        <v>116</v>
      </c>
      <c r="M947" s="5">
        <v>89.5</v>
      </c>
      <c r="N947" s="5">
        <v>95</v>
      </c>
    </row>
    <row r="948" spans="1:14" x14ac:dyDescent="0.25">
      <c r="A948" s="4" t="s">
        <v>838</v>
      </c>
      <c r="B948" t="s">
        <v>28</v>
      </c>
      <c r="C948" s="5">
        <v>18</v>
      </c>
      <c r="D948" s="5">
        <v>15.75</v>
      </c>
      <c r="E948" s="5">
        <v>24.25</v>
      </c>
      <c r="F948" s="5">
        <v>20</v>
      </c>
      <c r="G948" s="5">
        <v>22.25</v>
      </c>
      <c r="H948" s="5">
        <v>25.5</v>
      </c>
      <c r="I948" s="5">
        <v>25.5</v>
      </c>
      <c r="J948" s="5">
        <v>25.5</v>
      </c>
      <c r="K948" s="5">
        <v>19.75</v>
      </c>
      <c r="L948" s="5">
        <v>17</v>
      </c>
      <c r="M948" s="5">
        <v>13.5</v>
      </c>
      <c r="N948" s="5">
        <v>11.75</v>
      </c>
    </row>
    <row r="949" spans="1:14" x14ac:dyDescent="0.25">
      <c r="A949" s="4" t="s">
        <v>840</v>
      </c>
      <c r="B949" t="s">
        <v>28</v>
      </c>
      <c r="C949" s="5">
        <v>29</v>
      </c>
      <c r="D949" s="5">
        <v>35</v>
      </c>
      <c r="E949" s="5">
        <v>22</v>
      </c>
      <c r="F949" s="5">
        <v>19.75</v>
      </c>
      <c r="G949" s="5">
        <v>26.25</v>
      </c>
      <c r="H949" s="5">
        <v>44.5</v>
      </c>
      <c r="I949" s="5">
        <v>72</v>
      </c>
      <c r="J949" s="5">
        <v>77.75</v>
      </c>
      <c r="K949" s="5">
        <v>74.25</v>
      </c>
      <c r="L949" s="5">
        <v>53.75</v>
      </c>
      <c r="M949" s="5">
        <v>29.25</v>
      </c>
      <c r="N949" s="5">
        <v>18.25</v>
      </c>
    </row>
    <row r="950" spans="1:14" x14ac:dyDescent="0.25">
      <c r="A950" s="4" t="s">
        <v>842</v>
      </c>
      <c r="B950" t="s">
        <v>28</v>
      </c>
      <c r="C950" s="5">
        <v>3759.75</v>
      </c>
      <c r="D950" s="5">
        <v>4003.25</v>
      </c>
      <c r="E950" s="5">
        <v>4034.75</v>
      </c>
      <c r="F950" s="5">
        <v>4291.25</v>
      </c>
      <c r="G950" s="5">
        <v>4462.25</v>
      </c>
      <c r="H950" s="5">
        <v>4679.25</v>
      </c>
      <c r="I950" s="5">
        <v>4952</v>
      </c>
      <c r="J950" s="5">
        <v>4914.5</v>
      </c>
      <c r="K950" s="5">
        <v>3724.75</v>
      </c>
      <c r="L950" s="5">
        <v>4043.25</v>
      </c>
      <c r="M950" s="5">
        <v>2335</v>
      </c>
      <c r="N950" s="5">
        <v>1382.75</v>
      </c>
    </row>
    <row r="951" spans="1:14" x14ac:dyDescent="0.25">
      <c r="A951" s="4" t="s">
        <v>844</v>
      </c>
      <c r="B951" t="s">
        <v>28</v>
      </c>
      <c r="C951" s="5">
        <v>122</v>
      </c>
      <c r="D951" s="5">
        <v>95.75</v>
      </c>
      <c r="E951" s="5">
        <v>114.75</v>
      </c>
      <c r="F951" s="5">
        <v>135.75</v>
      </c>
      <c r="G951" s="5">
        <v>155</v>
      </c>
      <c r="H951" s="5">
        <v>166.25</v>
      </c>
      <c r="I951" s="5">
        <v>189.25</v>
      </c>
      <c r="J951" s="5">
        <v>215</v>
      </c>
      <c r="K951" s="5">
        <v>182.5</v>
      </c>
      <c r="L951" s="5">
        <v>195.25</v>
      </c>
      <c r="M951" s="5">
        <v>104.75</v>
      </c>
      <c r="N951" s="5">
        <v>35.5</v>
      </c>
    </row>
    <row r="952" spans="1:14" x14ac:dyDescent="0.25">
      <c r="A952" s="4" t="s">
        <v>846</v>
      </c>
      <c r="B952" t="s">
        <v>28</v>
      </c>
      <c r="C952" s="5">
        <v>16.25</v>
      </c>
      <c r="D952" s="5">
        <v>17.5</v>
      </c>
      <c r="E952" s="5">
        <v>15.5</v>
      </c>
      <c r="F952" s="5">
        <v>18.75</v>
      </c>
      <c r="G952" s="5">
        <v>17.75</v>
      </c>
      <c r="H952" s="5">
        <v>14.75</v>
      </c>
      <c r="I952" s="5">
        <v>28.25</v>
      </c>
      <c r="J952" s="5">
        <v>29.5</v>
      </c>
      <c r="K952" s="5">
        <v>26</v>
      </c>
      <c r="L952" s="5">
        <v>28.25</v>
      </c>
      <c r="M952" s="5">
        <v>21.75</v>
      </c>
      <c r="N952" s="5">
        <v>15.25</v>
      </c>
    </row>
    <row r="953" spans="1:14" x14ac:dyDescent="0.25">
      <c r="A953" s="4" t="s">
        <v>848</v>
      </c>
      <c r="B953" t="s">
        <v>28</v>
      </c>
      <c r="C953" s="5">
        <v>46</v>
      </c>
      <c r="D953" s="5">
        <v>55.5</v>
      </c>
      <c r="E953" s="5">
        <v>58.25</v>
      </c>
      <c r="F953" s="5">
        <v>50.75</v>
      </c>
      <c r="G953" s="5">
        <v>63</v>
      </c>
      <c r="H953" s="5">
        <v>62</v>
      </c>
      <c r="I953" s="5">
        <v>69.75</v>
      </c>
      <c r="J953" s="5">
        <v>73.25</v>
      </c>
      <c r="K953" s="5">
        <v>61.75</v>
      </c>
      <c r="L953" s="5">
        <v>69</v>
      </c>
      <c r="M953" s="5">
        <v>55.75</v>
      </c>
      <c r="N953" s="5">
        <v>49</v>
      </c>
    </row>
    <row r="954" spans="1:14" x14ac:dyDescent="0.25">
      <c r="A954" s="4" t="s">
        <v>850</v>
      </c>
      <c r="B954" t="s">
        <v>28</v>
      </c>
      <c r="C954" s="5">
        <v>1008.25</v>
      </c>
      <c r="D954" s="5">
        <v>899</v>
      </c>
      <c r="E954" s="5">
        <v>801</v>
      </c>
      <c r="F954" s="5">
        <v>774.5</v>
      </c>
      <c r="G954" s="5">
        <v>907</v>
      </c>
      <c r="H954" s="5">
        <v>900.75</v>
      </c>
      <c r="I954" s="5">
        <v>923.5</v>
      </c>
      <c r="J954" s="5">
        <v>867.5</v>
      </c>
      <c r="K954" s="5">
        <v>830.25</v>
      </c>
      <c r="L954" s="5">
        <v>848.5</v>
      </c>
      <c r="M954" s="5">
        <v>531.5</v>
      </c>
      <c r="N954" s="5">
        <v>298.25</v>
      </c>
    </row>
    <row r="955" spans="1:14" x14ac:dyDescent="0.25">
      <c r="A955" s="4" t="s">
        <v>852</v>
      </c>
      <c r="B955" t="s">
        <v>28</v>
      </c>
      <c r="C955" s="5">
        <v>97.5</v>
      </c>
      <c r="D955" s="5">
        <v>103</v>
      </c>
      <c r="E955" s="5">
        <v>112</v>
      </c>
      <c r="F955" s="5">
        <v>109</v>
      </c>
      <c r="G955" s="5">
        <v>114</v>
      </c>
      <c r="H955" s="5">
        <v>120</v>
      </c>
      <c r="I955" s="5">
        <v>133</v>
      </c>
      <c r="J955" s="5">
        <v>126.5</v>
      </c>
      <c r="K955" s="5">
        <v>114.25</v>
      </c>
      <c r="L955" s="5">
        <v>127</v>
      </c>
      <c r="M955" s="5">
        <v>79.25</v>
      </c>
      <c r="N955" s="5">
        <v>41.75</v>
      </c>
    </row>
    <row r="956" spans="1:14" x14ac:dyDescent="0.25">
      <c r="A956" s="4" t="s">
        <v>854</v>
      </c>
      <c r="B956" t="s">
        <v>28</v>
      </c>
      <c r="C956" s="5">
        <v>10.25</v>
      </c>
      <c r="D956" s="5">
        <v>22.5</v>
      </c>
      <c r="E956" s="5">
        <v>16.5</v>
      </c>
      <c r="F956" s="5">
        <v>21.5</v>
      </c>
      <c r="G956" s="5">
        <v>28.6666667</v>
      </c>
      <c r="H956" s="5">
        <v>21.25</v>
      </c>
      <c r="I956" s="5">
        <v>26.25</v>
      </c>
      <c r="J956" s="5">
        <v>23.5</v>
      </c>
      <c r="K956" s="5">
        <v>23</v>
      </c>
      <c r="L956" s="5">
        <v>18.25</v>
      </c>
      <c r="M956" s="5">
        <v>9.25</v>
      </c>
      <c r="N956" s="5">
        <v>8.5</v>
      </c>
    </row>
    <row r="957" spans="1:14" x14ac:dyDescent="0.25">
      <c r="A957" s="4" t="s">
        <v>856</v>
      </c>
      <c r="B957" t="s">
        <v>28</v>
      </c>
      <c r="C957" s="5">
        <v>35</v>
      </c>
      <c r="D957" s="5">
        <v>45.5</v>
      </c>
      <c r="E957" s="5">
        <v>57.25</v>
      </c>
      <c r="F957" s="5">
        <v>78.25</v>
      </c>
      <c r="G957" s="5">
        <v>79.5</v>
      </c>
      <c r="H957" s="5">
        <v>70.75</v>
      </c>
      <c r="I957" s="5">
        <v>55.25</v>
      </c>
      <c r="J957" s="5">
        <v>55.75</v>
      </c>
      <c r="K957" s="5">
        <v>48.5</v>
      </c>
      <c r="L957" s="5">
        <v>59.75</v>
      </c>
      <c r="M957" s="5">
        <v>33.25</v>
      </c>
      <c r="N957" s="5">
        <v>15.25</v>
      </c>
    </row>
    <row r="958" spans="1:14" x14ac:dyDescent="0.25">
      <c r="A958" s="4" t="s">
        <v>858</v>
      </c>
      <c r="B958" t="s">
        <v>28</v>
      </c>
      <c r="C958" s="5">
        <v>308.75</v>
      </c>
      <c r="D958" s="5">
        <v>353</v>
      </c>
      <c r="E958" s="5">
        <v>396</v>
      </c>
      <c r="F958" s="5">
        <v>405.75</v>
      </c>
      <c r="G958" s="5">
        <v>422.5</v>
      </c>
      <c r="H958" s="5">
        <v>427.25</v>
      </c>
      <c r="I958" s="5">
        <v>456</v>
      </c>
      <c r="J958" s="5">
        <v>463</v>
      </c>
      <c r="K958" s="5">
        <v>378</v>
      </c>
      <c r="L958" s="5">
        <v>415.5</v>
      </c>
      <c r="M958" s="5">
        <v>251.5</v>
      </c>
      <c r="N958" s="5">
        <v>157.5</v>
      </c>
    </row>
    <row r="959" spans="1:14" x14ac:dyDescent="0.25">
      <c r="A959" s="4" t="s">
        <v>860</v>
      </c>
      <c r="B959" t="s">
        <v>28</v>
      </c>
      <c r="C959" s="5">
        <v>23.25</v>
      </c>
      <c r="D959" s="5">
        <v>28.5</v>
      </c>
      <c r="E959" s="5">
        <v>30.5</v>
      </c>
      <c r="F959" s="5">
        <v>29.75</v>
      </c>
      <c r="G959" s="5">
        <v>28.5</v>
      </c>
      <c r="H959" s="5">
        <v>24.5</v>
      </c>
      <c r="I959" s="5">
        <v>34</v>
      </c>
      <c r="J959" s="5">
        <v>35</v>
      </c>
      <c r="K959" s="5">
        <v>19.5</v>
      </c>
      <c r="L959" s="5">
        <v>28.25</v>
      </c>
      <c r="M959" s="5">
        <v>18.75</v>
      </c>
      <c r="N959" s="5">
        <v>10.5</v>
      </c>
    </row>
    <row r="960" spans="1:14" x14ac:dyDescent="0.25">
      <c r="A960" s="4" t="s">
        <v>862</v>
      </c>
      <c r="B960" t="s">
        <v>28</v>
      </c>
      <c r="C960" s="5">
        <v>25</v>
      </c>
      <c r="D960" s="5">
        <v>29</v>
      </c>
      <c r="E960" s="5">
        <v>31.25</v>
      </c>
      <c r="F960" s="5">
        <v>25.25</v>
      </c>
      <c r="G960" s="5">
        <v>31</v>
      </c>
      <c r="H960" s="5">
        <v>51.5</v>
      </c>
      <c r="I960" s="5">
        <v>84.25</v>
      </c>
      <c r="J960" s="5">
        <v>64.25</v>
      </c>
      <c r="K960" s="5">
        <v>31.75</v>
      </c>
      <c r="L960" s="5">
        <v>36.75</v>
      </c>
      <c r="M960" s="5">
        <v>33.75</v>
      </c>
      <c r="N960" s="5">
        <v>33</v>
      </c>
    </row>
    <row r="961" spans="1:14" x14ac:dyDescent="0.25">
      <c r="A961" s="4" t="s">
        <v>864</v>
      </c>
      <c r="B961" t="s">
        <v>28</v>
      </c>
      <c r="C961" s="5">
        <v>71.5</v>
      </c>
      <c r="D961" s="5">
        <v>71</v>
      </c>
      <c r="E961" s="5">
        <v>86.75</v>
      </c>
      <c r="F961" s="5">
        <v>93</v>
      </c>
      <c r="G961" s="5">
        <v>107.75</v>
      </c>
      <c r="H961" s="5">
        <v>134.5</v>
      </c>
      <c r="I961" s="5">
        <v>159.25</v>
      </c>
      <c r="J961" s="5">
        <v>169.75</v>
      </c>
      <c r="K961" s="5">
        <v>158.75</v>
      </c>
      <c r="L961" s="5">
        <v>146.75</v>
      </c>
      <c r="M961" s="5">
        <v>104</v>
      </c>
      <c r="N961" s="5">
        <v>104.25</v>
      </c>
    </row>
    <row r="962" spans="1:14" x14ac:dyDescent="0.25">
      <c r="A962" s="4" t="s">
        <v>866</v>
      </c>
      <c r="B962" t="s">
        <v>28</v>
      </c>
      <c r="C962" s="5">
        <v>237</v>
      </c>
      <c r="D962" s="5">
        <v>240.75</v>
      </c>
      <c r="E962" s="5">
        <v>274</v>
      </c>
      <c r="F962" s="5">
        <v>254.75</v>
      </c>
      <c r="G962" s="5">
        <v>293.75</v>
      </c>
      <c r="H962" s="5">
        <v>315.75</v>
      </c>
      <c r="I962" s="5">
        <v>290</v>
      </c>
      <c r="J962" s="5">
        <v>326.25</v>
      </c>
      <c r="K962" s="5">
        <v>289</v>
      </c>
      <c r="L962" s="5">
        <v>326</v>
      </c>
      <c r="M962" s="5">
        <v>204.5</v>
      </c>
      <c r="N962" s="5">
        <v>161.25</v>
      </c>
    </row>
    <row r="963" spans="1:14" x14ac:dyDescent="0.25">
      <c r="A963" s="4" t="s">
        <v>868</v>
      </c>
      <c r="B963" t="s">
        <v>28</v>
      </c>
      <c r="C963" s="5">
        <v>53.5</v>
      </c>
      <c r="D963" s="5">
        <v>66.25</v>
      </c>
      <c r="E963" s="5">
        <v>69.75</v>
      </c>
      <c r="F963" s="5">
        <v>59.75</v>
      </c>
      <c r="G963" s="5">
        <v>69</v>
      </c>
      <c r="H963" s="5">
        <v>73.75</v>
      </c>
      <c r="I963" s="5">
        <v>81</v>
      </c>
      <c r="J963" s="5">
        <v>92.25</v>
      </c>
      <c r="K963" s="5">
        <v>90.75</v>
      </c>
      <c r="L963" s="5">
        <v>85.5</v>
      </c>
      <c r="M963" s="5">
        <v>84.75</v>
      </c>
      <c r="N963" s="5">
        <v>76.5</v>
      </c>
    </row>
    <row r="964" spans="1:14" x14ac:dyDescent="0.25">
      <c r="A964" s="4" t="s">
        <v>870</v>
      </c>
      <c r="B964" t="s">
        <v>28</v>
      </c>
      <c r="C964" s="5">
        <v>1501.5</v>
      </c>
      <c r="D964" s="5">
        <v>1329.5</v>
      </c>
      <c r="E964" s="5">
        <v>1445</v>
      </c>
      <c r="F964" s="5">
        <v>1725.75</v>
      </c>
      <c r="G964" s="5">
        <v>1917</v>
      </c>
      <c r="H964" s="5">
        <v>2100.75</v>
      </c>
      <c r="I964" s="5">
        <v>2424.75</v>
      </c>
      <c r="J964" s="5">
        <v>2468.25</v>
      </c>
      <c r="K964" s="5">
        <v>2347</v>
      </c>
      <c r="L964" s="5">
        <v>2355.25</v>
      </c>
      <c r="M964" s="5">
        <v>1428.5</v>
      </c>
      <c r="N964" s="5">
        <v>860.5</v>
      </c>
    </row>
    <row r="965" spans="1:14" x14ac:dyDescent="0.25">
      <c r="A965" s="4" t="s">
        <v>872</v>
      </c>
      <c r="B965" t="s">
        <v>28</v>
      </c>
      <c r="C965" s="5">
        <v>226</v>
      </c>
      <c r="D965" s="5">
        <v>205.5</v>
      </c>
      <c r="E965" s="5">
        <v>275</v>
      </c>
      <c r="F965" s="5">
        <v>255.25</v>
      </c>
      <c r="G965" s="5">
        <v>227.75</v>
      </c>
      <c r="H965" s="5">
        <v>240.5</v>
      </c>
      <c r="I965" s="5">
        <v>266.75</v>
      </c>
      <c r="J965" s="5">
        <v>254.75</v>
      </c>
      <c r="K965" s="5">
        <v>252.25</v>
      </c>
      <c r="L965" s="5">
        <v>234.25</v>
      </c>
      <c r="M965" s="5">
        <v>82.75</v>
      </c>
      <c r="N965" s="5">
        <v>35.25</v>
      </c>
    </row>
    <row r="966" spans="1:14" x14ac:dyDescent="0.25">
      <c r="A966" s="4" t="s">
        <v>874</v>
      </c>
      <c r="B966" t="s">
        <v>28</v>
      </c>
      <c r="C966" s="5">
        <v>753.75</v>
      </c>
      <c r="D966" s="5">
        <v>696.75</v>
      </c>
      <c r="E966" s="5">
        <v>800.75</v>
      </c>
      <c r="F966" s="5">
        <v>1075</v>
      </c>
      <c r="G966" s="5">
        <v>1135</v>
      </c>
      <c r="H966" s="5">
        <v>1307.5</v>
      </c>
      <c r="I966" s="5">
        <v>1325.75</v>
      </c>
      <c r="J966" s="5">
        <v>1380.75</v>
      </c>
      <c r="K966" s="5">
        <v>2134.75</v>
      </c>
      <c r="L966" s="5">
        <v>1714.25</v>
      </c>
      <c r="M966" s="5">
        <v>1241</v>
      </c>
      <c r="N966" s="5">
        <v>920.5</v>
      </c>
    </row>
    <row r="967" spans="1:14" x14ac:dyDescent="0.25">
      <c r="A967" s="4" t="s">
        <v>876</v>
      </c>
      <c r="B967" t="s">
        <v>28</v>
      </c>
      <c r="C967" s="5">
        <v>248.75</v>
      </c>
      <c r="D967" s="5">
        <v>231.5</v>
      </c>
      <c r="E967" s="5">
        <v>169</v>
      </c>
      <c r="F967" s="5">
        <v>154</v>
      </c>
      <c r="G967" s="5">
        <v>189.25</v>
      </c>
      <c r="H967" s="5">
        <v>198.5</v>
      </c>
      <c r="I967" s="5">
        <v>234.25</v>
      </c>
      <c r="J967" s="5">
        <v>206.75</v>
      </c>
      <c r="K967" s="5">
        <v>172.5</v>
      </c>
      <c r="L967" s="5">
        <v>232.25</v>
      </c>
      <c r="M967" s="5">
        <v>155</v>
      </c>
      <c r="N967" s="5">
        <v>118.5</v>
      </c>
    </row>
    <row r="968" spans="1:14" x14ac:dyDescent="0.25">
      <c r="A968" s="4" t="s">
        <v>878</v>
      </c>
      <c r="B968" t="s">
        <v>28</v>
      </c>
      <c r="C968" s="5">
        <v>14.75</v>
      </c>
      <c r="D968" s="5">
        <v>10.25</v>
      </c>
      <c r="E968" s="5">
        <v>10</v>
      </c>
      <c r="F968" s="5">
        <v>10.75</v>
      </c>
      <c r="G968" s="5">
        <v>7.75</v>
      </c>
      <c r="H968" s="5">
        <v>10.25</v>
      </c>
      <c r="I968" s="5">
        <v>14.25</v>
      </c>
      <c r="J968" s="5">
        <v>8.75</v>
      </c>
      <c r="K968" s="5">
        <v>10.6666667</v>
      </c>
      <c r="L968" s="5">
        <v>14.75</v>
      </c>
      <c r="M968" s="5">
        <v>8.25</v>
      </c>
      <c r="N968" s="5">
        <v>8</v>
      </c>
    </row>
    <row r="969" spans="1:14" x14ac:dyDescent="0.25">
      <c r="A969" s="4" t="s">
        <v>880</v>
      </c>
      <c r="B969" t="s">
        <v>28</v>
      </c>
      <c r="C969" s="5">
        <v>127.75</v>
      </c>
      <c r="D969" s="5">
        <v>159</v>
      </c>
      <c r="E969" s="5">
        <v>108.75</v>
      </c>
      <c r="F969" s="5">
        <v>95.5</v>
      </c>
      <c r="G969" s="5">
        <v>85.75</v>
      </c>
      <c r="H969" s="5">
        <v>94.25</v>
      </c>
      <c r="I969" s="5">
        <v>120</v>
      </c>
      <c r="J969" s="5">
        <v>104</v>
      </c>
      <c r="K969" s="5">
        <v>110.75</v>
      </c>
      <c r="L969" s="5">
        <v>105.25</v>
      </c>
      <c r="M969" s="5">
        <v>60.75</v>
      </c>
      <c r="N969" s="5">
        <v>35.25</v>
      </c>
    </row>
    <row r="970" spans="1:14" x14ac:dyDescent="0.25">
      <c r="A970" s="4" t="s">
        <v>882</v>
      </c>
      <c r="B970" t="s">
        <v>28</v>
      </c>
      <c r="C970" s="5">
        <v>17.25</v>
      </c>
      <c r="D970" s="5">
        <v>19</v>
      </c>
      <c r="E970" s="5">
        <v>22.75</v>
      </c>
      <c r="F970" s="5">
        <v>31.75</v>
      </c>
      <c r="G970" s="5">
        <v>30</v>
      </c>
      <c r="H970" s="5">
        <v>29.75</v>
      </c>
      <c r="I970" s="5">
        <v>40.75</v>
      </c>
      <c r="J970" s="5">
        <v>40</v>
      </c>
      <c r="K970" s="5">
        <v>27.5</v>
      </c>
      <c r="L970" s="5">
        <v>31.75</v>
      </c>
      <c r="M970" s="5">
        <v>21.5</v>
      </c>
      <c r="N970" s="5">
        <v>13.5</v>
      </c>
    </row>
    <row r="971" spans="1:14" x14ac:dyDescent="0.25">
      <c r="A971" s="4" t="s">
        <v>884</v>
      </c>
      <c r="B971" t="s">
        <v>28</v>
      </c>
      <c r="C971" s="5" t="s">
        <v>1125</v>
      </c>
      <c r="D971" s="5" t="s">
        <v>1125</v>
      </c>
      <c r="E971" s="5">
        <v>5</v>
      </c>
      <c r="F971" s="5">
        <v>5</v>
      </c>
      <c r="G971" s="5" t="s">
        <v>1125</v>
      </c>
      <c r="H971" s="5" t="s">
        <v>1125</v>
      </c>
      <c r="I971" s="5" t="s">
        <v>1125</v>
      </c>
      <c r="J971" s="5">
        <v>5</v>
      </c>
      <c r="K971" s="5" t="s">
        <v>1125</v>
      </c>
      <c r="L971" s="5" t="s">
        <v>1125</v>
      </c>
      <c r="M971" s="5" t="s">
        <v>1125</v>
      </c>
      <c r="N971" s="5" t="s">
        <v>1125</v>
      </c>
    </row>
    <row r="972" spans="1:14" x14ac:dyDescent="0.25">
      <c r="A972" s="4" t="s">
        <v>886</v>
      </c>
      <c r="B972" t="s">
        <v>28</v>
      </c>
      <c r="C972" s="5">
        <v>22.5</v>
      </c>
      <c r="D972" s="5">
        <v>10.25</v>
      </c>
      <c r="E972" s="5">
        <v>16.5</v>
      </c>
      <c r="F972" s="5">
        <v>22.25</v>
      </c>
      <c r="G972" s="5">
        <v>28.75</v>
      </c>
      <c r="H972" s="5">
        <v>36.5</v>
      </c>
      <c r="I972" s="5">
        <v>32</v>
      </c>
      <c r="J972" s="5">
        <v>30</v>
      </c>
      <c r="K972" s="5">
        <v>29.75</v>
      </c>
      <c r="L972" s="5">
        <v>55.25</v>
      </c>
      <c r="M972" s="5">
        <v>24.75</v>
      </c>
      <c r="N972" s="5">
        <v>20.25</v>
      </c>
    </row>
    <row r="973" spans="1:14" x14ac:dyDescent="0.25">
      <c r="A973" s="4" t="s">
        <v>888</v>
      </c>
      <c r="B973" t="s">
        <v>28</v>
      </c>
      <c r="C973" s="5">
        <v>52.5</v>
      </c>
      <c r="D973" s="5">
        <v>48.75</v>
      </c>
      <c r="E973" s="5">
        <v>58</v>
      </c>
      <c r="F973" s="5">
        <v>94.25</v>
      </c>
      <c r="G973" s="5">
        <v>91.5</v>
      </c>
      <c r="H973" s="5">
        <v>79.5</v>
      </c>
      <c r="I973" s="5">
        <v>81.5</v>
      </c>
      <c r="J973" s="5">
        <v>65.75</v>
      </c>
      <c r="K973" s="5">
        <v>72.25</v>
      </c>
      <c r="L973" s="5">
        <v>44.75</v>
      </c>
      <c r="M973" s="5">
        <v>30.75</v>
      </c>
      <c r="N973" s="5">
        <v>27.5</v>
      </c>
    </row>
    <row r="974" spans="1:14" x14ac:dyDescent="0.25">
      <c r="A974" s="4" t="s">
        <v>890</v>
      </c>
      <c r="B974" t="s">
        <v>28</v>
      </c>
      <c r="C974" s="5">
        <v>9.5</v>
      </c>
      <c r="D974" s="5">
        <v>10.25</v>
      </c>
      <c r="E974" s="5">
        <v>12.5</v>
      </c>
      <c r="F974" s="5">
        <v>20.75</v>
      </c>
      <c r="G974" s="5">
        <v>20.75</v>
      </c>
      <c r="H974" s="5">
        <v>24.25</v>
      </c>
      <c r="I974" s="5">
        <v>32.5</v>
      </c>
      <c r="J974" s="5">
        <v>29.5</v>
      </c>
      <c r="K974" s="5">
        <v>29.5</v>
      </c>
      <c r="L974" s="5">
        <v>35.25</v>
      </c>
      <c r="M974" s="5">
        <v>22.75</v>
      </c>
      <c r="N974" s="5">
        <v>14.5</v>
      </c>
    </row>
    <row r="975" spans="1:14" x14ac:dyDescent="0.25">
      <c r="A975" s="4" t="s">
        <v>892</v>
      </c>
      <c r="B975" t="s">
        <v>28</v>
      </c>
      <c r="C975" s="5">
        <v>135.5</v>
      </c>
      <c r="D975" s="5">
        <v>115.25</v>
      </c>
      <c r="E975" s="5">
        <v>131</v>
      </c>
      <c r="F975" s="5">
        <v>137.75</v>
      </c>
      <c r="G975" s="5">
        <v>153.5</v>
      </c>
      <c r="H975" s="5">
        <v>164.5</v>
      </c>
      <c r="I975" s="5">
        <v>204.75</v>
      </c>
      <c r="J975" s="5">
        <v>201.25</v>
      </c>
      <c r="K975" s="5">
        <v>171.5</v>
      </c>
      <c r="L975" s="5">
        <v>158.25</v>
      </c>
      <c r="M975" s="5">
        <v>83.25</v>
      </c>
      <c r="N975" s="5">
        <v>54</v>
      </c>
    </row>
    <row r="976" spans="1:14" x14ac:dyDescent="0.25">
      <c r="A976" s="4" t="s">
        <v>894</v>
      </c>
      <c r="B976" t="s">
        <v>28</v>
      </c>
      <c r="C976" s="5">
        <v>134</v>
      </c>
      <c r="D976" s="5">
        <v>153.25</v>
      </c>
      <c r="E976" s="5">
        <v>149</v>
      </c>
      <c r="F976" s="5">
        <v>177</v>
      </c>
      <c r="G976" s="5">
        <v>184</v>
      </c>
      <c r="H976" s="5">
        <v>183.25</v>
      </c>
      <c r="I976" s="5">
        <v>208</v>
      </c>
      <c r="J976" s="5">
        <v>190.5</v>
      </c>
      <c r="K976" s="5">
        <v>169.75</v>
      </c>
      <c r="L976" s="5">
        <v>201.25</v>
      </c>
      <c r="M976" s="5">
        <v>102</v>
      </c>
      <c r="N976" s="5">
        <v>42.75</v>
      </c>
    </row>
    <row r="977" spans="1:14" x14ac:dyDescent="0.25">
      <c r="A977" s="4" t="s">
        <v>896</v>
      </c>
      <c r="B977" t="s">
        <v>28</v>
      </c>
      <c r="C977" s="5">
        <v>25.75</v>
      </c>
      <c r="D977" s="5">
        <v>28.5</v>
      </c>
      <c r="E977" s="5">
        <v>30.25</v>
      </c>
      <c r="F977" s="5">
        <v>33.25</v>
      </c>
      <c r="G977" s="5">
        <v>19</v>
      </c>
      <c r="H977" s="5">
        <v>26.25</v>
      </c>
      <c r="I977" s="5">
        <v>30.25</v>
      </c>
      <c r="J977" s="5">
        <v>27.25</v>
      </c>
      <c r="K977" s="5">
        <v>26.5</v>
      </c>
      <c r="L977" s="5">
        <v>31.75</v>
      </c>
      <c r="M977" s="5">
        <v>26.25</v>
      </c>
      <c r="N977" s="5">
        <v>20.25</v>
      </c>
    </row>
    <row r="978" spans="1:14" x14ac:dyDescent="0.25">
      <c r="A978" s="4" t="s">
        <v>898</v>
      </c>
      <c r="B978" t="s">
        <v>28</v>
      </c>
      <c r="C978" s="5">
        <v>2141.75</v>
      </c>
      <c r="D978" s="5">
        <v>1934.5</v>
      </c>
      <c r="E978" s="5">
        <v>2064.5</v>
      </c>
      <c r="F978" s="5">
        <v>2275</v>
      </c>
      <c r="G978" s="5">
        <v>2288.25</v>
      </c>
      <c r="H978" s="5">
        <v>2577.75</v>
      </c>
      <c r="I978" s="5">
        <v>2746.5</v>
      </c>
      <c r="J978" s="5">
        <v>2723.25</v>
      </c>
      <c r="K978" s="5">
        <v>2145.75</v>
      </c>
      <c r="L978" s="5">
        <v>2145</v>
      </c>
      <c r="M978" s="5">
        <v>1513.25</v>
      </c>
      <c r="N978" s="5">
        <v>1044.75</v>
      </c>
    </row>
    <row r="979" spans="1:14" x14ac:dyDescent="0.25">
      <c r="A979" s="4" t="s">
        <v>900</v>
      </c>
      <c r="B979" t="s">
        <v>28</v>
      </c>
      <c r="C979" s="5">
        <v>115.25</v>
      </c>
      <c r="D979" s="5">
        <v>124</v>
      </c>
      <c r="E979" s="5">
        <v>116.25</v>
      </c>
      <c r="F979" s="5">
        <v>72.5</v>
      </c>
      <c r="G979" s="5">
        <v>91</v>
      </c>
      <c r="H979" s="5">
        <v>116.75</v>
      </c>
      <c r="I979" s="5">
        <v>119</v>
      </c>
      <c r="J979" s="5">
        <v>100.75</v>
      </c>
      <c r="K979" s="5">
        <v>85.25</v>
      </c>
      <c r="L979" s="5">
        <v>110</v>
      </c>
      <c r="M979" s="5">
        <v>83.25</v>
      </c>
      <c r="N979" s="5">
        <v>46</v>
      </c>
    </row>
    <row r="980" spans="1:14" x14ac:dyDescent="0.25">
      <c r="A980" s="4" t="s">
        <v>902</v>
      </c>
      <c r="B980" t="s">
        <v>28</v>
      </c>
      <c r="C980" s="5">
        <v>65.75</v>
      </c>
      <c r="D980" s="5">
        <v>58.75</v>
      </c>
      <c r="E980" s="5">
        <v>78.75</v>
      </c>
      <c r="F980" s="5">
        <v>84.5</v>
      </c>
      <c r="G980" s="5">
        <v>76</v>
      </c>
      <c r="H980" s="5">
        <v>83.75</v>
      </c>
      <c r="I980" s="5">
        <v>82.5</v>
      </c>
      <c r="J980" s="5">
        <v>73</v>
      </c>
      <c r="K980" s="5">
        <v>62.5</v>
      </c>
      <c r="L980" s="5">
        <v>82.25</v>
      </c>
      <c r="M980" s="5">
        <v>64.25</v>
      </c>
      <c r="N980" s="5">
        <v>56.5</v>
      </c>
    </row>
    <row r="981" spans="1:14" x14ac:dyDescent="0.25">
      <c r="A981" s="4" t="s">
        <v>904</v>
      </c>
      <c r="B981" t="s">
        <v>28</v>
      </c>
      <c r="C981" s="5">
        <v>89</v>
      </c>
      <c r="D981" s="5">
        <v>84.5</v>
      </c>
      <c r="E981" s="5">
        <v>103.5</v>
      </c>
      <c r="F981" s="5">
        <v>112.5</v>
      </c>
      <c r="G981" s="5">
        <v>121.25</v>
      </c>
      <c r="H981" s="5">
        <v>135.75</v>
      </c>
      <c r="I981" s="5">
        <v>147</v>
      </c>
      <c r="J981" s="5">
        <v>126.5</v>
      </c>
      <c r="K981" s="5">
        <v>103.5</v>
      </c>
      <c r="L981" s="5">
        <v>116</v>
      </c>
      <c r="M981" s="5">
        <v>72.25</v>
      </c>
      <c r="N981" s="5">
        <v>62.75</v>
      </c>
    </row>
    <row r="982" spans="1:14" x14ac:dyDescent="0.25">
      <c r="A982" s="4" t="s">
        <v>906</v>
      </c>
      <c r="B982" t="s">
        <v>28</v>
      </c>
      <c r="C982" s="5">
        <v>249.25</v>
      </c>
      <c r="D982" s="5">
        <v>250.75</v>
      </c>
      <c r="E982" s="5">
        <v>261.25</v>
      </c>
      <c r="F982" s="5">
        <v>258.25</v>
      </c>
      <c r="G982" s="5">
        <v>233.75</v>
      </c>
      <c r="H982" s="5">
        <v>365.25</v>
      </c>
      <c r="I982" s="5">
        <v>426</v>
      </c>
      <c r="J982" s="5">
        <v>450.25</v>
      </c>
      <c r="K982" s="5">
        <v>412</v>
      </c>
      <c r="L982" s="5">
        <v>375.75</v>
      </c>
      <c r="M982" s="5">
        <v>197.75</v>
      </c>
      <c r="N982" s="5">
        <v>122.75</v>
      </c>
    </row>
    <row r="983" spans="1:14" x14ac:dyDescent="0.25">
      <c r="A983" s="4" t="s">
        <v>908</v>
      </c>
      <c r="B983" t="s">
        <v>28</v>
      </c>
      <c r="C983" s="5">
        <v>635</v>
      </c>
      <c r="D983" s="5">
        <v>558.75</v>
      </c>
      <c r="E983" s="5">
        <v>540.5</v>
      </c>
      <c r="F983" s="5">
        <v>569</v>
      </c>
      <c r="G983" s="5">
        <v>599.75</v>
      </c>
      <c r="H983" s="5">
        <v>728.5</v>
      </c>
      <c r="I983" s="5">
        <v>816.75</v>
      </c>
      <c r="J983" s="5">
        <v>818.75</v>
      </c>
      <c r="K983" s="5">
        <v>750.25</v>
      </c>
      <c r="L983" s="5">
        <v>840</v>
      </c>
      <c r="M983" s="5">
        <v>604.5</v>
      </c>
      <c r="N983" s="5">
        <v>366</v>
      </c>
    </row>
    <row r="984" spans="1:14" x14ac:dyDescent="0.25">
      <c r="A984" s="4" t="s">
        <v>910</v>
      </c>
      <c r="B984" t="s">
        <v>28</v>
      </c>
      <c r="C984" s="5">
        <v>461</v>
      </c>
      <c r="D984" s="5">
        <v>553.5</v>
      </c>
      <c r="E984" s="5">
        <v>592.75</v>
      </c>
      <c r="F984" s="5">
        <v>601</v>
      </c>
      <c r="G984" s="5">
        <v>671.75</v>
      </c>
      <c r="H984" s="5">
        <v>768</v>
      </c>
      <c r="I984" s="5">
        <v>849.5</v>
      </c>
      <c r="J984" s="5">
        <v>717.25</v>
      </c>
      <c r="K984" s="5">
        <v>598.25</v>
      </c>
      <c r="L984" s="5">
        <v>669.75</v>
      </c>
      <c r="M984" s="5">
        <v>383</v>
      </c>
      <c r="N984" s="5">
        <v>221</v>
      </c>
    </row>
    <row r="985" spans="1:14" x14ac:dyDescent="0.25">
      <c r="A985" s="4" t="s">
        <v>912</v>
      </c>
      <c r="B985" t="s">
        <v>28</v>
      </c>
      <c r="C985" s="5">
        <v>315.75</v>
      </c>
      <c r="D985" s="5">
        <v>286</v>
      </c>
      <c r="E985" s="5">
        <v>324</v>
      </c>
      <c r="F985" s="5">
        <v>340.25</v>
      </c>
      <c r="G985" s="5">
        <v>351.75</v>
      </c>
      <c r="H985" s="5">
        <v>497.75</v>
      </c>
      <c r="I985" s="5">
        <v>523</v>
      </c>
      <c r="J985" s="5">
        <v>522.25</v>
      </c>
      <c r="K985" s="5">
        <v>444.75</v>
      </c>
      <c r="L985" s="5">
        <v>486</v>
      </c>
      <c r="M985" s="5">
        <v>355.5</v>
      </c>
      <c r="N985" s="5">
        <v>281</v>
      </c>
    </row>
    <row r="986" spans="1:14" x14ac:dyDescent="0.25">
      <c r="A986" s="4" t="s">
        <v>914</v>
      </c>
      <c r="B986" t="s">
        <v>28</v>
      </c>
      <c r="C986" s="5">
        <v>17.75</v>
      </c>
      <c r="D986" s="5">
        <v>17.75</v>
      </c>
      <c r="E986" s="5">
        <v>14.5</v>
      </c>
      <c r="F986" s="5">
        <v>16.25</v>
      </c>
      <c r="G986" s="5">
        <v>12.75</v>
      </c>
      <c r="H986" s="5">
        <v>22</v>
      </c>
      <c r="I986" s="5">
        <v>31.75</v>
      </c>
      <c r="J986" s="5">
        <v>26.25</v>
      </c>
      <c r="K986" s="5">
        <v>19.75</v>
      </c>
      <c r="L986" s="5">
        <v>25</v>
      </c>
      <c r="M986" s="5">
        <v>17.25</v>
      </c>
      <c r="N986" s="5">
        <v>13</v>
      </c>
    </row>
    <row r="987" spans="1:14" x14ac:dyDescent="0.25">
      <c r="A987" s="4" t="s">
        <v>916</v>
      </c>
      <c r="B987" t="s">
        <v>28</v>
      </c>
      <c r="C987" s="5">
        <v>162.75</v>
      </c>
      <c r="D987" s="5">
        <v>162</v>
      </c>
      <c r="E987" s="5">
        <v>173</v>
      </c>
      <c r="F987" s="5">
        <v>174.25</v>
      </c>
      <c r="G987" s="5">
        <v>195.75</v>
      </c>
      <c r="H987" s="5">
        <v>221</v>
      </c>
      <c r="I987" s="5">
        <v>247.25</v>
      </c>
      <c r="J987" s="5">
        <v>237.5</v>
      </c>
      <c r="K987" s="5">
        <v>204.75</v>
      </c>
      <c r="L987" s="5">
        <v>207.75</v>
      </c>
      <c r="M987" s="5">
        <v>98.75</v>
      </c>
      <c r="N987" s="5">
        <v>78.25</v>
      </c>
    </row>
    <row r="988" spans="1:14" x14ac:dyDescent="0.25">
      <c r="A988" s="4" t="s">
        <v>918</v>
      </c>
      <c r="B988" t="s">
        <v>28</v>
      </c>
      <c r="C988" s="5">
        <v>963.5</v>
      </c>
      <c r="D988" s="5">
        <v>895.75</v>
      </c>
      <c r="E988" s="5">
        <v>982.75</v>
      </c>
      <c r="F988" s="5">
        <v>1063.5</v>
      </c>
      <c r="G988" s="5">
        <v>1191.75</v>
      </c>
      <c r="H988" s="5">
        <v>1331</v>
      </c>
      <c r="I988" s="5">
        <v>1430</v>
      </c>
      <c r="J988" s="5">
        <v>1296.25</v>
      </c>
      <c r="K988" s="5">
        <v>1218</v>
      </c>
      <c r="L988" s="5">
        <v>1295.25</v>
      </c>
      <c r="M988" s="5">
        <v>839.5</v>
      </c>
      <c r="N988" s="5">
        <v>594.25</v>
      </c>
    </row>
    <row r="989" spans="1:14" x14ac:dyDescent="0.25">
      <c r="A989" s="4" t="s">
        <v>920</v>
      </c>
      <c r="B989" t="s">
        <v>28</v>
      </c>
      <c r="C989" s="5">
        <v>234.5</v>
      </c>
      <c r="D989" s="5">
        <v>241.5</v>
      </c>
      <c r="E989" s="5">
        <v>259.25</v>
      </c>
      <c r="F989" s="5">
        <v>344.75</v>
      </c>
      <c r="G989" s="5">
        <v>358.25</v>
      </c>
      <c r="H989" s="5">
        <v>374.5</v>
      </c>
      <c r="I989" s="5">
        <v>381.25</v>
      </c>
      <c r="J989" s="5">
        <v>346</v>
      </c>
      <c r="K989" s="5">
        <v>291</v>
      </c>
      <c r="L989" s="5">
        <v>327.5</v>
      </c>
      <c r="M989" s="5">
        <v>191</v>
      </c>
      <c r="N989" s="5">
        <v>120.75</v>
      </c>
    </row>
    <row r="990" spans="1:14" x14ac:dyDescent="0.25">
      <c r="A990" s="4" t="s">
        <v>922</v>
      </c>
      <c r="B990" t="s">
        <v>28</v>
      </c>
      <c r="C990" s="5">
        <v>1034.25</v>
      </c>
      <c r="D990" s="5">
        <v>1017</v>
      </c>
      <c r="E990" s="5">
        <v>1083.25</v>
      </c>
      <c r="F990" s="5">
        <v>1177</v>
      </c>
      <c r="G990" s="5">
        <v>1280.75</v>
      </c>
      <c r="H990" s="5">
        <v>1315.25</v>
      </c>
      <c r="I990" s="5">
        <v>1418.25</v>
      </c>
      <c r="J990" s="5">
        <v>1365.25</v>
      </c>
      <c r="K990" s="5">
        <v>1129.5</v>
      </c>
      <c r="L990" s="5">
        <v>1003.25</v>
      </c>
      <c r="M990" s="5">
        <v>640.5</v>
      </c>
      <c r="N990" s="5">
        <v>448.25</v>
      </c>
    </row>
    <row r="991" spans="1:14" x14ac:dyDescent="0.25">
      <c r="A991" s="4" t="s">
        <v>924</v>
      </c>
      <c r="B991" t="s">
        <v>28</v>
      </c>
      <c r="C991" s="5">
        <v>261.75</v>
      </c>
      <c r="D991" s="5">
        <v>251.5</v>
      </c>
      <c r="E991" s="5">
        <v>285.5</v>
      </c>
      <c r="F991" s="5">
        <v>305</v>
      </c>
      <c r="G991" s="5">
        <v>354</v>
      </c>
      <c r="H991" s="5">
        <v>378.25</v>
      </c>
      <c r="I991" s="5">
        <v>384</v>
      </c>
      <c r="J991" s="5">
        <v>389.5</v>
      </c>
      <c r="K991" s="5">
        <v>359</v>
      </c>
      <c r="L991" s="5">
        <v>442.5</v>
      </c>
      <c r="M991" s="5">
        <v>280.75</v>
      </c>
      <c r="N991" s="5">
        <v>166.75</v>
      </c>
    </row>
    <row r="992" spans="1:14" x14ac:dyDescent="0.25">
      <c r="A992" s="4" t="s">
        <v>926</v>
      </c>
      <c r="B992" t="s">
        <v>28</v>
      </c>
      <c r="C992" s="5">
        <v>109.75</v>
      </c>
      <c r="D992" s="5">
        <v>103.75</v>
      </c>
      <c r="E992" s="5">
        <v>100.5</v>
      </c>
      <c r="F992" s="5">
        <v>124.25</v>
      </c>
      <c r="G992" s="5">
        <v>154.5</v>
      </c>
      <c r="H992" s="5">
        <v>189.75</v>
      </c>
      <c r="I992" s="5">
        <v>187.25</v>
      </c>
      <c r="J992" s="5">
        <v>168.75</v>
      </c>
      <c r="K992" s="5">
        <v>168</v>
      </c>
      <c r="L992" s="5">
        <v>157.25</v>
      </c>
      <c r="M992" s="5">
        <v>76.75</v>
      </c>
      <c r="N992" s="5">
        <v>48.25</v>
      </c>
    </row>
    <row r="993" spans="1:14" x14ac:dyDescent="0.25">
      <c r="A993" s="4" t="s">
        <v>928</v>
      </c>
      <c r="B993" t="s">
        <v>28</v>
      </c>
      <c r="C993" s="5">
        <v>118.75</v>
      </c>
      <c r="D993" s="5">
        <v>111.75</v>
      </c>
      <c r="E993" s="5">
        <v>78.5</v>
      </c>
      <c r="F993" s="5">
        <v>49.5</v>
      </c>
      <c r="G993" s="5">
        <v>58.75</v>
      </c>
      <c r="H993" s="5">
        <v>63.75</v>
      </c>
      <c r="I993" s="5">
        <v>71.75</v>
      </c>
      <c r="J993" s="5">
        <v>73.25</v>
      </c>
      <c r="K993" s="5">
        <v>60.5</v>
      </c>
      <c r="L993" s="5">
        <v>54</v>
      </c>
      <c r="M993" s="5">
        <v>30.75</v>
      </c>
      <c r="N993" s="5">
        <v>18.5</v>
      </c>
    </row>
    <row r="994" spans="1:14" x14ac:dyDescent="0.25">
      <c r="A994" s="4" t="s">
        <v>930</v>
      </c>
      <c r="B994" t="s">
        <v>28</v>
      </c>
      <c r="C994" s="5">
        <v>27.25</v>
      </c>
      <c r="D994" s="5">
        <v>42.25</v>
      </c>
      <c r="E994" s="5">
        <v>50.75</v>
      </c>
      <c r="F994" s="5">
        <v>50.75</v>
      </c>
      <c r="G994" s="5">
        <v>29.75</v>
      </c>
      <c r="H994" s="5">
        <v>24</v>
      </c>
      <c r="I994" s="5">
        <v>26.25</v>
      </c>
      <c r="J994" s="5">
        <v>26</v>
      </c>
      <c r="K994" s="5">
        <v>20.5</v>
      </c>
      <c r="L994" s="5">
        <v>18</v>
      </c>
      <c r="M994" s="5">
        <v>12.25</v>
      </c>
      <c r="N994" s="5">
        <v>9</v>
      </c>
    </row>
    <row r="995" spans="1:14" x14ac:dyDescent="0.25">
      <c r="A995" s="4" t="s">
        <v>932</v>
      </c>
      <c r="B995" t="s">
        <v>28</v>
      </c>
      <c r="C995" s="5">
        <v>66.25</v>
      </c>
      <c r="D995" s="5">
        <v>76.25</v>
      </c>
      <c r="E995" s="5">
        <v>81.5</v>
      </c>
      <c r="F995" s="5">
        <v>89.25</v>
      </c>
      <c r="G995" s="5">
        <v>77.5</v>
      </c>
      <c r="H995" s="5">
        <v>72.25</v>
      </c>
      <c r="I995" s="5">
        <v>82.5</v>
      </c>
      <c r="J995" s="5">
        <v>87</v>
      </c>
      <c r="K995" s="5">
        <v>65.25</v>
      </c>
      <c r="L995" s="5">
        <v>79.75</v>
      </c>
      <c r="M995" s="5">
        <v>60.75</v>
      </c>
      <c r="N995" s="5">
        <v>35.25</v>
      </c>
    </row>
    <row r="996" spans="1:14" x14ac:dyDescent="0.25">
      <c r="A996" s="4" t="s">
        <v>934</v>
      </c>
      <c r="B996" t="s">
        <v>28</v>
      </c>
      <c r="C996" s="5">
        <v>613</v>
      </c>
      <c r="D996" s="5">
        <v>663.5</v>
      </c>
      <c r="E996" s="5">
        <v>784.25</v>
      </c>
      <c r="F996" s="5">
        <v>849</v>
      </c>
      <c r="G996" s="5">
        <v>908</v>
      </c>
      <c r="H996" s="5">
        <v>1039.25</v>
      </c>
      <c r="I996" s="5">
        <v>1002</v>
      </c>
      <c r="J996" s="5">
        <v>830.75</v>
      </c>
      <c r="K996" s="5">
        <v>741.25</v>
      </c>
      <c r="L996" s="5">
        <v>737.75</v>
      </c>
      <c r="M996" s="5">
        <v>463.75</v>
      </c>
      <c r="N996" s="5">
        <v>230.5</v>
      </c>
    </row>
    <row r="997" spans="1:14" x14ac:dyDescent="0.25">
      <c r="A997" s="4" t="s">
        <v>936</v>
      </c>
      <c r="B997" t="s">
        <v>28</v>
      </c>
      <c r="C997" s="5">
        <v>331.25</v>
      </c>
      <c r="D997" s="5">
        <v>376</v>
      </c>
      <c r="E997" s="5">
        <v>429.5</v>
      </c>
      <c r="F997" s="5">
        <v>537.25</v>
      </c>
      <c r="G997" s="5">
        <v>556.75</v>
      </c>
      <c r="H997" s="5">
        <v>638</v>
      </c>
      <c r="I997" s="5">
        <v>705.5</v>
      </c>
      <c r="J997" s="5">
        <v>780</v>
      </c>
      <c r="K997" s="5">
        <v>717.5</v>
      </c>
      <c r="L997" s="5">
        <v>815.25</v>
      </c>
      <c r="M997" s="5">
        <v>358.5</v>
      </c>
      <c r="N997" s="5">
        <v>216.5</v>
      </c>
    </row>
    <row r="998" spans="1:14" x14ac:dyDescent="0.25">
      <c r="A998" s="4" t="s">
        <v>938</v>
      </c>
      <c r="B998" t="s">
        <v>28</v>
      </c>
      <c r="C998" s="5">
        <v>164.25</v>
      </c>
      <c r="D998" s="5">
        <v>131.25</v>
      </c>
      <c r="E998" s="5">
        <v>111.25</v>
      </c>
      <c r="F998" s="5">
        <v>119.5</v>
      </c>
      <c r="G998" s="5">
        <v>152.5</v>
      </c>
      <c r="H998" s="5">
        <v>190.5</v>
      </c>
      <c r="I998" s="5">
        <v>182</v>
      </c>
      <c r="J998" s="5">
        <v>155</v>
      </c>
      <c r="K998" s="5">
        <v>149.5</v>
      </c>
      <c r="L998" s="5">
        <v>191</v>
      </c>
      <c r="M998" s="5">
        <v>152.25</v>
      </c>
      <c r="N998" s="5">
        <v>86.75</v>
      </c>
    </row>
    <row r="999" spans="1:14" x14ac:dyDescent="0.25">
      <c r="A999" s="4" t="s">
        <v>940</v>
      </c>
      <c r="B999" t="s">
        <v>28</v>
      </c>
      <c r="C999" s="5">
        <v>36.5</v>
      </c>
      <c r="D999" s="5">
        <v>59</v>
      </c>
      <c r="E999" s="5">
        <v>61</v>
      </c>
      <c r="F999" s="5">
        <v>48.5</v>
      </c>
      <c r="G999" s="5">
        <v>64.25</v>
      </c>
      <c r="H999" s="5">
        <v>80.5</v>
      </c>
      <c r="I999" s="5">
        <v>73</v>
      </c>
      <c r="J999" s="5">
        <v>86</v>
      </c>
      <c r="K999" s="5">
        <v>54.25</v>
      </c>
      <c r="L999" s="5">
        <v>67.25</v>
      </c>
      <c r="M999" s="5">
        <v>33</v>
      </c>
      <c r="N999" s="5">
        <v>16</v>
      </c>
    </row>
    <row r="1000" spans="1:14" x14ac:dyDescent="0.25">
      <c r="A1000" s="4" t="s">
        <v>942</v>
      </c>
      <c r="B1000" t="s">
        <v>28</v>
      </c>
      <c r="C1000" s="5">
        <v>1320.5</v>
      </c>
      <c r="D1000" s="5">
        <v>1164</v>
      </c>
      <c r="E1000" s="5">
        <v>1337.5</v>
      </c>
      <c r="F1000" s="5">
        <v>1392</v>
      </c>
      <c r="G1000" s="5">
        <v>1491.75</v>
      </c>
      <c r="H1000" s="5">
        <v>1706.5</v>
      </c>
      <c r="I1000" s="5">
        <v>1694.25</v>
      </c>
      <c r="J1000" s="5">
        <v>1599</v>
      </c>
      <c r="K1000" s="5">
        <v>1322.5</v>
      </c>
      <c r="L1000" s="5">
        <v>1479.25</v>
      </c>
      <c r="M1000" s="5">
        <v>806</v>
      </c>
      <c r="N1000" s="5">
        <v>439.5</v>
      </c>
    </row>
    <row r="1001" spans="1:14" x14ac:dyDescent="0.25">
      <c r="A1001" s="4" t="s">
        <v>944</v>
      </c>
      <c r="B1001" t="s">
        <v>28</v>
      </c>
      <c r="C1001" s="5">
        <v>67.25</v>
      </c>
      <c r="D1001" s="5">
        <v>76.5</v>
      </c>
      <c r="E1001" s="5">
        <v>61.25</v>
      </c>
      <c r="F1001" s="5">
        <v>66</v>
      </c>
      <c r="G1001" s="5">
        <v>60</v>
      </c>
      <c r="H1001" s="5">
        <v>68.25</v>
      </c>
      <c r="I1001" s="5">
        <v>76.75</v>
      </c>
      <c r="J1001" s="5">
        <v>74.75</v>
      </c>
      <c r="K1001" s="5">
        <v>46</v>
      </c>
      <c r="L1001" s="5">
        <v>64</v>
      </c>
      <c r="M1001" s="5">
        <v>60</v>
      </c>
      <c r="N1001" s="5">
        <v>32.5</v>
      </c>
    </row>
    <row r="1002" spans="1:14" x14ac:dyDescent="0.25">
      <c r="A1002" s="4" t="s">
        <v>946</v>
      </c>
      <c r="B1002" t="s">
        <v>28</v>
      </c>
      <c r="C1002" s="5">
        <v>416.75</v>
      </c>
      <c r="D1002" s="5">
        <v>448</v>
      </c>
      <c r="E1002" s="5">
        <v>559.75</v>
      </c>
      <c r="F1002" s="5">
        <v>615</v>
      </c>
      <c r="G1002" s="5">
        <v>648.25</v>
      </c>
      <c r="H1002" s="5">
        <v>763.75</v>
      </c>
      <c r="I1002" s="5">
        <v>723.75</v>
      </c>
      <c r="J1002" s="5">
        <v>609</v>
      </c>
      <c r="K1002" s="5">
        <v>493</v>
      </c>
      <c r="L1002" s="5">
        <v>575.5</v>
      </c>
      <c r="M1002" s="5">
        <v>351.5</v>
      </c>
      <c r="N1002" s="5">
        <v>188.5</v>
      </c>
    </row>
    <row r="1003" spans="1:14" x14ac:dyDescent="0.25">
      <c r="A1003" s="4" t="s">
        <v>948</v>
      </c>
      <c r="B1003" t="s">
        <v>28</v>
      </c>
      <c r="C1003" s="5">
        <v>1429.25</v>
      </c>
      <c r="D1003" s="5">
        <v>1481.75</v>
      </c>
      <c r="E1003" s="5">
        <v>1612</v>
      </c>
      <c r="F1003" s="5">
        <v>1737.25</v>
      </c>
      <c r="G1003" s="5">
        <v>1886.75</v>
      </c>
      <c r="H1003" s="5">
        <v>2192</v>
      </c>
      <c r="I1003" s="5">
        <v>2342.75</v>
      </c>
      <c r="J1003" s="5">
        <v>2438.75</v>
      </c>
      <c r="K1003" s="5">
        <v>2114.25</v>
      </c>
      <c r="L1003" s="5">
        <v>2207</v>
      </c>
      <c r="M1003" s="5">
        <v>1282.25</v>
      </c>
      <c r="N1003" s="5">
        <v>772.5</v>
      </c>
    </row>
    <row r="1004" spans="1:14" x14ac:dyDescent="0.25">
      <c r="A1004" s="4" t="s">
        <v>950</v>
      </c>
      <c r="B1004" t="s">
        <v>28</v>
      </c>
      <c r="C1004" s="5">
        <v>5</v>
      </c>
      <c r="D1004" s="5">
        <v>9</v>
      </c>
      <c r="E1004" s="5">
        <v>9</v>
      </c>
      <c r="F1004" s="5">
        <v>7</v>
      </c>
      <c r="G1004" s="5">
        <v>7</v>
      </c>
      <c r="H1004" s="5">
        <v>12</v>
      </c>
      <c r="I1004" s="5">
        <v>16.25</v>
      </c>
      <c r="J1004" s="5">
        <v>13.5</v>
      </c>
      <c r="K1004" s="5">
        <v>12.75</v>
      </c>
      <c r="L1004" s="5">
        <v>11.75</v>
      </c>
      <c r="M1004" s="5">
        <v>10.5</v>
      </c>
      <c r="N1004" s="5">
        <v>8.75</v>
      </c>
    </row>
    <row r="1005" spans="1:14" x14ac:dyDescent="0.25">
      <c r="A1005" s="4" t="s">
        <v>952</v>
      </c>
      <c r="B1005" t="s">
        <v>28</v>
      </c>
      <c r="C1005" s="5">
        <v>857.5</v>
      </c>
      <c r="D1005" s="5">
        <v>806.5</v>
      </c>
      <c r="E1005" s="5">
        <v>839.5</v>
      </c>
      <c r="F1005" s="5">
        <v>1034.25</v>
      </c>
      <c r="G1005" s="5">
        <v>1106.5</v>
      </c>
      <c r="H1005" s="5">
        <v>1307.25</v>
      </c>
      <c r="I1005" s="5">
        <v>1374.5</v>
      </c>
      <c r="J1005" s="5">
        <v>1435.5</v>
      </c>
      <c r="K1005" s="5">
        <v>1404.75</v>
      </c>
      <c r="L1005" s="5">
        <v>1440</v>
      </c>
      <c r="M1005" s="5">
        <v>644.25</v>
      </c>
      <c r="N1005" s="5">
        <v>381.25</v>
      </c>
    </row>
    <row r="1006" spans="1:14" x14ac:dyDescent="0.25">
      <c r="A1006" s="4" t="s">
        <v>954</v>
      </c>
      <c r="B1006" t="s">
        <v>28</v>
      </c>
      <c r="C1006" s="5">
        <v>57.25</v>
      </c>
      <c r="D1006" s="5">
        <v>70.5</v>
      </c>
      <c r="E1006" s="5">
        <v>91.75</v>
      </c>
      <c r="F1006" s="5">
        <v>117</v>
      </c>
      <c r="G1006" s="5">
        <v>125.25</v>
      </c>
      <c r="H1006" s="5">
        <v>127.75</v>
      </c>
      <c r="I1006" s="5">
        <v>128</v>
      </c>
      <c r="J1006" s="5">
        <v>157.75</v>
      </c>
      <c r="K1006" s="5">
        <v>94.25</v>
      </c>
      <c r="L1006" s="5">
        <v>103</v>
      </c>
      <c r="M1006" s="5">
        <v>84.25</v>
      </c>
      <c r="N1006" s="5">
        <v>58.5</v>
      </c>
    </row>
    <row r="1007" spans="1:14" x14ac:dyDescent="0.25">
      <c r="A1007" s="4" t="s">
        <v>956</v>
      </c>
      <c r="B1007" t="s">
        <v>28</v>
      </c>
      <c r="C1007" s="5">
        <v>53</v>
      </c>
      <c r="D1007" s="5">
        <v>50</v>
      </c>
      <c r="E1007" s="5">
        <v>73.5</v>
      </c>
      <c r="F1007" s="5">
        <v>72.75</v>
      </c>
      <c r="G1007" s="5">
        <v>95</v>
      </c>
      <c r="H1007" s="5">
        <v>92.5</v>
      </c>
      <c r="I1007" s="5">
        <v>96.25</v>
      </c>
      <c r="J1007" s="5">
        <v>96</v>
      </c>
      <c r="K1007" s="5">
        <v>63.25</v>
      </c>
      <c r="L1007" s="5">
        <v>64.75</v>
      </c>
      <c r="M1007" s="5">
        <v>32</v>
      </c>
      <c r="N1007" s="5">
        <v>16.75</v>
      </c>
    </row>
    <row r="1008" spans="1:14" x14ac:dyDescent="0.25">
      <c r="A1008" s="4" t="s">
        <v>958</v>
      </c>
      <c r="B1008" t="s">
        <v>28</v>
      </c>
      <c r="C1008" s="5">
        <v>40.25</v>
      </c>
      <c r="D1008" s="5">
        <v>40.75</v>
      </c>
      <c r="E1008" s="5">
        <v>42.75</v>
      </c>
      <c r="F1008" s="5">
        <v>43.25</v>
      </c>
      <c r="G1008" s="5">
        <v>51.25</v>
      </c>
      <c r="H1008" s="5">
        <v>76.25</v>
      </c>
      <c r="I1008" s="5">
        <v>72.75</v>
      </c>
      <c r="J1008" s="5">
        <v>54.75</v>
      </c>
      <c r="K1008" s="5">
        <v>47.5</v>
      </c>
      <c r="L1008" s="5">
        <v>57.75</v>
      </c>
      <c r="M1008" s="5">
        <v>48</v>
      </c>
      <c r="N1008" s="5">
        <v>28</v>
      </c>
    </row>
    <row r="1009" spans="1:14" x14ac:dyDescent="0.25">
      <c r="A1009" s="4" t="s">
        <v>960</v>
      </c>
      <c r="B1009" t="s">
        <v>28</v>
      </c>
      <c r="C1009" s="5">
        <v>6675.5</v>
      </c>
      <c r="D1009" s="5">
        <v>6890</v>
      </c>
      <c r="E1009" s="5">
        <v>7615</v>
      </c>
      <c r="F1009" s="5">
        <v>8607.25</v>
      </c>
      <c r="G1009" s="5">
        <v>9370.75</v>
      </c>
      <c r="H1009" s="5">
        <v>10030.25</v>
      </c>
      <c r="I1009" s="5">
        <v>10800.25</v>
      </c>
      <c r="J1009" s="5">
        <v>12229</v>
      </c>
      <c r="K1009" s="5">
        <v>10321.5</v>
      </c>
      <c r="L1009" s="5">
        <v>10659.75</v>
      </c>
      <c r="M1009" s="5">
        <v>6662.75</v>
      </c>
      <c r="N1009" s="5">
        <v>4246.5</v>
      </c>
    </row>
    <row r="1010" spans="1:14" x14ac:dyDescent="0.25">
      <c r="A1010" s="4" t="s">
        <v>962</v>
      </c>
      <c r="B1010" t="s">
        <v>28</v>
      </c>
      <c r="C1010" s="5">
        <v>58</v>
      </c>
      <c r="D1010" s="5">
        <v>39.25</v>
      </c>
      <c r="E1010" s="5">
        <v>57.5</v>
      </c>
      <c r="F1010" s="5">
        <v>58.5</v>
      </c>
      <c r="G1010" s="5">
        <v>56.25</v>
      </c>
      <c r="H1010" s="5">
        <v>70.25</v>
      </c>
      <c r="I1010" s="5">
        <v>82.5</v>
      </c>
      <c r="J1010" s="5">
        <v>83.5</v>
      </c>
      <c r="K1010" s="5">
        <v>66.75</v>
      </c>
      <c r="L1010" s="5">
        <v>78.5</v>
      </c>
      <c r="M1010" s="5">
        <v>62.5</v>
      </c>
      <c r="N1010" s="5">
        <v>45</v>
      </c>
    </row>
    <row r="1011" spans="1:14" x14ac:dyDescent="0.25">
      <c r="A1011" s="4" t="s">
        <v>964</v>
      </c>
      <c r="B1011" t="s">
        <v>28</v>
      </c>
      <c r="C1011" s="5">
        <v>9.75</v>
      </c>
      <c r="D1011" s="5">
        <v>7.75</v>
      </c>
      <c r="E1011" s="5">
        <v>6.3333333300000003</v>
      </c>
      <c r="F1011" s="5">
        <v>8.25</v>
      </c>
      <c r="G1011" s="5">
        <v>10</v>
      </c>
      <c r="H1011" s="5">
        <v>17</v>
      </c>
      <c r="I1011" s="5">
        <v>13.25</v>
      </c>
      <c r="J1011" s="5">
        <v>15.6666667</v>
      </c>
      <c r="K1011" s="5">
        <v>10.5</v>
      </c>
      <c r="L1011" s="5">
        <v>13.5</v>
      </c>
      <c r="M1011" s="5">
        <v>10.5</v>
      </c>
      <c r="N1011" s="5">
        <v>8.3333333300000003</v>
      </c>
    </row>
    <row r="1012" spans="1:14" x14ac:dyDescent="0.25">
      <c r="A1012" s="4" t="s">
        <v>966</v>
      </c>
      <c r="B1012" t="s">
        <v>28</v>
      </c>
      <c r="C1012" s="5">
        <v>478</v>
      </c>
      <c r="D1012" s="5">
        <v>525.75</v>
      </c>
      <c r="E1012" s="5">
        <v>532.75</v>
      </c>
      <c r="F1012" s="5">
        <v>590.75</v>
      </c>
      <c r="G1012" s="5">
        <v>643.5</v>
      </c>
      <c r="H1012" s="5">
        <v>851.25</v>
      </c>
      <c r="I1012" s="5">
        <v>1074.75</v>
      </c>
      <c r="J1012" s="5">
        <v>1043.5</v>
      </c>
      <c r="K1012" s="5">
        <v>945.5</v>
      </c>
      <c r="L1012" s="5">
        <v>1131</v>
      </c>
      <c r="M1012" s="5">
        <v>651.75</v>
      </c>
      <c r="N1012" s="5">
        <v>286.5</v>
      </c>
    </row>
    <row r="1013" spans="1:14" x14ac:dyDescent="0.25">
      <c r="A1013" s="4" t="s">
        <v>968</v>
      </c>
      <c r="B1013" t="s">
        <v>28</v>
      </c>
      <c r="C1013" s="5">
        <v>1744.5</v>
      </c>
      <c r="D1013" s="5">
        <v>1774</v>
      </c>
      <c r="E1013" s="5">
        <v>1843.25</v>
      </c>
      <c r="F1013" s="5">
        <v>1981.5</v>
      </c>
      <c r="G1013" s="5">
        <v>1628.25</v>
      </c>
      <c r="H1013" s="5">
        <v>1704.75</v>
      </c>
      <c r="I1013" s="5">
        <v>1756.75</v>
      </c>
      <c r="J1013" s="5">
        <v>2510.5</v>
      </c>
      <c r="K1013" s="5">
        <v>2469.25</v>
      </c>
      <c r="L1013" s="5">
        <v>2295.5</v>
      </c>
      <c r="M1013" s="5">
        <v>1663.5</v>
      </c>
      <c r="N1013" s="5">
        <v>1257</v>
      </c>
    </row>
    <row r="1014" spans="1:14" x14ac:dyDescent="0.25">
      <c r="A1014" s="4" t="s">
        <v>970</v>
      </c>
      <c r="B1014" t="s">
        <v>28</v>
      </c>
      <c r="C1014" s="5">
        <v>101.25</v>
      </c>
      <c r="D1014" s="5">
        <v>93.25</v>
      </c>
      <c r="E1014" s="5">
        <v>106.25</v>
      </c>
      <c r="F1014" s="5">
        <v>129.5</v>
      </c>
      <c r="G1014" s="5">
        <v>181</v>
      </c>
      <c r="H1014" s="5">
        <v>175.75</v>
      </c>
      <c r="I1014" s="5">
        <v>187.25</v>
      </c>
      <c r="J1014" s="5">
        <v>183.5</v>
      </c>
      <c r="K1014" s="5">
        <v>134.75</v>
      </c>
      <c r="L1014" s="5">
        <v>139.25</v>
      </c>
      <c r="M1014" s="5">
        <v>83</v>
      </c>
      <c r="N1014" s="5">
        <v>59.5</v>
      </c>
    </row>
    <row r="1015" spans="1:14" x14ac:dyDescent="0.25">
      <c r="A1015" s="4" t="s">
        <v>972</v>
      </c>
      <c r="B1015" t="s">
        <v>28</v>
      </c>
      <c r="C1015" s="5" t="s">
        <v>1125</v>
      </c>
      <c r="D1015" s="5" t="s">
        <v>1125</v>
      </c>
      <c r="E1015" s="5" t="s">
        <v>1125</v>
      </c>
      <c r="F1015" s="5" t="s">
        <v>1125</v>
      </c>
      <c r="G1015" s="5">
        <v>8.25</v>
      </c>
      <c r="H1015" s="5">
        <v>10.75</v>
      </c>
      <c r="I1015" s="5">
        <v>11.75</v>
      </c>
      <c r="J1015" s="5">
        <v>11.75</v>
      </c>
      <c r="K1015" s="5">
        <v>10.25</v>
      </c>
      <c r="L1015" s="5">
        <v>12.75</v>
      </c>
      <c r="M1015" s="5">
        <v>11.3333333</v>
      </c>
      <c r="N1015" s="5">
        <v>10</v>
      </c>
    </row>
    <row r="1016" spans="1:14" x14ac:dyDescent="0.25">
      <c r="A1016" s="4" t="s">
        <v>974</v>
      </c>
      <c r="B1016" t="s">
        <v>28</v>
      </c>
      <c r="C1016" s="5">
        <v>65.25</v>
      </c>
      <c r="D1016" s="5">
        <v>50.75</v>
      </c>
      <c r="E1016" s="5">
        <v>52.75</v>
      </c>
      <c r="F1016" s="5">
        <v>77.75</v>
      </c>
      <c r="G1016" s="5">
        <v>83.25</v>
      </c>
      <c r="H1016" s="5">
        <v>75.25</v>
      </c>
      <c r="I1016" s="5">
        <v>87</v>
      </c>
      <c r="J1016" s="5">
        <v>96.75</v>
      </c>
      <c r="K1016" s="5">
        <v>82.75</v>
      </c>
      <c r="L1016" s="5">
        <v>94</v>
      </c>
      <c r="M1016" s="5">
        <v>60.75</v>
      </c>
      <c r="N1016" s="5">
        <v>51.25</v>
      </c>
    </row>
    <row r="1017" spans="1:14" x14ac:dyDescent="0.25">
      <c r="A1017" s="4" t="s">
        <v>976</v>
      </c>
      <c r="B1017" t="s">
        <v>28</v>
      </c>
      <c r="C1017" s="5">
        <v>37.5</v>
      </c>
      <c r="D1017" s="5">
        <v>40</v>
      </c>
      <c r="E1017" s="5">
        <v>43</v>
      </c>
      <c r="F1017" s="5">
        <v>63.25</v>
      </c>
      <c r="G1017" s="5">
        <v>66.5</v>
      </c>
      <c r="H1017" s="5">
        <v>89.25</v>
      </c>
      <c r="I1017" s="5">
        <v>107.5</v>
      </c>
      <c r="J1017" s="5">
        <v>96</v>
      </c>
      <c r="K1017" s="5">
        <v>58.5</v>
      </c>
      <c r="L1017" s="5">
        <v>67.5</v>
      </c>
      <c r="M1017" s="5">
        <v>33.25</v>
      </c>
      <c r="N1017" s="5">
        <v>23.5</v>
      </c>
    </row>
    <row r="1018" spans="1:14" x14ac:dyDescent="0.25">
      <c r="A1018" s="4" t="s">
        <v>978</v>
      </c>
      <c r="B1018" t="s">
        <v>28</v>
      </c>
      <c r="C1018" s="5">
        <v>290.25</v>
      </c>
      <c r="D1018" s="5">
        <v>285.75</v>
      </c>
      <c r="E1018" s="5">
        <v>324</v>
      </c>
      <c r="F1018" s="5">
        <v>376.5</v>
      </c>
      <c r="G1018" s="5">
        <v>429.25</v>
      </c>
      <c r="H1018" s="5">
        <v>476.5</v>
      </c>
      <c r="I1018" s="5">
        <v>500.5</v>
      </c>
      <c r="J1018" s="5">
        <v>525.5</v>
      </c>
      <c r="K1018" s="5">
        <v>412</v>
      </c>
      <c r="L1018" s="5">
        <v>477.75</v>
      </c>
      <c r="M1018" s="5">
        <v>248.5</v>
      </c>
      <c r="N1018" s="5">
        <v>193</v>
      </c>
    </row>
    <row r="1019" spans="1:14" x14ac:dyDescent="0.25">
      <c r="A1019" s="4" t="s">
        <v>980</v>
      </c>
      <c r="B1019" t="s">
        <v>28</v>
      </c>
      <c r="C1019" s="5">
        <v>173.5</v>
      </c>
      <c r="D1019" s="5">
        <v>170.25</v>
      </c>
      <c r="E1019" s="5">
        <v>196.25</v>
      </c>
      <c r="F1019" s="5">
        <v>223.75</v>
      </c>
      <c r="G1019" s="5">
        <v>213.25</v>
      </c>
      <c r="H1019" s="5">
        <v>244.25</v>
      </c>
      <c r="I1019" s="5">
        <v>233.5</v>
      </c>
      <c r="J1019" s="5">
        <v>219.5</v>
      </c>
      <c r="K1019" s="5">
        <v>239</v>
      </c>
      <c r="L1019" s="5">
        <v>238.25</v>
      </c>
      <c r="M1019" s="5">
        <v>97.5</v>
      </c>
      <c r="N1019" s="5">
        <v>57.5</v>
      </c>
    </row>
    <row r="1020" spans="1:14" x14ac:dyDescent="0.25">
      <c r="A1020" s="4" t="s">
        <v>982</v>
      </c>
      <c r="B1020" t="s">
        <v>28</v>
      </c>
      <c r="C1020" s="5" t="s">
        <v>1125</v>
      </c>
      <c r="D1020" s="5" t="s">
        <v>1125</v>
      </c>
      <c r="E1020" s="5" t="s">
        <v>1125</v>
      </c>
      <c r="F1020" s="5" t="s">
        <v>1125</v>
      </c>
      <c r="G1020" s="5" t="s">
        <v>1125</v>
      </c>
      <c r="H1020" s="5" t="s">
        <v>1125</v>
      </c>
      <c r="I1020" s="5">
        <v>8</v>
      </c>
      <c r="J1020" s="5">
        <v>12</v>
      </c>
      <c r="K1020" s="5">
        <v>6</v>
      </c>
      <c r="L1020" s="5">
        <v>6</v>
      </c>
      <c r="M1020" s="5" t="s">
        <v>1125</v>
      </c>
      <c r="N1020" s="5" t="s">
        <v>1125</v>
      </c>
    </row>
    <row r="1021" spans="1:14" x14ac:dyDescent="0.25">
      <c r="A1021" s="4" t="s">
        <v>984</v>
      </c>
      <c r="B1021" t="s">
        <v>28</v>
      </c>
      <c r="C1021" s="5">
        <v>935.5</v>
      </c>
      <c r="D1021" s="5">
        <v>966</v>
      </c>
      <c r="E1021" s="5">
        <v>971.5</v>
      </c>
      <c r="F1021" s="5">
        <v>1174.75</v>
      </c>
      <c r="G1021" s="5">
        <v>1340.5</v>
      </c>
      <c r="H1021" s="5">
        <v>1492.5</v>
      </c>
      <c r="I1021" s="5">
        <v>1591.5</v>
      </c>
      <c r="J1021" s="5">
        <v>1620.25</v>
      </c>
      <c r="K1021" s="5">
        <v>1438.5</v>
      </c>
      <c r="L1021" s="5">
        <v>1513.75</v>
      </c>
      <c r="M1021" s="5">
        <v>933.5</v>
      </c>
      <c r="N1021" s="5">
        <v>638.5</v>
      </c>
    </row>
    <row r="1022" spans="1:14" x14ac:dyDescent="0.25">
      <c r="A1022" s="4" t="s">
        <v>986</v>
      </c>
      <c r="B1022" t="s">
        <v>28</v>
      </c>
      <c r="C1022" s="5">
        <v>287.25</v>
      </c>
      <c r="D1022" s="5">
        <v>142.25</v>
      </c>
      <c r="E1022" s="5">
        <v>156.5</v>
      </c>
      <c r="F1022" s="5">
        <v>183.25</v>
      </c>
      <c r="G1022" s="5">
        <v>191</v>
      </c>
      <c r="H1022" s="5">
        <v>221.25</v>
      </c>
      <c r="I1022" s="5">
        <v>281.25</v>
      </c>
      <c r="J1022" s="5">
        <v>265</v>
      </c>
      <c r="K1022" s="5">
        <v>235.75</v>
      </c>
      <c r="L1022" s="5">
        <v>237.75</v>
      </c>
      <c r="M1022" s="5">
        <v>116.25</v>
      </c>
      <c r="N1022" s="5">
        <v>78</v>
      </c>
    </row>
    <row r="1023" spans="1:14" x14ac:dyDescent="0.25">
      <c r="A1023" s="4" t="s">
        <v>988</v>
      </c>
      <c r="B1023" t="s">
        <v>28</v>
      </c>
      <c r="C1023" s="5">
        <v>642.25</v>
      </c>
      <c r="D1023" s="5">
        <v>649.75</v>
      </c>
      <c r="E1023" s="5">
        <v>610.25</v>
      </c>
      <c r="F1023" s="5">
        <v>627.25</v>
      </c>
      <c r="G1023" s="5">
        <v>617.25</v>
      </c>
      <c r="H1023" s="5">
        <v>646</v>
      </c>
      <c r="I1023" s="5">
        <v>735.5</v>
      </c>
      <c r="J1023" s="5">
        <v>705</v>
      </c>
      <c r="K1023" s="5">
        <v>540.5</v>
      </c>
      <c r="L1023" s="5">
        <v>555.25</v>
      </c>
      <c r="M1023" s="5">
        <v>355.5</v>
      </c>
      <c r="N1023" s="5">
        <v>228.75</v>
      </c>
    </row>
    <row r="1024" spans="1:14" x14ac:dyDescent="0.25">
      <c r="A1024" s="4" t="s">
        <v>990</v>
      </c>
      <c r="B1024" t="s">
        <v>28</v>
      </c>
      <c r="C1024" s="5">
        <v>1164.75</v>
      </c>
      <c r="D1024" s="5">
        <v>1113.25</v>
      </c>
      <c r="E1024" s="5">
        <v>1177</v>
      </c>
      <c r="F1024" s="5">
        <v>1216.5</v>
      </c>
      <c r="G1024" s="5">
        <v>1262.5</v>
      </c>
      <c r="H1024" s="5">
        <v>1309.75</v>
      </c>
      <c r="I1024" s="5">
        <v>1320.25</v>
      </c>
      <c r="J1024" s="5">
        <v>1341.75</v>
      </c>
      <c r="K1024" s="5">
        <v>1394.25</v>
      </c>
      <c r="L1024" s="5">
        <v>1495.25</v>
      </c>
      <c r="M1024" s="5">
        <v>846.5</v>
      </c>
      <c r="N1024" s="5">
        <v>537.5</v>
      </c>
    </row>
    <row r="1025" spans="1:14" x14ac:dyDescent="0.25">
      <c r="A1025" s="4" t="s">
        <v>992</v>
      </c>
      <c r="B1025" t="s">
        <v>28</v>
      </c>
      <c r="C1025" s="5">
        <v>29.25</v>
      </c>
      <c r="D1025" s="5">
        <v>42.75</v>
      </c>
      <c r="E1025" s="5">
        <v>41.25</v>
      </c>
      <c r="F1025" s="5">
        <v>39.5</v>
      </c>
      <c r="G1025" s="5">
        <v>40.25</v>
      </c>
      <c r="H1025" s="5">
        <v>26.75</v>
      </c>
      <c r="I1025" s="5">
        <v>31.75</v>
      </c>
      <c r="J1025" s="5">
        <v>32</v>
      </c>
      <c r="K1025" s="5">
        <v>33.5</v>
      </c>
      <c r="L1025" s="5">
        <v>29</v>
      </c>
      <c r="M1025" s="5">
        <v>23.75</v>
      </c>
      <c r="N1025" s="5">
        <v>17.75</v>
      </c>
    </row>
    <row r="1026" spans="1:14" x14ac:dyDescent="0.25">
      <c r="A1026" s="4" t="s">
        <v>994</v>
      </c>
      <c r="B1026" t="s">
        <v>28</v>
      </c>
      <c r="C1026" s="5">
        <v>476</v>
      </c>
      <c r="D1026" s="5">
        <v>496.25</v>
      </c>
      <c r="E1026" s="5">
        <v>583.25</v>
      </c>
      <c r="F1026" s="5">
        <v>680</v>
      </c>
      <c r="G1026" s="5">
        <v>762</v>
      </c>
      <c r="H1026" s="5">
        <v>863.5</v>
      </c>
      <c r="I1026" s="5">
        <v>979</v>
      </c>
      <c r="J1026" s="5">
        <v>1079.75</v>
      </c>
      <c r="K1026" s="5">
        <v>832</v>
      </c>
      <c r="L1026" s="5">
        <v>830.75</v>
      </c>
      <c r="M1026" s="5">
        <v>487</v>
      </c>
      <c r="N1026" s="5">
        <v>309</v>
      </c>
    </row>
    <row r="1027" spans="1:14" x14ac:dyDescent="0.25">
      <c r="A1027" s="4" t="s">
        <v>996</v>
      </c>
      <c r="B1027" t="s">
        <v>28</v>
      </c>
      <c r="C1027" s="5">
        <v>109.5</v>
      </c>
      <c r="D1027" s="5">
        <v>110</v>
      </c>
      <c r="E1027" s="5">
        <v>90</v>
      </c>
      <c r="F1027" s="5">
        <v>118.25</v>
      </c>
      <c r="G1027" s="5">
        <v>115.25</v>
      </c>
      <c r="H1027" s="5">
        <v>139.5</v>
      </c>
      <c r="I1027" s="5">
        <v>121.25</v>
      </c>
      <c r="J1027" s="5">
        <v>120.5</v>
      </c>
      <c r="K1027" s="5">
        <v>145.25</v>
      </c>
      <c r="L1027" s="5">
        <v>164.75</v>
      </c>
      <c r="M1027" s="5">
        <v>96.25</v>
      </c>
      <c r="N1027" s="5">
        <v>35.25</v>
      </c>
    </row>
    <row r="1028" spans="1:14" x14ac:dyDescent="0.25">
      <c r="A1028" s="4" t="s">
        <v>998</v>
      </c>
      <c r="B1028" t="s">
        <v>28</v>
      </c>
      <c r="C1028" s="5">
        <v>64.5</v>
      </c>
      <c r="D1028" s="5">
        <v>46.5</v>
      </c>
      <c r="E1028" s="5">
        <v>44.5</v>
      </c>
      <c r="F1028" s="5">
        <v>46.5</v>
      </c>
      <c r="G1028" s="5">
        <v>50.75</v>
      </c>
      <c r="H1028" s="5">
        <v>62.75</v>
      </c>
      <c r="I1028" s="5">
        <v>68.5</v>
      </c>
      <c r="J1028" s="5">
        <v>65.25</v>
      </c>
      <c r="K1028" s="5">
        <v>63</v>
      </c>
      <c r="L1028" s="5">
        <v>65.75</v>
      </c>
      <c r="M1028" s="5">
        <v>47.75</v>
      </c>
      <c r="N1028" s="5">
        <v>40.5</v>
      </c>
    </row>
    <row r="1029" spans="1:14" x14ac:dyDescent="0.25">
      <c r="A1029" s="4" t="s">
        <v>1000</v>
      </c>
      <c r="B1029" t="s">
        <v>28</v>
      </c>
      <c r="C1029" s="5">
        <v>6.3333333329999997</v>
      </c>
      <c r="D1029" s="5">
        <v>10.75</v>
      </c>
      <c r="E1029" s="5">
        <v>11</v>
      </c>
      <c r="F1029" s="5">
        <v>11.25</v>
      </c>
      <c r="G1029" s="5">
        <v>10.5</v>
      </c>
      <c r="H1029" s="5">
        <v>20.75</v>
      </c>
      <c r="I1029" s="5">
        <v>26</v>
      </c>
      <c r="J1029" s="5">
        <v>26.25</v>
      </c>
      <c r="K1029" s="5">
        <v>17.25</v>
      </c>
      <c r="L1029" s="5">
        <v>15.5</v>
      </c>
      <c r="M1029" s="5">
        <v>14</v>
      </c>
      <c r="N1029" s="5">
        <v>13</v>
      </c>
    </row>
    <row r="1030" spans="1:14" x14ac:dyDescent="0.25">
      <c r="A1030" s="4" t="s">
        <v>1002</v>
      </c>
      <c r="B1030" t="s">
        <v>28</v>
      </c>
      <c r="C1030" s="5">
        <v>266.75</v>
      </c>
      <c r="D1030" s="5">
        <v>229</v>
      </c>
      <c r="E1030" s="5">
        <v>258.25</v>
      </c>
      <c r="F1030" s="5">
        <v>276.5</v>
      </c>
      <c r="G1030" s="5">
        <v>259.75</v>
      </c>
      <c r="H1030" s="5">
        <v>328.5</v>
      </c>
      <c r="I1030" s="5">
        <v>295</v>
      </c>
      <c r="J1030" s="5">
        <v>320.5</v>
      </c>
      <c r="K1030" s="5">
        <v>316</v>
      </c>
      <c r="L1030" s="5">
        <v>273.75</v>
      </c>
      <c r="M1030" s="5">
        <v>116</v>
      </c>
      <c r="N1030" s="5">
        <v>73</v>
      </c>
    </row>
    <row r="1031" spans="1:14" x14ac:dyDescent="0.25">
      <c r="A1031" s="4" t="s">
        <v>1004</v>
      </c>
      <c r="B1031" t="s">
        <v>28</v>
      </c>
      <c r="C1031" s="5">
        <v>69.5</v>
      </c>
      <c r="D1031" s="5">
        <v>64</v>
      </c>
      <c r="E1031" s="5">
        <v>61</v>
      </c>
      <c r="F1031" s="5">
        <v>66.25</v>
      </c>
      <c r="G1031" s="5">
        <v>79.75</v>
      </c>
      <c r="H1031" s="5">
        <v>86</v>
      </c>
      <c r="I1031" s="5">
        <v>90.5</v>
      </c>
      <c r="J1031" s="5">
        <v>88.25</v>
      </c>
      <c r="K1031" s="5">
        <v>79</v>
      </c>
      <c r="L1031" s="5">
        <v>100</v>
      </c>
      <c r="M1031" s="5">
        <v>54.25</v>
      </c>
      <c r="N1031" s="5">
        <v>35.25</v>
      </c>
    </row>
    <row r="1032" spans="1:14" x14ac:dyDescent="0.25">
      <c r="A1032" s="4" t="s">
        <v>1006</v>
      </c>
      <c r="B1032" t="s">
        <v>28</v>
      </c>
      <c r="C1032" s="5">
        <v>841</v>
      </c>
      <c r="D1032" s="5">
        <v>855.75</v>
      </c>
      <c r="E1032" s="5">
        <v>937.5</v>
      </c>
      <c r="F1032" s="5">
        <v>962.75</v>
      </c>
      <c r="G1032" s="5">
        <v>934.5</v>
      </c>
      <c r="H1032" s="5">
        <v>1049.75</v>
      </c>
      <c r="I1032" s="5">
        <v>1038.75</v>
      </c>
      <c r="J1032" s="5">
        <v>940.25</v>
      </c>
      <c r="K1032" s="5">
        <v>843.5</v>
      </c>
      <c r="L1032" s="5">
        <v>856.5</v>
      </c>
      <c r="M1032" s="5">
        <v>579.5</v>
      </c>
      <c r="N1032" s="5">
        <v>368.5</v>
      </c>
    </row>
    <row r="1033" spans="1:14" x14ac:dyDescent="0.25">
      <c r="A1033" s="4" t="s">
        <v>1008</v>
      </c>
      <c r="B1033" t="s">
        <v>28</v>
      </c>
      <c r="C1033" s="5">
        <v>2101.75</v>
      </c>
      <c r="D1033" s="5">
        <v>2090.75</v>
      </c>
      <c r="E1033" s="5">
        <v>2681.5</v>
      </c>
      <c r="F1033" s="5">
        <v>2823.75</v>
      </c>
      <c r="G1033" s="5">
        <v>2765.25</v>
      </c>
      <c r="H1033" s="5">
        <v>3072.5</v>
      </c>
      <c r="I1033" s="5">
        <v>3189.75</v>
      </c>
      <c r="J1033" s="5">
        <v>3374</v>
      </c>
      <c r="K1033" s="5">
        <v>3141.5</v>
      </c>
      <c r="L1033" s="5">
        <v>3242.75</v>
      </c>
      <c r="M1033" s="5">
        <v>2093</v>
      </c>
      <c r="N1033" s="5">
        <v>1191.75</v>
      </c>
    </row>
    <row r="1034" spans="1:14" x14ac:dyDescent="0.25">
      <c r="A1034" s="4" t="s">
        <v>1010</v>
      </c>
      <c r="B1034" t="s">
        <v>28</v>
      </c>
      <c r="C1034" s="5">
        <v>31.75</v>
      </c>
      <c r="D1034" s="5">
        <v>21.75</v>
      </c>
      <c r="E1034" s="5">
        <v>22.25</v>
      </c>
      <c r="F1034" s="5">
        <v>35.5</v>
      </c>
      <c r="G1034" s="5">
        <v>46</v>
      </c>
      <c r="H1034" s="5">
        <v>64.5</v>
      </c>
      <c r="I1034" s="5">
        <v>71.75</v>
      </c>
      <c r="J1034" s="5">
        <v>83.25</v>
      </c>
      <c r="K1034" s="5">
        <v>75.5</v>
      </c>
      <c r="L1034" s="5">
        <v>94.5</v>
      </c>
      <c r="M1034" s="5">
        <v>68.75</v>
      </c>
      <c r="N1034" s="5">
        <v>25.5</v>
      </c>
    </row>
    <row r="1035" spans="1:14" x14ac:dyDescent="0.25">
      <c r="A1035" s="4" t="s">
        <v>1012</v>
      </c>
      <c r="B1035" t="s">
        <v>28</v>
      </c>
      <c r="C1035" s="5">
        <v>128</v>
      </c>
      <c r="D1035" s="5">
        <v>126.5</v>
      </c>
      <c r="E1035" s="5">
        <v>167.25</v>
      </c>
      <c r="F1035" s="5">
        <v>168.75</v>
      </c>
      <c r="G1035" s="5">
        <v>179.5</v>
      </c>
      <c r="H1035" s="5">
        <v>196.5</v>
      </c>
      <c r="I1035" s="5">
        <v>247</v>
      </c>
      <c r="J1035" s="5">
        <v>213.75</v>
      </c>
      <c r="K1035" s="5">
        <v>210.75</v>
      </c>
      <c r="L1035" s="5">
        <v>230.5</v>
      </c>
      <c r="M1035" s="5">
        <v>135.75</v>
      </c>
      <c r="N1035" s="5">
        <v>76.25</v>
      </c>
    </row>
    <row r="1036" spans="1:14" x14ac:dyDescent="0.25">
      <c r="A1036" s="4" t="s">
        <v>1014</v>
      </c>
      <c r="B1036" t="s">
        <v>28</v>
      </c>
      <c r="C1036" s="5">
        <v>36</v>
      </c>
      <c r="D1036" s="5">
        <v>33.25</v>
      </c>
      <c r="E1036" s="5">
        <v>38.25</v>
      </c>
      <c r="F1036" s="5">
        <v>37.5</v>
      </c>
      <c r="G1036" s="5">
        <v>36.25</v>
      </c>
      <c r="H1036" s="5">
        <v>47</v>
      </c>
      <c r="I1036" s="5">
        <v>63.75</v>
      </c>
      <c r="J1036" s="5">
        <v>54.25</v>
      </c>
      <c r="K1036" s="5">
        <v>47.25</v>
      </c>
      <c r="L1036" s="5">
        <v>53.5</v>
      </c>
      <c r="M1036" s="5">
        <v>34.75</v>
      </c>
      <c r="N1036" s="5">
        <v>20.75</v>
      </c>
    </row>
    <row r="1037" spans="1:14" x14ac:dyDescent="0.25">
      <c r="A1037" s="4" t="s">
        <v>1016</v>
      </c>
      <c r="B1037" t="s">
        <v>28</v>
      </c>
      <c r="C1037" s="5">
        <v>38.5</v>
      </c>
      <c r="D1037" s="5">
        <v>29.75</v>
      </c>
      <c r="E1037" s="5">
        <v>43.25</v>
      </c>
      <c r="F1037" s="5">
        <v>65.5</v>
      </c>
      <c r="G1037" s="5">
        <v>48.5</v>
      </c>
      <c r="H1037" s="5">
        <v>58.25</v>
      </c>
      <c r="I1037" s="5">
        <v>62</v>
      </c>
      <c r="J1037" s="5">
        <v>63.75</v>
      </c>
      <c r="K1037" s="5">
        <v>51.25</v>
      </c>
      <c r="L1037" s="5">
        <v>47</v>
      </c>
      <c r="M1037" s="5">
        <v>30.5</v>
      </c>
      <c r="N1037" s="5">
        <v>26</v>
      </c>
    </row>
    <row r="1038" spans="1:14" x14ac:dyDescent="0.25">
      <c r="A1038" s="4" t="s">
        <v>1018</v>
      </c>
      <c r="B1038" t="s">
        <v>28</v>
      </c>
      <c r="C1038" s="5">
        <v>8.3333333330000006</v>
      </c>
      <c r="D1038" s="5">
        <v>7.25</v>
      </c>
      <c r="E1038" s="5">
        <v>9</v>
      </c>
      <c r="F1038" s="5">
        <v>8</v>
      </c>
      <c r="G1038" s="5">
        <v>5.25</v>
      </c>
      <c r="H1038" s="5">
        <v>8.25</v>
      </c>
      <c r="I1038" s="5">
        <v>6.6666666699999997</v>
      </c>
      <c r="J1038" s="5">
        <v>7</v>
      </c>
      <c r="K1038" s="5">
        <v>6</v>
      </c>
      <c r="L1038" s="5">
        <v>7</v>
      </c>
      <c r="M1038" s="5">
        <v>6</v>
      </c>
      <c r="N1038" s="5">
        <v>5</v>
      </c>
    </row>
    <row r="1039" spans="1:14" x14ac:dyDescent="0.25">
      <c r="A1039" s="4" t="s">
        <v>1020</v>
      </c>
      <c r="B1039" t="s">
        <v>28</v>
      </c>
      <c r="C1039" s="5">
        <v>3021.5</v>
      </c>
      <c r="D1039" s="5">
        <v>2970.25</v>
      </c>
      <c r="E1039" s="5">
        <v>3092</v>
      </c>
      <c r="F1039" s="5">
        <v>3002</v>
      </c>
      <c r="G1039" s="5">
        <v>3133.75</v>
      </c>
      <c r="H1039" s="5">
        <v>3335</v>
      </c>
      <c r="I1039" s="5">
        <v>3703</v>
      </c>
      <c r="J1039" s="5">
        <v>3751.25</v>
      </c>
      <c r="K1039" s="5">
        <v>3151</v>
      </c>
      <c r="L1039" s="5">
        <v>3327</v>
      </c>
      <c r="M1039" s="5">
        <v>2038.75</v>
      </c>
      <c r="N1039" s="5">
        <v>1472</v>
      </c>
    </row>
    <row r="1040" spans="1:14" x14ac:dyDescent="0.25">
      <c r="A1040" s="4" t="s">
        <v>1022</v>
      </c>
      <c r="B1040" t="s">
        <v>28</v>
      </c>
      <c r="C1040" s="5">
        <v>7.5</v>
      </c>
      <c r="D1040" s="5">
        <v>6</v>
      </c>
      <c r="E1040" s="5">
        <v>10</v>
      </c>
      <c r="F1040" s="5">
        <v>11.25</v>
      </c>
      <c r="G1040" s="5">
        <v>12</v>
      </c>
      <c r="H1040" s="5">
        <v>17</v>
      </c>
      <c r="I1040" s="5">
        <v>19.25</v>
      </c>
      <c r="J1040" s="5">
        <v>19.5</v>
      </c>
      <c r="K1040" s="5">
        <v>17.5</v>
      </c>
      <c r="L1040" s="5">
        <v>13.5</v>
      </c>
      <c r="M1040" s="5">
        <v>13.75</v>
      </c>
      <c r="N1040" s="5">
        <v>11.5</v>
      </c>
    </row>
    <row r="1041" spans="1:14" x14ac:dyDescent="0.25">
      <c r="A1041" s="4" t="s">
        <v>1024</v>
      </c>
      <c r="B1041" t="s">
        <v>28</v>
      </c>
      <c r="C1041" s="5">
        <v>47</v>
      </c>
      <c r="D1041" s="5">
        <v>48.75</v>
      </c>
      <c r="E1041" s="5">
        <v>43.75</v>
      </c>
      <c r="F1041" s="5">
        <v>43.5</v>
      </c>
      <c r="G1041" s="5">
        <v>34.25</v>
      </c>
      <c r="H1041" s="5">
        <v>48.5</v>
      </c>
      <c r="I1041" s="5">
        <v>51</v>
      </c>
      <c r="J1041" s="5">
        <v>47.25</v>
      </c>
      <c r="K1041" s="5">
        <v>58</v>
      </c>
      <c r="L1041" s="5">
        <v>79.5</v>
      </c>
      <c r="M1041" s="5">
        <v>38</v>
      </c>
      <c r="N1041" s="5">
        <v>10.75</v>
      </c>
    </row>
    <row r="1042" spans="1:14" x14ac:dyDescent="0.25">
      <c r="A1042" s="4" t="s">
        <v>1026</v>
      </c>
      <c r="B1042" t="s">
        <v>28</v>
      </c>
      <c r="C1042" s="5">
        <v>362.5</v>
      </c>
      <c r="D1042" s="5">
        <v>377.75</v>
      </c>
      <c r="E1042" s="5">
        <v>425.25</v>
      </c>
      <c r="F1042" s="5">
        <v>492.25</v>
      </c>
      <c r="G1042" s="5">
        <v>454.5</v>
      </c>
      <c r="H1042" s="5">
        <v>641</v>
      </c>
      <c r="I1042" s="5">
        <v>669.75</v>
      </c>
      <c r="J1042" s="5">
        <v>738</v>
      </c>
      <c r="K1042" s="5">
        <v>576.5</v>
      </c>
      <c r="L1042" s="5">
        <v>654.25</v>
      </c>
      <c r="M1042" s="5">
        <v>352</v>
      </c>
      <c r="N1042" s="5">
        <v>206.25</v>
      </c>
    </row>
    <row r="1043" spans="1:14" x14ac:dyDescent="0.25">
      <c r="A1043" s="4" t="s">
        <v>1028</v>
      </c>
      <c r="B1043" t="s">
        <v>28</v>
      </c>
      <c r="C1043" s="5" t="s">
        <v>1125</v>
      </c>
      <c r="D1043" s="5">
        <v>16</v>
      </c>
      <c r="E1043" s="5">
        <v>5</v>
      </c>
      <c r="F1043" s="5" t="s">
        <v>1125</v>
      </c>
      <c r="G1043" s="5" t="s">
        <v>1125</v>
      </c>
      <c r="H1043" s="5">
        <v>8</v>
      </c>
      <c r="I1043" s="5">
        <v>8</v>
      </c>
      <c r="J1043" s="5">
        <v>9.75</v>
      </c>
      <c r="K1043" s="5">
        <v>9.5</v>
      </c>
      <c r="L1043" s="5">
        <v>10.6666667</v>
      </c>
      <c r="M1043" s="5">
        <v>10</v>
      </c>
      <c r="N1043" s="5">
        <v>9</v>
      </c>
    </row>
    <row r="1044" spans="1:14" x14ac:dyDescent="0.25">
      <c r="A1044" s="4" t="s">
        <v>1030</v>
      </c>
      <c r="B1044" t="s">
        <v>28</v>
      </c>
      <c r="C1044" s="5">
        <v>15</v>
      </c>
      <c r="D1044" s="5">
        <v>13.75</v>
      </c>
      <c r="E1044" s="5">
        <v>11.3333333</v>
      </c>
      <c r="F1044" s="5">
        <v>8</v>
      </c>
      <c r="G1044" s="5">
        <v>8.25</v>
      </c>
      <c r="H1044" s="5">
        <v>13.25</v>
      </c>
      <c r="I1044" s="5">
        <v>22.25</v>
      </c>
      <c r="J1044" s="5">
        <v>26.5</v>
      </c>
      <c r="K1044" s="5">
        <v>17.25</v>
      </c>
      <c r="L1044" s="5">
        <v>15.5</v>
      </c>
      <c r="M1044" s="5">
        <v>7.75</v>
      </c>
      <c r="N1044" s="5">
        <v>7.5</v>
      </c>
    </row>
    <row r="1045" spans="1:14" x14ac:dyDescent="0.25">
      <c r="A1045" s="4" t="s">
        <v>1032</v>
      </c>
      <c r="B1045" t="s">
        <v>28</v>
      </c>
      <c r="C1045" s="5" t="s">
        <v>1125</v>
      </c>
      <c r="D1045" s="5" t="s">
        <v>1125</v>
      </c>
      <c r="E1045" s="5" t="s">
        <v>1125</v>
      </c>
      <c r="F1045" s="5" t="s">
        <v>1125</v>
      </c>
      <c r="G1045" s="5" t="s">
        <v>1125</v>
      </c>
      <c r="H1045" s="5" t="s">
        <v>1125</v>
      </c>
      <c r="I1045" s="5" t="s">
        <v>1125</v>
      </c>
      <c r="J1045" s="5" t="s">
        <v>1125</v>
      </c>
      <c r="K1045" s="5" t="s">
        <v>1125</v>
      </c>
      <c r="L1045" s="5" t="s">
        <v>1125</v>
      </c>
      <c r="M1045" s="5" t="s">
        <v>1125</v>
      </c>
      <c r="N1045" s="5" t="s">
        <v>1125</v>
      </c>
    </row>
    <row r="1046" spans="1:14" x14ac:dyDescent="0.25">
      <c r="A1046" s="4" t="s">
        <v>1034</v>
      </c>
      <c r="B1046" t="s">
        <v>28</v>
      </c>
      <c r="C1046" s="5">
        <v>22.5</v>
      </c>
      <c r="D1046" s="5">
        <v>31.5</v>
      </c>
      <c r="E1046" s="5">
        <v>25.75</v>
      </c>
      <c r="F1046" s="5">
        <v>42.25</v>
      </c>
      <c r="G1046" s="5">
        <v>57</v>
      </c>
      <c r="H1046" s="5">
        <v>54.25</v>
      </c>
      <c r="I1046" s="5">
        <v>66.75</v>
      </c>
      <c r="J1046" s="5">
        <v>74.75</v>
      </c>
      <c r="K1046" s="5">
        <v>81</v>
      </c>
      <c r="L1046" s="5">
        <v>80.5</v>
      </c>
      <c r="M1046" s="5">
        <v>35.25</v>
      </c>
      <c r="N1046" s="5">
        <v>14.5</v>
      </c>
    </row>
    <row r="1047" spans="1:14" x14ac:dyDescent="0.25">
      <c r="A1047" s="4" t="s">
        <v>1036</v>
      </c>
      <c r="B1047" t="s">
        <v>28</v>
      </c>
      <c r="C1047" s="5">
        <v>54.5</v>
      </c>
      <c r="D1047" s="5">
        <v>69</v>
      </c>
      <c r="E1047" s="5">
        <v>63.25</v>
      </c>
      <c r="F1047" s="5">
        <v>54</v>
      </c>
      <c r="G1047" s="5">
        <v>54</v>
      </c>
      <c r="H1047" s="5">
        <v>62.75</v>
      </c>
      <c r="I1047" s="5">
        <v>73.25</v>
      </c>
      <c r="J1047" s="5">
        <v>100.25</v>
      </c>
      <c r="K1047" s="5">
        <v>94.75</v>
      </c>
      <c r="L1047" s="5">
        <v>108</v>
      </c>
      <c r="M1047" s="5">
        <v>61.75</v>
      </c>
      <c r="N1047" s="5">
        <v>52</v>
      </c>
    </row>
    <row r="1048" spans="1:14" x14ac:dyDescent="0.25">
      <c r="A1048" s="4" t="s">
        <v>1038</v>
      </c>
      <c r="B1048" t="s">
        <v>28</v>
      </c>
      <c r="C1048" s="5">
        <v>42</v>
      </c>
      <c r="D1048" s="5">
        <v>42.5</v>
      </c>
      <c r="E1048" s="5">
        <v>27.75</v>
      </c>
      <c r="F1048" s="5">
        <v>45.75</v>
      </c>
      <c r="G1048" s="5">
        <v>52.75</v>
      </c>
      <c r="H1048" s="5">
        <v>58</v>
      </c>
      <c r="I1048" s="5">
        <v>51.5</v>
      </c>
      <c r="J1048" s="5">
        <v>46.75</v>
      </c>
      <c r="K1048" s="5">
        <v>47.5</v>
      </c>
      <c r="L1048" s="5">
        <v>52.75</v>
      </c>
      <c r="M1048" s="5">
        <v>27.75</v>
      </c>
      <c r="N1048" s="5">
        <v>15.75</v>
      </c>
    </row>
    <row r="1049" spans="1:14" x14ac:dyDescent="0.25">
      <c r="A1049" s="4" t="s">
        <v>1040</v>
      </c>
      <c r="B1049" t="s">
        <v>28</v>
      </c>
      <c r="C1049" s="5">
        <v>1253.75</v>
      </c>
      <c r="D1049" s="5">
        <v>1225.25</v>
      </c>
      <c r="E1049" s="5">
        <v>1325.75</v>
      </c>
      <c r="F1049" s="5">
        <v>1725</v>
      </c>
      <c r="G1049" s="5">
        <v>2091</v>
      </c>
      <c r="H1049" s="5">
        <v>2576.25</v>
      </c>
      <c r="I1049" s="5">
        <v>2785.5</v>
      </c>
      <c r="J1049" s="5">
        <v>2392.75</v>
      </c>
      <c r="K1049" s="5">
        <v>2116.75</v>
      </c>
      <c r="L1049" s="5">
        <v>2259.25</v>
      </c>
      <c r="M1049" s="5">
        <v>1453</v>
      </c>
      <c r="N1049" s="5">
        <v>1084.25</v>
      </c>
    </row>
    <row r="1050" spans="1:14" x14ac:dyDescent="0.25">
      <c r="A1050" s="4" t="s">
        <v>1042</v>
      </c>
      <c r="B1050" t="s">
        <v>28</v>
      </c>
      <c r="C1050" s="5">
        <v>112.25</v>
      </c>
      <c r="D1050" s="5">
        <v>110.5</v>
      </c>
      <c r="E1050" s="5">
        <v>106.25</v>
      </c>
      <c r="F1050" s="5">
        <v>140.5</v>
      </c>
      <c r="G1050" s="5">
        <v>157.75</v>
      </c>
      <c r="H1050" s="5">
        <v>153.5</v>
      </c>
      <c r="I1050" s="5">
        <v>146.25</v>
      </c>
      <c r="J1050" s="5">
        <v>142</v>
      </c>
      <c r="K1050" s="5">
        <v>123.5</v>
      </c>
      <c r="L1050" s="5">
        <v>126.25</v>
      </c>
      <c r="M1050" s="5">
        <v>104.5</v>
      </c>
      <c r="N1050" s="5">
        <v>69.5</v>
      </c>
    </row>
    <row r="1051" spans="1:14" x14ac:dyDescent="0.25">
      <c r="A1051" s="4" t="s">
        <v>1044</v>
      </c>
      <c r="B1051" t="s">
        <v>28</v>
      </c>
      <c r="C1051" s="5">
        <v>45.5</v>
      </c>
      <c r="D1051" s="5">
        <v>65.25</v>
      </c>
      <c r="E1051" s="5">
        <v>80</v>
      </c>
      <c r="F1051" s="5">
        <v>107.25</v>
      </c>
      <c r="G1051" s="5">
        <v>93.25</v>
      </c>
      <c r="H1051" s="5">
        <v>119.5</v>
      </c>
      <c r="I1051" s="5">
        <v>134</v>
      </c>
      <c r="J1051" s="5">
        <v>127</v>
      </c>
      <c r="K1051" s="5">
        <v>111.5</v>
      </c>
      <c r="L1051" s="5">
        <v>102.75</v>
      </c>
      <c r="M1051" s="5">
        <v>54</v>
      </c>
      <c r="N1051" s="5">
        <v>24.75</v>
      </c>
    </row>
    <row r="1052" spans="1:14" x14ac:dyDescent="0.25">
      <c r="A1052" s="4" t="s">
        <v>1046</v>
      </c>
      <c r="B1052" t="s">
        <v>28</v>
      </c>
      <c r="C1052" s="5">
        <v>374</v>
      </c>
      <c r="D1052" s="5">
        <v>400.25</v>
      </c>
      <c r="E1052" s="5">
        <v>444.25</v>
      </c>
      <c r="F1052" s="5">
        <v>481</v>
      </c>
      <c r="G1052" s="5">
        <v>471.75</v>
      </c>
      <c r="H1052" s="5">
        <v>492</v>
      </c>
      <c r="I1052" s="5">
        <v>437.75</v>
      </c>
      <c r="J1052" s="5">
        <v>380.25</v>
      </c>
      <c r="K1052" s="5">
        <v>304</v>
      </c>
      <c r="L1052" s="5">
        <v>363.5</v>
      </c>
      <c r="M1052" s="5">
        <v>214.25</v>
      </c>
      <c r="N1052" s="5">
        <v>131.5</v>
      </c>
    </row>
    <row r="1053" spans="1:14" x14ac:dyDescent="0.25">
      <c r="A1053" s="4" t="s">
        <v>1048</v>
      </c>
      <c r="B1053" t="s">
        <v>28</v>
      </c>
      <c r="C1053" s="5">
        <v>10</v>
      </c>
      <c r="D1053" s="5">
        <v>13</v>
      </c>
      <c r="E1053" s="5">
        <v>14.5</v>
      </c>
      <c r="F1053" s="5">
        <v>18.5</v>
      </c>
      <c r="G1053" s="5">
        <v>14.5</v>
      </c>
      <c r="H1053" s="5">
        <v>24.25</v>
      </c>
      <c r="I1053" s="5">
        <v>31.5</v>
      </c>
      <c r="J1053" s="5">
        <v>27.5</v>
      </c>
      <c r="K1053" s="5">
        <v>20.75</v>
      </c>
      <c r="L1053" s="5">
        <v>25</v>
      </c>
      <c r="M1053" s="5">
        <v>15</v>
      </c>
      <c r="N1053" s="5">
        <v>12.5</v>
      </c>
    </row>
    <row r="1054" spans="1:14" x14ac:dyDescent="0.25">
      <c r="A1054" s="4" t="s">
        <v>1050</v>
      </c>
      <c r="B1054" t="s">
        <v>28</v>
      </c>
      <c r="C1054" s="5">
        <v>1110.5</v>
      </c>
      <c r="D1054" s="5">
        <v>1048.5</v>
      </c>
      <c r="E1054" s="5">
        <v>1107.5</v>
      </c>
      <c r="F1054" s="5">
        <v>1132</v>
      </c>
      <c r="G1054" s="5">
        <v>1228.25</v>
      </c>
      <c r="H1054" s="5">
        <v>1331</v>
      </c>
      <c r="I1054" s="5">
        <v>1260.5</v>
      </c>
      <c r="J1054" s="5">
        <v>1313.25</v>
      </c>
      <c r="K1054" s="5">
        <v>1180.75</v>
      </c>
      <c r="L1054" s="5">
        <v>1228.5</v>
      </c>
      <c r="M1054" s="5">
        <v>788</v>
      </c>
      <c r="N1054" s="5">
        <v>604</v>
      </c>
    </row>
    <row r="1055" spans="1:14" x14ac:dyDescent="0.25">
      <c r="A1055" s="4" t="s">
        <v>1052</v>
      </c>
      <c r="B1055" t="s">
        <v>28</v>
      </c>
      <c r="C1055" s="5">
        <v>25.75</v>
      </c>
      <c r="D1055" s="5">
        <v>16.5</v>
      </c>
      <c r="E1055" s="5">
        <v>20.75</v>
      </c>
      <c r="F1055" s="5">
        <v>26</v>
      </c>
      <c r="G1055" s="5">
        <v>24</v>
      </c>
      <c r="H1055" s="5">
        <v>24.5</v>
      </c>
      <c r="I1055" s="5">
        <v>29.25</v>
      </c>
      <c r="J1055" s="5">
        <v>22</v>
      </c>
      <c r="K1055" s="5">
        <v>15.75</v>
      </c>
      <c r="L1055" s="5">
        <v>15.75</v>
      </c>
      <c r="M1055" s="5">
        <v>16</v>
      </c>
      <c r="N1055" s="5">
        <v>11</v>
      </c>
    </row>
    <row r="1056" spans="1:14" x14ac:dyDescent="0.25">
      <c r="A1056" s="4" t="s">
        <v>1054</v>
      </c>
      <c r="B1056" t="s">
        <v>28</v>
      </c>
      <c r="C1056" s="5">
        <v>426.25</v>
      </c>
      <c r="D1056" s="5">
        <v>199</v>
      </c>
      <c r="E1056" s="5">
        <v>212.75</v>
      </c>
      <c r="F1056" s="5">
        <v>261</v>
      </c>
      <c r="G1056" s="5">
        <v>437</v>
      </c>
      <c r="H1056" s="5">
        <v>727.5</v>
      </c>
      <c r="I1056" s="5">
        <v>869.5</v>
      </c>
      <c r="J1056" s="5">
        <v>1094</v>
      </c>
      <c r="K1056" s="5">
        <v>1097.75</v>
      </c>
      <c r="L1056" s="5">
        <v>1683.75</v>
      </c>
      <c r="M1056" s="5">
        <v>1568.75</v>
      </c>
      <c r="N1056" s="5">
        <v>1016</v>
      </c>
    </row>
    <row r="1057" spans="1:14" x14ac:dyDescent="0.25">
      <c r="A1057" s="4" t="s">
        <v>1056</v>
      </c>
      <c r="B1057" t="s">
        <v>28</v>
      </c>
      <c r="C1057" s="5">
        <v>727.75</v>
      </c>
      <c r="D1057" s="5">
        <v>700</v>
      </c>
      <c r="E1057" s="5">
        <v>683.25</v>
      </c>
      <c r="F1057" s="5">
        <v>795</v>
      </c>
      <c r="G1057" s="5">
        <v>772.5</v>
      </c>
      <c r="H1057" s="5">
        <v>902.25</v>
      </c>
      <c r="I1057" s="5">
        <v>989</v>
      </c>
      <c r="J1057" s="5">
        <v>964.25</v>
      </c>
      <c r="K1057" s="5">
        <v>831</v>
      </c>
      <c r="L1057" s="5">
        <v>842</v>
      </c>
      <c r="M1057" s="5">
        <v>540.75</v>
      </c>
      <c r="N1057" s="5">
        <v>381.75</v>
      </c>
    </row>
    <row r="1058" spans="1:14" x14ac:dyDescent="0.25">
      <c r="A1058" s="4" t="s">
        <v>1058</v>
      </c>
      <c r="B1058" t="s">
        <v>28</v>
      </c>
      <c r="C1058" s="5">
        <v>20</v>
      </c>
      <c r="D1058" s="5">
        <v>40.5</v>
      </c>
      <c r="E1058" s="5">
        <v>43</v>
      </c>
      <c r="F1058" s="5">
        <v>43.75</v>
      </c>
      <c r="G1058" s="5">
        <v>47.75</v>
      </c>
      <c r="H1058" s="5">
        <v>49.5</v>
      </c>
      <c r="I1058" s="5">
        <v>51.5</v>
      </c>
      <c r="J1058" s="5">
        <v>53</v>
      </c>
      <c r="K1058" s="5">
        <v>55</v>
      </c>
      <c r="L1058" s="5">
        <v>49.75</v>
      </c>
      <c r="M1058" s="5">
        <v>52</v>
      </c>
      <c r="N1058" s="5">
        <v>53.25</v>
      </c>
    </row>
    <row r="1059" spans="1:14" x14ac:dyDescent="0.25">
      <c r="A1059" s="4" t="s">
        <v>1060</v>
      </c>
      <c r="B1059" t="s">
        <v>28</v>
      </c>
      <c r="C1059" s="5">
        <v>15.75</v>
      </c>
      <c r="D1059" s="5">
        <v>9.5</v>
      </c>
      <c r="E1059" s="5">
        <v>12.25</v>
      </c>
      <c r="F1059" s="5">
        <v>10</v>
      </c>
      <c r="G1059" s="5">
        <v>9.5</v>
      </c>
      <c r="H1059" s="5">
        <v>14.5</v>
      </c>
      <c r="I1059" s="5">
        <v>18.75</v>
      </c>
      <c r="J1059" s="5">
        <v>15.25</v>
      </c>
      <c r="K1059" s="5">
        <v>14</v>
      </c>
      <c r="L1059" s="5">
        <v>10.5</v>
      </c>
      <c r="M1059" s="5">
        <v>8.3333333300000003</v>
      </c>
      <c r="N1059" s="5">
        <v>8.3333333300000003</v>
      </c>
    </row>
    <row r="1060" spans="1:14" x14ac:dyDescent="0.25">
      <c r="A1060" s="4" t="s">
        <v>1062</v>
      </c>
      <c r="B1060" t="s">
        <v>28</v>
      </c>
      <c r="C1060" s="5">
        <v>25.25</v>
      </c>
      <c r="D1060" s="5">
        <v>22</v>
      </c>
      <c r="E1060" s="5">
        <v>26.75</v>
      </c>
      <c r="F1060" s="5">
        <v>25.5</v>
      </c>
      <c r="G1060" s="5">
        <v>28.5</v>
      </c>
      <c r="H1060" s="5">
        <v>31.25</v>
      </c>
      <c r="I1060" s="5">
        <v>32.25</v>
      </c>
      <c r="J1060" s="5">
        <v>39</v>
      </c>
      <c r="K1060" s="5">
        <v>46.25</v>
      </c>
      <c r="L1060" s="5">
        <v>43.75</v>
      </c>
      <c r="M1060" s="5">
        <v>16.75</v>
      </c>
      <c r="N1060" s="5">
        <v>14.25</v>
      </c>
    </row>
    <row r="1061" spans="1:14" x14ac:dyDescent="0.25">
      <c r="A1061" s="4" t="s">
        <v>1064</v>
      </c>
      <c r="B1061" t="s">
        <v>28</v>
      </c>
      <c r="C1061" s="5">
        <v>17.25</v>
      </c>
      <c r="D1061" s="5">
        <v>21</v>
      </c>
      <c r="E1061" s="5">
        <v>31.75</v>
      </c>
      <c r="F1061" s="5">
        <v>22.25</v>
      </c>
      <c r="G1061" s="5">
        <v>18.5</v>
      </c>
      <c r="H1061" s="5">
        <v>18.5</v>
      </c>
      <c r="I1061" s="5">
        <v>23.75</v>
      </c>
      <c r="J1061" s="5">
        <v>19.75</v>
      </c>
      <c r="K1061" s="5">
        <v>20.5</v>
      </c>
      <c r="L1061" s="5">
        <v>16.5</v>
      </c>
      <c r="M1061" s="5">
        <v>14.5</v>
      </c>
      <c r="N1061" s="5">
        <v>13.75</v>
      </c>
    </row>
    <row r="1062" spans="1:14" x14ac:dyDescent="0.25">
      <c r="A1062" s="4" t="s">
        <v>1066</v>
      </c>
      <c r="B1062" t="s">
        <v>28</v>
      </c>
      <c r="C1062" s="5" t="s">
        <v>1125</v>
      </c>
      <c r="D1062" s="5" t="s">
        <v>1125</v>
      </c>
      <c r="E1062" s="5" t="s">
        <v>1125</v>
      </c>
      <c r="F1062" s="5" t="s">
        <v>1125</v>
      </c>
      <c r="G1062" s="5" t="s">
        <v>1125</v>
      </c>
      <c r="H1062" s="5" t="s">
        <v>1125</v>
      </c>
      <c r="I1062" s="5">
        <v>5.5</v>
      </c>
      <c r="J1062" s="5">
        <v>5</v>
      </c>
      <c r="K1062" s="5">
        <v>6</v>
      </c>
      <c r="L1062" s="5">
        <v>6.5</v>
      </c>
      <c r="M1062" s="5" t="s">
        <v>1125</v>
      </c>
      <c r="N1062" s="5" t="s">
        <v>1125</v>
      </c>
    </row>
    <row r="1063" spans="1:14" x14ac:dyDescent="0.25">
      <c r="A1063" s="4" t="s">
        <v>1068</v>
      </c>
      <c r="B1063" t="s">
        <v>28</v>
      </c>
      <c r="C1063" s="5">
        <v>2710.75</v>
      </c>
      <c r="D1063" s="5">
        <v>2549</v>
      </c>
      <c r="E1063" s="5">
        <v>2771.25</v>
      </c>
      <c r="F1063" s="5">
        <v>3419.5</v>
      </c>
      <c r="G1063" s="5">
        <v>3988</v>
      </c>
      <c r="H1063" s="5">
        <v>4535.5</v>
      </c>
      <c r="I1063" s="5">
        <v>4748</v>
      </c>
      <c r="J1063" s="5">
        <v>4747</v>
      </c>
      <c r="K1063" s="5">
        <v>4373.5</v>
      </c>
      <c r="L1063" s="5">
        <v>4557.5</v>
      </c>
      <c r="M1063" s="5">
        <v>2703.25</v>
      </c>
      <c r="N1063" s="5">
        <v>1561.75</v>
      </c>
    </row>
    <row r="1064" spans="1:14" x14ac:dyDescent="0.25">
      <c r="A1064" s="4" t="s">
        <v>1070</v>
      </c>
      <c r="B1064" t="s">
        <v>28</v>
      </c>
      <c r="C1064" s="5">
        <v>10.5</v>
      </c>
      <c r="D1064" s="5">
        <v>11.25</v>
      </c>
      <c r="E1064" s="5">
        <v>13.25</v>
      </c>
      <c r="F1064" s="5">
        <v>13.25</v>
      </c>
      <c r="G1064" s="5">
        <v>10</v>
      </c>
      <c r="H1064" s="5">
        <v>12.25</v>
      </c>
      <c r="I1064" s="5">
        <v>15</v>
      </c>
      <c r="J1064" s="5">
        <v>15.25</v>
      </c>
      <c r="K1064" s="5">
        <v>14</v>
      </c>
      <c r="L1064" s="5">
        <v>13.75</v>
      </c>
      <c r="M1064" s="5">
        <v>9.75</v>
      </c>
      <c r="N1064" s="5">
        <v>8</v>
      </c>
    </row>
    <row r="1065" spans="1:14" x14ac:dyDescent="0.25">
      <c r="A1065" s="4" t="s">
        <v>1072</v>
      </c>
      <c r="B1065" t="s">
        <v>28</v>
      </c>
      <c r="C1065" s="5">
        <v>46.75</v>
      </c>
      <c r="D1065" s="5">
        <v>55</v>
      </c>
      <c r="E1065" s="5">
        <v>55.25</v>
      </c>
      <c r="F1065" s="5">
        <v>51.25</v>
      </c>
      <c r="G1065" s="5">
        <v>55.75</v>
      </c>
      <c r="H1065" s="5">
        <v>68.5</v>
      </c>
      <c r="I1065" s="5">
        <v>74.25</v>
      </c>
      <c r="J1065" s="5">
        <v>79</v>
      </c>
      <c r="K1065" s="5">
        <v>53</v>
      </c>
      <c r="L1065" s="5">
        <v>54</v>
      </c>
      <c r="M1065" s="5">
        <v>50.75</v>
      </c>
      <c r="N1065" s="5">
        <v>13.75</v>
      </c>
    </row>
    <row r="1066" spans="1:14" x14ac:dyDescent="0.25">
      <c r="A1066" s="4" t="s">
        <v>1074</v>
      </c>
      <c r="B1066" t="s">
        <v>28</v>
      </c>
      <c r="C1066" s="5">
        <v>40.75</v>
      </c>
      <c r="D1066" s="5">
        <v>51</v>
      </c>
      <c r="E1066" s="5">
        <v>40</v>
      </c>
      <c r="F1066" s="5">
        <v>69</v>
      </c>
      <c r="G1066" s="5">
        <v>68.25</v>
      </c>
      <c r="H1066" s="5">
        <v>55.5</v>
      </c>
      <c r="I1066" s="5">
        <v>65.25</v>
      </c>
      <c r="J1066" s="5">
        <v>50</v>
      </c>
      <c r="K1066" s="5">
        <v>52</v>
      </c>
      <c r="L1066" s="5">
        <v>67</v>
      </c>
      <c r="M1066" s="5">
        <v>49.5</v>
      </c>
      <c r="N1066" s="5">
        <v>38.25</v>
      </c>
    </row>
    <row r="1067" spans="1:14" x14ac:dyDescent="0.25">
      <c r="A1067" s="4" t="s">
        <v>1076</v>
      </c>
      <c r="B1067" t="s">
        <v>28</v>
      </c>
      <c r="C1067" s="5">
        <v>146</v>
      </c>
      <c r="D1067" s="5">
        <v>159.25</v>
      </c>
      <c r="E1067" s="5">
        <v>165</v>
      </c>
      <c r="F1067" s="5">
        <v>207.25</v>
      </c>
      <c r="G1067" s="5">
        <v>211</v>
      </c>
      <c r="H1067" s="5">
        <v>245</v>
      </c>
      <c r="I1067" s="5">
        <v>262.75</v>
      </c>
      <c r="J1067" s="5">
        <v>276</v>
      </c>
      <c r="K1067" s="5">
        <v>235</v>
      </c>
      <c r="L1067" s="5">
        <v>254.25</v>
      </c>
      <c r="M1067" s="5">
        <v>184.75</v>
      </c>
      <c r="N1067" s="5">
        <v>125.75</v>
      </c>
    </row>
    <row r="1068" spans="1:14" x14ac:dyDescent="0.25">
      <c r="A1068" s="4" t="s">
        <v>1078</v>
      </c>
      <c r="B1068" t="s">
        <v>28</v>
      </c>
      <c r="C1068" s="5">
        <v>460.5</v>
      </c>
      <c r="D1068" s="5">
        <v>413.25</v>
      </c>
      <c r="E1068" s="5">
        <v>428.5</v>
      </c>
      <c r="F1068" s="5">
        <v>527.5</v>
      </c>
      <c r="G1068" s="5">
        <v>540.25</v>
      </c>
      <c r="H1068" s="5">
        <v>628.5</v>
      </c>
      <c r="I1068" s="5">
        <v>658.75</v>
      </c>
      <c r="J1068" s="5">
        <v>677.5</v>
      </c>
      <c r="K1068" s="5">
        <v>527.75</v>
      </c>
      <c r="L1068" s="5">
        <v>612</v>
      </c>
      <c r="M1068" s="5">
        <v>507.75</v>
      </c>
      <c r="N1068" s="5">
        <v>413</v>
      </c>
    </row>
    <row r="1069" spans="1:14" x14ac:dyDescent="0.25">
      <c r="A1069" s="4" t="s">
        <v>1080</v>
      </c>
      <c r="B1069" t="s">
        <v>28</v>
      </c>
      <c r="C1069" s="5">
        <v>76476.75</v>
      </c>
      <c r="D1069" s="5">
        <v>74313.25</v>
      </c>
      <c r="E1069" s="5">
        <v>78401.5</v>
      </c>
      <c r="F1069" s="5">
        <v>86640.5</v>
      </c>
      <c r="G1069" s="5">
        <v>92714.75</v>
      </c>
      <c r="H1069" s="5">
        <v>102427.5</v>
      </c>
      <c r="I1069" s="5">
        <v>110212.5</v>
      </c>
      <c r="J1069" s="5">
        <v>112668</v>
      </c>
      <c r="K1069" s="5">
        <v>101865.5</v>
      </c>
      <c r="L1069" s="5">
        <v>112001.25</v>
      </c>
      <c r="M1069" s="5">
        <v>91854.5</v>
      </c>
      <c r="N1069" s="5">
        <v>79207.5</v>
      </c>
    </row>
    <row r="1070" spans="1:14" x14ac:dyDescent="0.25">
      <c r="A1070" s="4" t="s">
        <v>1082</v>
      </c>
      <c r="B1070" t="s">
        <v>28</v>
      </c>
      <c r="C1070" s="5">
        <v>112.25</v>
      </c>
      <c r="D1070" s="5">
        <v>100</v>
      </c>
      <c r="E1070" s="5">
        <v>105</v>
      </c>
      <c r="F1070" s="5">
        <v>130</v>
      </c>
      <c r="G1070" s="5">
        <v>147.75</v>
      </c>
      <c r="H1070" s="5">
        <v>149.75</v>
      </c>
      <c r="I1070" s="5">
        <v>160</v>
      </c>
      <c r="J1070" s="5">
        <v>184.5</v>
      </c>
      <c r="K1070" s="5">
        <v>158.75</v>
      </c>
      <c r="L1070" s="5">
        <v>160.5</v>
      </c>
      <c r="M1070" s="5">
        <v>85.25</v>
      </c>
      <c r="N1070" s="5">
        <v>85</v>
      </c>
    </row>
    <row r="1071" spans="1:14" x14ac:dyDescent="0.25">
      <c r="A1071" s="4" t="s">
        <v>1084</v>
      </c>
      <c r="B1071" t="s">
        <v>28</v>
      </c>
      <c r="C1071" s="5" t="s">
        <v>1125</v>
      </c>
      <c r="D1071" s="5" t="s">
        <v>1125</v>
      </c>
      <c r="E1071" s="5">
        <v>5</v>
      </c>
      <c r="F1071" s="5" t="s">
        <v>1125</v>
      </c>
      <c r="G1071" s="5" t="s">
        <v>1125</v>
      </c>
      <c r="H1071" s="5">
        <v>6</v>
      </c>
      <c r="I1071" s="5">
        <v>7.5</v>
      </c>
      <c r="J1071" s="5">
        <v>8.75</v>
      </c>
      <c r="K1071" s="5">
        <v>11</v>
      </c>
      <c r="L1071" s="5">
        <v>12</v>
      </c>
      <c r="M1071" s="5">
        <v>9.25</v>
      </c>
      <c r="N1071" s="5">
        <v>8.6666666699999997</v>
      </c>
    </row>
    <row r="1072" spans="1:14" x14ac:dyDescent="0.25">
      <c r="A1072" s="4" t="s">
        <v>1086</v>
      </c>
      <c r="B1072" t="s">
        <v>28</v>
      </c>
      <c r="C1072" s="5" t="s">
        <v>1125</v>
      </c>
      <c r="D1072" s="5" t="s">
        <v>1125</v>
      </c>
      <c r="E1072" s="5">
        <v>5</v>
      </c>
      <c r="F1072" s="5">
        <v>6.6666666699999997</v>
      </c>
      <c r="G1072" s="5">
        <v>7.75</v>
      </c>
      <c r="H1072" s="5">
        <v>10.75</v>
      </c>
      <c r="I1072" s="5">
        <v>8.25</v>
      </c>
      <c r="J1072" s="5">
        <v>7.5</v>
      </c>
      <c r="K1072" s="5">
        <v>8.75</v>
      </c>
      <c r="L1072" s="5">
        <v>8.5</v>
      </c>
      <c r="M1072" s="5">
        <v>5.5</v>
      </c>
      <c r="N1072" s="5">
        <v>8</v>
      </c>
    </row>
    <row r="1073" spans="1:14" x14ac:dyDescent="0.25">
      <c r="A1073" s="4" t="s">
        <v>1088</v>
      </c>
      <c r="B1073" t="s">
        <v>28</v>
      </c>
      <c r="C1073" s="5">
        <v>44.25</v>
      </c>
      <c r="D1073" s="5">
        <v>53</v>
      </c>
      <c r="E1073" s="5">
        <v>49.5</v>
      </c>
      <c r="F1073" s="5">
        <v>48.25</v>
      </c>
      <c r="G1073" s="5">
        <v>55</v>
      </c>
      <c r="H1073" s="5">
        <v>58.5</v>
      </c>
      <c r="I1073" s="5">
        <v>58</v>
      </c>
      <c r="J1073" s="5">
        <v>50.5</v>
      </c>
      <c r="K1073" s="5">
        <v>46.5</v>
      </c>
      <c r="L1073" s="5">
        <v>56.75</v>
      </c>
      <c r="M1073" s="5">
        <v>26.25</v>
      </c>
      <c r="N1073" s="5">
        <v>19</v>
      </c>
    </row>
    <row r="1074" spans="1:14" x14ac:dyDescent="0.25">
      <c r="A1074" s="4" t="s">
        <v>1090</v>
      </c>
      <c r="B1074" t="s">
        <v>28</v>
      </c>
      <c r="C1074" s="5">
        <v>253.25</v>
      </c>
      <c r="D1074" s="5">
        <v>272</v>
      </c>
      <c r="E1074" s="5">
        <v>373.5</v>
      </c>
      <c r="F1074" s="5">
        <v>437.25</v>
      </c>
      <c r="G1074" s="5">
        <v>478.75</v>
      </c>
      <c r="H1074" s="5">
        <v>455.5</v>
      </c>
      <c r="I1074" s="5">
        <v>399.75</v>
      </c>
      <c r="J1074" s="5">
        <v>454</v>
      </c>
      <c r="K1074" s="5">
        <v>492.5</v>
      </c>
      <c r="L1074" s="5">
        <v>507.25</v>
      </c>
      <c r="M1074" s="5">
        <v>276.5</v>
      </c>
      <c r="N1074" s="5">
        <v>144.75</v>
      </c>
    </row>
    <row r="1075" spans="1:14" x14ac:dyDescent="0.25">
      <c r="A1075" s="4" t="s">
        <v>1092</v>
      </c>
      <c r="B1075" t="s">
        <v>28</v>
      </c>
      <c r="C1075" s="5">
        <v>209.5</v>
      </c>
      <c r="D1075" s="5">
        <v>212.25</v>
      </c>
      <c r="E1075" s="5">
        <v>260.25</v>
      </c>
      <c r="F1075" s="5">
        <v>301.75</v>
      </c>
      <c r="G1075" s="5">
        <v>317.75</v>
      </c>
      <c r="H1075" s="5">
        <v>380.75</v>
      </c>
      <c r="I1075" s="5">
        <v>412</v>
      </c>
      <c r="J1075" s="5">
        <v>399.75</v>
      </c>
      <c r="K1075" s="5">
        <v>369.5</v>
      </c>
      <c r="L1075" s="5">
        <v>375.75</v>
      </c>
      <c r="M1075" s="5">
        <v>226.75</v>
      </c>
      <c r="N1075" s="5">
        <v>194</v>
      </c>
    </row>
    <row r="1076" spans="1:14" x14ac:dyDescent="0.25">
      <c r="A1076" s="4" t="s">
        <v>1094</v>
      </c>
      <c r="B1076" t="s">
        <v>28</v>
      </c>
      <c r="C1076" s="5">
        <v>248.25</v>
      </c>
      <c r="D1076" s="5">
        <v>282.25</v>
      </c>
      <c r="E1076" s="5">
        <v>287.25</v>
      </c>
      <c r="F1076" s="5">
        <v>379.25</v>
      </c>
      <c r="G1076" s="5">
        <v>427.5</v>
      </c>
      <c r="H1076" s="5">
        <v>432.5</v>
      </c>
      <c r="I1076" s="5">
        <v>480</v>
      </c>
      <c r="J1076" s="5">
        <v>557</v>
      </c>
      <c r="K1076" s="5">
        <v>486.25</v>
      </c>
      <c r="L1076" s="5">
        <v>451</v>
      </c>
      <c r="M1076" s="5">
        <v>296.75</v>
      </c>
      <c r="N1076" s="5">
        <v>181.5</v>
      </c>
    </row>
    <row r="1077" spans="1:14" x14ac:dyDescent="0.25">
      <c r="A1077" s="4" t="s">
        <v>1096</v>
      </c>
      <c r="B1077" t="s">
        <v>28</v>
      </c>
      <c r="C1077" s="5">
        <v>110.75</v>
      </c>
      <c r="D1077" s="5">
        <v>120</v>
      </c>
      <c r="E1077" s="5">
        <v>131.5</v>
      </c>
      <c r="F1077" s="5">
        <v>126</v>
      </c>
      <c r="G1077" s="5">
        <v>126.75</v>
      </c>
      <c r="H1077" s="5">
        <v>114.75</v>
      </c>
      <c r="I1077" s="5">
        <v>142.5</v>
      </c>
      <c r="J1077" s="5">
        <v>153.5</v>
      </c>
      <c r="K1077" s="5">
        <v>147.25</v>
      </c>
      <c r="L1077" s="5">
        <v>167</v>
      </c>
      <c r="M1077" s="5">
        <v>130</v>
      </c>
      <c r="N1077" s="5">
        <v>108</v>
      </c>
    </row>
    <row r="1078" spans="1:14" x14ac:dyDescent="0.25">
      <c r="A1078" s="4" t="s">
        <v>1098</v>
      </c>
      <c r="B1078" t="s">
        <v>28</v>
      </c>
      <c r="C1078" s="5">
        <v>8.5</v>
      </c>
      <c r="D1078" s="5">
        <v>14.25</v>
      </c>
      <c r="E1078" s="5">
        <v>17.5</v>
      </c>
      <c r="F1078" s="5">
        <v>27.5</v>
      </c>
      <c r="G1078" s="5">
        <v>25.25</v>
      </c>
      <c r="H1078" s="5">
        <v>26</v>
      </c>
      <c r="I1078" s="5">
        <v>26</v>
      </c>
      <c r="J1078" s="5">
        <v>24.5</v>
      </c>
      <c r="K1078" s="5">
        <v>16.5</v>
      </c>
      <c r="L1078" s="5">
        <v>13.5</v>
      </c>
      <c r="M1078" s="5">
        <v>11.25</v>
      </c>
      <c r="N1078" s="5">
        <v>10.5</v>
      </c>
    </row>
    <row r="1079" spans="1:14" x14ac:dyDescent="0.25">
      <c r="A1079" s="4" t="s">
        <v>1100</v>
      </c>
      <c r="B1079" t="s">
        <v>28</v>
      </c>
      <c r="C1079" s="5">
        <v>119.75</v>
      </c>
      <c r="D1079" s="5">
        <v>99.75</v>
      </c>
      <c r="E1079" s="5">
        <v>106.75</v>
      </c>
      <c r="F1079" s="5">
        <v>141</v>
      </c>
      <c r="G1079" s="5">
        <v>152</v>
      </c>
      <c r="H1079" s="5">
        <v>155.25</v>
      </c>
      <c r="I1079" s="5">
        <v>164.5</v>
      </c>
      <c r="J1079" s="5">
        <v>162.75</v>
      </c>
      <c r="K1079" s="5">
        <v>137.75</v>
      </c>
      <c r="L1079" s="5">
        <v>139.75</v>
      </c>
      <c r="M1079" s="5">
        <v>106.5</v>
      </c>
      <c r="N1079" s="5">
        <v>71.5</v>
      </c>
    </row>
    <row r="1080" spans="1:14" x14ac:dyDescent="0.25">
      <c r="A1080" s="4" t="s">
        <v>1102</v>
      </c>
      <c r="B1080" t="s">
        <v>28</v>
      </c>
      <c r="C1080" s="5">
        <v>96.5</v>
      </c>
      <c r="D1080" s="5">
        <v>46.25</v>
      </c>
      <c r="E1080" s="5">
        <v>51.75</v>
      </c>
      <c r="F1080" s="5">
        <v>55.5</v>
      </c>
      <c r="G1080" s="5">
        <v>66.25</v>
      </c>
      <c r="H1080" s="5">
        <v>86</v>
      </c>
      <c r="I1080" s="5">
        <v>111.25</v>
      </c>
      <c r="J1080" s="5">
        <v>107</v>
      </c>
      <c r="K1080" s="5">
        <v>86</v>
      </c>
      <c r="L1080" s="5">
        <v>96.5</v>
      </c>
      <c r="M1080" s="5">
        <v>85.25</v>
      </c>
      <c r="N1080" s="5">
        <v>60.25</v>
      </c>
    </row>
    <row r="1081" spans="1:14" x14ac:dyDescent="0.25">
      <c r="A1081" s="4" t="s">
        <v>1104</v>
      </c>
      <c r="B1081" t="s">
        <v>28</v>
      </c>
      <c r="C1081" s="5">
        <v>5</v>
      </c>
      <c r="D1081" s="5">
        <v>8</v>
      </c>
      <c r="E1081" s="5">
        <v>8</v>
      </c>
      <c r="F1081" s="5">
        <v>12.75</v>
      </c>
      <c r="G1081" s="5">
        <v>14.5</v>
      </c>
      <c r="H1081" s="5">
        <v>14.25</v>
      </c>
      <c r="I1081" s="5">
        <v>19</v>
      </c>
      <c r="J1081" s="5">
        <v>14.5</v>
      </c>
      <c r="K1081" s="5">
        <v>11.5</v>
      </c>
      <c r="L1081" s="5">
        <v>14</v>
      </c>
      <c r="M1081" s="5">
        <v>12.25</v>
      </c>
      <c r="N1081" s="5">
        <v>11</v>
      </c>
    </row>
    <row r="1082" spans="1:14" x14ac:dyDescent="0.25">
      <c r="A1082" s="4" t="s">
        <v>1106</v>
      </c>
      <c r="B1082" t="s">
        <v>28</v>
      </c>
      <c r="C1082" s="5">
        <v>7.25</v>
      </c>
      <c r="D1082" s="5">
        <v>8.5</v>
      </c>
      <c r="E1082" s="5">
        <v>11.25</v>
      </c>
      <c r="F1082" s="5">
        <v>15</v>
      </c>
      <c r="G1082" s="5">
        <v>10.75</v>
      </c>
      <c r="H1082" s="5">
        <v>16.25</v>
      </c>
      <c r="I1082" s="5">
        <v>30</v>
      </c>
      <c r="J1082" s="5">
        <v>17.5</v>
      </c>
      <c r="K1082" s="5">
        <v>18.75</v>
      </c>
      <c r="L1082" s="5">
        <v>19</v>
      </c>
      <c r="M1082" s="5">
        <v>26.5</v>
      </c>
      <c r="N1082" s="5">
        <v>16</v>
      </c>
    </row>
    <row r="1083" spans="1:14" x14ac:dyDescent="0.25">
      <c r="A1083" s="4" t="s">
        <v>1108</v>
      </c>
      <c r="B1083" t="s">
        <v>28</v>
      </c>
      <c r="C1083" s="5" t="s">
        <v>1125</v>
      </c>
      <c r="D1083" s="5">
        <v>12.25</v>
      </c>
      <c r="E1083" s="5">
        <v>11.25</v>
      </c>
      <c r="F1083" s="5">
        <v>13</v>
      </c>
      <c r="G1083" s="5">
        <v>14</v>
      </c>
      <c r="H1083" s="5">
        <v>16.75</v>
      </c>
      <c r="I1083" s="5">
        <v>17.5</v>
      </c>
      <c r="J1083" s="5">
        <v>18.5</v>
      </c>
      <c r="K1083" s="5">
        <v>20.75</v>
      </c>
      <c r="L1083" s="5">
        <v>22.75</v>
      </c>
      <c r="M1083" s="5">
        <v>15.25</v>
      </c>
      <c r="N1083" s="5">
        <v>11.75</v>
      </c>
    </row>
    <row r="1084" spans="1:14" x14ac:dyDescent="0.25">
      <c r="A1084" s="4" t="s">
        <v>1110</v>
      </c>
      <c r="B1084" t="s">
        <v>28</v>
      </c>
      <c r="C1084" s="5">
        <v>222.5</v>
      </c>
      <c r="D1084" s="5">
        <v>216.5</v>
      </c>
      <c r="E1084" s="5">
        <v>213.75</v>
      </c>
      <c r="F1084" s="5">
        <v>288.25</v>
      </c>
      <c r="G1084" s="5">
        <v>308.5</v>
      </c>
      <c r="H1084" s="5">
        <v>348.25</v>
      </c>
      <c r="I1084" s="5">
        <v>389.25</v>
      </c>
      <c r="J1084" s="5">
        <v>372</v>
      </c>
      <c r="K1084" s="5">
        <v>269</v>
      </c>
      <c r="L1084" s="5">
        <v>319</v>
      </c>
      <c r="M1084" s="5">
        <v>158.75</v>
      </c>
      <c r="N1084" s="5">
        <v>102.25</v>
      </c>
    </row>
    <row r="1085" spans="1:14" x14ac:dyDescent="0.25">
      <c r="A1085" s="4" t="s">
        <v>1112</v>
      </c>
      <c r="B1085" t="s">
        <v>28</v>
      </c>
      <c r="C1085" s="5">
        <v>11.5</v>
      </c>
      <c r="D1085" s="5">
        <v>15.75</v>
      </c>
      <c r="E1085" s="5">
        <v>18.25</v>
      </c>
      <c r="F1085" s="5">
        <v>16.75</v>
      </c>
      <c r="G1085" s="5">
        <v>17.75</v>
      </c>
      <c r="H1085" s="5">
        <v>23</v>
      </c>
      <c r="I1085" s="5">
        <v>26.75</v>
      </c>
      <c r="J1085" s="5">
        <v>27.75</v>
      </c>
      <c r="K1085" s="5">
        <v>21.75</v>
      </c>
      <c r="L1085" s="5">
        <v>21.75</v>
      </c>
      <c r="M1085" s="5">
        <v>17.75</v>
      </c>
      <c r="N1085" s="5">
        <v>15.75</v>
      </c>
    </row>
    <row r="1086" spans="1:14" x14ac:dyDescent="0.25">
      <c r="A1086" s="3" t="s">
        <v>26</v>
      </c>
      <c r="B1086" s="6" t="s">
        <v>30</v>
      </c>
      <c r="C1086" s="5" t="s">
        <v>1125</v>
      </c>
      <c r="D1086" s="5" t="s">
        <v>1125</v>
      </c>
      <c r="E1086" s="5" t="s">
        <v>1125</v>
      </c>
      <c r="F1086" s="5" t="s">
        <v>1125</v>
      </c>
      <c r="G1086" s="5" t="s">
        <v>1125</v>
      </c>
      <c r="H1086" s="5" t="s">
        <v>1125</v>
      </c>
      <c r="I1086" s="5" t="s">
        <v>1125</v>
      </c>
      <c r="J1086" s="5" t="s">
        <v>1125</v>
      </c>
      <c r="K1086" s="5" t="s">
        <v>1125</v>
      </c>
      <c r="L1086" s="5" t="s">
        <v>1125</v>
      </c>
      <c r="M1086" s="5" t="s">
        <v>1125</v>
      </c>
      <c r="N1086" s="5" t="s">
        <v>1125</v>
      </c>
    </row>
    <row r="1087" spans="1:14" x14ac:dyDescent="0.25">
      <c r="A1087" s="4" t="s">
        <v>32</v>
      </c>
      <c r="B1087" s="6" t="s">
        <v>30</v>
      </c>
      <c r="C1087" s="5">
        <v>14.75</v>
      </c>
      <c r="D1087" s="5">
        <v>16.25</v>
      </c>
      <c r="E1087" s="5">
        <v>15</v>
      </c>
      <c r="F1087" s="5">
        <v>14.75</v>
      </c>
      <c r="G1087" s="5">
        <v>16</v>
      </c>
      <c r="H1087" s="5">
        <v>14.75</v>
      </c>
      <c r="I1087" s="5">
        <v>13.5</v>
      </c>
      <c r="J1087" s="5">
        <v>12</v>
      </c>
      <c r="K1087" s="5">
        <v>16</v>
      </c>
      <c r="L1087" s="5">
        <v>16.5</v>
      </c>
      <c r="M1087" s="5">
        <v>15</v>
      </c>
      <c r="N1087" s="5">
        <v>13.75</v>
      </c>
    </row>
    <row r="1088" spans="1:14" x14ac:dyDescent="0.25">
      <c r="A1088" s="4" t="s">
        <v>34</v>
      </c>
      <c r="B1088" s="6" t="s">
        <v>30</v>
      </c>
      <c r="C1088" s="5" t="s">
        <v>1125</v>
      </c>
      <c r="D1088" s="5" t="s">
        <v>1125</v>
      </c>
      <c r="E1088" s="5" t="s">
        <v>1125</v>
      </c>
      <c r="F1088" s="5" t="s">
        <v>1125</v>
      </c>
      <c r="G1088" s="5" t="s">
        <v>1125</v>
      </c>
      <c r="H1088" s="5" t="s">
        <v>1125</v>
      </c>
      <c r="I1088" s="5" t="s">
        <v>1125</v>
      </c>
      <c r="J1088" s="5" t="s">
        <v>1125</v>
      </c>
      <c r="K1088" s="5" t="s">
        <v>1125</v>
      </c>
      <c r="L1088" s="5" t="s">
        <v>1125</v>
      </c>
      <c r="M1088" s="5" t="s">
        <v>1125</v>
      </c>
      <c r="N1088" s="5" t="s">
        <v>1125</v>
      </c>
    </row>
    <row r="1089" spans="1:14" x14ac:dyDescent="0.25">
      <c r="A1089" s="4" t="s">
        <v>36</v>
      </c>
      <c r="B1089" s="6" t="s">
        <v>30</v>
      </c>
      <c r="C1089" s="5" t="s">
        <v>1125</v>
      </c>
      <c r="D1089" s="5" t="s">
        <v>1125</v>
      </c>
      <c r="E1089" s="5" t="s">
        <v>1125</v>
      </c>
      <c r="F1089" s="5" t="s">
        <v>1125</v>
      </c>
      <c r="G1089" s="5" t="s">
        <v>1125</v>
      </c>
      <c r="H1089" s="5" t="s">
        <v>1125</v>
      </c>
      <c r="I1089" s="5" t="s">
        <v>1125</v>
      </c>
      <c r="J1089" s="5" t="s">
        <v>1125</v>
      </c>
      <c r="K1089" s="5" t="s">
        <v>1125</v>
      </c>
      <c r="L1089" s="5" t="s">
        <v>1125</v>
      </c>
      <c r="M1089" s="5" t="s">
        <v>1125</v>
      </c>
      <c r="N1089" s="5" t="s">
        <v>1125</v>
      </c>
    </row>
    <row r="1090" spans="1:14" x14ac:dyDescent="0.25">
      <c r="A1090" s="4" t="s">
        <v>38</v>
      </c>
      <c r="B1090" s="6" t="s">
        <v>30</v>
      </c>
      <c r="C1090" s="5">
        <v>6</v>
      </c>
      <c r="D1090" s="5">
        <v>6</v>
      </c>
      <c r="E1090" s="5">
        <v>9.5</v>
      </c>
      <c r="F1090" s="5">
        <v>7.75</v>
      </c>
      <c r="G1090" s="5">
        <v>12.25</v>
      </c>
      <c r="H1090" s="5">
        <v>12</v>
      </c>
      <c r="I1090" s="5">
        <v>10</v>
      </c>
      <c r="J1090" s="5">
        <v>9.25</v>
      </c>
      <c r="K1090" s="5">
        <v>7.5</v>
      </c>
      <c r="L1090" s="5">
        <v>7.75</v>
      </c>
      <c r="M1090" s="5">
        <v>8</v>
      </c>
      <c r="N1090" s="5">
        <v>6</v>
      </c>
    </row>
    <row r="1091" spans="1:14" x14ac:dyDescent="0.25">
      <c r="A1091" s="4" t="s">
        <v>40</v>
      </c>
      <c r="B1091" s="6" t="s">
        <v>30</v>
      </c>
      <c r="C1091" s="5" t="s">
        <v>1125</v>
      </c>
      <c r="D1091" s="5" t="s">
        <v>1125</v>
      </c>
      <c r="E1091" s="5" t="s">
        <v>1125</v>
      </c>
      <c r="F1091" s="5" t="s">
        <v>1125</v>
      </c>
      <c r="G1091" s="5" t="s">
        <v>1125</v>
      </c>
      <c r="H1091" s="5" t="s">
        <v>1125</v>
      </c>
      <c r="I1091" s="5" t="s">
        <v>1125</v>
      </c>
      <c r="J1091" s="5" t="s">
        <v>1125</v>
      </c>
      <c r="K1091" s="5" t="s">
        <v>1125</v>
      </c>
      <c r="L1091" s="5" t="s">
        <v>1125</v>
      </c>
      <c r="M1091" s="5" t="s">
        <v>1125</v>
      </c>
      <c r="N1091" s="5" t="s">
        <v>1125</v>
      </c>
    </row>
    <row r="1092" spans="1:14" x14ac:dyDescent="0.25">
      <c r="A1092" s="4" t="s">
        <v>42</v>
      </c>
      <c r="B1092" s="6" t="s">
        <v>30</v>
      </c>
      <c r="C1092" s="5" t="s">
        <v>1125</v>
      </c>
      <c r="D1092" s="5" t="s">
        <v>1125</v>
      </c>
      <c r="E1092" s="5" t="s">
        <v>1125</v>
      </c>
      <c r="F1092" s="5" t="s">
        <v>1125</v>
      </c>
      <c r="G1092" s="5" t="s">
        <v>1125</v>
      </c>
      <c r="H1092" s="5" t="s">
        <v>1125</v>
      </c>
      <c r="I1092" s="5" t="s">
        <v>1125</v>
      </c>
      <c r="J1092" s="5" t="s">
        <v>1125</v>
      </c>
      <c r="K1092" s="5" t="s">
        <v>1125</v>
      </c>
      <c r="L1092" s="5" t="s">
        <v>1125</v>
      </c>
      <c r="M1092" s="5" t="s">
        <v>1125</v>
      </c>
      <c r="N1092" s="5" t="s">
        <v>1125</v>
      </c>
    </row>
    <row r="1093" spans="1:14" x14ac:dyDescent="0.25">
      <c r="A1093" s="4" t="s">
        <v>44</v>
      </c>
      <c r="B1093" s="6" t="s">
        <v>30</v>
      </c>
      <c r="C1093" s="5" t="s">
        <v>1125</v>
      </c>
      <c r="D1093" s="5" t="s">
        <v>1125</v>
      </c>
      <c r="E1093" s="5" t="s">
        <v>1125</v>
      </c>
      <c r="F1093" s="5" t="s">
        <v>1125</v>
      </c>
      <c r="G1093" s="5" t="s">
        <v>1125</v>
      </c>
      <c r="H1093" s="5" t="s">
        <v>1125</v>
      </c>
      <c r="I1093" s="5" t="s">
        <v>1125</v>
      </c>
      <c r="J1093" s="5" t="s">
        <v>1125</v>
      </c>
      <c r="K1093" s="5" t="s">
        <v>1125</v>
      </c>
      <c r="L1093" s="5" t="s">
        <v>1125</v>
      </c>
      <c r="M1093" s="5" t="s">
        <v>1125</v>
      </c>
      <c r="N1093" s="5" t="s">
        <v>1125</v>
      </c>
    </row>
    <row r="1094" spans="1:14" x14ac:dyDescent="0.25">
      <c r="A1094" s="4" t="s">
        <v>46</v>
      </c>
      <c r="B1094" s="6" t="s">
        <v>30</v>
      </c>
      <c r="C1094" s="5">
        <v>76</v>
      </c>
      <c r="D1094" s="5">
        <v>94.25</v>
      </c>
      <c r="E1094" s="5">
        <v>113.5</v>
      </c>
      <c r="F1094" s="5">
        <v>99.25</v>
      </c>
      <c r="G1094" s="5">
        <v>103</v>
      </c>
      <c r="H1094" s="5">
        <v>100.5</v>
      </c>
      <c r="I1094" s="5">
        <v>100.5</v>
      </c>
      <c r="J1094" s="5">
        <v>109.5</v>
      </c>
      <c r="K1094" s="5">
        <v>93.5</v>
      </c>
      <c r="L1094" s="5">
        <v>108.25</v>
      </c>
      <c r="M1094" s="5">
        <v>113.5</v>
      </c>
      <c r="N1094" s="5">
        <v>127.25</v>
      </c>
    </row>
    <row r="1095" spans="1:14" x14ac:dyDescent="0.25">
      <c r="A1095" s="4" t="s">
        <v>48</v>
      </c>
      <c r="B1095" s="6" t="s">
        <v>30</v>
      </c>
      <c r="C1095" s="5" t="s">
        <v>1125</v>
      </c>
      <c r="D1095" s="5" t="s">
        <v>1125</v>
      </c>
      <c r="E1095" s="5" t="s">
        <v>1125</v>
      </c>
      <c r="F1095" s="5" t="s">
        <v>1125</v>
      </c>
      <c r="G1095" s="5" t="s">
        <v>1125</v>
      </c>
      <c r="H1095" s="5" t="s">
        <v>1125</v>
      </c>
      <c r="I1095" s="5" t="s">
        <v>1125</v>
      </c>
      <c r="J1095" s="5" t="s">
        <v>1125</v>
      </c>
      <c r="K1095" s="5" t="s">
        <v>1125</v>
      </c>
      <c r="L1095" s="5" t="s">
        <v>1125</v>
      </c>
      <c r="M1095" s="5" t="s">
        <v>1125</v>
      </c>
      <c r="N1095" s="5" t="s">
        <v>1125</v>
      </c>
    </row>
    <row r="1096" spans="1:14" x14ac:dyDescent="0.25">
      <c r="A1096" s="4" t="s">
        <v>50</v>
      </c>
      <c r="B1096" s="6" t="s">
        <v>30</v>
      </c>
      <c r="C1096" s="5">
        <v>17.25</v>
      </c>
      <c r="D1096" s="5">
        <v>16.75</v>
      </c>
      <c r="E1096" s="5">
        <v>22.5</v>
      </c>
      <c r="F1096" s="5">
        <v>18.5</v>
      </c>
      <c r="G1096" s="5">
        <v>26.5</v>
      </c>
      <c r="H1096" s="5">
        <v>29.25</v>
      </c>
      <c r="I1096" s="5">
        <v>24.5</v>
      </c>
      <c r="J1096" s="5">
        <v>20.75</v>
      </c>
      <c r="K1096" s="5">
        <v>17.25</v>
      </c>
      <c r="L1096" s="5">
        <v>18.75</v>
      </c>
      <c r="M1096" s="5">
        <v>20.25</v>
      </c>
      <c r="N1096" s="5">
        <v>17.5</v>
      </c>
    </row>
    <row r="1097" spans="1:14" x14ac:dyDescent="0.25">
      <c r="A1097" s="4" t="s">
        <v>52</v>
      </c>
      <c r="B1097" s="6" t="s">
        <v>30</v>
      </c>
      <c r="C1097" s="5" t="s">
        <v>1125</v>
      </c>
      <c r="D1097" s="5" t="s">
        <v>1125</v>
      </c>
      <c r="E1097" s="5" t="s">
        <v>1125</v>
      </c>
      <c r="F1097" s="5" t="s">
        <v>1125</v>
      </c>
      <c r="G1097" s="5">
        <v>5</v>
      </c>
      <c r="H1097" s="5">
        <v>5</v>
      </c>
      <c r="I1097" s="5">
        <v>5</v>
      </c>
      <c r="J1097" s="5">
        <v>5.25</v>
      </c>
      <c r="K1097" s="5">
        <v>5</v>
      </c>
      <c r="L1097" s="5">
        <v>5.75</v>
      </c>
      <c r="M1097" s="5">
        <v>5.25</v>
      </c>
      <c r="N1097" s="5">
        <v>5.6666666699999997</v>
      </c>
    </row>
    <row r="1098" spans="1:14" x14ac:dyDescent="0.25">
      <c r="A1098" s="4" t="s">
        <v>54</v>
      </c>
      <c r="B1098" s="6" t="s">
        <v>30</v>
      </c>
      <c r="C1098" s="5" t="s">
        <v>1125</v>
      </c>
      <c r="D1098" s="5">
        <v>5.6666666699999997</v>
      </c>
      <c r="E1098" s="5">
        <v>5</v>
      </c>
      <c r="F1098" s="5">
        <v>5</v>
      </c>
      <c r="G1098" s="5">
        <v>5</v>
      </c>
      <c r="H1098" s="5">
        <v>5</v>
      </c>
      <c r="I1098" s="5">
        <v>5</v>
      </c>
      <c r="J1098" s="5">
        <v>5</v>
      </c>
      <c r="K1098" s="5">
        <v>5</v>
      </c>
      <c r="L1098" s="5">
        <v>5</v>
      </c>
      <c r="M1098" s="5">
        <v>5</v>
      </c>
      <c r="N1098" s="5">
        <v>5</v>
      </c>
    </row>
    <row r="1099" spans="1:14" x14ac:dyDescent="0.25">
      <c r="A1099" s="4" t="s">
        <v>56</v>
      </c>
      <c r="B1099" s="6" t="s">
        <v>30</v>
      </c>
      <c r="C1099" s="5">
        <v>1187</v>
      </c>
      <c r="D1099" s="5">
        <v>1129.25</v>
      </c>
      <c r="E1099" s="5">
        <v>847</v>
      </c>
      <c r="F1099" s="5">
        <v>870</v>
      </c>
      <c r="G1099" s="5">
        <v>758.25</v>
      </c>
      <c r="H1099" s="5">
        <v>776</v>
      </c>
      <c r="I1099" s="5">
        <v>788</v>
      </c>
      <c r="J1099" s="5">
        <v>904</v>
      </c>
      <c r="K1099" s="5">
        <v>651</v>
      </c>
      <c r="L1099" s="5">
        <v>827.5</v>
      </c>
      <c r="M1099" s="5">
        <v>815.75</v>
      </c>
      <c r="N1099" s="5">
        <v>835.25</v>
      </c>
    </row>
    <row r="1100" spans="1:14" x14ac:dyDescent="0.25">
      <c r="A1100" s="4" t="s">
        <v>58</v>
      </c>
      <c r="B1100" s="6" t="s">
        <v>30</v>
      </c>
      <c r="C1100" s="5">
        <v>14.75</v>
      </c>
      <c r="D1100" s="5">
        <v>15.5</v>
      </c>
      <c r="E1100" s="5">
        <v>19.25</v>
      </c>
      <c r="F1100" s="5">
        <v>17</v>
      </c>
      <c r="G1100" s="5">
        <v>16.5</v>
      </c>
      <c r="H1100" s="5">
        <v>19</v>
      </c>
      <c r="I1100" s="5">
        <v>15.75</v>
      </c>
      <c r="J1100" s="5">
        <v>11.5</v>
      </c>
      <c r="K1100" s="5">
        <v>13</v>
      </c>
      <c r="L1100" s="5">
        <v>15.75</v>
      </c>
      <c r="M1100" s="5">
        <v>18.25</v>
      </c>
      <c r="N1100" s="5">
        <v>17.5</v>
      </c>
    </row>
    <row r="1101" spans="1:14" x14ac:dyDescent="0.25">
      <c r="A1101" s="4" t="s">
        <v>60</v>
      </c>
      <c r="B1101" s="6" t="s">
        <v>30</v>
      </c>
      <c r="C1101" s="5" t="s">
        <v>1125</v>
      </c>
      <c r="D1101" s="5" t="s">
        <v>1125</v>
      </c>
      <c r="E1101" s="5" t="s">
        <v>1125</v>
      </c>
      <c r="F1101" s="5" t="s">
        <v>1125</v>
      </c>
      <c r="G1101" s="5" t="s">
        <v>1125</v>
      </c>
      <c r="H1101" s="5" t="s">
        <v>1125</v>
      </c>
      <c r="I1101" s="5" t="s">
        <v>1125</v>
      </c>
      <c r="J1101" s="5" t="s">
        <v>1125</v>
      </c>
      <c r="K1101" s="5" t="s">
        <v>1125</v>
      </c>
      <c r="L1101" s="5" t="s">
        <v>1125</v>
      </c>
      <c r="M1101" s="5" t="s">
        <v>1125</v>
      </c>
      <c r="N1101" s="5" t="s">
        <v>1125</v>
      </c>
    </row>
    <row r="1102" spans="1:14" x14ac:dyDescent="0.25">
      <c r="A1102" s="4" t="s">
        <v>62</v>
      </c>
      <c r="B1102" s="6" t="s">
        <v>30</v>
      </c>
      <c r="C1102" s="5" t="s">
        <v>1125</v>
      </c>
      <c r="D1102" s="5">
        <v>5</v>
      </c>
      <c r="E1102" s="5">
        <v>5</v>
      </c>
      <c r="F1102" s="5">
        <v>6</v>
      </c>
      <c r="G1102" s="5">
        <v>6</v>
      </c>
      <c r="H1102" s="5">
        <v>5</v>
      </c>
      <c r="I1102" s="5">
        <v>5.5</v>
      </c>
      <c r="J1102" s="5">
        <v>5</v>
      </c>
      <c r="K1102" s="5">
        <v>5.5</v>
      </c>
      <c r="L1102" s="5">
        <v>5</v>
      </c>
      <c r="M1102" s="5">
        <v>6</v>
      </c>
      <c r="N1102" s="5">
        <v>5.6666666699999997</v>
      </c>
    </row>
    <row r="1103" spans="1:14" x14ac:dyDescent="0.25">
      <c r="A1103" s="4" t="s">
        <v>64</v>
      </c>
      <c r="B1103" s="6" t="s">
        <v>30</v>
      </c>
      <c r="C1103" s="5">
        <v>28.75</v>
      </c>
      <c r="D1103" s="5">
        <v>26</v>
      </c>
      <c r="E1103" s="5">
        <v>24.75</v>
      </c>
      <c r="F1103" s="5">
        <v>26.5</v>
      </c>
      <c r="G1103" s="5">
        <v>32.25</v>
      </c>
      <c r="H1103" s="5">
        <v>37.75</v>
      </c>
      <c r="I1103" s="5">
        <v>37.75</v>
      </c>
      <c r="J1103" s="5">
        <v>37</v>
      </c>
      <c r="K1103" s="5">
        <v>29.5</v>
      </c>
      <c r="L1103" s="5">
        <v>29.5</v>
      </c>
      <c r="M1103" s="5">
        <v>39.5</v>
      </c>
      <c r="N1103" s="5">
        <v>34</v>
      </c>
    </row>
    <row r="1104" spans="1:14" x14ac:dyDescent="0.25">
      <c r="A1104" s="4" t="s">
        <v>66</v>
      </c>
      <c r="B1104" s="6" t="s">
        <v>30</v>
      </c>
      <c r="C1104" s="5">
        <v>19.5</v>
      </c>
      <c r="D1104" s="5">
        <v>18.75</v>
      </c>
      <c r="E1104" s="5">
        <v>19</v>
      </c>
      <c r="F1104" s="5">
        <v>19</v>
      </c>
      <c r="G1104" s="5">
        <v>22.5</v>
      </c>
      <c r="H1104" s="5">
        <v>23.25</v>
      </c>
      <c r="I1104" s="5">
        <v>25.25</v>
      </c>
      <c r="J1104" s="5">
        <v>20.5</v>
      </c>
      <c r="K1104" s="5">
        <v>17.25</v>
      </c>
      <c r="L1104" s="5">
        <v>16.5</v>
      </c>
      <c r="M1104" s="5">
        <v>21.25</v>
      </c>
      <c r="N1104" s="5">
        <v>22.25</v>
      </c>
    </row>
    <row r="1105" spans="1:14" x14ac:dyDescent="0.25">
      <c r="A1105" s="4" t="s">
        <v>68</v>
      </c>
      <c r="B1105" s="6" t="s">
        <v>30</v>
      </c>
      <c r="C1105" s="5" t="s">
        <v>1125</v>
      </c>
      <c r="D1105" s="5" t="s">
        <v>1125</v>
      </c>
      <c r="E1105" s="5" t="s">
        <v>1125</v>
      </c>
      <c r="F1105" s="5" t="s">
        <v>1125</v>
      </c>
      <c r="G1105" s="5" t="s">
        <v>1125</v>
      </c>
      <c r="H1105" s="5" t="s">
        <v>1125</v>
      </c>
      <c r="I1105" s="5" t="s">
        <v>1125</v>
      </c>
      <c r="J1105" s="5" t="s">
        <v>1125</v>
      </c>
      <c r="K1105" s="5" t="s">
        <v>1125</v>
      </c>
      <c r="L1105" s="5" t="s">
        <v>1125</v>
      </c>
      <c r="M1105" s="5" t="s">
        <v>1125</v>
      </c>
      <c r="N1105" s="5" t="s">
        <v>1125</v>
      </c>
    </row>
    <row r="1106" spans="1:14" x14ac:dyDescent="0.25">
      <c r="A1106" s="4" t="s">
        <v>70</v>
      </c>
      <c r="B1106" s="6" t="s">
        <v>30</v>
      </c>
      <c r="C1106" s="5">
        <v>20</v>
      </c>
      <c r="D1106" s="5">
        <v>18</v>
      </c>
      <c r="E1106" s="5">
        <v>16.25</v>
      </c>
      <c r="F1106" s="5">
        <v>18.25</v>
      </c>
      <c r="G1106" s="5">
        <v>19.5</v>
      </c>
      <c r="H1106" s="5">
        <v>20.5</v>
      </c>
      <c r="I1106" s="5">
        <v>21.75</v>
      </c>
      <c r="J1106" s="5">
        <v>23</v>
      </c>
      <c r="K1106" s="5">
        <v>24</v>
      </c>
      <c r="L1106" s="5">
        <v>28.75</v>
      </c>
      <c r="M1106" s="5">
        <v>33.75</v>
      </c>
      <c r="N1106" s="5">
        <v>29</v>
      </c>
    </row>
    <row r="1107" spans="1:14" x14ac:dyDescent="0.25">
      <c r="A1107" s="4" t="s">
        <v>72</v>
      </c>
      <c r="B1107" s="6" t="s">
        <v>30</v>
      </c>
      <c r="C1107" s="5" t="s">
        <v>1125</v>
      </c>
      <c r="D1107" s="5" t="s">
        <v>1125</v>
      </c>
      <c r="E1107" s="5" t="s">
        <v>1125</v>
      </c>
      <c r="F1107" s="5" t="s">
        <v>1125</v>
      </c>
      <c r="G1107" s="5" t="s">
        <v>1125</v>
      </c>
      <c r="H1107" s="5" t="s">
        <v>1125</v>
      </c>
      <c r="I1107" s="5" t="s">
        <v>1125</v>
      </c>
      <c r="J1107" s="5" t="s">
        <v>1125</v>
      </c>
      <c r="K1107" s="5" t="s">
        <v>1125</v>
      </c>
      <c r="L1107" s="5" t="s">
        <v>1125</v>
      </c>
      <c r="M1107" s="5" t="s">
        <v>1125</v>
      </c>
      <c r="N1107" s="5" t="s">
        <v>1125</v>
      </c>
    </row>
    <row r="1108" spans="1:14" x14ac:dyDescent="0.25">
      <c r="A1108" s="4" t="s">
        <v>74</v>
      </c>
      <c r="B1108" s="6" t="s">
        <v>30</v>
      </c>
      <c r="C1108" s="5" t="s">
        <v>1125</v>
      </c>
      <c r="D1108" s="5" t="s">
        <v>1125</v>
      </c>
      <c r="E1108" s="5" t="s">
        <v>1125</v>
      </c>
      <c r="F1108" s="5" t="s">
        <v>1125</v>
      </c>
      <c r="G1108" s="5" t="s">
        <v>1125</v>
      </c>
      <c r="H1108" s="5" t="s">
        <v>1125</v>
      </c>
      <c r="I1108" s="5" t="s">
        <v>1125</v>
      </c>
      <c r="J1108" s="5" t="s">
        <v>1125</v>
      </c>
      <c r="K1108" s="5" t="s">
        <v>1125</v>
      </c>
      <c r="L1108" s="5">
        <v>5</v>
      </c>
      <c r="M1108" s="5" t="s">
        <v>1125</v>
      </c>
      <c r="N1108" s="5">
        <v>6</v>
      </c>
    </row>
    <row r="1109" spans="1:14" x14ac:dyDescent="0.25">
      <c r="A1109" s="4" t="s">
        <v>76</v>
      </c>
      <c r="B1109" s="6" t="s">
        <v>30</v>
      </c>
      <c r="C1109" s="5" t="s">
        <v>1125</v>
      </c>
      <c r="D1109" s="5" t="s">
        <v>1125</v>
      </c>
      <c r="E1109" s="5" t="s">
        <v>1125</v>
      </c>
      <c r="F1109" s="5" t="s">
        <v>1125</v>
      </c>
      <c r="G1109" s="5" t="s">
        <v>1125</v>
      </c>
      <c r="H1109" s="5" t="s">
        <v>1125</v>
      </c>
      <c r="I1109" s="5" t="s">
        <v>1125</v>
      </c>
      <c r="J1109" s="5" t="s">
        <v>1125</v>
      </c>
      <c r="K1109" s="5" t="s">
        <v>1125</v>
      </c>
      <c r="L1109" s="5" t="s">
        <v>1125</v>
      </c>
      <c r="M1109" s="5" t="s">
        <v>1125</v>
      </c>
      <c r="N1109" s="5" t="s">
        <v>1125</v>
      </c>
    </row>
    <row r="1110" spans="1:14" x14ac:dyDescent="0.25">
      <c r="A1110" s="4" t="s">
        <v>78</v>
      </c>
      <c r="B1110" s="6" t="s">
        <v>30</v>
      </c>
      <c r="C1110" s="5" t="s">
        <v>1125</v>
      </c>
      <c r="D1110" s="5" t="s">
        <v>1125</v>
      </c>
      <c r="E1110" s="5" t="s">
        <v>1125</v>
      </c>
      <c r="F1110" s="5">
        <v>5</v>
      </c>
      <c r="G1110" s="5">
        <v>5</v>
      </c>
      <c r="H1110" s="5">
        <v>5.5</v>
      </c>
      <c r="I1110" s="5">
        <v>5</v>
      </c>
      <c r="J1110" s="5">
        <v>5</v>
      </c>
      <c r="K1110" s="5">
        <v>5</v>
      </c>
      <c r="L1110" s="5">
        <v>5</v>
      </c>
      <c r="M1110" s="5">
        <v>5</v>
      </c>
      <c r="N1110" s="5">
        <v>5</v>
      </c>
    </row>
    <row r="1111" spans="1:14" x14ac:dyDescent="0.25">
      <c r="A1111" s="4" t="s">
        <v>80</v>
      </c>
      <c r="B1111" s="6" t="s">
        <v>30</v>
      </c>
      <c r="C1111" s="5" t="s">
        <v>1125</v>
      </c>
      <c r="D1111" s="5" t="s">
        <v>1125</v>
      </c>
      <c r="E1111" s="5" t="s">
        <v>1125</v>
      </c>
      <c r="F1111" s="5" t="s">
        <v>1125</v>
      </c>
      <c r="G1111" s="5" t="s">
        <v>1125</v>
      </c>
      <c r="H1111" s="5" t="s">
        <v>1125</v>
      </c>
      <c r="I1111" s="5" t="s">
        <v>1125</v>
      </c>
      <c r="J1111" s="5">
        <v>5</v>
      </c>
      <c r="K1111" s="5">
        <v>5</v>
      </c>
      <c r="L1111" s="5">
        <v>5.25</v>
      </c>
      <c r="M1111" s="5">
        <v>5.5</v>
      </c>
      <c r="N1111" s="5">
        <v>7.5</v>
      </c>
    </row>
    <row r="1112" spans="1:14" x14ac:dyDescent="0.25">
      <c r="A1112" s="4" t="s">
        <v>82</v>
      </c>
      <c r="B1112" s="6" t="s">
        <v>30</v>
      </c>
      <c r="C1112" s="5" t="s">
        <v>1125</v>
      </c>
      <c r="D1112" s="5" t="s">
        <v>1125</v>
      </c>
      <c r="E1112" s="5" t="s">
        <v>1125</v>
      </c>
      <c r="F1112" s="5" t="s">
        <v>1125</v>
      </c>
      <c r="G1112" s="5" t="s">
        <v>1125</v>
      </c>
      <c r="H1112" s="5" t="s">
        <v>1125</v>
      </c>
      <c r="I1112" s="5" t="s">
        <v>1125</v>
      </c>
      <c r="J1112" s="5" t="s">
        <v>1125</v>
      </c>
      <c r="K1112" s="5" t="s">
        <v>1125</v>
      </c>
      <c r="L1112" s="5" t="s">
        <v>1125</v>
      </c>
      <c r="M1112" s="5" t="s">
        <v>1125</v>
      </c>
      <c r="N1112" s="5" t="s">
        <v>1125</v>
      </c>
    </row>
    <row r="1113" spans="1:14" x14ac:dyDescent="0.25">
      <c r="A1113" s="4" t="s">
        <v>84</v>
      </c>
      <c r="B1113" s="6" t="s">
        <v>30</v>
      </c>
      <c r="C1113" s="5" t="s">
        <v>1125</v>
      </c>
      <c r="D1113" s="5" t="s">
        <v>1125</v>
      </c>
      <c r="E1113" s="5" t="s">
        <v>1125</v>
      </c>
      <c r="F1113" s="5" t="s">
        <v>1125</v>
      </c>
      <c r="G1113" s="5" t="s">
        <v>1125</v>
      </c>
      <c r="H1113" s="5" t="s">
        <v>1125</v>
      </c>
      <c r="I1113" s="5" t="s">
        <v>1125</v>
      </c>
      <c r="J1113" s="5" t="s">
        <v>1125</v>
      </c>
      <c r="K1113" s="5" t="s">
        <v>1125</v>
      </c>
      <c r="L1113" s="5" t="s">
        <v>1125</v>
      </c>
      <c r="M1113" s="5" t="s">
        <v>1125</v>
      </c>
      <c r="N1113" s="5" t="s">
        <v>1125</v>
      </c>
    </row>
    <row r="1114" spans="1:14" x14ac:dyDescent="0.25">
      <c r="A1114" s="4" t="s">
        <v>86</v>
      </c>
      <c r="B1114" s="6" t="s">
        <v>30</v>
      </c>
      <c r="C1114" s="5" t="s">
        <v>1125</v>
      </c>
      <c r="D1114" s="5" t="s">
        <v>1125</v>
      </c>
      <c r="E1114" s="5" t="s">
        <v>1125</v>
      </c>
      <c r="F1114" s="5" t="s">
        <v>1125</v>
      </c>
      <c r="G1114" s="5" t="s">
        <v>1125</v>
      </c>
      <c r="H1114" s="5" t="s">
        <v>1125</v>
      </c>
      <c r="I1114" s="5" t="s">
        <v>1125</v>
      </c>
      <c r="J1114" s="5" t="s">
        <v>1125</v>
      </c>
      <c r="K1114" s="5" t="s">
        <v>1125</v>
      </c>
      <c r="L1114" s="5" t="s">
        <v>1125</v>
      </c>
      <c r="M1114" s="5" t="s">
        <v>1125</v>
      </c>
      <c r="N1114" s="5" t="s">
        <v>1125</v>
      </c>
    </row>
    <row r="1115" spans="1:14" x14ac:dyDescent="0.25">
      <c r="A1115" s="4" t="s">
        <v>88</v>
      </c>
      <c r="B1115" s="6" t="s">
        <v>30</v>
      </c>
      <c r="C1115" s="5" t="s">
        <v>1125</v>
      </c>
      <c r="D1115" s="5" t="s">
        <v>1125</v>
      </c>
      <c r="E1115" s="5" t="s">
        <v>1125</v>
      </c>
      <c r="F1115" s="5" t="s">
        <v>1125</v>
      </c>
      <c r="G1115" s="5" t="s">
        <v>1125</v>
      </c>
      <c r="H1115" s="5" t="s">
        <v>1125</v>
      </c>
      <c r="I1115" s="5" t="s">
        <v>1125</v>
      </c>
      <c r="J1115" s="5" t="s">
        <v>1125</v>
      </c>
      <c r="K1115" s="5" t="s">
        <v>1125</v>
      </c>
      <c r="L1115" s="5" t="s">
        <v>1125</v>
      </c>
      <c r="M1115" s="5" t="s">
        <v>1125</v>
      </c>
      <c r="N1115" s="5" t="s">
        <v>1125</v>
      </c>
    </row>
    <row r="1116" spans="1:14" x14ac:dyDescent="0.25">
      <c r="A1116" s="4" t="s">
        <v>90</v>
      </c>
      <c r="B1116" s="6" t="s">
        <v>30</v>
      </c>
      <c r="C1116" s="5">
        <v>70</v>
      </c>
      <c r="D1116" s="5">
        <v>96.75</v>
      </c>
      <c r="E1116" s="5">
        <v>93.75</v>
      </c>
      <c r="F1116" s="5">
        <v>107.25</v>
      </c>
      <c r="G1116" s="5">
        <v>96.25</v>
      </c>
      <c r="H1116" s="5">
        <v>107.5</v>
      </c>
      <c r="I1116" s="5">
        <v>106.75</v>
      </c>
      <c r="J1116" s="5">
        <v>119.25</v>
      </c>
      <c r="K1116" s="5">
        <v>47.5</v>
      </c>
      <c r="L1116" s="5">
        <v>48.75</v>
      </c>
      <c r="M1116" s="5">
        <v>104</v>
      </c>
      <c r="N1116" s="5">
        <v>99</v>
      </c>
    </row>
    <row r="1117" spans="1:14" x14ac:dyDescent="0.25">
      <c r="A1117" s="4" t="s">
        <v>92</v>
      </c>
      <c r="B1117" s="6" t="s">
        <v>30</v>
      </c>
      <c r="C1117" s="5" t="s">
        <v>1125</v>
      </c>
      <c r="D1117" s="5" t="s">
        <v>1125</v>
      </c>
      <c r="E1117" s="5" t="s">
        <v>1125</v>
      </c>
      <c r="F1117" s="5" t="s">
        <v>1125</v>
      </c>
      <c r="G1117" s="5" t="s">
        <v>1125</v>
      </c>
      <c r="H1117" s="5" t="s">
        <v>1125</v>
      </c>
      <c r="I1117" s="5" t="s">
        <v>1125</v>
      </c>
      <c r="J1117" s="5" t="s">
        <v>1125</v>
      </c>
      <c r="K1117" s="5" t="s">
        <v>1125</v>
      </c>
      <c r="L1117" s="5" t="s">
        <v>1125</v>
      </c>
      <c r="M1117" s="5" t="s">
        <v>1125</v>
      </c>
      <c r="N1117" s="5" t="s">
        <v>1125</v>
      </c>
    </row>
    <row r="1118" spans="1:14" x14ac:dyDescent="0.25">
      <c r="A1118" s="4" t="s">
        <v>94</v>
      </c>
      <c r="B1118" s="6" t="s">
        <v>30</v>
      </c>
      <c r="C1118" s="5" t="s">
        <v>1125</v>
      </c>
      <c r="D1118" s="5" t="s">
        <v>1125</v>
      </c>
      <c r="E1118" s="5" t="s">
        <v>1125</v>
      </c>
      <c r="F1118" s="5" t="s">
        <v>1125</v>
      </c>
      <c r="G1118" s="5" t="s">
        <v>1125</v>
      </c>
      <c r="H1118" s="5" t="s">
        <v>1125</v>
      </c>
      <c r="I1118" s="5" t="s">
        <v>1125</v>
      </c>
      <c r="J1118" s="5" t="s">
        <v>1125</v>
      </c>
      <c r="K1118" s="5" t="s">
        <v>1125</v>
      </c>
      <c r="L1118" s="5" t="s">
        <v>1125</v>
      </c>
      <c r="M1118" s="5" t="s">
        <v>1125</v>
      </c>
      <c r="N1118" s="5" t="s">
        <v>1125</v>
      </c>
    </row>
    <row r="1119" spans="1:14" x14ac:dyDescent="0.25">
      <c r="A1119" s="4" t="s">
        <v>96</v>
      </c>
      <c r="B1119" s="6" t="s">
        <v>30</v>
      </c>
      <c r="C1119" s="5" t="s">
        <v>1125</v>
      </c>
      <c r="D1119" s="5" t="s">
        <v>1125</v>
      </c>
      <c r="E1119" s="5" t="s">
        <v>1125</v>
      </c>
      <c r="F1119" s="5" t="s">
        <v>1125</v>
      </c>
      <c r="G1119" s="5">
        <v>5</v>
      </c>
      <c r="H1119" s="5" t="s">
        <v>1125</v>
      </c>
      <c r="I1119" s="5" t="s">
        <v>1125</v>
      </c>
      <c r="J1119" s="5">
        <v>5</v>
      </c>
      <c r="K1119" s="5" t="s">
        <v>1125</v>
      </c>
      <c r="L1119" s="5" t="s">
        <v>1125</v>
      </c>
      <c r="M1119" s="5" t="s">
        <v>1125</v>
      </c>
      <c r="N1119" s="5">
        <v>8.5</v>
      </c>
    </row>
    <row r="1120" spans="1:14" x14ac:dyDescent="0.25">
      <c r="A1120" s="4" t="s">
        <v>98</v>
      </c>
      <c r="B1120" s="6" t="s">
        <v>30</v>
      </c>
      <c r="C1120" s="5" t="s">
        <v>1125</v>
      </c>
      <c r="D1120" s="5" t="s">
        <v>1125</v>
      </c>
      <c r="E1120" s="5" t="s">
        <v>1125</v>
      </c>
      <c r="F1120" s="5" t="s">
        <v>1125</v>
      </c>
      <c r="G1120" s="5" t="s">
        <v>1125</v>
      </c>
      <c r="H1120" s="5" t="s">
        <v>1125</v>
      </c>
      <c r="I1120" s="5" t="s">
        <v>1125</v>
      </c>
      <c r="J1120" s="5" t="s">
        <v>1125</v>
      </c>
      <c r="K1120" s="5" t="s">
        <v>1125</v>
      </c>
      <c r="L1120" s="5" t="s">
        <v>1125</v>
      </c>
      <c r="M1120" s="5" t="s">
        <v>1125</v>
      </c>
      <c r="N1120" s="5" t="s">
        <v>1125</v>
      </c>
    </row>
    <row r="1121" spans="1:14" x14ac:dyDescent="0.25">
      <c r="A1121" s="4" t="s">
        <v>100</v>
      </c>
      <c r="B1121" s="6" t="s">
        <v>30</v>
      </c>
      <c r="C1121" s="5" t="s">
        <v>1125</v>
      </c>
      <c r="D1121" s="5" t="s">
        <v>1125</v>
      </c>
      <c r="E1121" s="5" t="s">
        <v>1125</v>
      </c>
      <c r="F1121" s="5" t="s">
        <v>1125</v>
      </c>
      <c r="G1121" s="5" t="s">
        <v>1125</v>
      </c>
      <c r="H1121" s="5" t="s">
        <v>1125</v>
      </c>
      <c r="I1121" s="5" t="s">
        <v>1125</v>
      </c>
      <c r="J1121" s="5" t="s">
        <v>1125</v>
      </c>
      <c r="K1121" s="5" t="s">
        <v>1125</v>
      </c>
      <c r="L1121" s="5" t="s">
        <v>1125</v>
      </c>
      <c r="M1121" s="5" t="s">
        <v>1125</v>
      </c>
      <c r="N1121" s="5" t="s">
        <v>1125</v>
      </c>
    </row>
    <row r="1122" spans="1:14" x14ac:dyDescent="0.25">
      <c r="A1122" s="4" t="s">
        <v>102</v>
      </c>
      <c r="B1122" s="6" t="s">
        <v>30</v>
      </c>
      <c r="C1122" s="5" t="s">
        <v>1125</v>
      </c>
      <c r="D1122" s="5" t="s">
        <v>1125</v>
      </c>
      <c r="E1122" s="5" t="s">
        <v>1125</v>
      </c>
      <c r="F1122" s="5" t="s">
        <v>1125</v>
      </c>
      <c r="G1122" s="5" t="s">
        <v>1125</v>
      </c>
      <c r="H1122" s="5" t="s">
        <v>1125</v>
      </c>
      <c r="I1122" s="5" t="s">
        <v>1125</v>
      </c>
      <c r="J1122" s="5" t="s">
        <v>1125</v>
      </c>
      <c r="K1122" s="5">
        <v>6</v>
      </c>
      <c r="L1122" s="5">
        <v>8.3333333300000003</v>
      </c>
      <c r="M1122" s="5" t="s">
        <v>1125</v>
      </c>
      <c r="N1122" s="5">
        <v>10</v>
      </c>
    </row>
    <row r="1123" spans="1:14" x14ac:dyDescent="0.25">
      <c r="A1123" s="4" t="s">
        <v>104</v>
      </c>
      <c r="B1123" s="6" t="s">
        <v>30</v>
      </c>
      <c r="C1123" s="5" t="s">
        <v>1125</v>
      </c>
      <c r="D1123" s="5" t="s">
        <v>1125</v>
      </c>
      <c r="E1123" s="5" t="s">
        <v>1125</v>
      </c>
      <c r="F1123" s="5" t="s">
        <v>1125</v>
      </c>
      <c r="G1123" s="5" t="s">
        <v>1125</v>
      </c>
      <c r="H1123" s="5" t="s">
        <v>1125</v>
      </c>
      <c r="I1123" s="5" t="s">
        <v>1125</v>
      </c>
      <c r="J1123" s="5" t="s">
        <v>1125</v>
      </c>
      <c r="K1123" s="5" t="s">
        <v>1125</v>
      </c>
      <c r="L1123" s="5" t="s">
        <v>1125</v>
      </c>
      <c r="M1123" s="5" t="s">
        <v>1125</v>
      </c>
      <c r="N1123" s="5" t="s">
        <v>1125</v>
      </c>
    </row>
    <row r="1124" spans="1:14" x14ac:dyDescent="0.25">
      <c r="A1124" s="4" t="s">
        <v>106</v>
      </c>
      <c r="B1124" s="6" t="s">
        <v>30</v>
      </c>
      <c r="C1124" s="5" t="s">
        <v>1125</v>
      </c>
      <c r="D1124" s="5" t="s">
        <v>1125</v>
      </c>
      <c r="E1124" s="5" t="s">
        <v>1125</v>
      </c>
      <c r="F1124" s="5" t="s">
        <v>1125</v>
      </c>
      <c r="G1124" s="5" t="s">
        <v>1125</v>
      </c>
      <c r="H1124" s="5" t="s">
        <v>1125</v>
      </c>
      <c r="I1124" s="5" t="s">
        <v>1125</v>
      </c>
      <c r="J1124" s="5" t="s">
        <v>1125</v>
      </c>
      <c r="K1124" s="5" t="s">
        <v>1125</v>
      </c>
      <c r="L1124" s="5" t="s">
        <v>1125</v>
      </c>
      <c r="M1124" s="5" t="s">
        <v>1125</v>
      </c>
      <c r="N1124" s="5" t="s">
        <v>1125</v>
      </c>
    </row>
    <row r="1125" spans="1:14" x14ac:dyDescent="0.25">
      <c r="A1125" s="4" t="s">
        <v>108</v>
      </c>
      <c r="B1125" s="6" t="s">
        <v>30</v>
      </c>
      <c r="C1125" s="5" t="s">
        <v>1125</v>
      </c>
      <c r="D1125" s="5" t="s">
        <v>1125</v>
      </c>
      <c r="E1125" s="5" t="s">
        <v>1125</v>
      </c>
      <c r="F1125" s="5" t="s">
        <v>1125</v>
      </c>
      <c r="G1125" s="5" t="s">
        <v>1125</v>
      </c>
      <c r="H1125" s="5" t="s">
        <v>1125</v>
      </c>
      <c r="I1125" s="5" t="s">
        <v>1125</v>
      </c>
      <c r="J1125" s="5" t="s">
        <v>1125</v>
      </c>
      <c r="K1125" s="5" t="s">
        <v>1125</v>
      </c>
      <c r="L1125" s="5" t="s">
        <v>1125</v>
      </c>
      <c r="M1125" s="5" t="s">
        <v>1125</v>
      </c>
      <c r="N1125" s="5" t="s">
        <v>1125</v>
      </c>
    </row>
    <row r="1126" spans="1:14" x14ac:dyDescent="0.25">
      <c r="A1126" s="4" t="s">
        <v>110</v>
      </c>
      <c r="B1126" s="6" t="s">
        <v>30</v>
      </c>
      <c r="C1126" s="5">
        <v>12</v>
      </c>
      <c r="D1126" s="5">
        <v>12.25</v>
      </c>
      <c r="E1126" s="5">
        <v>12.5</v>
      </c>
      <c r="F1126" s="5">
        <v>14.25</v>
      </c>
      <c r="G1126" s="5">
        <v>13.75</v>
      </c>
      <c r="H1126" s="5">
        <v>10.25</v>
      </c>
      <c r="I1126" s="5">
        <v>7</v>
      </c>
      <c r="J1126" s="5">
        <v>9</v>
      </c>
      <c r="K1126" s="5">
        <v>5.75</v>
      </c>
      <c r="L1126" s="5">
        <v>6.75</v>
      </c>
      <c r="M1126" s="5">
        <v>8.75</v>
      </c>
      <c r="N1126" s="5">
        <v>7</v>
      </c>
    </row>
    <row r="1127" spans="1:14" x14ac:dyDescent="0.25">
      <c r="A1127" s="4" t="s">
        <v>112</v>
      </c>
      <c r="B1127" s="6" t="s">
        <v>30</v>
      </c>
      <c r="C1127" s="5">
        <v>7</v>
      </c>
      <c r="D1127" s="5">
        <v>6</v>
      </c>
      <c r="E1127" s="5">
        <v>6</v>
      </c>
      <c r="F1127" s="5">
        <v>7.3333333300000003</v>
      </c>
      <c r="G1127" s="5">
        <v>8</v>
      </c>
      <c r="H1127" s="5">
        <v>7.75</v>
      </c>
      <c r="I1127" s="5">
        <v>7.25</v>
      </c>
      <c r="J1127" s="5">
        <v>8</v>
      </c>
      <c r="K1127" s="5">
        <v>9.5</v>
      </c>
      <c r="L1127" s="5">
        <v>9.25</v>
      </c>
      <c r="M1127" s="5">
        <v>9.25</v>
      </c>
      <c r="N1127" s="5">
        <v>9</v>
      </c>
    </row>
    <row r="1128" spans="1:14" x14ac:dyDescent="0.25">
      <c r="A1128" s="4" t="s">
        <v>114</v>
      </c>
      <c r="B1128" s="6" t="s">
        <v>30</v>
      </c>
      <c r="C1128" s="5">
        <v>20.5</v>
      </c>
      <c r="D1128" s="5">
        <v>17.25</v>
      </c>
      <c r="E1128" s="5">
        <v>18</v>
      </c>
      <c r="F1128" s="5">
        <v>16</v>
      </c>
      <c r="G1128" s="5">
        <v>15.75</v>
      </c>
      <c r="H1128" s="5">
        <v>16.5</v>
      </c>
      <c r="I1128" s="5">
        <v>19</v>
      </c>
      <c r="J1128" s="5">
        <v>15.5</v>
      </c>
      <c r="K1128" s="5">
        <v>11.75</v>
      </c>
      <c r="L1128" s="5">
        <v>10.25</v>
      </c>
      <c r="M1128" s="5">
        <v>7.25</v>
      </c>
      <c r="N1128" s="5">
        <v>7.75</v>
      </c>
    </row>
    <row r="1129" spans="1:14" x14ac:dyDescent="0.25">
      <c r="A1129" s="4" t="s">
        <v>116</v>
      </c>
      <c r="B1129" s="6" t="s">
        <v>30</v>
      </c>
      <c r="C1129" s="5">
        <v>6</v>
      </c>
      <c r="D1129" s="5">
        <v>14.75</v>
      </c>
      <c r="E1129" s="5">
        <v>14.5</v>
      </c>
      <c r="F1129" s="5">
        <v>14.5</v>
      </c>
      <c r="G1129" s="5">
        <v>17.25</v>
      </c>
      <c r="H1129" s="5">
        <v>17.25</v>
      </c>
      <c r="I1129" s="5">
        <v>17.5</v>
      </c>
      <c r="J1129" s="5">
        <v>17.75</v>
      </c>
      <c r="K1129" s="5">
        <v>17</v>
      </c>
      <c r="L1129" s="5">
        <v>17.5</v>
      </c>
      <c r="M1129" s="5">
        <v>16.25</v>
      </c>
      <c r="N1129" s="5">
        <v>18.25</v>
      </c>
    </row>
    <row r="1130" spans="1:14" x14ac:dyDescent="0.25">
      <c r="A1130" s="4" t="s">
        <v>118</v>
      </c>
      <c r="B1130" s="6" t="s">
        <v>30</v>
      </c>
      <c r="C1130" s="5" t="s">
        <v>1125</v>
      </c>
      <c r="D1130" s="5" t="s">
        <v>1125</v>
      </c>
      <c r="E1130" s="5" t="s">
        <v>1125</v>
      </c>
      <c r="F1130" s="5" t="s">
        <v>1125</v>
      </c>
      <c r="G1130" s="5" t="s">
        <v>1125</v>
      </c>
      <c r="H1130" s="5" t="s">
        <v>1125</v>
      </c>
      <c r="I1130" s="5" t="s">
        <v>1125</v>
      </c>
      <c r="J1130" s="5" t="s">
        <v>1125</v>
      </c>
      <c r="K1130" s="5" t="s">
        <v>1125</v>
      </c>
      <c r="L1130" s="5" t="s">
        <v>1125</v>
      </c>
      <c r="M1130" s="5" t="s">
        <v>1125</v>
      </c>
      <c r="N1130" s="5" t="s">
        <v>1125</v>
      </c>
    </row>
    <row r="1131" spans="1:14" x14ac:dyDescent="0.25">
      <c r="A1131" s="4" t="s">
        <v>120</v>
      </c>
      <c r="B1131" s="6" t="s">
        <v>30</v>
      </c>
      <c r="C1131" s="5">
        <v>8.25</v>
      </c>
      <c r="D1131" s="5">
        <v>8.25</v>
      </c>
      <c r="E1131" s="5">
        <v>8.5</v>
      </c>
      <c r="F1131" s="5">
        <v>8</v>
      </c>
      <c r="G1131" s="5">
        <v>7.75</v>
      </c>
      <c r="H1131" s="5">
        <v>7.5</v>
      </c>
      <c r="I1131" s="5">
        <v>7</v>
      </c>
      <c r="J1131" s="5">
        <v>7.75</v>
      </c>
      <c r="K1131" s="5">
        <v>7.25</v>
      </c>
      <c r="L1131" s="5">
        <v>6.75</v>
      </c>
      <c r="M1131" s="5">
        <v>7</v>
      </c>
      <c r="N1131" s="5">
        <v>6.5</v>
      </c>
    </row>
    <row r="1132" spans="1:14" x14ac:dyDescent="0.25">
      <c r="A1132" s="4" t="s">
        <v>122</v>
      </c>
      <c r="B1132" s="6" t="s">
        <v>30</v>
      </c>
      <c r="C1132" s="5">
        <v>16.5</v>
      </c>
      <c r="D1132" s="5">
        <v>16.5</v>
      </c>
      <c r="E1132" s="5">
        <v>19.25</v>
      </c>
      <c r="F1132" s="5">
        <v>23.25</v>
      </c>
      <c r="G1132" s="5">
        <v>31.75</v>
      </c>
      <c r="H1132" s="5">
        <v>28</v>
      </c>
      <c r="I1132" s="5">
        <v>33.5</v>
      </c>
      <c r="J1132" s="5">
        <v>33.5</v>
      </c>
      <c r="K1132" s="5">
        <v>25</v>
      </c>
      <c r="L1132" s="5">
        <v>30.5</v>
      </c>
      <c r="M1132" s="5">
        <v>24.75</v>
      </c>
      <c r="N1132" s="5">
        <v>26.5</v>
      </c>
    </row>
    <row r="1133" spans="1:14" x14ac:dyDescent="0.25">
      <c r="A1133" s="4" t="s">
        <v>124</v>
      </c>
      <c r="B1133" s="6" t="s">
        <v>30</v>
      </c>
      <c r="C1133" s="5">
        <v>5</v>
      </c>
      <c r="D1133" s="5">
        <v>5.25</v>
      </c>
      <c r="E1133" s="5">
        <v>6.5</v>
      </c>
      <c r="F1133" s="5">
        <v>5.6666666699999997</v>
      </c>
      <c r="G1133" s="5">
        <v>6.6666666699999997</v>
      </c>
      <c r="H1133" s="5">
        <v>5</v>
      </c>
      <c r="I1133" s="5" t="s">
        <v>1125</v>
      </c>
      <c r="J1133" s="5">
        <v>5</v>
      </c>
      <c r="K1133" s="5" t="s">
        <v>1125</v>
      </c>
      <c r="L1133" s="5">
        <v>5</v>
      </c>
      <c r="M1133" s="5">
        <v>6</v>
      </c>
      <c r="N1133" s="5">
        <v>5</v>
      </c>
    </row>
    <row r="1134" spans="1:14" x14ac:dyDescent="0.25">
      <c r="A1134" s="4" t="s">
        <v>126</v>
      </c>
      <c r="B1134" s="6" t="s">
        <v>30</v>
      </c>
      <c r="C1134" s="5">
        <v>14.5</v>
      </c>
      <c r="D1134" s="5">
        <v>14.75</v>
      </c>
      <c r="E1134" s="5">
        <v>13.25</v>
      </c>
      <c r="F1134" s="5">
        <v>11</v>
      </c>
      <c r="G1134" s="5">
        <v>10.5</v>
      </c>
      <c r="H1134" s="5">
        <v>10.25</v>
      </c>
      <c r="I1134" s="5">
        <v>10.5</v>
      </c>
      <c r="J1134" s="5">
        <v>11.75</v>
      </c>
      <c r="K1134" s="5">
        <v>12.75</v>
      </c>
      <c r="L1134" s="5">
        <v>10.25</v>
      </c>
      <c r="M1134" s="5">
        <v>10.5</v>
      </c>
      <c r="N1134" s="5">
        <v>8.3333333300000003</v>
      </c>
    </row>
    <row r="1135" spans="1:14" x14ac:dyDescent="0.25">
      <c r="A1135" s="4" t="s">
        <v>128</v>
      </c>
      <c r="B1135" s="6" t="s">
        <v>30</v>
      </c>
      <c r="C1135" s="5">
        <v>21.25</v>
      </c>
      <c r="D1135" s="5">
        <v>26</v>
      </c>
      <c r="E1135" s="5">
        <v>38</v>
      </c>
      <c r="F1135" s="5">
        <v>33.25</v>
      </c>
      <c r="G1135" s="5">
        <v>28</v>
      </c>
      <c r="H1135" s="5">
        <v>29.75</v>
      </c>
      <c r="I1135" s="5">
        <v>28.25</v>
      </c>
      <c r="J1135" s="5">
        <v>29</v>
      </c>
      <c r="K1135" s="5">
        <v>33.25</v>
      </c>
      <c r="L1135" s="5">
        <v>37.75</v>
      </c>
      <c r="M1135" s="5">
        <v>31.5</v>
      </c>
      <c r="N1135" s="5">
        <v>25.25</v>
      </c>
    </row>
    <row r="1136" spans="1:14" x14ac:dyDescent="0.25">
      <c r="A1136" s="4" t="s">
        <v>130</v>
      </c>
      <c r="B1136" s="6" t="s">
        <v>30</v>
      </c>
      <c r="C1136" s="5" t="s">
        <v>1125</v>
      </c>
      <c r="D1136" s="5" t="s">
        <v>1125</v>
      </c>
      <c r="E1136" s="5" t="s">
        <v>1125</v>
      </c>
      <c r="F1136" s="5" t="s">
        <v>1125</v>
      </c>
      <c r="G1136" s="5" t="s">
        <v>1125</v>
      </c>
      <c r="H1136" s="5" t="s">
        <v>1125</v>
      </c>
      <c r="I1136" s="5" t="s">
        <v>1125</v>
      </c>
      <c r="J1136" s="5" t="s">
        <v>1125</v>
      </c>
      <c r="K1136" s="5" t="s">
        <v>1125</v>
      </c>
      <c r="L1136" s="5" t="s">
        <v>1125</v>
      </c>
      <c r="M1136" s="5" t="s">
        <v>1125</v>
      </c>
      <c r="N1136" s="5" t="s">
        <v>1125</v>
      </c>
    </row>
    <row r="1137" spans="1:14" x14ac:dyDescent="0.25">
      <c r="A1137" s="4" t="s">
        <v>132</v>
      </c>
      <c r="B1137" s="6" t="s">
        <v>30</v>
      </c>
      <c r="C1137" s="5" t="s">
        <v>1125</v>
      </c>
      <c r="D1137" s="5" t="s">
        <v>1125</v>
      </c>
      <c r="E1137" s="5" t="s">
        <v>1125</v>
      </c>
      <c r="F1137" s="5" t="s">
        <v>1125</v>
      </c>
      <c r="G1137" s="5" t="s">
        <v>1125</v>
      </c>
      <c r="H1137" s="5" t="s">
        <v>1125</v>
      </c>
      <c r="I1137" s="5" t="s">
        <v>1125</v>
      </c>
      <c r="J1137" s="5" t="s">
        <v>1125</v>
      </c>
      <c r="K1137" s="5" t="s">
        <v>1125</v>
      </c>
      <c r="L1137" s="5" t="s">
        <v>1125</v>
      </c>
      <c r="M1137" s="5" t="s">
        <v>1125</v>
      </c>
      <c r="N1137" s="5" t="s">
        <v>1125</v>
      </c>
    </row>
    <row r="1138" spans="1:14" x14ac:dyDescent="0.25">
      <c r="A1138" s="4" t="s">
        <v>134</v>
      </c>
      <c r="B1138" s="6" t="s">
        <v>30</v>
      </c>
      <c r="C1138" s="5">
        <v>19</v>
      </c>
      <c r="D1138" s="5">
        <v>19.25</v>
      </c>
      <c r="E1138" s="5">
        <v>27.5</v>
      </c>
      <c r="F1138" s="5">
        <v>24.75</v>
      </c>
      <c r="G1138" s="5">
        <v>30.5</v>
      </c>
      <c r="H1138" s="5">
        <v>26.25</v>
      </c>
      <c r="I1138" s="5">
        <v>22.5</v>
      </c>
      <c r="J1138" s="5">
        <v>18.75</v>
      </c>
      <c r="K1138" s="5">
        <v>19.5</v>
      </c>
      <c r="L1138" s="5">
        <v>19.25</v>
      </c>
      <c r="M1138" s="5">
        <v>19</v>
      </c>
      <c r="N1138" s="5">
        <v>20.5</v>
      </c>
    </row>
    <row r="1139" spans="1:14" x14ac:dyDescent="0.25">
      <c r="A1139" s="4" t="s">
        <v>136</v>
      </c>
      <c r="B1139" s="6" t="s">
        <v>30</v>
      </c>
      <c r="C1139" s="5" t="s">
        <v>1125</v>
      </c>
      <c r="D1139" s="5" t="s">
        <v>1125</v>
      </c>
      <c r="E1139" s="5" t="s">
        <v>1125</v>
      </c>
      <c r="F1139" s="5" t="s">
        <v>1125</v>
      </c>
      <c r="G1139" s="5" t="s">
        <v>1125</v>
      </c>
      <c r="H1139" s="5" t="s">
        <v>1125</v>
      </c>
      <c r="I1139" s="5" t="s">
        <v>1125</v>
      </c>
      <c r="J1139" s="5" t="s">
        <v>1125</v>
      </c>
      <c r="K1139" s="5" t="s">
        <v>1125</v>
      </c>
      <c r="L1139" s="5" t="s">
        <v>1125</v>
      </c>
      <c r="M1139" s="5" t="s">
        <v>1125</v>
      </c>
      <c r="N1139" s="5" t="s">
        <v>1125</v>
      </c>
    </row>
    <row r="1140" spans="1:14" x14ac:dyDescent="0.25">
      <c r="A1140" s="4" t="s">
        <v>138</v>
      </c>
      <c r="B1140" s="6" t="s">
        <v>30</v>
      </c>
      <c r="C1140" s="5" t="s">
        <v>1125</v>
      </c>
      <c r="D1140" s="5">
        <v>9.3333333300000003</v>
      </c>
      <c r="E1140" s="5">
        <v>13.75</v>
      </c>
      <c r="F1140" s="5">
        <v>12.75</v>
      </c>
      <c r="G1140" s="5">
        <v>12.75</v>
      </c>
      <c r="H1140" s="5">
        <v>8.5</v>
      </c>
      <c r="I1140" s="5">
        <v>7.25</v>
      </c>
      <c r="J1140" s="5">
        <v>6.3333333300000003</v>
      </c>
      <c r="K1140" s="5">
        <v>7.5</v>
      </c>
      <c r="L1140" s="5">
        <v>8.25</v>
      </c>
      <c r="M1140" s="5">
        <v>8</v>
      </c>
      <c r="N1140" s="5">
        <v>8.5</v>
      </c>
    </row>
    <row r="1141" spans="1:14" x14ac:dyDescent="0.25">
      <c r="A1141" s="4" t="s">
        <v>140</v>
      </c>
      <c r="B1141" s="6" t="s">
        <v>30</v>
      </c>
      <c r="C1141" s="5">
        <v>22.5</v>
      </c>
      <c r="D1141" s="5">
        <v>22</v>
      </c>
      <c r="E1141" s="5">
        <v>23.5</v>
      </c>
      <c r="F1141" s="5">
        <v>28.5</v>
      </c>
      <c r="G1141" s="5">
        <v>41</v>
      </c>
      <c r="H1141" s="5">
        <v>35.75</v>
      </c>
      <c r="I1141" s="5">
        <v>34.5</v>
      </c>
      <c r="J1141" s="5">
        <v>43.75</v>
      </c>
      <c r="K1141" s="5">
        <v>43</v>
      </c>
      <c r="L1141" s="5">
        <v>51.25</v>
      </c>
      <c r="M1141" s="5">
        <v>58.25</v>
      </c>
      <c r="N1141" s="5">
        <v>57.25</v>
      </c>
    </row>
    <row r="1142" spans="1:14" x14ac:dyDescent="0.25">
      <c r="A1142" s="4" t="s">
        <v>142</v>
      </c>
      <c r="B1142" s="6" t="s">
        <v>30</v>
      </c>
      <c r="C1142" s="5" t="s">
        <v>1125</v>
      </c>
      <c r="D1142" s="5" t="s">
        <v>1125</v>
      </c>
      <c r="E1142" s="5" t="s">
        <v>1125</v>
      </c>
      <c r="F1142" s="5" t="s">
        <v>1125</v>
      </c>
      <c r="G1142" s="5" t="s">
        <v>1125</v>
      </c>
      <c r="H1142" s="5" t="s">
        <v>1125</v>
      </c>
      <c r="I1142" s="5" t="s">
        <v>1125</v>
      </c>
      <c r="J1142" s="5" t="s">
        <v>1125</v>
      </c>
      <c r="K1142" s="5" t="s">
        <v>1125</v>
      </c>
      <c r="L1142" s="5" t="s">
        <v>1125</v>
      </c>
      <c r="M1142" s="5" t="s">
        <v>1125</v>
      </c>
      <c r="N1142" s="5" t="s">
        <v>1125</v>
      </c>
    </row>
    <row r="1143" spans="1:14" x14ac:dyDescent="0.25">
      <c r="A1143" s="4" t="s">
        <v>144</v>
      </c>
      <c r="B1143" s="6" t="s">
        <v>30</v>
      </c>
      <c r="C1143" s="5" t="s">
        <v>1125</v>
      </c>
      <c r="D1143" s="5" t="s">
        <v>1125</v>
      </c>
      <c r="E1143" s="5" t="s">
        <v>1125</v>
      </c>
      <c r="F1143" s="5" t="s">
        <v>1125</v>
      </c>
      <c r="G1143" s="5">
        <v>5</v>
      </c>
      <c r="H1143" s="5">
        <v>5</v>
      </c>
      <c r="I1143" s="5">
        <v>5</v>
      </c>
      <c r="J1143" s="5">
        <v>5</v>
      </c>
      <c r="K1143" s="5">
        <v>5.25</v>
      </c>
      <c r="L1143" s="5">
        <v>7.6666666699999997</v>
      </c>
      <c r="M1143" s="5">
        <v>7</v>
      </c>
      <c r="N1143" s="5">
        <v>7.6666666699999997</v>
      </c>
    </row>
    <row r="1144" spans="1:14" x14ac:dyDescent="0.25">
      <c r="A1144" s="4" t="s">
        <v>146</v>
      </c>
      <c r="B1144" s="6" t="s">
        <v>30</v>
      </c>
      <c r="C1144" s="5">
        <v>33.5</v>
      </c>
      <c r="D1144" s="5">
        <v>37.75</v>
      </c>
      <c r="E1144" s="5">
        <v>38.25</v>
      </c>
      <c r="F1144" s="5">
        <v>41.5</v>
      </c>
      <c r="G1144" s="5">
        <v>43.5</v>
      </c>
      <c r="H1144" s="5">
        <v>44</v>
      </c>
      <c r="I1144" s="5">
        <v>46.25</v>
      </c>
      <c r="J1144" s="5">
        <v>46</v>
      </c>
      <c r="K1144" s="5">
        <v>47</v>
      </c>
      <c r="L1144" s="5">
        <v>46.25</v>
      </c>
      <c r="M1144" s="5">
        <v>49.5</v>
      </c>
      <c r="N1144" s="5">
        <v>45.75</v>
      </c>
    </row>
    <row r="1145" spans="1:14" x14ac:dyDescent="0.25">
      <c r="A1145" s="4" t="s">
        <v>148</v>
      </c>
      <c r="B1145" s="6" t="s">
        <v>30</v>
      </c>
      <c r="C1145" s="5" t="s">
        <v>1125</v>
      </c>
      <c r="D1145" s="5" t="s">
        <v>1125</v>
      </c>
      <c r="E1145" s="5" t="s">
        <v>1125</v>
      </c>
      <c r="F1145" s="5" t="s">
        <v>1125</v>
      </c>
      <c r="G1145" s="5" t="s">
        <v>1125</v>
      </c>
      <c r="H1145" s="5" t="s">
        <v>1125</v>
      </c>
      <c r="I1145" s="5" t="s">
        <v>1125</v>
      </c>
      <c r="J1145" s="5" t="s">
        <v>1125</v>
      </c>
      <c r="K1145" s="5" t="s">
        <v>1125</v>
      </c>
      <c r="L1145" s="5" t="s">
        <v>1125</v>
      </c>
      <c r="M1145" s="5" t="s">
        <v>1125</v>
      </c>
      <c r="N1145" s="5" t="s">
        <v>1125</v>
      </c>
    </row>
    <row r="1146" spans="1:14" x14ac:dyDescent="0.25">
      <c r="A1146" s="4" t="s">
        <v>150</v>
      </c>
      <c r="B1146" s="6" t="s">
        <v>30</v>
      </c>
      <c r="C1146" s="5" t="s">
        <v>1125</v>
      </c>
      <c r="D1146" s="5" t="s">
        <v>1125</v>
      </c>
      <c r="E1146" s="5" t="s">
        <v>1125</v>
      </c>
      <c r="F1146" s="5" t="s">
        <v>1125</v>
      </c>
      <c r="G1146" s="5">
        <v>5</v>
      </c>
      <c r="H1146" s="5" t="s">
        <v>1125</v>
      </c>
      <c r="I1146" s="5" t="s">
        <v>1125</v>
      </c>
      <c r="J1146" s="5" t="s">
        <v>1125</v>
      </c>
      <c r="K1146" s="5" t="s">
        <v>1125</v>
      </c>
      <c r="L1146" s="5" t="s">
        <v>1125</v>
      </c>
      <c r="M1146" s="5" t="s">
        <v>1125</v>
      </c>
      <c r="N1146" s="5">
        <v>5</v>
      </c>
    </row>
    <row r="1147" spans="1:14" x14ac:dyDescent="0.25">
      <c r="A1147" s="4" t="s">
        <v>152</v>
      </c>
      <c r="B1147" s="6" t="s">
        <v>30</v>
      </c>
      <c r="C1147" s="5" t="s">
        <v>1125</v>
      </c>
      <c r="D1147" s="5" t="s">
        <v>1125</v>
      </c>
      <c r="E1147" s="5" t="s">
        <v>1125</v>
      </c>
      <c r="F1147" s="5" t="s">
        <v>1125</v>
      </c>
      <c r="G1147" s="5" t="s">
        <v>1125</v>
      </c>
      <c r="H1147" s="5" t="s">
        <v>1125</v>
      </c>
      <c r="I1147" s="5" t="s">
        <v>1125</v>
      </c>
      <c r="J1147" s="5" t="s">
        <v>1125</v>
      </c>
      <c r="K1147" s="5" t="s">
        <v>1125</v>
      </c>
      <c r="L1147" s="5" t="s">
        <v>1125</v>
      </c>
      <c r="M1147" s="5" t="s">
        <v>1125</v>
      </c>
      <c r="N1147" s="5" t="s">
        <v>1125</v>
      </c>
    </row>
    <row r="1148" spans="1:14" x14ac:dyDescent="0.25">
      <c r="A1148" s="4" t="s">
        <v>154</v>
      </c>
      <c r="B1148" s="6" t="s">
        <v>30</v>
      </c>
      <c r="C1148" s="5">
        <v>12.75</v>
      </c>
      <c r="D1148" s="5">
        <v>11.75</v>
      </c>
      <c r="E1148" s="5">
        <v>11.5</v>
      </c>
      <c r="F1148" s="5">
        <v>15.5</v>
      </c>
      <c r="G1148" s="5">
        <v>19</v>
      </c>
      <c r="H1148" s="5">
        <v>14.25</v>
      </c>
      <c r="I1148" s="5">
        <v>26</v>
      </c>
      <c r="J1148" s="5">
        <v>26</v>
      </c>
      <c r="K1148" s="5">
        <v>18.75</v>
      </c>
      <c r="L1148" s="5">
        <v>27.25</v>
      </c>
      <c r="M1148" s="5">
        <v>40.75</v>
      </c>
      <c r="N1148" s="5">
        <v>57.25</v>
      </c>
    </row>
    <row r="1149" spans="1:14" x14ac:dyDescent="0.25">
      <c r="A1149" s="4" t="s">
        <v>156</v>
      </c>
      <c r="B1149" s="6" t="s">
        <v>30</v>
      </c>
      <c r="C1149" s="5" t="s">
        <v>1125</v>
      </c>
      <c r="D1149" s="5" t="s">
        <v>1125</v>
      </c>
      <c r="E1149" s="5" t="s">
        <v>1125</v>
      </c>
      <c r="F1149" s="5">
        <v>6</v>
      </c>
      <c r="G1149" s="5">
        <v>6</v>
      </c>
      <c r="H1149" s="5">
        <v>6.25</v>
      </c>
      <c r="I1149" s="5">
        <v>6.5</v>
      </c>
      <c r="J1149" s="5">
        <v>5</v>
      </c>
      <c r="K1149" s="5">
        <v>6</v>
      </c>
      <c r="L1149" s="5">
        <v>6</v>
      </c>
      <c r="M1149" s="5">
        <v>7.75</v>
      </c>
      <c r="N1149" s="5">
        <v>6.5</v>
      </c>
    </row>
    <row r="1150" spans="1:14" x14ac:dyDescent="0.25">
      <c r="A1150" s="4" t="s">
        <v>158</v>
      </c>
      <c r="B1150" s="6" t="s">
        <v>30</v>
      </c>
      <c r="C1150" s="5">
        <v>220.25</v>
      </c>
      <c r="D1150" s="5">
        <v>293.75</v>
      </c>
      <c r="E1150" s="5">
        <v>412.75</v>
      </c>
      <c r="F1150" s="5">
        <v>442.25</v>
      </c>
      <c r="G1150" s="5">
        <v>430.75</v>
      </c>
      <c r="H1150" s="5">
        <v>464.5</v>
      </c>
      <c r="I1150" s="5">
        <v>418.75</v>
      </c>
      <c r="J1150" s="5">
        <v>384.75</v>
      </c>
      <c r="K1150" s="5">
        <v>265.5</v>
      </c>
      <c r="L1150" s="5">
        <v>350.5</v>
      </c>
      <c r="M1150" s="5">
        <v>402</v>
      </c>
      <c r="N1150" s="5">
        <v>398.25</v>
      </c>
    </row>
    <row r="1151" spans="1:14" x14ac:dyDescent="0.25">
      <c r="A1151" s="4" t="s">
        <v>160</v>
      </c>
      <c r="B1151" s="6" t="s">
        <v>30</v>
      </c>
      <c r="C1151" s="5">
        <v>77.25</v>
      </c>
      <c r="D1151" s="5">
        <v>76.5</v>
      </c>
      <c r="E1151" s="5">
        <v>75.5</v>
      </c>
      <c r="F1151" s="5">
        <v>74.5</v>
      </c>
      <c r="G1151" s="5">
        <v>67.5</v>
      </c>
      <c r="H1151" s="5">
        <v>68.25</v>
      </c>
      <c r="I1151" s="5">
        <v>65.75</v>
      </c>
      <c r="J1151" s="5">
        <v>76.25</v>
      </c>
      <c r="K1151" s="5">
        <v>65.5</v>
      </c>
      <c r="L1151" s="5">
        <v>72.75</v>
      </c>
      <c r="M1151" s="5">
        <v>61.5</v>
      </c>
      <c r="N1151" s="5">
        <v>59</v>
      </c>
    </row>
    <row r="1152" spans="1:14" x14ac:dyDescent="0.25">
      <c r="A1152" s="4" t="s">
        <v>162</v>
      </c>
      <c r="B1152" s="6" t="s">
        <v>30</v>
      </c>
      <c r="C1152" s="5" t="s">
        <v>1125</v>
      </c>
      <c r="D1152" s="5" t="s">
        <v>1125</v>
      </c>
      <c r="E1152" s="5" t="s">
        <v>1125</v>
      </c>
      <c r="F1152" s="5" t="s">
        <v>1125</v>
      </c>
      <c r="G1152" s="5" t="s">
        <v>1125</v>
      </c>
      <c r="H1152" s="5" t="s">
        <v>1125</v>
      </c>
      <c r="I1152" s="5" t="s">
        <v>1125</v>
      </c>
      <c r="J1152" s="5" t="s">
        <v>1125</v>
      </c>
      <c r="K1152" s="5" t="s">
        <v>1125</v>
      </c>
      <c r="L1152" s="5" t="s">
        <v>1125</v>
      </c>
      <c r="M1152" s="5" t="s">
        <v>1125</v>
      </c>
      <c r="N1152" s="5" t="s">
        <v>1125</v>
      </c>
    </row>
    <row r="1153" spans="1:14" x14ac:dyDescent="0.25">
      <c r="A1153" s="4" t="s">
        <v>164</v>
      </c>
      <c r="B1153" s="6" t="s">
        <v>30</v>
      </c>
      <c r="C1153" s="5" t="s">
        <v>1125</v>
      </c>
      <c r="D1153" s="5" t="s">
        <v>1125</v>
      </c>
      <c r="E1153" s="5" t="s">
        <v>1125</v>
      </c>
      <c r="F1153" s="5" t="s">
        <v>1125</v>
      </c>
      <c r="G1153" s="5" t="s">
        <v>1125</v>
      </c>
      <c r="H1153" s="5" t="s">
        <v>1125</v>
      </c>
      <c r="I1153" s="5" t="s">
        <v>1125</v>
      </c>
      <c r="J1153" s="5" t="s">
        <v>1125</v>
      </c>
      <c r="K1153" s="5" t="s">
        <v>1125</v>
      </c>
      <c r="L1153" s="5" t="s">
        <v>1125</v>
      </c>
      <c r="M1153" s="5" t="s">
        <v>1125</v>
      </c>
      <c r="N1153" s="5" t="s">
        <v>1125</v>
      </c>
    </row>
    <row r="1154" spans="1:14" x14ac:dyDescent="0.25">
      <c r="A1154" s="4" t="s">
        <v>166</v>
      </c>
      <c r="B1154" s="6" t="s">
        <v>30</v>
      </c>
      <c r="C1154" s="5">
        <v>15</v>
      </c>
      <c r="D1154" s="5">
        <v>19</v>
      </c>
      <c r="E1154" s="5">
        <v>24.5</v>
      </c>
      <c r="F1154" s="5">
        <v>18.75</v>
      </c>
      <c r="G1154" s="5">
        <v>17.25</v>
      </c>
      <c r="H1154" s="5">
        <v>17</v>
      </c>
      <c r="I1154" s="5">
        <v>13</v>
      </c>
      <c r="J1154" s="5">
        <v>14</v>
      </c>
      <c r="K1154" s="5">
        <v>15.25</v>
      </c>
      <c r="L1154" s="5">
        <v>24.5</v>
      </c>
      <c r="M1154" s="5">
        <v>38.75</v>
      </c>
      <c r="N1154" s="5">
        <v>23.25</v>
      </c>
    </row>
    <row r="1155" spans="1:14" x14ac:dyDescent="0.25">
      <c r="A1155" s="4" t="s">
        <v>168</v>
      </c>
      <c r="B1155" s="6" t="s">
        <v>30</v>
      </c>
      <c r="C1155" s="5" t="s">
        <v>1125</v>
      </c>
      <c r="D1155" s="5" t="s">
        <v>1125</v>
      </c>
      <c r="E1155" s="5" t="s">
        <v>1125</v>
      </c>
      <c r="F1155" s="5" t="s">
        <v>1125</v>
      </c>
      <c r="G1155" s="5" t="s">
        <v>1125</v>
      </c>
      <c r="H1155" s="5" t="s">
        <v>1125</v>
      </c>
      <c r="I1155" s="5" t="s">
        <v>1125</v>
      </c>
      <c r="J1155" s="5" t="s">
        <v>1125</v>
      </c>
      <c r="K1155" s="5">
        <v>5</v>
      </c>
      <c r="L1155" s="5" t="s">
        <v>1125</v>
      </c>
      <c r="M1155" s="5" t="s">
        <v>1125</v>
      </c>
      <c r="N1155" s="5" t="s">
        <v>1125</v>
      </c>
    </row>
    <row r="1156" spans="1:14" x14ac:dyDescent="0.25">
      <c r="A1156" s="4" t="s">
        <v>170</v>
      </c>
      <c r="B1156" s="6" t="s">
        <v>30</v>
      </c>
      <c r="C1156" s="5" t="s">
        <v>1125</v>
      </c>
      <c r="D1156" s="5" t="s">
        <v>1125</v>
      </c>
      <c r="E1156" s="5">
        <v>5</v>
      </c>
      <c r="F1156" s="5" t="s">
        <v>1125</v>
      </c>
      <c r="G1156" s="5" t="s">
        <v>1125</v>
      </c>
      <c r="H1156" s="5" t="s">
        <v>1125</v>
      </c>
      <c r="I1156" s="5" t="s">
        <v>1125</v>
      </c>
      <c r="J1156" s="5" t="s">
        <v>1125</v>
      </c>
      <c r="K1156" s="5" t="s">
        <v>1125</v>
      </c>
      <c r="L1156" s="5" t="s">
        <v>1125</v>
      </c>
      <c r="M1156" s="5">
        <v>6</v>
      </c>
      <c r="N1156" s="5">
        <v>7</v>
      </c>
    </row>
    <row r="1157" spans="1:14" x14ac:dyDescent="0.25">
      <c r="A1157" s="4" t="s">
        <v>172</v>
      </c>
      <c r="B1157" s="6" t="s">
        <v>30</v>
      </c>
      <c r="C1157" s="5">
        <v>5</v>
      </c>
      <c r="D1157" s="5">
        <v>5</v>
      </c>
      <c r="E1157" s="5" t="s">
        <v>1125</v>
      </c>
      <c r="F1157" s="5" t="s">
        <v>1125</v>
      </c>
      <c r="G1157" s="5" t="s">
        <v>1125</v>
      </c>
      <c r="H1157" s="5" t="s">
        <v>1125</v>
      </c>
      <c r="I1157" s="5" t="s">
        <v>1125</v>
      </c>
      <c r="J1157" s="5" t="s">
        <v>1125</v>
      </c>
      <c r="K1157" s="5" t="s">
        <v>1125</v>
      </c>
      <c r="L1157" s="5" t="s">
        <v>1125</v>
      </c>
      <c r="M1157" s="5" t="s">
        <v>1125</v>
      </c>
      <c r="N1157" s="5" t="s">
        <v>1125</v>
      </c>
    </row>
    <row r="1158" spans="1:14" x14ac:dyDescent="0.25">
      <c r="A1158" s="4" t="s">
        <v>174</v>
      </c>
      <c r="B1158" s="6" t="s">
        <v>30</v>
      </c>
      <c r="C1158" s="5" t="s">
        <v>1125</v>
      </c>
      <c r="D1158" s="5" t="s">
        <v>1125</v>
      </c>
      <c r="E1158" s="5" t="s">
        <v>1125</v>
      </c>
      <c r="F1158" s="5" t="s">
        <v>1125</v>
      </c>
      <c r="G1158" s="5" t="s">
        <v>1125</v>
      </c>
      <c r="H1158" s="5" t="s">
        <v>1125</v>
      </c>
      <c r="I1158" s="5" t="s">
        <v>1125</v>
      </c>
      <c r="J1158" s="5" t="s">
        <v>1125</v>
      </c>
      <c r="K1158" s="5" t="s">
        <v>1125</v>
      </c>
      <c r="L1158" s="5" t="s">
        <v>1125</v>
      </c>
      <c r="M1158" s="5" t="s">
        <v>1125</v>
      </c>
      <c r="N1158" s="5" t="s">
        <v>1125</v>
      </c>
    </row>
    <row r="1159" spans="1:14" x14ac:dyDescent="0.25">
      <c r="A1159" s="4" t="s">
        <v>176</v>
      </c>
      <c r="B1159" s="6" t="s">
        <v>30</v>
      </c>
      <c r="C1159" s="5" t="s">
        <v>1125</v>
      </c>
      <c r="D1159" s="5" t="s">
        <v>1125</v>
      </c>
      <c r="E1159" s="5" t="s">
        <v>1125</v>
      </c>
      <c r="F1159" s="5" t="s">
        <v>1125</v>
      </c>
      <c r="G1159" s="5" t="s">
        <v>1125</v>
      </c>
      <c r="H1159" s="5" t="s">
        <v>1125</v>
      </c>
      <c r="I1159" s="5" t="s">
        <v>1125</v>
      </c>
      <c r="J1159" s="5">
        <v>6</v>
      </c>
      <c r="K1159" s="5" t="s">
        <v>1125</v>
      </c>
      <c r="L1159" s="5" t="s">
        <v>1125</v>
      </c>
      <c r="M1159" s="5">
        <v>6</v>
      </c>
      <c r="N1159" s="5" t="s">
        <v>1125</v>
      </c>
    </row>
    <row r="1160" spans="1:14" x14ac:dyDescent="0.25">
      <c r="A1160" s="4" t="s">
        <v>178</v>
      </c>
      <c r="B1160" s="6" t="s">
        <v>30</v>
      </c>
      <c r="C1160" s="5" t="s">
        <v>1125</v>
      </c>
      <c r="D1160" s="5" t="s">
        <v>1125</v>
      </c>
      <c r="E1160" s="5" t="s">
        <v>1125</v>
      </c>
      <c r="F1160" s="5" t="s">
        <v>1125</v>
      </c>
      <c r="G1160" s="5">
        <v>7</v>
      </c>
      <c r="H1160" s="5" t="s">
        <v>1125</v>
      </c>
      <c r="I1160" s="5" t="s">
        <v>1125</v>
      </c>
      <c r="J1160" s="5" t="s">
        <v>1125</v>
      </c>
      <c r="K1160" s="5" t="s">
        <v>1125</v>
      </c>
      <c r="L1160" s="5" t="s">
        <v>1125</v>
      </c>
      <c r="M1160" s="5" t="s">
        <v>1125</v>
      </c>
      <c r="N1160" s="5">
        <v>6</v>
      </c>
    </row>
    <row r="1161" spans="1:14" x14ac:dyDescent="0.25">
      <c r="A1161" s="4" t="s">
        <v>180</v>
      </c>
      <c r="B1161" s="6" t="s">
        <v>30</v>
      </c>
      <c r="C1161" s="5">
        <v>16.75</v>
      </c>
      <c r="D1161" s="5">
        <v>20.5</v>
      </c>
      <c r="E1161" s="5">
        <v>23.75</v>
      </c>
      <c r="F1161" s="5">
        <v>20.25</v>
      </c>
      <c r="G1161" s="5">
        <v>17.75</v>
      </c>
      <c r="H1161" s="5">
        <v>16.5</v>
      </c>
      <c r="I1161" s="5">
        <v>21.25</v>
      </c>
      <c r="J1161" s="5">
        <v>25.25</v>
      </c>
      <c r="K1161" s="5">
        <v>16</v>
      </c>
      <c r="L1161" s="5">
        <v>19</v>
      </c>
      <c r="M1161" s="5">
        <v>17.75</v>
      </c>
      <c r="N1161" s="5">
        <v>14.5</v>
      </c>
    </row>
    <row r="1162" spans="1:14" x14ac:dyDescent="0.25">
      <c r="A1162" s="4" t="s">
        <v>182</v>
      </c>
      <c r="B1162" s="6" t="s">
        <v>30</v>
      </c>
      <c r="C1162" s="5" t="s">
        <v>1125</v>
      </c>
      <c r="D1162" s="5">
        <v>5</v>
      </c>
      <c r="E1162" s="5" t="s">
        <v>1125</v>
      </c>
      <c r="F1162" s="5">
        <v>5.5</v>
      </c>
      <c r="G1162" s="5">
        <v>5.75</v>
      </c>
      <c r="H1162" s="5">
        <v>6</v>
      </c>
      <c r="I1162" s="5">
        <v>5.6666666699999997</v>
      </c>
      <c r="J1162" s="5">
        <v>5</v>
      </c>
      <c r="K1162" s="5">
        <v>5</v>
      </c>
      <c r="L1162" s="5">
        <v>5.25</v>
      </c>
      <c r="M1162" s="5">
        <v>5</v>
      </c>
      <c r="N1162" s="5">
        <v>5.25</v>
      </c>
    </row>
    <row r="1163" spans="1:14" x14ac:dyDescent="0.25">
      <c r="A1163" s="4" t="s">
        <v>184</v>
      </c>
      <c r="B1163" s="6" t="s">
        <v>30</v>
      </c>
      <c r="C1163" s="5" t="s">
        <v>1125</v>
      </c>
      <c r="D1163" s="5" t="s">
        <v>1125</v>
      </c>
      <c r="E1163" s="5" t="s">
        <v>1125</v>
      </c>
      <c r="F1163" s="5" t="s">
        <v>1125</v>
      </c>
      <c r="G1163" s="5" t="s">
        <v>1125</v>
      </c>
      <c r="H1163" s="5" t="s">
        <v>1125</v>
      </c>
      <c r="I1163" s="5" t="s">
        <v>1125</v>
      </c>
      <c r="J1163" s="5" t="s">
        <v>1125</v>
      </c>
      <c r="K1163" s="5" t="s">
        <v>1125</v>
      </c>
      <c r="L1163" s="5" t="s">
        <v>1125</v>
      </c>
      <c r="M1163" s="5" t="s">
        <v>1125</v>
      </c>
      <c r="N1163" s="5" t="s">
        <v>1125</v>
      </c>
    </row>
    <row r="1164" spans="1:14" x14ac:dyDescent="0.25">
      <c r="A1164" s="4" t="s">
        <v>186</v>
      </c>
      <c r="B1164" s="6" t="s">
        <v>30</v>
      </c>
      <c r="C1164" s="5">
        <v>28.5</v>
      </c>
      <c r="D1164" s="5">
        <v>32</v>
      </c>
      <c r="E1164" s="5">
        <v>38.5</v>
      </c>
      <c r="F1164" s="5">
        <v>44.5</v>
      </c>
      <c r="G1164" s="5">
        <v>49.25</v>
      </c>
      <c r="H1164" s="5">
        <v>57</v>
      </c>
      <c r="I1164" s="5">
        <v>48.25</v>
      </c>
      <c r="J1164" s="5">
        <v>54.5</v>
      </c>
      <c r="K1164" s="5">
        <v>52.5</v>
      </c>
      <c r="L1164" s="5">
        <v>68</v>
      </c>
      <c r="M1164" s="5">
        <v>61</v>
      </c>
      <c r="N1164" s="5">
        <v>55.5</v>
      </c>
    </row>
    <row r="1165" spans="1:14" x14ac:dyDescent="0.25">
      <c r="A1165" s="4" t="s">
        <v>188</v>
      </c>
      <c r="B1165" s="6" t="s">
        <v>30</v>
      </c>
      <c r="C1165" s="5" t="s">
        <v>1125</v>
      </c>
      <c r="D1165" s="5" t="s">
        <v>1125</v>
      </c>
      <c r="E1165" s="5" t="s">
        <v>1125</v>
      </c>
      <c r="F1165" s="5" t="s">
        <v>1125</v>
      </c>
      <c r="G1165" s="5" t="s">
        <v>1125</v>
      </c>
      <c r="H1165" s="5" t="s">
        <v>1125</v>
      </c>
      <c r="I1165" s="5" t="s">
        <v>1125</v>
      </c>
      <c r="J1165" s="5" t="s">
        <v>1125</v>
      </c>
      <c r="K1165" s="5" t="s">
        <v>1125</v>
      </c>
      <c r="L1165" s="5" t="s">
        <v>1125</v>
      </c>
      <c r="M1165" s="5" t="s">
        <v>1125</v>
      </c>
      <c r="N1165" s="5" t="s">
        <v>1125</v>
      </c>
    </row>
    <row r="1166" spans="1:14" x14ac:dyDescent="0.25">
      <c r="A1166" s="4" t="s">
        <v>190</v>
      </c>
      <c r="B1166" s="6" t="s">
        <v>30</v>
      </c>
      <c r="C1166" s="5" t="s">
        <v>1125</v>
      </c>
      <c r="D1166" s="5" t="s">
        <v>1125</v>
      </c>
      <c r="E1166" s="5" t="s">
        <v>1125</v>
      </c>
      <c r="F1166" s="5">
        <v>6.5</v>
      </c>
      <c r="G1166" s="5">
        <v>8</v>
      </c>
      <c r="H1166" s="5">
        <v>7.25</v>
      </c>
      <c r="I1166" s="5">
        <v>7.25</v>
      </c>
      <c r="J1166" s="5">
        <v>7</v>
      </c>
      <c r="K1166" s="5">
        <v>7</v>
      </c>
      <c r="L1166" s="5">
        <v>6.5</v>
      </c>
      <c r="M1166" s="5">
        <v>7.5</v>
      </c>
      <c r="N1166" s="5">
        <v>6.25</v>
      </c>
    </row>
    <row r="1167" spans="1:14" x14ac:dyDescent="0.25">
      <c r="A1167" s="4" t="s">
        <v>192</v>
      </c>
      <c r="B1167" s="6" t="s">
        <v>30</v>
      </c>
      <c r="C1167" s="5">
        <v>6.75</v>
      </c>
      <c r="D1167" s="5">
        <v>10</v>
      </c>
      <c r="E1167" s="5">
        <v>24.5</v>
      </c>
      <c r="F1167" s="5">
        <v>17.5</v>
      </c>
      <c r="G1167" s="5">
        <v>21.5</v>
      </c>
      <c r="H1167" s="5">
        <v>24</v>
      </c>
      <c r="I1167" s="5">
        <v>23.75</v>
      </c>
      <c r="J1167" s="5">
        <v>19.25</v>
      </c>
      <c r="K1167" s="5">
        <v>20.5</v>
      </c>
      <c r="L1167" s="5">
        <v>24.5</v>
      </c>
      <c r="M1167" s="5">
        <v>22.75</v>
      </c>
      <c r="N1167" s="5">
        <v>20.75</v>
      </c>
    </row>
    <row r="1168" spans="1:14" x14ac:dyDescent="0.25">
      <c r="A1168" s="4" t="s">
        <v>194</v>
      </c>
      <c r="B1168" s="6" t="s">
        <v>30</v>
      </c>
      <c r="C1168" s="5">
        <v>6</v>
      </c>
      <c r="D1168" s="5">
        <v>7.75</v>
      </c>
      <c r="E1168" s="5">
        <v>9.5</v>
      </c>
      <c r="F1168" s="5">
        <v>9</v>
      </c>
      <c r="G1168" s="5">
        <v>8.5</v>
      </c>
      <c r="H1168" s="5">
        <v>11</v>
      </c>
      <c r="I1168" s="5">
        <v>13</v>
      </c>
      <c r="J1168" s="5">
        <v>11.5</v>
      </c>
      <c r="K1168" s="5">
        <v>11</v>
      </c>
      <c r="L1168" s="5">
        <v>16.5</v>
      </c>
      <c r="M1168" s="5">
        <v>14.25</v>
      </c>
      <c r="N1168" s="5">
        <v>13.75</v>
      </c>
    </row>
    <row r="1169" spans="1:14" x14ac:dyDescent="0.25">
      <c r="A1169" s="4" t="s">
        <v>196</v>
      </c>
      <c r="B1169" s="6" t="s">
        <v>30</v>
      </c>
      <c r="C1169" s="5" t="s">
        <v>1125</v>
      </c>
      <c r="D1169" s="5" t="s">
        <v>1125</v>
      </c>
      <c r="E1169" s="5" t="s">
        <v>1125</v>
      </c>
      <c r="F1169" s="5" t="s">
        <v>1125</v>
      </c>
      <c r="G1169" s="5" t="s">
        <v>1125</v>
      </c>
      <c r="H1169" s="5" t="s">
        <v>1125</v>
      </c>
      <c r="I1169" s="5" t="s">
        <v>1125</v>
      </c>
      <c r="J1169" s="5" t="s">
        <v>1125</v>
      </c>
      <c r="K1169" s="5" t="s">
        <v>1125</v>
      </c>
      <c r="L1169" s="5" t="s">
        <v>1125</v>
      </c>
      <c r="M1169" s="5" t="s">
        <v>1125</v>
      </c>
      <c r="N1169" s="5" t="s">
        <v>1125</v>
      </c>
    </row>
    <row r="1170" spans="1:14" x14ac:dyDescent="0.25">
      <c r="A1170" s="4" t="s">
        <v>198</v>
      </c>
      <c r="B1170" s="6" t="s">
        <v>30</v>
      </c>
      <c r="C1170" s="5">
        <v>5</v>
      </c>
      <c r="D1170" s="5">
        <v>5</v>
      </c>
      <c r="E1170" s="5">
        <v>5</v>
      </c>
      <c r="F1170" s="5">
        <v>5.75</v>
      </c>
      <c r="G1170" s="5">
        <v>6</v>
      </c>
      <c r="H1170" s="5">
        <v>6</v>
      </c>
      <c r="I1170" s="5">
        <v>6</v>
      </c>
      <c r="J1170" s="5">
        <v>6</v>
      </c>
      <c r="K1170" s="5">
        <v>6</v>
      </c>
      <c r="L1170" s="5">
        <v>5</v>
      </c>
      <c r="M1170" s="5" t="s">
        <v>1125</v>
      </c>
      <c r="N1170" s="5">
        <v>5</v>
      </c>
    </row>
    <row r="1171" spans="1:14" x14ac:dyDescent="0.25">
      <c r="A1171" s="4" t="s">
        <v>200</v>
      </c>
      <c r="B1171" s="6" t="s">
        <v>30</v>
      </c>
      <c r="C1171" s="5" t="s">
        <v>1125</v>
      </c>
      <c r="D1171" s="5" t="s">
        <v>1125</v>
      </c>
      <c r="E1171" s="5" t="s">
        <v>1125</v>
      </c>
      <c r="F1171" s="5" t="s">
        <v>1125</v>
      </c>
      <c r="G1171" s="5" t="s">
        <v>1125</v>
      </c>
      <c r="H1171" s="5" t="s">
        <v>1125</v>
      </c>
      <c r="I1171" s="5" t="s">
        <v>1125</v>
      </c>
      <c r="J1171" s="5" t="s">
        <v>1125</v>
      </c>
      <c r="K1171" s="5" t="s">
        <v>1125</v>
      </c>
      <c r="L1171" s="5" t="s">
        <v>1125</v>
      </c>
      <c r="M1171" s="5" t="s">
        <v>1125</v>
      </c>
      <c r="N1171" s="5" t="s">
        <v>1125</v>
      </c>
    </row>
    <row r="1172" spans="1:14" x14ac:dyDescent="0.25">
      <c r="A1172" s="4" t="s">
        <v>202</v>
      </c>
      <c r="B1172" s="6" t="s">
        <v>30</v>
      </c>
      <c r="C1172" s="5">
        <v>11.75</v>
      </c>
      <c r="D1172" s="5">
        <v>12</v>
      </c>
      <c r="E1172" s="5">
        <v>13.75</v>
      </c>
      <c r="F1172" s="5">
        <v>11.75</v>
      </c>
      <c r="G1172" s="5">
        <v>13</v>
      </c>
      <c r="H1172" s="5">
        <v>17.25</v>
      </c>
      <c r="I1172" s="5">
        <v>15.75</v>
      </c>
      <c r="J1172" s="5">
        <v>13.75</v>
      </c>
      <c r="K1172" s="5">
        <v>13.25</v>
      </c>
      <c r="L1172" s="5">
        <v>14.25</v>
      </c>
      <c r="M1172" s="5">
        <v>14</v>
      </c>
      <c r="N1172" s="5">
        <v>13</v>
      </c>
    </row>
    <row r="1173" spans="1:14" x14ac:dyDescent="0.25">
      <c r="A1173" s="4" t="s">
        <v>204</v>
      </c>
      <c r="B1173" s="6" t="s">
        <v>30</v>
      </c>
      <c r="C1173" s="5">
        <v>9.75</v>
      </c>
      <c r="D1173" s="5">
        <v>10.75</v>
      </c>
      <c r="E1173" s="5">
        <v>10.5</v>
      </c>
      <c r="F1173" s="5">
        <v>9.25</v>
      </c>
      <c r="G1173" s="5">
        <v>9.5</v>
      </c>
      <c r="H1173" s="5">
        <v>11.75</v>
      </c>
      <c r="I1173" s="5">
        <v>11.25</v>
      </c>
      <c r="J1173" s="5">
        <v>8.5</v>
      </c>
      <c r="K1173" s="5">
        <v>8</v>
      </c>
      <c r="L1173" s="5">
        <v>9.5</v>
      </c>
      <c r="M1173" s="5">
        <v>8.25</v>
      </c>
      <c r="N1173" s="5">
        <v>12.75</v>
      </c>
    </row>
    <row r="1174" spans="1:14" x14ac:dyDescent="0.25">
      <c r="A1174" s="4" t="s">
        <v>206</v>
      </c>
      <c r="B1174" s="6" t="s">
        <v>30</v>
      </c>
      <c r="C1174" s="5">
        <v>19.25</v>
      </c>
      <c r="D1174" s="5">
        <v>22.25</v>
      </c>
      <c r="E1174" s="5">
        <v>25.75</v>
      </c>
      <c r="F1174" s="5">
        <v>31</v>
      </c>
      <c r="G1174" s="5">
        <v>35.25</v>
      </c>
      <c r="H1174" s="5">
        <v>34.25</v>
      </c>
      <c r="I1174" s="5">
        <v>38.5</v>
      </c>
      <c r="J1174" s="5">
        <v>30.75</v>
      </c>
      <c r="K1174" s="5">
        <v>25.75</v>
      </c>
      <c r="L1174" s="5">
        <v>29</v>
      </c>
      <c r="M1174" s="5">
        <v>26.5</v>
      </c>
      <c r="N1174" s="5">
        <v>22.75</v>
      </c>
    </row>
    <row r="1175" spans="1:14" x14ac:dyDescent="0.25">
      <c r="A1175" s="4" t="s">
        <v>208</v>
      </c>
      <c r="B1175" s="6" t="s">
        <v>30</v>
      </c>
      <c r="C1175" s="5" t="s">
        <v>1125</v>
      </c>
      <c r="D1175" s="5" t="s">
        <v>1125</v>
      </c>
      <c r="E1175" s="5" t="s">
        <v>1125</v>
      </c>
      <c r="F1175" s="5" t="s">
        <v>1125</v>
      </c>
      <c r="G1175" s="5" t="s">
        <v>1125</v>
      </c>
      <c r="H1175" s="5" t="s">
        <v>1125</v>
      </c>
      <c r="I1175" s="5" t="s">
        <v>1125</v>
      </c>
      <c r="J1175" s="5" t="s">
        <v>1125</v>
      </c>
      <c r="K1175" s="5" t="s">
        <v>1125</v>
      </c>
      <c r="L1175" s="5" t="s">
        <v>1125</v>
      </c>
      <c r="M1175" s="5" t="s">
        <v>1125</v>
      </c>
      <c r="N1175" s="5" t="s">
        <v>1125</v>
      </c>
    </row>
    <row r="1176" spans="1:14" x14ac:dyDescent="0.25">
      <c r="A1176" s="4" t="s">
        <v>210</v>
      </c>
      <c r="B1176" s="6" t="s">
        <v>30</v>
      </c>
      <c r="C1176" s="5">
        <v>9.5</v>
      </c>
      <c r="D1176" s="5">
        <v>7.25</v>
      </c>
      <c r="E1176" s="5">
        <v>8.25</v>
      </c>
      <c r="F1176" s="5">
        <v>13.75</v>
      </c>
      <c r="G1176" s="5">
        <v>15.25</v>
      </c>
      <c r="H1176" s="5">
        <v>14.5</v>
      </c>
      <c r="I1176" s="5">
        <v>12.75</v>
      </c>
      <c r="J1176" s="5">
        <v>15.25</v>
      </c>
      <c r="K1176" s="5">
        <v>12.5</v>
      </c>
      <c r="L1176" s="5">
        <v>13.75</v>
      </c>
      <c r="M1176" s="5">
        <v>14.5</v>
      </c>
      <c r="N1176" s="5">
        <v>13.5</v>
      </c>
    </row>
    <row r="1177" spans="1:14" x14ac:dyDescent="0.25">
      <c r="A1177" s="4" t="s">
        <v>212</v>
      </c>
      <c r="B1177" s="6" t="s">
        <v>30</v>
      </c>
      <c r="C1177" s="5">
        <v>15.5</v>
      </c>
      <c r="D1177" s="5">
        <v>16</v>
      </c>
      <c r="E1177" s="5">
        <v>30.25</v>
      </c>
      <c r="F1177" s="5">
        <v>27.25</v>
      </c>
      <c r="G1177" s="5">
        <v>26.5</v>
      </c>
      <c r="H1177" s="5">
        <v>22.25</v>
      </c>
      <c r="I1177" s="5">
        <v>23</v>
      </c>
      <c r="J1177" s="5">
        <v>15.5</v>
      </c>
      <c r="K1177" s="5">
        <v>8.25</v>
      </c>
      <c r="L1177" s="5">
        <v>10.5</v>
      </c>
      <c r="M1177" s="5">
        <v>14.25</v>
      </c>
      <c r="N1177" s="5">
        <v>14</v>
      </c>
    </row>
    <row r="1178" spans="1:14" x14ac:dyDescent="0.25">
      <c r="A1178" s="4" t="s">
        <v>214</v>
      </c>
      <c r="B1178" s="6" t="s">
        <v>30</v>
      </c>
      <c r="C1178" s="5">
        <v>17.5</v>
      </c>
      <c r="D1178" s="5">
        <v>17.75</v>
      </c>
      <c r="E1178" s="5">
        <v>18.5</v>
      </c>
      <c r="F1178" s="5">
        <v>17.5</v>
      </c>
      <c r="G1178" s="5">
        <v>17.75</v>
      </c>
      <c r="H1178" s="5">
        <v>17.75</v>
      </c>
      <c r="I1178" s="5">
        <v>16.25</v>
      </c>
      <c r="J1178" s="5">
        <v>15.3333333</v>
      </c>
      <c r="K1178" s="5">
        <v>25</v>
      </c>
      <c r="L1178" s="5">
        <v>20.25</v>
      </c>
      <c r="M1178" s="5">
        <v>30.25</v>
      </c>
      <c r="N1178" s="5">
        <v>30</v>
      </c>
    </row>
    <row r="1179" spans="1:14" x14ac:dyDescent="0.25">
      <c r="A1179" s="4" t="s">
        <v>216</v>
      </c>
      <c r="B1179" s="6" t="s">
        <v>30</v>
      </c>
      <c r="C1179" s="5">
        <v>141</v>
      </c>
      <c r="D1179" s="5">
        <v>201</v>
      </c>
      <c r="E1179" s="5">
        <v>208</v>
      </c>
      <c r="F1179" s="5">
        <v>202.75</v>
      </c>
      <c r="G1179" s="5">
        <v>205.5</v>
      </c>
      <c r="H1179" s="5">
        <v>32.5</v>
      </c>
      <c r="I1179" s="5">
        <v>21.25</v>
      </c>
      <c r="J1179" s="5">
        <v>7.75</v>
      </c>
      <c r="K1179" s="5">
        <v>6</v>
      </c>
      <c r="L1179" s="5">
        <v>6.75</v>
      </c>
      <c r="M1179" s="5">
        <v>7</v>
      </c>
      <c r="N1179" s="5">
        <v>9</v>
      </c>
    </row>
    <row r="1180" spans="1:14" x14ac:dyDescent="0.25">
      <c r="A1180" s="4" t="s">
        <v>218</v>
      </c>
      <c r="B1180" s="6" t="s">
        <v>30</v>
      </c>
      <c r="C1180" s="5">
        <v>21.5</v>
      </c>
      <c r="D1180" s="5">
        <v>22.75</v>
      </c>
      <c r="E1180" s="5">
        <v>25.75</v>
      </c>
      <c r="F1180" s="5">
        <v>20.25</v>
      </c>
      <c r="G1180" s="5">
        <v>24.5</v>
      </c>
      <c r="H1180" s="5">
        <v>17</v>
      </c>
      <c r="I1180" s="5">
        <v>15.75</v>
      </c>
      <c r="J1180" s="5">
        <v>14</v>
      </c>
      <c r="K1180" s="5">
        <v>12.75</v>
      </c>
      <c r="L1180" s="5">
        <v>11.75</v>
      </c>
      <c r="M1180" s="5">
        <v>11</v>
      </c>
      <c r="N1180" s="5">
        <v>8.3333333300000003</v>
      </c>
    </row>
    <row r="1181" spans="1:14" x14ac:dyDescent="0.25">
      <c r="A1181" s="4" t="s">
        <v>220</v>
      </c>
      <c r="B1181" s="6" t="s">
        <v>30</v>
      </c>
      <c r="C1181" s="5" t="s">
        <v>1125</v>
      </c>
      <c r="D1181" s="5" t="s">
        <v>1125</v>
      </c>
      <c r="E1181" s="5" t="s">
        <v>1125</v>
      </c>
      <c r="F1181" s="5" t="s">
        <v>1125</v>
      </c>
      <c r="G1181" s="5" t="s">
        <v>1125</v>
      </c>
      <c r="H1181" s="5" t="s">
        <v>1125</v>
      </c>
      <c r="I1181" s="5" t="s">
        <v>1125</v>
      </c>
      <c r="J1181" s="5" t="s">
        <v>1125</v>
      </c>
      <c r="K1181" s="5">
        <v>5</v>
      </c>
      <c r="L1181" s="5" t="s">
        <v>1125</v>
      </c>
      <c r="M1181" s="5" t="s">
        <v>1125</v>
      </c>
      <c r="N1181" s="5">
        <v>7</v>
      </c>
    </row>
    <row r="1182" spans="1:14" x14ac:dyDescent="0.25">
      <c r="A1182" s="4" t="s">
        <v>222</v>
      </c>
      <c r="B1182" s="6" t="s">
        <v>30</v>
      </c>
      <c r="C1182" s="5" t="s">
        <v>1125</v>
      </c>
      <c r="D1182" s="5" t="s">
        <v>1125</v>
      </c>
      <c r="E1182" s="5" t="s">
        <v>1125</v>
      </c>
      <c r="F1182" s="5" t="s">
        <v>1125</v>
      </c>
      <c r="G1182" s="5" t="s">
        <v>1125</v>
      </c>
      <c r="H1182" s="5" t="s">
        <v>1125</v>
      </c>
      <c r="I1182" s="5" t="s">
        <v>1125</v>
      </c>
      <c r="J1182" s="5" t="s">
        <v>1125</v>
      </c>
      <c r="K1182" s="5" t="s">
        <v>1125</v>
      </c>
      <c r="L1182" s="5" t="s">
        <v>1125</v>
      </c>
      <c r="M1182" s="5" t="s">
        <v>1125</v>
      </c>
      <c r="N1182" s="5" t="s">
        <v>1125</v>
      </c>
    </row>
    <row r="1183" spans="1:14" x14ac:dyDescent="0.25">
      <c r="A1183" s="4" t="s">
        <v>224</v>
      </c>
      <c r="B1183" s="6" t="s">
        <v>30</v>
      </c>
      <c r="C1183" s="5">
        <v>24.25</v>
      </c>
      <c r="D1183" s="5">
        <v>33</v>
      </c>
      <c r="E1183" s="5">
        <v>50.5</v>
      </c>
      <c r="F1183" s="5">
        <v>60.75</v>
      </c>
      <c r="G1183" s="5">
        <v>74.75</v>
      </c>
      <c r="H1183" s="5">
        <v>87</v>
      </c>
      <c r="I1183" s="5">
        <v>102.75</v>
      </c>
      <c r="J1183" s="5">
        <v>83.25</v>
      </c>
      <c r="K1183" s="5">
        <v>55</v>
      </c>
      <c r="L1183" s="5">
        <v>59</v>
      </c>
      <c r="M1183" s="5">
        <v>79.75</v>
      </c>
      <c r="N1183" s="5">
        <v>78.5</v>
      </c>
    </row>
    <row r="1184" spans="1:14" x14ac:dyDescent="0.25">
      <c r="A1184" s="4" t="s">
        <v>226</v>
      </c>
      <c r="B1184" s="6" t="s">
        <v>30</v>
      </c>
      <c r="C1184" s="5" t="s">
        <v>1125</v>
      </c>
      <c r="D1184" s="5" t="s">
        <v>1125</v>
      </c>
      <c r="E1184" s="5" t="s">
        <v>1125</v>
      </c>
      <c r="F1184" s="5" t="s">
        <v>1125</v>
      </c>
      <c r="G1184" s="5" t="s">
        <v>1125</v>
      </c>
      <c r="H1184" s="5" t="s">
        <v>1125</v>
      </c>
      <c r="I1184" s="5" t="s">
        <v>1125</v>
      </c>
      <c r="J1184" s="5">
        <v>8</v>
      </c>
      <c r="K1184" s="5">
        <v>10</v>
      </c>
      <c r="L1184" s="5">
        <v>10.5</v>
      </c>
      <c r="M1184" s="5">
        <v>5</v>
      </c>
      <c r="N1184" s="5">
        <v>6</v>
      </c>
    </row>
    <row r="1185" spans="1:14" x14ac:dyDescent="0.25">
      <c r="A1185" s="4" t="s">
        <v>228</v>
      </c>
      <c r="B1185" s="6" t="s">
        <v>30</v>
      </c>
      <c r="C1185" s="5">
        <v>6.5</v>
      </c>
      <c r="D1185" s="5">
        <v>6.25</v>
      </c>
      <c r="E1185" s="5">
        <v>7.25</v>
      </c>
      <c r="F1185" s="5">
        <v>6.6666666699999997</v>
      </c>
      <c r="G1185" s="5">
        <v>7.75</v>
      </c>
      <c r="H1185" s="5">
        <v>6.5</v>
      </c>
      <c r="I1185" s="5">
        <v>6.75</v>
      </c>
      <c r="J1185" s="5">
        <v>8</v>
      </c>
      <c r="K1185" s="5">
        <v>7.5</v>
      </c>
      <c r="L1185" s="5">
        <v>7.75</v>
      </c>
      <c r="M1185" s="5">
        <v>8</v>
      </c>
      <c r="N1185" s="5">
        <v>8.25</v>
      </c>
    </row>
    <row r="1186" spans="1:14" x14ac:dyDescent="0.25">
      <c r="A1186" s="4" t="s">
        <v>230</v>
      </c>
      <c r="B1186" s="6" t="s">
        <v>30</v>
      </c>
      <c r="C1186" s="5" t="s">
        <v>1125</v>
      </c>
      <c r="D1186" s="5" t="s">
        <v>1125</v>
      </c>
      <c r="E1186" s="5" t="s">
        <v>1125</v>
      </c>
      <c r="F1186" s="5">
        <v>5</v>
      </c>
      <c r="G1186" s="5">
        <v>5.25</v>
      </c>
      <c r="H1186" s="5">
        <v>6.5</v>
      </c>
      <c r="I1186" s="5">
        <v>10.25</v>
      </c>
      <c r="J1186" s="5">
        <v>7</v>
      </c>
      <c r="K1186" s="5">
        <v>9.75</v>
      </c>
      <c r="L1186" s="5">
        <v>10.5</v>
      </c>
      <c r="M1186" s="5">
        <v>10.25</v>
      </c>
      <c r="N1186" s="5">
        <v>9.5</v>
      </c>
    </row>
    <row r="1187" spans="1:14" x14ac:dyDescent="0.25">
      <c r="A1187" s="4" t="s">
        <v>232</v>
      </c>
      <c r="B1187" s="6" t="s">
        <v>30</v>
      </c>
      <c r="C1187" s="5" t="s">
        <v>1125</v>
      </c>
      <c r="D1187" s="5" t="s">
        <v>1125</v>
      </c>
      <c r="E1187" s="5" t="s">
        <v>1125</v>
      </c>
      <c r="F1187" s="5" t="s">
        <v>1125</v>
      </c>
      <c r="G1187" s="5" t="s">
        <v>1125</v>
      </c>
      <c r="H1187" s="5" t="s">
        <v>1125</v>
      </c>
      <c r="I1187" s="5" t="s">
        <v>1125</v>
      </c>
      <c r="J1187" s="5" t="s">
        <v>1125</v>
      </c>
      <c r="K1187" s="5" t="s">
        <v>1125</v>
      </c>
      <c r="L1187" s="5" t="s">
        <v>1125</v>
      </c>
      <c r="M1187" s="5" t="s">
        <v>1125</v>
      </c>
      <c r="N1187" s="5" t="s">
        <v>1125</v>
      </c>
    </row>
    <row r="1188" spans="1:14" x14ac:dyDescent="0.25">
      <c r="A1188" s="4" t="s">
        <v>234</v>
      </c>
      <c r="B1188" s="6" t="s">
        <v>30</v>
      </c>
      <c r="C1188" s="5">
        <v>39.75</v>
      </c>
      <c r="D1188" s="5">
        <v>37.25</v>
      </c>
      <c r="E1188" s="5">
        <v>36.5</v>
      </c>
      <c r="F1188" s="5">
        <v>40.75</v>
      </c>
      <c r="G1188" s="5">
        <v>43.5</v>
      </c>
      <c r="H1188" s="5">
        <v>42</v>
      </c>
      <c r="I1188" s="5">
        <v>39.5</v>
      </c>
      <c r="J1188" s="5">
        <v>43.75</v>
      </c>
      <c r="K1188" s="5">
        <v>41</v>
      </c>
      <c r="L1188" s="5">
        <v>40</v>
      </c>
      <c r="M1188" s="5">
        <v>39.75</v>
      </c>
      <c r="N1188" s="5">
        <v>44.25</v>
      </c>
    </row>
    <row r="1189" spans="1:14" x14ac:dyDescent="0.25">
      <c r="A1189" s="4" t="s">
        <v>236</v>
      </c>
      <c r="B1189" s="6" t="s">
        <v>30</v>
      </c>
      <c r="C1189" s="5" t="s">
        <v>1125</v>
      </c>
      <c r="D1189" s="5">
        <v>5</v>
      </c>
      <c r="E1189" s="5">
        <v>5</v>
      </c>
      <c r="F1189" s="5" t="s">
        <v>1125</v>
      </c>
      <c r="G1189" s="5">
        <v>7</v>
      </c>
      <c r="H1189" s="5">
        <v>6.5</v>
      </c>
      <c r="I1189" s="5" t="s">
        <v>1125</v>
      </c>
      <c r="J1189" s="5">
        <v>7.25</v>
      </c>
      <c r="K1189" s="5">
        <v>10.25</v>
      </c>
      <c r="L1189" s="5">
        <v>10.75</v>
      </c>
      <c r="M1189" s="5">
        <v>10.75</v>
      </c>
      <c r="N1189" s="5">
        <v>10</v>
      </c>
    </row>
    <row r="1190" spans="1:14" x14ac:dyDescent="0.25">
      <c r="A1190" s="4" t="s">
        <v>238</v>
      </c>
      <c r="B1190" s="6" t="s">
        <v>30</v>
      </c>
      <c r="C1190" s="5" t="s">
        <v>1125</v>
      </c>
      <c r="D1190" s="5" t="s">
        <v>1125</v>
      </c>
      <c r="E1190" s="5" t="s">
        <v>1125</v>
      </c>
      <c r="F1190" s="5" t="s">
        <v>1125</v>
      </c>
      <c r="G1190" s="5" t="s">
        <v>1125</v>
      </c>
      <c r="H1190" s="5" t="s">
        <v>1125</v>
      </c>
      <c r="I1190" s="5" t="s">
        <v>1125</v>
      </c>
      <c r="J1190" s="5" t="s">
        <v>1125</v>
      </c>
      <c r="K1190" s="5" t="s">
        <v>1125</v>
      </c>
      <c r="L1190" s="5" t="s">
        <v>1125</v>
      </c>
      <c r="M1190" s="5" t="s">
        <v>1125</v>
      </c>
      <c r="N1190" s="5" t="s">
        <v>1125</v>
      </c>
    </row>
    <row r="1191" spans="1:14" x14ac:dyDescent="0.25">
      <c r="A1191" s="4" t="s">
        <v>240</v>
      </c>
      <c r="B1191" s="6" t="s">
        <v>30</v>
      </c>
      <c r="C1191" s="5">
        <v>13.25</v>
      </c>
      <c r="D1191" s="5">
        <v>13</v>
      </c>
      <c r="E1191" s="5">
        <v>13</v>
      </c>
      <c r="F1191" s="5">
        <v>14</v>
      </c>
      <c r="G1191" s="5">
        <v>12.25</v>
      </c>
      <c r="H1191" s="5">
        <v>10</v>
      </c>
      <c r="I1191" s="5">
        <v>9.25</v>
      </c>
      <c r="J1191" s="5">
        <v>10</v>
      </c>
      <c r="K1191" s="5">
        <v>8</v>
      </c>
      <c r="L1191" s="5">
        <v>7.5</v>
      </c>
      <c r="M1191" s="5">
        <v>7.75</v>
      </c>
      <c r="N1191" s="5">
        <v>9.25</v>
      </c>
    </row>
    <row r="1192" spans="1:14" x14ac:dyDescent="0.25">
      <c r="A1192" s="4" t="s">
        <v>242</v>
      </c>
      <c r="B1192" s="6" t="s">
        <v>30</v>
      </c>
      <c r="C1192" s="5" t="s">
        <v>1125</v>
      </c>
      <c r="D1192" s="5" t="s">
        <v>1125</v>
      </c>
      <c r="E1192" s="5" t="s">
        <v>1125</v>
      </c>
      <c r="F1192" s="5" t="s">
        <v>1125</v>
      </c>
      <c r="G1192" s="5" t="s">
        <v>1125</v>
      </c>
      <c r="H1192" s="5" t="s">
        <v>1125</v>
      </c>
      <c r="I1192" s="5" t="s">
        <v>1125</v>
      </c>
      <c r="J1192" s="5" t="s">
        <v>1125</v>
      </c>
      <c r="K1192" s="5" t="s">
        <v>1125</v>
      </c>
      <c r="L1192" s="5" t="s">
        <v>1125</v>
      </c>
      <c r="M1192" s="5" t="s">
        <v>1125</v>
      </c>
      <c r="N1192" s="5" t="s">
        <v>1125</v>
      </c>
    </row>
    <row r="1193" spans="1:14" x14ac:dyDescent="0.25">
      <c r="A1193" s="4" t="s">
        <v>244</v>
      </c>
      <c r="B1193" s="6" t="s">
        <v>30</v>
      </c>
      <c r="C1193" s="5" t="s">
        <v>1125</v>
      </c>
      <c r="D1193" s="5" t="s">
        <v>1125</v>
      </c>
      <c r="E1193" s="5" t="s">
        <v>1125</v>
      </c>
      <c r="F1193" s="5" t="s">
        <v>1125</v>
      </c>
      <c r="G1193" s="5" t="s">
        <v>1125</v>
      </c>
      <c r="H1193" s="5" t="s">
        <v>1125</v>
      </c>
      <c r="I1193" s="5" t="s">
        <v>1125</v>
      </c>
      <c r="J1193" s="5" t="s">
        <v>1125</v>
      </c>
      <c r="K1193" s="5" t="s">
        <v>1125</v>
      </c>
      <c r="L1193" s="5" t="s">
        <v>1125</v>
      </c>
      <c r="M1193" s="5" t="s">
        <v>1125</v>
      </c>
      <c r="N1193" s="5" t="s">
        <v>1125</v>
      </c>
    </row>
    <row r="1194" spans="1:14" x14ac:dyDescent="0.25">
      <c r="A1194" s="4" t="s">
        <v>246</v>
      </c>
      <c r="B1194" s="6" t="s">
        <v>30</v>
      </c>
      <c r="C1194" s="5">
        <v>5.6666666670000003</v>
      </c>
      <c r="D1194" s="5">
        <v>7</v>
      </c>
      <c r="E1194" s="5">
        <v>7.5</v>
      </c>
      <c r="F1194" s="5">
        <v>6.3333333300000003</v>
      </c>
      <c r="G1194" s="5">
        <v>7</v>
      </c>
      <c r="H1194" s="5">
        <v>5</v>
      </c>
      <c r="I1194" s="5">
        <v>6.5</v>
      </c>
      <c r="J1194" s="5">
        <v>10</v>
      </c>
      <c r="K1194" s="5">
        <v>15</v>
      </c>
      <c r="L1194" s="5">
        <v>14</v>
      </c>
      <c r="M1194" s="5">
        <v>13.75</v>
      </c>
      <c r="N1194" s="5">
        <v>10.75</v>
      </c>
    </row>
    <row r="1195" spans="1:14" x14ac:dyDescent="0.25">
      <c r="A1195" s="4" t="s">
        <v>248</v>
      </c>
      <c r="B1195" s="6" t="s">
        <v>30</v>
      </c>
      <c r="C1195" s="5">
        <v>6</v>
      </c>
      <c r="D1195" s="5">
        <v>6</v>
      </c>
      <c r="E1195" s="5">
        <v>6</v>
      </c>
      <c r="F1195" s="5">
        <v>6</v>
      </c>
      <c r="G1195" s="5">
        <v>6</v>
      </c>
      <c r="H1195" s="5">
        <v>6</v>
      </c>
      <c r="I1195" s="5">
        <v>6</v>
      </c>
      <c r="J1195" s="5">
        <v>8</v>
      </c>
      <c r="K1195" s="5">
        <v>8</v>
      </c>
      <c r="L1195" s="5">
        <v>8</v>
      </c>
      <c r="M1195" s="5">
        <v>8</v>
      </c>
      <c r="N1195" s="5">
        <v>8.75</v>
      </c>
    </row>
    <row r="1196" spans="1:14" x14ac:dyDescent="0.25">
      <c r="A1196" s="4" t="s">
        <v>250</v>
      </c>
      <c r="B1196" s="6" t="s">
        <v>30</v>
      </c>
      <c r="C1196" s="5">
        <v>9.25</v>
      </c>
      <c r="D1196" s="5">
        <v>9.5</v>
      </c>
      <c r="E1196" s="5">
        <v>12.25</v>
      </c>
      <c r="F1196" s="5">
        <v>13.75</v>
      </c>
      <c r="G1196" s="5">
        <v>13</v>
      </c>
      <c r="H1196" s="5">
        <v>13</v>
      </c>
      <c r="I1196" s="5">
        <v>13</v>
      </c>
      <c r="J1196" s="5">
        <v>12.75</v>
      </c>
      <c r="K1196" s="5">
        <v>13</v>
      </c>
      <c r="L1196" s="5">
        <v>13</v>
      </c>
      <c r="M1196" s="5">
        <v>14</v>
      </c>
      <c r="N1196" s="5">
        <v>13.25</v>
      </c>
    </row>
    <row r="1197" spans="1:14" x14ac:dyDescent="0.25">
      <c r="A1197" s="4" t="s">
        <v>252</v>
      </c>
      <c r="B1197" s="6" t="s">
        <v>30</v>
      </c>
      <c r="C1197" s="5">
        <v>6</v>
      </c>
      <c r="D1197" s="5">
        <v>7.25</v>
      </c>
      <c r="E1197" s="5">
        <v>8</v>
      </c>
      <c r="F1197" s="5">
        <v>8</v>
      </c>
      <c r="G1197" s="5" t="s">
        <v>1125</v>
      </c>
      <c r="H1197" s="5" t="s">
        <v>1125</v>
      </c>
      <c r="I1197" s="5" t="s">
        <v>1125</v>
      </c>
      <c r="J1197" s="5" t="s">
        <v>1125</v>
      </c>
      <c r="K1197" s="5" t="s">
        <v>1125</v>
      </c>
      <c r="L1197" s="5" t="s">
        <v>1125</v>
      </c>
      <c r="M1197" s="5" t="s">
        <v>1125</v>
      </c>
      <c r="N1197" s="5" t="s">
        <v>1125</v>
      </c>
    </row>
    <row r="1198" spans="1:14" x14ac:dyDescent="0.25">
      <c r="A1198" s="4" t="s">
        <v>254</v>
      </c>
      <c r="B1198" s="6" t="s">
        <v>30</v>
      </c>
      <c r="C1198" s="5" t="s">
        <v>1125</v>
      </c>
      <c r="D1198" s="5" t="s">
        <v>1125</v>
      </c>
      <c r="E1198" s="5" t="s">
        <v>1125</v>
      </c>
      <c r="F1198" s="5" t="s">
        <v>1125</v>
      </c>
      <c r="G1198" s="5" t="s">
        <v>1125</v>
      </c>
      <c r="H1198" s="5" t="s">
        <v>1125</v>
      </c>
      <c r="I1198" s="5" t="s">
        <v>1125</v>
      </c>
      <c r="J1198" s="5" t="s">
        <v>1125</v>
      </c>
      <c r="K1198" s="5" t="s">
        <v>1125</v>
      </c>
      <c r="L1198" s="5" t="s">
        <v>1125</v>
      </c>
      <c r="M1198" s="5" t="s">
        <v>1125</v>
      </c>
      <c r="N1198" s="5" t="s">
        <v>1125</v>
      </c>
    </row>
    <row r="1199" spans="1:14" x14ac:dyDescent="0.25">
      <c r="A1199" s="4" t="s">
        <v>256</v>
      </c>
      <c r="B1199" s="6" t="s">
        <v>30</v>
      </c>
      <c r="C1199" s="5" t="s">
        <v>1125</v>
      </c>
      <c r="D1199" s="5" t="s">
        <v>1125</v>
      </c>
      <c r="E1199" s="5" t="s">
        <v>1125</v>
      </c>
      <c r="F1199" s="5">
        <v>6.5</v>
      </c>
      <c r="G1199" s="5">
        <v>8.5</v>
      </c>
      <c r="H1199" s="5">
        <v>9</v>
      </c>
      <c r="I1199" s="5">
        <v>9.5</v>
      </c>
      <c r="J1199" s="5">
        <v>7.6666666699999997</v>
      </c>
      <c r="K1199" s="5">
        <v>6.25</v>
      </c>
      <c r="L1199" s="5">
        <v>8.25</v>
      </c>
      <c r="M1199" s="5">
        <v>8.25</v>
      </c>
      <c r="N1199" s="5">
        <v>6.75</v>
      </c>
    </row>
    <row r="1200" spans="1:14" x14ac:dyDescent="0.25">
      <c r="A1200" s="4" t="s">
        <v>258</v>
      </c>
      <c r="B1200" s="6" t="s">
        <v>30</v>
      </c>
      <c r="C1200" s="5" t="s">
        <v>1125</v>
      </c>
      <c r="D1200" s="5" t="s">
        <v>1125</v>
      </c>
      <c r="E1200" s="5" t="s">
        <v>1125</v>
      </c>
      <c r="F1200" s="5" t="s">
        <v>1125</v>
      </c>
      <c r="G1200" s="5" t="s">
        <v>1125</v>
      </c>
      <c r="H1200" s="5" t="s">
        <v>1125</v>
      </c>
      <c r="I1200" s="5" t="s">
        <v>1125</v>
      </c>
      <c r="J1200" s="5" t="s">
        <v>1125</v>
      </c>
      <c r="K1200" s="5" t="s">
        <v>1125</v>
      </c>
      <c r="L1200" s="5" t="s">
        <v>1125</v>
      </c>
      <c r="M1200" s="5" t="s">
        <v>1125</v>
      </c>
      <c r="N1200" s="5" t="s">
        <v>1125</v>
      </c>
    </row>
    <row r="1201" spans="1:14" x14ac:dyDescent="0.25">
      <c r="A1201" s="4" t="s">
        <v>260</v>
      </c>
      <c r="B1201" s="6" t="s">
        <v>30</v>
      </c>
      <c r="C1201" s="5">
        <v>9</v>
      </c>
      <c r="D1201" s="5">
        <v>9</v>
      </c>
      <c r="E1201" s="5">
        <v>10</v>
      </c>
      <c r="F1201" s="5">
        <v>11</v>
      </c>
      <c r="G1201" s="5">
        <v>10.75</v>
      </c>
      <c r="H1201" s="5">
        <v>11.5</v>
      </c>
      <c r="I1201" s="5">
        <v>9</v>
      </c>
      <c r="J1201" s="5">
        <v>10</v>
      </c>
      <c r="K1201" s="5">
        <v>9.25</v>
      </c>
      <c r="L1201" s="5">
        <v>10</v>
      </c>
      <c r="M1201" s="5">
        <v>9.5</v>
      </c>
      <c r="N1201" s="5">
        <v>9.6666666699999997</v>
      </c>
    </row>
    <row r="1202" spans="1:14" x14ac:dyDescent="0.25">
      <c r="A1202" s="4" t="s">
        <v>262</v>
      </c>
      <c r="B1202" s="6" t="s">
        <v>30</v>
      </c>
      <c r="C1202" s="5">
        <v>22.5</v>
      </c>
      <c r="D1202" s="5">
        <v>190.5</v>
      </c>
      <c r="E1202" s="5">
        <v>745.5</v>
      </c>
      <c r="F1202" s="5">
        <v>823.75</v>
      </c>
      <c r="G1202" s="5">
        <v>960.25</v>
      </c>
      <c r="H1202" s="5">
        <v>1134.25</v>
      </c>
      <c r="I1202" s="5">
        <v>1349.75</v>
      </c>
      <c r="J1202" s="5">
        <v>1493.25</v>
      </c>
      <c r="K1202" s="5">
        <v>1282.5</v>
      </c>
      <c r="L1202" s="5">
        <v>1792.75</v>
      </c>
      <c r="M1202" s="5">
        <v>2025.5</v>
      </c>
      <c r="N1202" s="5">
        <v>2298.25</v>
      </c>
    </row>
    <row r="1203" spans="1:14" x14ac:dyDescent="0.25">
      <c r="A1203" s="4" t="s">
        <v>264</v>
      </c>
      <c r="B1203" s="6" t="s">
        <v>30</v>
      </c>
      <c r="C1203" s="5">
        <v>11</v>
      </c>
      <c r="D1203" s="5">
        <v>11.25</v>
      </c>
      <c r="E1203" s="5">
        <v>13.5</v>
      </c>
      <c r="F1203" s="5">
        <v>12.5</v>
      </c>
      <c r="G1203" s="5">
        <v>11.5</v>
      </c>
      <c r="H1203" s="5">
        <v>12.25</v>
      </c>
      <c r="I1203" s="5">
        <v>14</v>
      </c>
      <c r="J1203" s="5">
        <v>10.6666667</v>
      </c>
      <c r="K1203" s="5">
        <v>11.25</v>
      </c>
      <c r="L1203" s="5">
        <v>12</v>
      </c>
      <c r="M1203" s="5">
        <v>11.5</v>
      </c>
      <c r="N1203" s="5">
        <v>9.6666666699999997</v>
      </c>
    </row>
    <row r="1204" spans="1:14" x14ac:dyDescent="0.25">
      <c r="A1204" s="4" t="s">
        <v>266</v>
      </c>
      <c r="B1204" s="6" t="s">
        <v>30</v>
      </c>
      <c r="C1204" s="5">
        <v>21.75</v>
      </c>
      <c r="D1204" s="5">
        <v>26</v>
      </c>
      <c r="E1204" s="5">
        <v>29.75</v>
      </c>
      <c r="F1204" s="5">
        <v>35.25</v>
      </c>
      <c r="G1204" s="5">
        <v>32.25</v>
      </c>
      <c r="H1204" s="5">
        <v>31</v>
      </c>
      <c r="I1204" s="5">
        <v>28.25</v>
      </c>
      <c r="J1204" s="5">
        <v>22.75</v>
      </c>
      <c r="K1204" s="5">
        <v>21.5</v>
      </c>
      <c r="L1204" s="5">
        <v>21.5</v>
      </c>
      <c r="M1204" s="5">
        <v>22.75</v>
      </c>
      <c r="N1204" s="5">
        <v>20.75</v>
      </c>
    </row>
    <row r="1205" spans="1:14" x14ac:dyDescent="0.25">
      <c r="A1205" s="4" t="s">
        <v>268</v>
      </c>
      <c r="B1205" s="6" t="s">
        <v>30</v>
      </c>
      <c r="C1205" s="5">
        <v>37.75</v>
      </c>
      <c r="D1205" s="5">
        <v>62.5</v>
      </c>
      <c r="E1205" s="5">
        <v>136.25</v>
      </c>
      <c r="F1205" s="5">
        <v>121.75</v>
      </c>
      <c r="G1205" s="5">
        <v>135.5</v>
      </c>
      <c r="H1205" s="5">
        <v>146.5</v>
      </c>
      <c r="I1205" s="5">
        <v>149.5</v>
      </c>
      <c r="J1205" s="5">
        <v>133.25</v>
      </c>
      <c r="K1205" s="5">
        <v>112.75</v>
      </c>
      <c r="L1205" s="5">
        <v>139.75</v>
      </c>
      <c r="M1205" s="5">
        <v>159.25</v>
      </c>
      <c r="N1205" s="5">
        <v>149</v>
      </c>
    </row>
    <row r="1206" spans="1:14" x14ac:dyDescent="0.25">
      <c r="A1206" s="4" t="s">
        <v>270</v>
      </c>
      <c r="B1206" s="6" t="s">
        <v>30</v>
      </c>
      <c r="C1206" s="5">
        <v>14.5</v>
      </c>
      <c r="D1206" s="5">
        <v>13.5</v>
      </c>
      <c r="E1206" s="5">
        <v>12</v>
      </c>
      <c r="F1206" s="5">
        <v>13.25</v>
      </c>
      <c r="G1206" s="5">
        <v>15.5</v>
      </c>
      <c r="H1206" s="5">
        <v>10.75</v>
      </c>
      <c r="I1206" s="5">
        <v>14</v>
      </c>
      <c r="J1206" s="5">
        <v>10.75</v>
      </c>
      <c r="K1206" s="5">
        <v>10.25</v>
      </c>
      <c r="L1206" s="5">
        <v>10.25</v>
      </c>
      <c r="M1206" s="5">
        <v>12.5</v>
      </c>
      <c r="N1206" s="5">
        <v>13.5</v>
      </c>
    </row>
    <row r="1207" spans="1:14" x14ac:dyDescent="0.25">
      <c r="A1207" s="4" t="s">
        <v>272</v>
      </c>
      <c r="B1207" s="6" t="s">
        <v>30</v>
      </c>
      <c r="C1207" s="5" t="s">
        <v>1125</v>
      </c>
      <c r="D1207" s="5" t="s">
        <v>1125</v>
      </c>
      <c r="E1207" s="5" t="s">
        <v>1125</v>
      </c>
      <c r="F1207" s="5" t="s">
        <v>1125</v>
      </c>
      <c r="G1207" s="5" t="s">
        <v>1125</v>
      </c>
      <c r="H1207" s="5" t="s">
        <v>1125</v>
      </c>
      <c r="I1207" s="5" t="s">
        <v>1125</v>
      </c>
      <c r="J1207" s="5" t="s">
        <v>1125</v>
      </c>
      <c r="K1207" s="5" t="s">
        <v>1125</v>
      </c>
      <c r="L1207" s="5" t="s">
        <v>1125</v>
      </c>
      <c r="M1207" s="5" t="s">
        <v>1125</v>
      </c>
      <c r="N1207" s="5" t="s">
        <v>1125</v>
      </c>
    </row>
    <row r="1208" spans="1:14" x14ac:dyDescent="0.25">
      <c r="A1208" s="4" t="s">
        <v>274</v>
      </c>
      <c r="B1208" s="6" t="s">
        <v>30</v>
      </c>
      <c r="C1208" s="5" t="s">
        <v>1125</v>
      </c>
      <c r="D1208" s="5" t="s">
        <v>1125</v>
      </c>
      <c r="E1208" s="5" t="s">
        <v>1125</v>
      </c>
      <c r="F1208" s="5" t="s">
        <v>1125</v>
      </c>
      <c r="G1208" s="5" t="s">
        <v>1125</v>
      </c>
      <c r="H1208" s="5" t="s">
        <v>1125</v>
      </c>
      <c r="I1208" s="5" t="s">
        <v>1125</v>
      </c>
      <c r="J1208" s="5" t="s">
        <v>1125</v>
      </c>
      <c r="K1208" s="5" t="s">
        <v>1125</v>
      </c>
      <c r="L1208" s="5" t="s">
        <v>1125</v>
      </c>
      <c r="M1208" s="5" t="s">
        <v>1125</v>
      </c>
      <c r="N1208" s="5" t="s">
        <v>1125</v>
      </c>
    </row>
    <row r="1209" spans="1:14" x14ac:dyDescent="0.25">
      <c r="A1209" s="4" t="s">
        <v>276</v>
      </c>
      <c r="B1209" s="6" t="s">
        <v>30</v>
      </c>
      <c r="C1209" s="5" t="s">
        <v>1125</v>
      </c>
      <c r="D1209" s="5" t="s">
        <v>1125</v>
      </c>
      <c r="E1209" s="5" t="s">
        <v>1125</v>
      </c>
      <c r="F1209" s="5" t="s">
        <v>1125</v>
      </c>
      <c r="G1209" s="5" t="s">
        <v>1125</v>
      </c>
      <c r="H1209" s="5" t="s">
        <v>1125</v>
      </c>
      <c r="I1209" s="5" t="s">
        <v>1125</v>
      </c>
      <c r="J1209" s="5" t="s">
        <v>1125</v>
      </c>
      <c r="K1209" s="5" t="s">
        <v>1125</v>
      </c>
      <c r="L1209" s="5" t="s">
        <v>1125</v>
      </c>
      <c r="M1209" s="5" t="s">
        <v>1125</v>
      </c>
      <c r="N1209" s="5" t="s">
        <v>1125</v>
      </c>
    </row>
    <row r="1210" spans="1:14" x14ac:dyDescent="0.25">
      <c r="A1210" s="4" t="s">
        <v>278</v>
      </c>
      <c r="B1210" s="6" t="s">
        <v>30</v>
      </c>
      <c r="C1210" s="5">
        <v>8.25</v>
      </c>
      <c r="D1210" s="5">
        <v>8.5</v>
      </c>
      <c r="E1210" s="5">
        <v>9.5</v>
      </c>
      <c r="F1210" s="5">
        <v>12</v>
      </c>
      <c r="G1210" s="5">
        <v>14.75</v>
      </c>
      <c r="H1210" s="5">
        <v>16</v>
      </c>
      <c r="I1210" s="5">
        <v>15</v>
      </c>
      <c r="J1210" s="5">
        <v>16.5</v>
      </c>
      <c r="K1210" s="5">
        <v>17.5</v>
      </c>
      <c r="L1210" s="5">
        <v>13.75</v>
      </c>
      <c r="M1210" s="5">
        <v>15.25</v>
      </c>
      <c r="N1210" s="5">
        <v>16.5</v>
      </c>
    </row>
    <row r="1211" spans="1:14" x14ac:dyDescent="0.25">
      <c r="A1211" s="4" t="s">
        <v>280</v>
      </c>
      <c r="B1211" s="6" t="s">
        <v>30</v>
      </c>
      <c r="C1211" s="5" t="s">
        <v>1125</v>
      </c>
      <c r="D1211" s="5" t="s">
        <v>1125</v>
      </c>
      <c r="E1211" s="5" t="s">
        <v>1125</v>
      </c>
      <c r="F1211" s="5" t="s">
        <v>1125</v>
      </c>
      <c r="G1211" s="5" t="s">
        <v>1125</v>
      </c>
      <c r="H1211" s="5" t="s">
        <v>1125</v>
      </c>
      <c r="I1211" s="5" t="s">
        <v>1125</v>
      </c>
      <c r="J1211" s="5" t="s">
        <v>1125</v>
      </c>
      <c r="K1211" s="5" t="s">
        <v>1125</v>
      </c>
      <c r="L1211" s="5" t="s">
        <v>1125</v>
      </c>
      <c r="M1211" s="5" t="s">
        <v>1125</v>
      </c>
      <c r="N1211" s="5" t="s">
        <v>1125</v>
      </c>
    </row>
    <row r="1212" spans="1:14" x14ac:dyDescent="0.25">
      <c r="A1212" s="4" t="s">
        <v>282</v>
      </c>
      <c r="B1212" s="6" t="s">
        <v>30</v>
      </c>
      <c r="C1212" s="5" t="s">
        <v>1125</v>
      </c>
      <c r="D1212" s="5" t="s">
        <v>1125</v>
      </c>
      <c r="E1212" s="5" t="s">
        <v>1125</v>
      </c>
      <c r="F1212" s="5" t="s">
        <v>1125</v>
      </c>
      <c r="G1212" s="5" t="s">
        <v>1125</v>
      </c>
      <c r="H1212" s="5" t="s">
        <v>1125</v>
      </c>
      <c r="I1212" s="5" t="s">
        <v>1125</v>
      </c>
      <c r="J1212" s="5" t="s">
        <v>1125</v>
      </c>
      <c r="K1212" s="5" t="s">
        <v>1125</v>
      </c>
      <c r="L1212" s="5" t="s">
        <v>1125</v>
      </c>
      <c r="M1212" s="5" t="s">
        <v>1125</v>
      </c>
      <c r="N1212" s="5" t="s">
        <v>1125</v>
      </c>
    </row>
    <row r="1213" spans="1:14" x14ac:dyDescent="0.25">
      <c r="A1213" s="4" t="s">
        <v>284</v>
      </c>
      <c r="B1213" s="6" t="s">
        <v>30</v>
      </c>
      <c r="C1213" s="5" t="s">
        <v>1125</v>
      </c>
      <c r="D1213" s="5" t="s">
        <v>1125</v>
      </c>
      <c r="E1213" s="5" t="s">
        <v>1125</v>
      </c>
      <c r="F1213" s="5" t="s">
        <v>1125</v>
      </c>
      <c r="G1213" s="5" t="s">
        <v>1125</v>
      </c>
      <c r="H1213" s="5" t="s">
        <v>1125</v>
      </c>
      <c r="I1213" s="5" t="s">
        <v>1125</v>
      </c>
      <c r="J1213" s="5" t="s">
        <v>1125</v>
      </c>
      <c r="K1213" s="5" t="s">
        <v>1125</v>
      </c>
      <c r="L1213" s="5" t="s">
        <v>1125</v>
      </c>
      <c r="M1213" s="5" t="s">
        <v>1125</v>
      </c>
      <c r="N1213" s="5" t="s">
        <v>1125</v>
      </c>
    </row>
    <row r="1214" spans="1:14" x14ac:dyDescent="0.25">
      <c r="A1214" s="4" t="s">
        <v>286</v>
      </c>
      <c r="B1214" s="6" t="s">
        <v>30</v>
      </c>
      <c r="C1214" s="5" t="s">
        <v>1125</v>
      </c>
      <c r="D1214" s="5" t="s">
        <v>1125</v>
      </c>
      <c r="E1214" s="5" t="s">
        <v>1125</v>
      </c>
      <c r="F1214" s="5" t="s">
        <v>1125</v>
      </c>
      <c r="G1214" s="5" t="s">
        <v>1125</v>
      </c>
      <c r="H1214" s="5" t="s">
        <v>1125</v>
      </c>
      <c r="I1214" s="5" t="s">
        <v>1125</v>
      </c>
      <c r="J1214" s="5" t="s">
        <v>1125</v>
      </c>
      <c r="K1214" s="5" t="s">
        <v>1125</v>
      </c>
      <c r="L1214" s="5" t="s">
        <v>1125</v>
      </c>
      <c r="M1214" s="5" t="s">
        <v>1125</v>
      </c>
      <c r="N1214" s="5" t="s">
        <v>1125</v>
      </c>
    </row>
    <row r="1215" spans="1:14" x14ac:dyDescent="0.25">
      <c r="A1215" s="4" t="s">
        <v>288</v>
      </c>
      <c r="B1215" s="6" t="s">
        <v>30</v>
      </c>
      <c r="C1215" s="5">
        <v>32.75</v>
      </c>
      <c r="D1215" s="5">
        <v>36.5</v>
      </c>
      <c r="E1215" s="5">
        <v>50</v>
      </c>
      <c r="F1215" s="5">
        <v>45.75</v>
      </c>
      <c r="G1215" s="5">
        <v>49</v>
      </c>
      <c r="H1215" s="5">
        <v>47.75</v>
      </c>
      <c r="I1215" s="5">
        <v>55</v>
      </c>
      <c r="J1215" s="5">
        <v>43.75</v>
      </c>
      <c r="K1215" s="5">
        <v>41.75</v>
      </c>
      <c r="L1215" s="5">
        <v>44</v>
      </c>
      <c r="M1215" s="5">
        <v>45.5</v>
      </c>
      <c r="N1215" s="5">
        <v>43</v>
      </c>
    </row>
    <row r="1216" spans="1:14" x14ac:dyDescent="0.25">
      <c r="A1216" s="4" t="s">
        <v>290</v>
      </c>
      <c r="B1216" s="6" t="s">
        <v>30</v>
      </c>
      <c r="C1216" s="5" t="s">
        <v>1125</v>
      </c>
      <c r="D1216" s="5" t="s">
        <v>1125</v>
      </c>
      <c r="E1216" s="5" t="s">
        <v>1125</v>
      </c>
      <c r="F1216" s="5" t="s">
        <v>1125</v>
      </c>
      <c r="G1216" s="5" t="s">
        <v>1125</v>
      </c>
      <c r="H1216" s="5" t="s">
        <v>1125</v>
      </c>
      <c r="I1216" s="5" t="s">
        <v>1125</v>
      </c>
      <c r="J1216" s="5" t="s">
        <v>1125</v>
      </c>
      <c r="K1216" s="5" t="s">
        <v>1125</v>
      </c>
      <c r="L1216" s="5" t="s">
        <v>1125</v>
      </c>
      <c r="M1216" s="5" t="s">
        <v>1125</v>
      </c>
      <c r="N1216" s="5" t="s">
        <v>1125</v>
      </c>
    </row>
    <row r="1217" spans="1:14" x14ac:dyDescent="0.25">
      <c r="A1217" s="4" t="s">
        <v>292</v>
      </c>
      <c r="B1217" s="6" t="s">
        <v>30</v>
      </c>
      <c r="C1217" s="5" t="s">
        <v>1125</v>
      </c>
      <c r="D1217" s="5" t="s">
        <v>1125</v>
      </c>
      <c r="E1217" s="5" t="s">
        <v>1125</v>
      </c>
      <c r="F1217" s="5" t="s">
        <v>1125</v>
      </c>
      <c r="G1217" s="5" t="s">
        <v>1125</v>
      </c>
      <c r="H1217" s="5" t="s">
        <v>1125</v>
      </c>
      <c r="I1217" s="5" t="s">
        <v>1125</v>
      </c>
      <c r="J1217" s="5" t="s">
        <v>1125</v>
      </c>
      <c r="K1217" s="5" t="s">
        <v>1125</v>
      </c>
      <c r="L1217" s="5" t="s">
        <v>1125</v>
      </c>
      <c r="M1217" s="5" t="s">
        <v>1125</v>
      </c>
      <c r="N1217" s="5" t="s">
        <v>1125</v>
      </c>
    </row>
    <row r="1218" spans="1:14" x14ac:dyDescent="0.25">
      <c r="A1218" s="4" t="s">
        <v>294</v>
      </c>
      <c r="B1218" s="6" t="s">
        <v>30</v>
      </c>
      <c r="C1218" s="5" t="s">
        <v>1125</v>
      </c>
      <c r="D1218" s="5" t="s">
        <v>1125</v>
      </c>
      <c r="E1218" s="5" t="s">
        <v>1125</v>
      </c>
      <c r="F1218" s="5" t="s">
        <v>1125</v>
      </c>
      <c r="G1218" s="5" t="s">
        <v>1125</v>
      </c>
      <c r="H1218" s="5" t="s">
        <v>1125</v>
      </c>
      <c r="I1218" s="5" t="s">
        <v>1125</v>
      </c>
      <c r="J1218" s="5" t="s">
        <v>1125</v>
      </c>
      <c r="K1218" s="5" t="s">
        <v>1125</v>
      </c>
      <c r="L1218" s="5" t="s">
        <v>1125</v>
      </c>
      <c r="M1218" s="5" t="s">
        <v>1125</v>
      </c>
      <c r="N1218" s="5" t="s">
        <v>1125</v>
      </c>
    </row>
    <row r="1219" spans="1:14" x14ac:dyDescent="0.25">
      <c r="A1219" s="4" t="s">
        <v>296</v>
      </c>
      <c r="B1219" s="6" t="s">
        <v>30</v>
      </c>
      <c r="C1219" s="5" t="s">
        <v>1125</v>
      </c>
      <c r="D1219" s="5" t="s">
        <v>1125</v>
      </c>
      <c r="E1219" s="5" t="s">
        <v>1125</v>
      </c>
      <c r="F1219" s="5" t="s">
        <v>1125</v>
      </c>
      <c r="G1219" s="5" t="s">
        <v>1125</v>
      </c>
      <c r="H1219" s="5" t="s">
        <v>1125</v>
      </c>
      <c r="I1219" s="5" t="s">
        <v>1125</v>
      </c>
      <c r="J1219" s="5" t="s">
        <v>1125</v>
      </c>
      <c r="K1219" s="5" t="s">
        <v>1125</v>
      </c>
      <c r="L1219" s="5" t="s">
        <v>1125</v>
      </c>
      <c r="M1219" s="5" t="s">
        <v>1125</v>
      </c>
      <c r="N1219" s="5" t="s">
        <v>1125</v>
      </c>
    </row>
    <row r="1220" spans="1:14" x14ac:dyDescent="0.25">
      <c r="A1220" s="4" t="s">
        <v>298</v>
      </c>
      <c r="B1220" s="6" t="s">
        <v>30</v>
      </c>
      <c r="C1220" s="5">
        <v>6</v>
      </c>
      <c r="D1220" s="5">
        <v>5</v>
      </c>
      <c r="E1220" s="5">
        <v>5</v>
      </c>
      <c r="F1220" s="5">
        <v>6.3333333300000003</v>
      </c>
      <c r="G1220" s="5">
        <v>6</v>
      </c>
      <c r="H1220" s="5">
        <v>5</v>
      </c>
      <c r="I1220" s="5">
        <v>5.6666666699999997</v>
      </c>
      <c r="J1220" s="5">
        <v>5.5</v>
      </c>
      <c r="K1220" s="5">
        <v>5</v>
      </c>
      <c r="L1220" s="5">
        <v>5.25</v>
      </c>
      <c r="M1220" s="5">
        <v>5.25</v>
      </c>
      <c r="N1220" s="5">
        <v>5.5</v>
      </c>
    </row>
    <row r="1221" spans="1:14" x14ac:dyDescent="0.25">
      <c r="A1221" s="4" t="s">
        <v>300</v>
      </c>
      <c r="B1221" s="6" t="s">
        <v>30</v>
      </c>
      <c r="C1221" s="5">
        <v>14.5</v>
      </c>
      <c r="D1221" s="5">
        <v>14</v>
      </c>
      <c r="E1221" s="5">
        <v>16.5</v>
      </c>
      <c r="F1221" s="5">
        <v>16.75</v>
      </c>
      <c r="G1221" s="5">
        <v>26</v>
      </c>
      <c r="H1221" s="5">
        <v>26.5</v>
      </c>
      <c r="I1221" s="5">
        <v>28.5</v>
      </c>
      <c r="J1221" s="5">
        <v>28.75</v>
      </c>
      <c r="K1221" s="5">
        <v>31.25</v>
      </c>
      <c r="L1221" s="5">
        <v>32</v>
      </c>
      <c r="M1221" s="5">
        <v>30.75</v>
      </c>
      <c r="N1221" s="5">
        <v>34.25</v>
      </c>
    </row>
    <row r="1222" spans="1:14" x14ac:dyDescent="0.25">
      <c r="A1222" s="4" t="s">
        <v>302</v>
      </c>
      <c r="B1222" s="6" t="s">
        <v>30</v>
      </c>
      <c r="C1222" s="5">
        <v>54.5</v>
      </c>
      <c r="D1222" s="5">
        <v>65</v>
      </c>
      <c r="E1222" s="5">
        <v>73.5</v>
      </c>
      <c r="F1222" s="5">
        <v>66.75</v>
      </c>
      <c r="G1222" s="5">
        <v>66.75</v>
      </c>
      <c r="H1222" s="5">
        <v>77.75</v>
      </c>
      <c r="I1222" s="5">
        <v>67</v>
      </c>
      <c r="J1222" s="5">
        <v>66</v>
      </c>
      <c r="K1222" s="5">
        <v>51.5</v>
      </c>
      <c r="L1222" s="5">
        <v>41.5</v>
      </c>
      <c r="M1222" s="5">
        <v>39</v>
      </c>
      <c r="N1222" s="5">
        <v>30.75</v>
      </c>
    </row>
    <row r="1223" spans="1:14" x14ac:dyDescent="0.25">
      <c r="A1223" s="4" t="s">
        <v>304</v>
      </c>
      <c r="B1223" s="6" t="s">
        <v>30</v>
      </c>
      <c r="C1223" s="5" t="s">
        <v>1125</v>
      </c>
      <c r="D1223" s="5" t="s">
        <v>1125</v>
      </c>
      <c r="E1223" s="5" t="s">
        <v>1125</v>
      </c>
      <c r="F1223" s="5" t="s">
        <v>1125</v>
      </c>
      <c r="G1223" s="5" t="s">
        <v>1125</v>
      </c>
      <c r="H1223" s="5" t="s">
        <v>1125</v>
      </c>
      <c r="I1223" s="5" t="s">
        <v>1125</v>
      </c>
      <c r="J1223" s="5" t="s">
        <v>1125</v>
      </c>
      <c r="K1223" s="5" t="s">
        <v>1125</v>
      </c>
      <c r="L1223" s="5" t="s">
        <v>1125</v>
      </c>
      <c r="M1223" s="5" t="s">
        <v>1125</v>
      </c>
      <c r="N1223" s="5">
        <v>5</v>
      </c>
    </row>
    <row r="1224" spans="1:14" x14ac:dyDescent="0.25">
      <c r="A1224" s="4" t="s">
        <v>306</v>
      </c>
      <c r="B1224" s="6" t="s">
        <v>30</v>
      </c>
      <c r="C1224" s="5">
        <v>11</v>
      </c>
      <c r="D1224" s="5">
        <v>11.5</v>
      </c>
      <c r="E1224" s="5">
        <v>13.25</v>
      </c>
      <c r="F1224" s="5">
        <v>11.25</v>
      </c>
      <c r="G1224" s="5">
        <v>13.75</v>
      </c>
      <c r="H1224" s="5">
        <v>11.5</v>
      </c>
      <c r="I1224" s="5">
        <v>13.5</v>
      </c>
      <c r="J1224" s="5">
        <v>22</v>
      </c>
      <c r="K1224" s="5">
        <v>25.25</v>
      </c>
      <c r="L1224" s="5">
        <v>28</v>
      </c>
      <c r="M1224" s="5">
        <v>24.25</v>
      </c>
      <c r="N1224" s="5">
        <v>22</v>
      </c>
    </row>
    <row r="1225" spans="1:14" x14ac:dyDescent="0.25">
      <c r="A1225" s="4" t="s">
        <v>308</v>
      </c>
      <c r="B1225" s="6" t="s">
        <v>30</v>
      </c>
      <c r="C1225" s="5" t="s">
        <v>1125</v>
      </c>
      <c r="D1225" s="5" t="s">
        <v>1125</v>
      </c>
      <c r="E1225" s="5" t="s">
        <v>1125</v>
      </c>
      <c r="F1225" s="5" t="s">
        <v>1125</v>
      </c>
      <c r="G1225" s="5">
        <v>6.3333333300000003</v>
      </c>
      <c r="H1225" s="5">
        <v>5.75</v>
      </c>
      <c r="I1225" s="5">
        <v>6.5</v>
      </c>
      <c r="J1225" s="5">
        <v>6.25</v>
      </c>
      <c r="K1225" s="5">
        <v>6.25</v>
      </c>
      <c r="L1225" s="5">
        <v>5.75</v>
      </c>
      <c r="M1225" s="5">
        <v>6.25</v>
      </c>
      <c r="N1225" s="5">
        <v>9</v>
      </c>
    </row>
    <row r="1226" spans="1:14" x14ac:dyDescent="0.25">
      <c r="A1226" s="4" t="s">
        <v>310</v>
      </c>
      <c r="B1226" s="6" t="s">
        <v>30</v>
      </c>
      <c r="C1226" s="5">
        <v>7</v>
      </c>
      <c r="D1226" s="5">
        <v>7</v>
      </c>
      <c r="E1226" s="5">
        <v>6.25</v>
      </c>
      <c r="F1226" s="5">
        <v>8.5</v>
      </c>
      <c r="G1226" s="5">
        <v>9.5</v>
      </c>
      <c r="H1226" s="5">
        <v>9</v>
      </c>
      <c r="I1226" s="5">
        <v>7</v>
      </c>
      <c r="J1226" s="5">
        <v>8.25</v>
      </c>
      <c r="K1226" s="5">
        <v>5.5</v>
      </c>
      <c r="L1226" s="5">
        <v>7</v>
      </c>
      <c r="M1226" s="5">
        <v>5.5</v>
      </c>
      <c r="N1226" s="5">
        <v>6.25</v>
      </c>
    </row>
    <row r="1227" spans="1:14" x14ac:dyDescent="0.25">
      <c r="A1227" s="4" t="s">
        <v>312</v>
      </c>
      <c r="B1227" s="6" t="s">
        <v>30</v>
      </c>
      <c r="C1227" s="5" t="s">
        <v>1125</v>
      </c>
      <c r="D1227" s="5" t="s">
        <v>1125</v>
      </c>
      <c r="E1227" s="5" t="s">
        <v>1125</v>
      </c>
      <c r="F1227" s="5" t="s">
        <v>1125</v>
      </c>
      <c r="G1227" s="5" t="s">
        <v>1125</v>
      </c>
      <c r="H1227" s="5" t="s">
        <v>1125</v>
      </c>
      <c r="I1227" s="5" t="s">
        <v>1125</v>
      </c>
      <c r="J1227" s="5" t="s">
        <v>1125</v>
      </c>
      <c r="K1227" s="5" t="s">
        <v>1125</v>
      </c>
      <c r="L1227" s="5" t="s">
        <v>1125</v>
      </c>
      <c r="M1227" s="5" t="s">
        <v>1125</v>
      </c>
      <c r="N1227" s="5">
        <v>5</v>
      </c>
    </row>
    <row r="1228" spans="1:14" x14ac:dyDescent="0.25">
      <c r="A1228" s="4" t="s">
        <v>314</v>
      </c>
      <c r="B1228" s="6" t="s">
        <v>30</v>
      </c>
      <c r="C1228" s="5" t="s">
        <v>1125</v>
      </c>
      <c r="D1228" s="5" t="s">
        <v>1125</v>
      </c>
      <c r="E1228" s="5" t="s">
        <v>1125</v>
      </c>
      <c r="F1228" s="5" t="s">
        <v>1125</v>
      </c>
      <c r="G1228" s="5" t="s">
        <v>1125</v>
      </c>
      <c r="H1228" s="5" t="s">
        <v>1125</v>
      </c>
      <c r="I1228" s="5" t="s">
        <v>1125</v>
      </c>
      <c r="J1228" s="5" t="s">
        <v>1125</v>
      </c>
      <c r="K1228" s="5" t="s">
        <v>1125</v>
      </c>
      <c r="L1228" s="5" t="s">
        <v>1125</v>
      </c>
      <c r="M1228" s="5" t="s">
        <v>1125</v>
      </c>
      <c r="N1228" s="5" t="s">
        <v>1125</v>
      </c>
    </row>
    <row r="1229" spans="1:14" x14ac:dyDescent="0.25">
      <c r="A1229" s="4" t="s">
        <v>316</v>
      </c>
      <c r="B1229" s="6" t="s">
        <v>30</v>
      </c>
      <c r="C1229" s="5" t="s">
        <v>1125</v>
      </c>
      <c r="D1229" s="5" t="s">
        <v>1125</v>
      </c>
      <c r="E1229" s="5" t="s">
        <v>1125</v>
      </c>
      <c r="F1229" s="5" t="s">
        <v>1125</v>
      </c>
      <c r="G1229" s="5" t="s">
        <v>1125</v>
      </c>
      <c r="H1229" s="5" t="s">
        <v>1125</v>
      </c>
      <c r="I1229" s="5" t="s">
        <v>1125</v>
      </c>
      <c r="J1229" s="5" t="s">
        <v>1125</v>
      </c>
      <c r="K1229" s="5" t="s">
        <v>1125</v>
      </c>
      <c r="L1229" s="5" t="s">
        <v>1125</v>
      </c>
      <c r="M1229" s="5" t="s">
        <v>1125</v>
      </c>
      <c r="N1229" s="5" t="s">
        <v>1125</v>
      </c>
    </row>
    <row r="1230" spans="1:14" x14ac:dyDescent="0.25">
      <c r="A1230" s="4" t="s">
        <v>318</v>
      </c>
      <c r="B1230" s="6" t="s">
        <v>30</v>
      </c>
      <c r="C1230" s="5">
        <v>7.5</v>
      </c>
      <c r="D1230" s="5">
        <v>6.25</v>
      </c>
      <c r="E1230" s="5">
        <v>7.3333333300000003</v>
      </c>
      <c r="F1230" s="5">
        <v>8.5</v>
      </c>
      <c r="G1230" s="5">
        <v>10.75</v>
      </c>
      <c r="H1230" s="5">
        <v>11.75</v>
      </c>
      <c r="I1230" s="5">
        <v>11.5</v>
      </c>
      <c r="J1230" s="5">
        <v>14.25</v>
      </c>
      <c r="K1230" s="5">
        <v>9</v>
      </c>
      <c r="L1230" s="5">
        <v>6</v>
      </c>
      <c r="M1230" s="5">
        <v>6.5</v>
      </c>
      <c r="N1230" s="5">
        <v>6</v>
      </c>
    </row>
    <row r="1231" spans="1:14" x14ac:dyDescent="0.25">
      <c r="A1231" s="4" t="s">
        <v>320</v>
      </c>
      <c r="B1231" s="6" t="s">
        <v>30</v>
      </c>
      <c r="C1231" s="5">
        <v>9</v>
      </c>
      <c r="D1231" s="5">
        <v>15.25</v>
      </c>
      <c r="E1231" s="5">
        <v>18.75</v>
      </c>
      <c r="F1231" s="5">
        <v>21</v>
      </c>
      <c r="G1231" s="5">
        <v>25.5</v>
      </c>
      <c r="H1231" s="5">
        <v>30.75</v>
      </c>
      <c r="I1231" s="5">
        <v>28.75</v>
      </c>
      <c r="J1231" s="5">
        <v>27.25</v>
      </c>
      <c r="K1231" s="5">
        <v>10</v>
      </c>
      <c r="L1231" s="5">
        <v>24</v>
      </c>
      <c r="M1231" s="5">
        <v>20</v>
      </c>
      <c r="N1231" s="5">
        <v>19.5</v>
      </c>
    </row>
    <row r="1232" spans="1:14" x14ac:dyDescent="0.25">
      <c r="A1232" s="4" t="s">
        <v>322</v>
      </c>
      <c r="B1232" s="6" t="s">
        <v>30</v>
      </c>
      <c r="C1232" s="5" t="s">
        <v>1125</v>
      </c>
      <c r="D1232" s="5" t="s">
        <v>1125</v>
      </c>
      <c r="E1232" s="5" t="s">
        <v>1125</v>
      </c>
      <c r="F1232" s="5" t="s">
        <v>1125</v>
      </c>
      <c r="G1232" s="5" t="s">
        <v>1125</v>
      </c>
      <c r="H1232" s="5" t="s">
        <v>1125</v>
      </c>
      <c r="I1232" s="5" t="s">
        <v>1125</v>
      </c>
      <c r="J1232" s="5" t="s">
        <v>1125</v>
      </c>
      <c r="K1232" s="5" t="s">
        <v>1125</v>
      </c>
      <c r="L1232" s="5" t="s">
        <v>1125</v>
      </c>
      <c r="M1232" s="5" t="s">
        <v>1125</v>
      </c>
      <c r="N1232" s="5" t="s">
        <v>1125</v>
      </c>
    </row>
    <row r="1233" spans="1:14" x14ac:dyDescent="0.25">
      <c r="A1233" s="4" t="s">
        <v>324</v>
      </c>
      <c r="B1233" s="6" t="s">
        <v>30</v>
      </c>
      <c r="C1233" s="5" t="s">
        <v>1125</v>
      </c>
      <c r="D1233" s="5" t="s">
        <v>1125</v>
      </c>
      <c r="E1233" s="5" t="s">
        <v>1125</v>
      </c>
      <c r="F1233" s="5" t="s">
        <v>1125</v>
      </c>
      <c r="G1233" s="5" t="s">
        <v>1125</v>
      </c>
      <c r="H1233" s="5" t="s">
        <v>1125</v>
      </c>
      <c r="I1233" s="5" t="s">
        <v>1125</v>
      </c>
      <c r="J1233" s="5" t="s">
        <v>1125</v>
      </c>
      <c r="K1233" s="5" t="s">
        <v>1125</v>
      </c>
      <c r="L1233" s="5" t="s">
        <v>1125</v>
      </c>
      <c r="M1233" s="5" t="s">
        <v>1125</v>
      </c>
      <c r="N1233" s="5" t="s">
        <v>1125</v>
      </c>
    </row>
    <row r="1234" spans="1:14" x14ac:dyDescent="0.25">
      <c r="A1234" s="4" t="s">
        <v>326</v>
      </c>
      <c r="B1234" s="6" t="s">
        <v>30</v>
      </c>
      <c r="C1234" s="5" t="s">
        <v>1125</v>
      </c>
      <c r="D1234" s="5" t="s">
        <v>1125</v>
      </c>
      <c r="E1234" s="5" t="s">
        <v>1125</v>
      </c>
      <c r="F1234" s="5" t="s">
        <v>1125</v>
      </c>
      <c r="G1234" s="5" t="s">
        <v>1125</v>
      </c>
      <c r="H1234" s="5" t="s">
        <v>1125</v>
      </c>
      <c r="I1234" s="5" t="s">
        <v>1125</v>
      </c>
      <c r="J1234" s="5" t="s">
        <v>1125</v>
      </c>
      <c r="K1234" s="5" t="s">
        <v>1125</v>
      </c>
      <c r="L1234" s="5" t="s">
        <v>1125</v>
      </c>
      <c r="M1234" s="5" t="s">
        <v>1125</v>
      </c>
      <c r="N1234" s="5" t="s">
        <v>1125</v>
      </c>
    </row>
    <row r="1235" spans="1:14" x14ac:dyDescent="0.25">
      <c r="A1235" s="4" t="s">
        <v>328</v>
      </c>
      <c r="B1235" s="6" t="s">
        <v>30</v>
      </c>
      <c r="C1235" s="5">
        <v>15</v>
      </c>
      <c r="D1235" s="5">
        <v>19.25</v>
      </c>
      <c r="E1235" s="5">
        <v>19.75</v>
      </c>
      <c r="F1235" s="5">
        <v>17.5</v>
      </c>
      <c r="G1235" s="5">
        <v>20.25</v>
      </c>
      <c r="H1235" s="5">
        <v>20.75</v>
      </c>
      <c r="I1235" s="5">
        <v>20.75</v>
      </c>
      <c r="J1235" s="5">
        <v>24.5</v>
      </c>
      <c r="K1235" s="5">
        <v>11.5</v>
      </c>
      <c r="L1235" s="5">
        <v>15.75</v>
      </c>
      <c r="M1235" s="5">
        <v>16.75</v>
      </c>
      <c r="N1235" s="5">
        <v>15</v>
      </c>
    </row>
    <row r="1236" spans="1:14" x14ac:dyDescent="0.25">
      <c r="A1236" s="4" t="s">
        <v>330</v>
      </c>
      <c r="B1236" s="6" t="s">
        <v>30</v>
      </c>
      <c r="C1236" s="5" t="s">
        <v>1125</v>
      </c>
      <c r="D1236" s="5" t="s">
        <v>1125</v>
      </c>
      <c r="E1236" s="5" t="s">
        <v>1125</v>
      </c>
      <c r="F1236" s="5" t="s">
        <v>1125</v>
      </c>
      <c r="G1236" s="5" t="s">
        <v>1125</v>
      </c>
      <c r="H1236" s="5" t="s">
        <v>1125</v>
      </c>
      <c r="I1236" s="5" t="s">
        <v>1125</v>
      </c>
      <c r="J1236" s="5" t="s">
        <v>1125</v>
      </c>
      <c r="K1236" s="5" t="s">
        <v>1125</v>
      </c>
      <c r="L1236" s="5" t="s">
        <v>1125</v>
      </c>
      <c r="M1236" s="5" t="s">
        <v>1125</v>
      </c>
      <c r="N1236" s="5" t="s">
        <v>1125</v>
      </c>
    </row>
    <row r="1237" spans="1:14" x14ac:dyDescent="0.25">
      <c r="A1237" s="4" t="s">
        <v>332</v>
      </c>
      <c r="B1237" s="6" t="s">
        <v>30</v>
      </c>
      <c r="C1237" s="5">
        <v>5</v>
      </c>
      <c r="D1237" s="5">
        <v>5</v>
      </c>
      <c r="E1237" s="5">
        <v>5.6666666699999997</v>
      </c>
      <c r="F1237" s="5">
        <v>5</v>
      </c>
      <c r="G1237" s="5">
        <v>6</v>
      </c>
      <c r="H1237" s="5">
        <v>5.25</v>
      </c>
      <c r="I1237" s="5">
        <v>5</v>
      </c>
      <c r="J1237" s="5">
        <v>5</v>
      </c>
      <c r="K1237" s="5">
        <v>5</v>
      </c>
      <c r="L1237" s="5">
        <v>5</v>
      </c>
      <c r="M1237" s="5">
        <v>6</v>
      </c>
      <c r="N1237" s="5">
        <v>6.6666666699999997</v>
      </c>
    </row>
    <row r="1238" spans="1:14" x14ac:dyDescent="0.25">
      <c r="A1238" s="4" t="s">
        <v>334</v>
      </c>
      <c r="B1238" s="6" t="s">
        <v>30</v>
      </c>
      <c r="C1238" s="5" t="s">
        <v>1125</v>
      </c>
      <c r="D1238" s="5" t="s">
        <v>1125</v>
      </c>
      <c r="E1238" s="5" t="s">
        <v>1125</v>
      </c>
      <c r="F1238" s="5" t="s">
        <v>1125</v>
      </c>
      <c r="G1238" s="5" t="s">
        <v>1125</v>
      </c>
      <c r="H1238" s="5" t="s">
        <v>1125</v>
      </c>
      <c r="I1238" s="5" t="s">
        <v>1125</v>
      </c>
      <c r="J1238" s="5" t="s">
        <v>1125</v>
      </c>
      <c r="K1238" s="5" t="s">
        <v>1125</v>
      </c>
      <c r="L1238" s="5" t="s">
        <v>1125</v>
      </c>
      <c r="M1238" s="5" t="s">
        <v>1125</v>
      </c>
      <c r="N1238" s="5" t="s">
        <v>1125</v>
      </c>
    </row>
    <row r="1239" spans="1:14" x14ac:dyDescent="0.25">
      <c r="A1239" s="4" t="s">
        <v>336</v>
      </c>
      <c r="B1239" s="6" t="s">
        <v>30</v>
      </c>
      <c r="C1239" s="5" t="s">
        <v>1125</v>
      </c>
      <c r="D1239" s="5" t="s">
        <v>1125</v>
      </c>
      <c r="E1239" s="5" t="s">
        <v>1125</v>
      </c>
      <c r="F1239" s="5" t="s">
        <v>1125</v>
      </c>
      <c r="G1239" s="5" t="s">
        <v>1125</v>
      </c>
      <c r="H1239" s="5" t="s">
        <v>1125</v>
      </c>
      <c r="I1239" s="5" t="s">
        <v>1125</v>
      </c>
      <c r="J1239" s="5" t="s">
        <v>1125</v>
      </c>
      <c r="K1239" s="5" t="s">
        <v>1125</v>
      </c>
      <c r="L1239" s="5" t="s">
        <v>1125</v>
      </c>
      <c r="M1239" s="5" t="s">
        <v>1125</v>
      </c>
      <c r="N1239" s="5" t="s">
        <v>1125</v>
      </c>
    </row>
    <row r="1240" spans="1:14" x14ac:dyDescent="0.25">
      <c r="A1240" s="4" t="s">
        <v>338</v>
      </c>
      <c r="B1240" s="6" t="s">
        <v>30</v>
      </c>
      <c r="C1240" s="5" t="s">
        <v>1125</v>
      </c>
      <c r="D1240" s="5" t="s">
        <v>1125</v>
      </c>
      <c r="E1240" s="5" t="s">
        <v>1125</v>
      </c>
      <c r="F1240" s="5" t="s">
        <v>1125</v>
      </c>
      <c r="G1240" s="5" t="s">
        <v>1125</v>
      </c>
      <c r="H1240" s="5" t="s">
        <v>1125</v>
      </c>
      <c r="I1240" s="5" t="s">
        <v>1125</v>
      </c>
      <c r="J1240" s="5" t="s">
        <v>1125</v>
      </c>
      <c r="K1240" s="5" t="s">
        <v>1125</v>
      </c>
      <c r="L1240" s="5" t="s">
        <v>1125</v>
      </c>
      <c r="M1240" s="5" t="s">
        <v>1125</v>
      </c>
      <c r="N1240" s="5" t="s">
        <v>1125</v>
      </c>
    </row>
    <row r="1241" spans="1:14" x14ac:dyDescent="0.25">
      <c r="A1241" s="4" t="s">
        <v>340</v>
      </c>
      <c r="B1241" s="6" t="s">
        <v>30</v>
      </c>
      <c r="C1241" s="5" t="s">
        <v>1125</v>
      </c>
      <c r="D1241" s="5" t="s">
        <v>1125</v>
      </c>
      <c r="E1241" s="5" t="s">
        <v>1125</v>
      </c>
      <c r="F1241" s="5" t="s">
        <v>1125</v>
      </c>
      <c r="G1241" s="5" t="s">
        <v>1125</v>
      </c>
      <c r="H1241" s="5" t="s">
        <v>1125</v>
      </c>
      <c r="I1241" s="5" t="s">
        <v>1125</v>
      </c>
      <c r="J1241" s="5" t="s">
        <v>1125</v>
      </c>
      <c r="K1241" s="5" t="s">
        <v>1125</v>
      </c>
      <c r="L1241" s="5" t="s">
        <v>1125</v>
      </c>
      <c r="M1241" s="5" t="s">
        <v>1125</v>
      </c>
      <c r="N1241" s="5" t="s">
        <v>1125</v>
      </c>
    </row>
    <row r="1242" spans="1:14" x14ac:dyDescent="0.25">
      <c r="A1242" s="4" t="s">
        <v>342</v>
      </c>
      <c r="B1242" s="6" t="s">
        <v>30</v>
      </c>
      <c r="C1242" s="5">
        <v>5</v>
      </c>
      <c r="D1242" s="5">
        <v>5</v>
      </c>
      <c r="E1242" s="5" t="s">
        <v>1125</v>
      </c>
      <c r="F1242" s="5" t="s">
        <v>1125</v>
      </c>
      <c r="G1242" s="5" t="s">
        <v>1125</v>
      </c>
      <c r="H1242" s="5" t="s">
        <v>1125</v>
      </c>
      <c r="I1242" s="5" t="s">
        <v>1125</v>
      </c>
      <c r="J1242" s="5" t="s">
        <v>1125</v>
      </c>
      <c r="K1242" s="5" t="s">
        <v>1125</v>
      </c>
      <c r="L1242" s="5" t="s">
        <v>1125</v>
      </c>
      <c r="M1242" s="5" t="s">
        <v>1125</v>
      </c>
      <c r="N1242" s="5" t="s">
        <v>1125</v>
      </c>
    </row>
    <row r="1243" spans="1:14" x14ac:dyDescent="0.25">
      <c r="A1243" s="4" t="s">
        <v>344</v>
      </c>
      <c r="B1243" s="6" t="s">
        <v>30</v>
      </c>
      <c r="C1243" s="5" t="s">
        <v>1125</v>
      </c>
      <c r="D1243" s="5" t="s">
        <v>1125</v>
      </c>
      <c r="E1243" s="5" t="s">
        <v>1125</v>
      </c>
      <c r="F1243" s="5" t="s">
        <v>1125</v>
      </c>
      <c r="G1243" s="5" t="s">
        <v>1125</v>
      </c>
      <c r="H1243" s="5" t="s">
        <v>1125</v>
      </c>
      <c r="I1243" s="5" t="s">
        <v>1125</v>
      </c>
      <c r="J1243" s="5" t="s">
        <v>1125</v>
      </c>
      <c r="K1243" s="5" t="s">
        <v>1125</v>
      </c>
      <c r="L1243" s="5" t="s">
        <v>1125</v>
      </c>
      <c r="M1243" s="5" t="s">
        <v>1125</v>
      </c>
      <c r="N1243" s="5" t="s">
        <v>1125</v>
      </c>
    </row>
    <row r="1244" spans="1:14" x14ac:dyDescent="0.25">
      <c r="A1244" s="4" t="s">
        <v>346</v>
      </c>
      <c r="B1244" s="6" t="s">
        <v>30</v>
      </c>
      <c r="C1244" s="5" t="s">
        <v>1125</v>
      </c>
      <c r="D1244" s="5" t="s">
        <v>1125</v>
      </c>
      <c r="E1244" s="5" t="s">
        <v>1125</v>
      </c>
      <c r="F1244" s="5" t="s">
        <v>1125</v>
      </c>
      <c r="G1244" s="5" t="s">
        <v>1125</v>
      </c>
      <c r="H1244" s="5" t="s">
        <v>1125</v>
      </c>
      <c r="I1244" s="5" t="s">
        <v>1125</v>
      </c>
      <c r="J1244" s="5" t="s">
        <v>1125</v>
      </c>
      <c r="K1244" s="5" t="s">
        <v>1125</v>
      </c>
      <c r="L1244" s="5" t="s">
        <v>1125</v>
      </c>
      <c r="M1244" s="5" t="s">
        <v>1125</v>
      </c>
      <c r="N1244" s="5" t="s">
        <v>1125</v>
      </c>
    </row>
    <row r="1245" spans="1:14" x14ac:dyDescent="0.25">
      <c r="A1245" s="4" t="s">
        <v>348</v>
      </c>
      <c r="B1245" s="6" t="s">
        <v>30</v>
      </c>
      <c r="C1245" s="5" t="s">
        <v>1125</v>
      </c>
      <c r="D1245" s="5" t="s">
        <v>1125</v>
      </c>
      <c r="E1245" s="5" t="s">
        <v>1125</v>
      </c>
      <c r="F1245" s="5" t="s">
        <v>1125</v>
      </c>
      <c r="G1245" s="5" t="s">
        <v>1125</v>
      </c>
      <c r="H1245" s="5" t="s">
        <v>1125</v>
      </c>
      <c r="I1245" s="5" t="s">
        <v>1125</v>
      </c>
      <c r="J1245" s="5" t="s">
        <v>1125</v>
      </c>
      <c r="K1245" s="5" t="s">
        <v>1125</v>
      </c>
      <c r="L1245" s="5" t="s">
        <v>1125</v>
      </c>
      <c r="M1245" s="5" t="s">
        <v>1125</v>
      </c>
      <c r="N1245" s="5" t="s">
        <v>1125</v>
      </c>
    </row>
    <row r="1246" spans="1:14" x14ac:dyDescent="0.25">
      <c r="A1246" s="4" t="s">
        <v>350</v>
      </c>
      <c r="B1246" s="6" t="s">
        <v>30</v>
      </c>
      <c r="C1246" s="5" t="s">
        <v>1125</v>
      </c>
      <c r="D1246" s="5">
        <v>6</v>
      </c>
      <c r="E1246" s="5">
        <v>5</v>
      </c>
      <c r="F1246" s="5" t="s">
        <v>1125</v>
      </c>
      <c r="G1246" s="5" t="s">
        <v>1125</v>
      </c>
      <c r="H1246" s="5" t="s">
        <v>1125</v>
      </c>
      <c r="I1246" s="5" t="s">
        <v>1125</v>
      </c>
      <c r="J1246" s="5" t="s">
        <v>1125</v>
      </c>
      <c r="K1246" s="5" t="s">
        <v>1125</v>
      </c>
      <c r="L1246" s="5">
        <v>10.5</v>
      </c>
      <c r="M1246" s="5">
        <v>12.25</v>
      </c>
      <c r="N1246" s="5">
        <v>12.75</v>
      </c>
    </row>
    <row r="1247" spans="1:14" x14ac:dyDescent="0.25">
      <c r="A1247" s="4" t="s">
        <v>352</v>
      </c>
      <c r="B1247" s="6" t="s">
        <v>30</v>
      </c>
      <c r="C1247" s="5" t="s">
        <v>1125</v>
      </c>
      <c r="D1247" s="5" t="s">
        <v>1125</v>
      </c>
      <c r="E1247" s="5" t="s">
        <v>1125</v>
      </c>
      <c r="F1247" s="5" t="s">
        <v>1125</v>
      </c>
      <c r="G1247" s="5" t="s">
        <v>1125</v>
      </c>
      <c r="H1247" s="5" t="s">
        <v>1125</v>
      </c>
      <c r="I1247" s="5" t="s">
        <v>1125</v>
      </c>
      <c r="J1247" s="5" t="s">
        <v>1125</v>
      </c>
      <c r="K1247" s="5" t="s">
        <v>1125</v>
      </c>
      <c r="L1247" s="5" t="s">
        <v>1125</v>
      </c>
      <c r="M1247" s="5" t="s">
        <v>1125</v>
      </c>
      <c r="N1247" s="5" t="s">
        <v>1125</v>
      </c>
    </row>
    <row r="1248" spans="1:14" x14ac:dyDescent="0.25">
      <c r="A1248" s="4" t="s">
        <v>354</v>
      </c>
      <c r="B1248" s="6" t="s">
        <v>30</v>
      </c>
      <c r="C1248" s="5" t="s">
        <v>1125</v>
      </c>
      <c r="D1248" s="5" t="s">
        <v>1125</v>
      </c>
      <c r="E1248" s="5" t="s">
        <v>1125</v>
      </c>
      <c r="F1248" s="5" t="s">
        <v>1125</v>
      </c>
      <c r="G1248" s="5" t="s">
        <v>1125</v>
      </c>
      <c r="H1248" s="5" t="s">
        <v>1125</v>
      </c>
      <c r="I1248" s="5" t="s">
        <v>1125</v>
      </c>
      <c r="J1248" s="5" t="s">
        <v>1125</v>
      </c>
      <c r="K1248" s="5" t="s">
        <v>1125</v>
      </c>
      <c r="L1248" s="5" t="s">
        <v>1125</v>
      </c>
      <c r="M1248" s="5" t="s">
        <v>1125</v>
      </c>
      <c r="N1248" s="5" t="s">
        <v>1125</v>
      </c>
    </row>
    <row r="1249" spans="1:14" x14ac:dyDescent="0.25">
      <c r="A1249" s="4" t="s">
        <v>356</v>
      </c>
      <c r="B1249" s="6" t="s">
        <v>30</v>
      </c>
      <c r="C1249" s="5" t="s">
        <v>1125</v>
      </c>
      <c r="D1249" s="5" t="s">
        <v>1125</v>
      </c>
      <c r="E1249" s="5" t="s">
        <v>1125</v>
      </c>
      <c r="F1249" s="5" t="s">
        <v>1125</v>
      </c>
      <c r="G1249" s="5" t="s">
        <v>1125</v>
      </c>
      <c r="H1249" s="5" t="s">
        <v>1125</v>
      </c>
      <c r="I1249" s="5" t="s">
        <v>1125</v>
      </c>
      <c r="J1249" s="5" t="s">
        <v>1125</v>
      </c>
      <c r="K1249" s="5" t="s">
        <v>1125</v>
      </c>
      <c r="L1249" s="5" t="s">
        <v>1125</v>
      </c>
      <c r="M1249" s="5" t="s">
        <v>1125</v>
      </c>
      <c r="N1249" s="5" t="s">
        <v>1125</v>
      </c>
    </row>
    <row r="1250" spans="1:14" x14ac:dyDescent="0.25">
      <c r="A1250" s="4" t="s">
        <v>358</v>
      </c>
      <c r="B1250" s="6" t="s">
        <v>30</v>
      </c>
      <c r="C1250" s="5" t="s">
        <v>1125</v>
      </c>
      <c r="D1250" s="5" t="s">
        <v>1125</v>
      </c>
      <c r="E1250" s="5" t="s">
        <v>1125</v>
      </c>
      <c r="F1250" s="5" t="s">
        <v>1125</v>
      </c>
      <c r="G1250" s="5" t="s">
        <v>1125</v>
      </c>
      <c r="H1250" s="5" t="s">
        <v>1125</v>
      </c>
      <c r="I1250" s="5" t="s">
        <v>1125</v>
      </c>
      <c r="J1250" s="5" t="s">
        <v>1125</v>
      </c>
      <c r="K1250" s="5" t="s">
        <v>1125</v>
      </c>
      <c r="L1250" s="5" t="s">
        <v>1125</v>
      </c>
      <c r="M1250" s="5" t="s">
        <v>1125</v>
      </c>
      <c r="N1250" s="5" t="s">
        <v>1125</v>
      </c>
    </row>
    <row r="1251" spans="1:14" x14ac:dyDescent="0.25">
      <c r="A1251" s="4" t="s">
        <v>360</v>
      </c>
      <c r="B1251" s="6" t="s">
        <v>30</v>
      </c>
      <c r="C1251" s="5">
        <v>44</v>
      </c>
      <c r="D1251" s="5">
        <v>53.5</v>
      </c>
      <c r="E1251" s="5">
        <v>58.75</v>
      </c>
      <c r="F1251" s="5">
        <v>38.5</v>
      </c>
      <c r="G1251" s="5">
        <v>20.5</v>
      </c>
      <c r="H1251" s="5">
        <v>22.5</v>
      </c>
      <c r="I1251" s="5">
        <v>19.75</v>
      </c>
      <c r="J1251" s="5">
        <v>21.75</v>
      </c>
      <c r="K1251" s="5">
        <v>16.25</v>
      </c>
      <c r="L1251" s="5">
        <v>19.25</v>
      </c>
      <c r="M1251" s="5">
        <v>20</v>
      </c>
      <c r="N1251" s="5">
        <v>16</v>
      </c>
    </row>
    <row r="1252" spans="1:14" x14ac:dyDescent="0.25">
      <c r="A1252" s="4" t="s">
        <v>362</v>
      </c>
      <c r="B1252" s="6" t="s">
        <v>30</v>
      </c>
      <c r="C1252" s="5">
        <v>12</v>
      </c>
      <c r="D1252" s="5">
        <v>13.5</v>
      </c>
      <c r="E1252" s="5">
        <v>14.5</v>
      </c>
      <c r="F1252" s="5">
        <v>13.25</v>
      </c>
      <c r="G1252" s="5">
        <v>15</v>
      </c>
      <c r="H1252" s="5">
        <v>16.5</v>
      </c>
      <c r="I1252" s="5">
        <v>17.25</v>
      </c>
      <c r="J1252" s="5">
        <v>18.5</v>
      </c>
      <c r="K1252" s="5">
        <v>12.25</v>
      </c>
      <c r="L1252" s="5">
        <v>12</v>
      </c>
      <c r="M1252" s="5">
        <v>14</v>
      </c>
      <c r="N1252" s="5">
        <v>10</v>
      </c>
    </row>
    <row r="1253" spans="1:14" x14ac:dyDescent="0.25">
      <c r="A1253" s="4" t="s">
        <v>364</v>
      </c>
      <c r="B1253" s="6" t="s">
        <v>30</v>
      </c>
      <c r="C1253" s="5" t="s">
        <v>1125</v>
      </c>
      <c r="D1253" s="5" t="s">
        <v>1125</v>
      </c>
      <c r="E1253" s="5" t="s">
        <v>1125</v>
      </c>
      <c r="F1253" s="5" t="s">
        <v>1125</v>
      </c>
      <c r="G1253" s="5" t="s">
        <v>1125</v>
      </c>
      <c r="H1253" s="5" t="s">
        <v>1125</v>
      </c>
      <c r="I1253" s="5" t="s">
        <v>1125</v>
      </c>
      <c r="J1253" s="5" t="s">
        <v>1125</v>
      </c>
      <c r="K1253" s="5" t="s">
        <v>1125</v>
      </c>
      <c r="L1253" s="5" t="s">
        <v>1125</v>
      </c>
      <c r="M1253" s="5" t="s">
        <v>1125</v>
      </c>
      <c r="N1253" s="5" t="s">
        <v>1125</v>
      </c>
    </row>
    <row r="1254" spans="1:14" x14ac:dyDescent="0.25">
      <c r="A1254" s="4" t="s">
        <v>366</v>
      </c>
      <c r="B1254" s="6" t="s">
        <v>30</v>
      </c>
      <c r="C1254" s="5" t="s">
        <v>1125</v>
      </c>
      <c r="D1254" s="5" t="s">
        <v>1125</v>
      </c>
      <c r="E1254" s="5" t="s">
        <v>1125</v>
      </c>
      <c r="F1254" s="5" t="s">
        <v>1125</v>
      </c>
      <c r="G1254" s="5">
        <v>5</v>
      </c>
      <c r="H1254" s="5">
        <v>10.75</v>
      </c>
      <c r="I1254" s="5">
        <v>14.75</v>
      </c>
      <c r="J1254" s="5">
        <v>13.75</v>
      </c>
      <c r="K1254" s="5">
        <v>15.75</v>
      </c>
      <c r="L1254" s="5">
        <v>22.75</v>
      </c>
      <c r="M1254" s="5">
        <v>24.5</v>
      </c>
      <c r="N1254" s="5">
        <v>30</v>
      </c>
    </row>
    <row r="1255" spans="1:14" x14ac:dyDescent="0.25">
      <c r="A1255" s="4" t="s">
        <v>368</v>
      </c>
      <c r="B1255" s="6" t="s">
        <v>30</v>
      </c>
      <c r="C1255" s="5">
        <v>7</v>
      </c>
      <c r="D1255" s="5">
        <v>7</v>
      </c>
      <c r="E1255" s="5" t="s">
        <v>1125</v>
      </c>
      <c r="F1255" s="5">
        <v>6</v>
      </c>
      <c r="G1255" s="5" t="s">
        <v>1125</v>
      </c>
      <c r="H1255" s="5">
        <v>6</v>
      </c>
      <c r="I1255" s="5">
        <v>6.3333333300000003</v>
      </c>
      <c r="J1255" s="5">
        <v>8.75</v>
      </c>
      <c r="K1255" s="5">
        <v>6.5</v>
      </c>
      <c r="L1255" s="5">
        <v>8.3333333300000003</v>
      </c>
      <c r="M1255" s="5">
        <v>7.75</v>
      </c>
      <c r="N1255" s="5">
        <v>13</v>
      </c>
    </row>
    <row r="1256" spans="1:14" x14ac:dyDescent="0.25">
      <c r="A1256" s="4" t="s">
        <v>370</v>
      </c>
      <c r="B1256" s="6" t="s">
        <v>30</v>
      </c>
      <c r="C1256" s="5" t="s">
        <v>1125</v>
      </c>
      <c r="D1256" s="5">
        <v>7</v>
      </c>
      <c r="E1256" s="5">
        <v>11.5</v>
      </c>
      <c r="F1256" s="5">
        <v>8.75</v>
      </c>
      <c r="G1256" s="5">
        <v>8.25</v>
      </c>
      <c r="H1256" s="5">
        <v>9.25</v>
      </c>
      <c r="I1256" s="5">
        <v>10</v>
      </c>
      <c r="J1256" s="5">
        <v>9</v>
      </c>
      <c r="K1256" s="5">
        <v>8.75</v>
      </c>
      <c r="L1256" s="5">
        <v>9.5</v>
      </c>
      <c r="M1256" s="5">
        <v>8.75</v>
      </c>
      <c r="N1256" s="5">
        <v>9.3333333300000003</v>
      </c>
    </row>
    <row r="1257" spans="1:14" x14ac:dyDescent="0.25">
      <c r="A1257" s="4" t="s">
        <v>372</v>
      </c>
      <c r="B1257" s="6" t="s">
        <v>30</v>
      </c>
      <c r="C1257" s="5" t="s">
        <v>1125</v>
      </c>
      <c r="D1257" s="5" t="s">
        <v>1125</v>
      </c>
      <c r="E1257" s="5" t="s">
        <v>1125</v>
      </c>
      <c r="F1257" s="5" t="s">
        <v>1125</v>
      </c>
      <c r="G1257" s="5" t="s">
        <v>1125</v>
      </c>
      <c r="H1257" s="5" t="s">
        <v>1125</v>
      </c>
      <c r="I1257" s="5" t="s">
        <v>1125</v>
      </c>
      <c r="J1257" s="5" t="s">
        <v>1125</v>
      </c>
      <c r="K1257" s="5" t="s">
        <v>1125</v>
      </c>
      <c r="L1257" s="5" t="s">
        <v>1125</v>
      </c>
      <c r="M1257" s="5" t="s">
        <v>1125</v>
      </c>
      <c r="N1257" s="5" t="s">
        <v>1125</v>
      </c>
    </row>
    <row r="1258" spans="1:14" x14ac:dyDescent="0.25">
      <c r="A1258" s="4" t="s">
        <v>374</v>
      </c>
      <c r="B1258" s="6" t="s">
        <v>30</v>
      </c>
      <c r="C1258" s="5" t="s">
        <v>1125</v>
      </c>
      <c r="D1258" s="5" t="s">
        <v>1125</v>
      </c>
      <c r="E1258" s="5" t="s">
        <v>1125</v>
      </c>
      <c r="F1258" s="5" t="s">
        <v>1125</v>
      </c>
      <c r="G1258" s="5" t="s">
        <v>1125</v>
      </c>
      <c r="H1258" s="5" t="s">
        <v>1125</v>
      </c>
      <c r="I1258" s="5" t="s">
        <v>1125</v>
      </c>
      <c r="J1258" s="5" t="s">
        <v>1125</v>
      </c>
      <c r="K1258" s="5" t="s">
        <v>1125</v>
      </c>
      <c r="L1258" s="5" t="s">
        <v>1125</v>
      </c>
      <c r="M1258" s="5" t="s">
        <v>1125</v>
      </c>
      <c r="N1258" s="5" t="s">
        <v>1125</v>
      </c>
    </row>
    <row r="1259" spans="1:14" x14ac:dyDescent="0.25">
      <c r="A1259" s="4" t="s">
        <v>376</v>
      </c>
      <c r="B1259" s="6" t="s">
        <v>30</v>
      </c>
      <c r="C1259" s="5" t="s">
        <v>1125</v>
      </c>
      <c r="D1259" s="5" t="s">
        <v>1125</v>
      </c>
      <c r="E1259" s="5" t="s">
        <v>1125</v>
      </c>
      <c r="F1259" s="5" t="s">
        <v>1125</v>
      </c>
      <c r="G1259" s="5" t="s">
        <v>1125</v>
      </c>
      <c r="H1259" s="5" t="s">
        <v>1125</v>
      </c>
      <c r="I1259" s="5" t="s">
        <v>1125</v>
      </c>
      <c r="J1259" s="5" t="s">
        <v>1125</v>
      </c>
      <c r="K1259" s="5" t="s">
        <v>1125</v>
      </c>
      <c r="L1259" s="5" t="s">
        <v>1125</v>
      </c>
      <c r="M1259" s="5" t="s">
        <v>1125</v>
      </c>
      <c r="N1259" s="5" t="s">
        <v>1125</v>
      </c>
    </row>
    <row r="1260" spans="1:14" x14ac:dyDescent="0.25">
      <c r="A1260" s="4" t="s">
        <v>378</v>
      </c>
      <c r="B1260" s="6" t="s">
        <v>30</v>
      </c>
      <c r="C1260" s="5" t="s">
        <v>1125</v>
      </c>
      <c r="D1260" s="5" t="s">
        <v>1125</v>
      </c>
      <c r="E1260" s="5" t="s">
        <v>1125</v>
      </c>
      <c r="F1260" s="5" t="s">
        <v>1125</v>
      </c>
      <c r="G1260" s="5" t="s">
        <v>1125</v>
      </c>
      <c r="H1260" s="5" t="s">
        <v>1125</v>
      </c>
      <c r="I1260" s="5" t="s">
        <v>1125</v>
      </c>
      <c r="J1260" s="5" t="s">
        <v>1125</v>
      </c>
      <c r="K1260" s="5" t="s">
        <v>1125</v>
      </c>
      <c r="L1260" s="5" t="s">
        <v>1125</v>
      </c>
      <c r="M1260" s="5" t="s">
        <v>1125</v>
      </c>
      <c r="N1260" s="5" t="s">
        <v>1125</v>
      </c>
    </row>
    <row r="1261" spans="1:14" x14ac:dyDescent="0.25">
      <c r="A1261" s="4" t="s">
        <v>380</v>
      </c>
      <c r="B1261" s="6" t="s">
        <v>30</v>
      </c>
      <c r="C1261" s="5" t="s">
        <v>1125</v>
      </c>
      <c r="D1261" s="5" t="s">
        <v>1125</v>
      </c>
      <c r="E1261" s="5">
        <v>5</v>
      </c>
      <c r="F1261" s="5">
        <v>5</v>
      </c>
      <c r="G1261" s="5" t="s">
        <v>1125</v>
      </c>
      <c r="H1261" s="5">
        <v>5</v>
      </c>
      <c r="I1261" s="5">
        <v>5</v>
      </c>
      <c r="J1261" s="5" t="s">
        <v>1125</v>
      </c>
      <c r="K1261" s="5" t="s">
        <v>1125</v>
      </c>
      <c r="L1261" s="5" t="s">
        <v>1125</v>
      </c>
      <c r="M1261" s="5" t="s">
        <v>1125</v>
      </c>
      <c r="N1261" s="5" t="s">
        <v>1125</v>
      </c>
    </row>
    <row r="1262" spans="1:14" x14ac:dyDescent="0.25">
      <c r="A1262" s="4" t="s">
        <v>382</v>
      </c>
      <c r="B1262" s="6" t="s">
        <v>30</v>
      </c>
      <c r="C1262" s="5">
        <v>706.5</v>
      </c>
      <c r="D1262" s="5">
        <v>782</v>
      </c>
      <c r="E1262" s="5">
        <v>1067.75</v>
      </c>
      <c r="F1262" s="5">
        <v>1144.5</v>
      </c>
      <c r="G1262" s="5">
        <v>1247.5</v>
      </c>
      <c r="H1262" s="5">
        <v>1353.25</v>
      </c>
      <c r="I1262" s="5">
        <v>1356.25</v>
      </c>
      <c r="J1262" s="5">
        <v>1412.5</v>
      </c>
      <c r="K1262" s="5">
        <v>1284.5</v>
      </c>
      <c r="L1262" s="5">
        <v>1496.5</v>
      </c>
      <c r="M1262" s="5">
        <v>1558.5</v>
      </c>
      <c r="N1262" s="5">
        <v>1563.5</v>
      </c>
    </row>
    <row r="1263" spans="1:14" x14ac:dyDescent="0.25">
      <c r="A1263" s="4" t="s">
        <v>384</v>
      </c>
      <c r="B1263" s="6" t="s">
        <v>30</v>
      </c>
      <c r="C1263" s="5" t="s">
        <v>1125</v>
      </c>
      <c r="D1263" s="5" t="s">
        <v>1125</v>
      </c>
      <c r="E1263" s="5" t="s">
        <v>1125</v>
      </c>
      <c r="F1263" s="5" t="s">
        <v>1125</v>
      </c>
      <c r="G1263" s="5" t="s">
        <v>1125</v>
      </c>
      <c r="H1263" s="5" t="s">
        <v>1125</v>
      </c>
      <c r="I1263" s="5" t="s">
        <v>1125</v>
      </c>
      <c r="J1263" s="5" t="s">
        <v>1125</v>
      </c>
      <c r="K1263" s="5" t="s">
        <v>1125</v>
      </c>
      <c r="L1263" s="5" t="s">
        <v>1125</v>
      </c>
      <c r="M1263" s="5" t="s">
        <v>1125</v>
      </c>
      <c r="N1263" s="5" t="s">
        <v>1125</v>
      </c>
    </row>
    <row r="1264" spans="1:14" x14ac:dyDescent="0.25">
      <c r="A1264" s="4" t="s">
        <v>386</v>
      </c>
      <c r="B1264" s="6" t="s">
        <v>30</v>
      </c>
      <c r="C1264" s="5" t="s">
        <v>1125</v>
      </c>
      <c r="D1264" s="5" t="s">
        <v>1125</v>
      </c>
      <c r="E1264" s="5" t="s">
        <v>1125</v>
      </c>
      <c r="F1264" s="5" t="s">
        <v>1125</v>
      </c>
      <c r="G1264" s="5" t="s">
        <v>1125</v>
      </c>
      <c r="H1264" s="5" t="s">
        <v>1125</v>
      </c>
      <c r="I1264" s="5" t="s">
        <v>1125</v>
      </c>
      <c r="J1264" s="5" t="s">
        <v>1125</v>
      </c>
      <c r="K1264" s="5" t="s">
        <v>1125</v>
      </c>
      <c r="L1264" s="5" t="s">
        <v>1125</v>
      </c>
      <c r="M1264" s="5" t="s">
        <v>1125</v>
      </c>
      <c r="N1264" s="5" t="s">
        <v>1125</v>
      </c>
    </row>
    <row r="1265" spans="1:14" x14ac:dyDescent="0.25">
      <c r="A1265" s="4" t="s">
        <v>388</v>
      </c>
      <c r="B1265" s="6" t="s">
        <v>30</v>
      </c>
      <c r="C1265" s="5" t="s">
        <v>1125</v>
      </c>
      <c r="D1265" s="5" t="s">
        <v>1125</v>
      </c>
      <c r="E1265" s="5" t="s">
        <v>1125</v>
      </c>
      <c r="F1265" s="5" t="s">
        <v>1125</v>
      </c>
      <c r="G1265" s="5" t="s">
        <v>1125</v>
      </c>
      <c r="H1265" s="5" t="s">
        <v>1125</v>
      </c>
      <c r="I1265" s="5" t="s">
        <v>1125</v>
      </c>
      <c r="J1265" s="5" t="s">
        <v>1125</v>
      </c>
      <c r="K1265" s="5" t="s">
        <v>1125</v>
      </c>
      <c r="L1265" s="5" t="s">
        <v>1125</v>
      </c>
      <c r="M1265" s="5" t="s">
        <v>1125</v>
      </c>
      <c r="N1265" s="5" t="s">
        <v>1125</v>
      </c>
    </row>
    <row r="1266" spans="1:14" x14ac:dyDescent="0.25">
      <c r="A1266" s="4" t="s">
        <v>390</v>
      </c>
      <c r="B1266" s="6" t="s">
        <v>30</v>
      </c>
      <c r="C1266" s="5" t="s">
        <v>1125</v>
      </c>
      <c r="D1266" s="5" t="s">
        <v>1125</v>
      </c>
      <c r="E1266" s="5" t="s">
        <v>1125</v>
      </c>
      <c r="F1266" s="5" t="s">
        <v>1125</v>
      </c>
      <c r="G1266" s="5" t="s">
        <v>1125</v>
      </c>
      <c r="H1266" s="5" t="s">
        <v>1125</v>
      </c>
      <c r="I1266" s="5" t="s">
        <v>1125</v>
      </c>
      <c r="J1266" s="5" t="s">
        <v>1125</v>
      </c>
      <c r="K1266" s="5" t="s">
        <v>1125</v>
      </c>
      <c r="L1266" s="5" t="s">
        <v>1125</v>
      </c>
      <c r="M1266" s="5" t="s">
        <v>1125</v>
      </c>
      <c r="N1266" s="5" t="s">
        <v>1125</v>
      </c>
    </row>
    <row r="1267" spans="1:14" x14ac:dyDescent="0.25">
      <c r="A1267" s="4" t="s">
        <v>392</v>
      </c>
      <c r="B1267" s="6" t="s">
        <v>30</v>
      </c>
      <c r="C1267" s="5" t="s">
        <v>1125</v>
      </c>
      <c r="D1267" s="5" t="s">
        <v>1125</v>
      </c>
      <c r="E1267" s="5" t="s">
        <v>1125</v>
      </c>
      <c r="F1267" s="5" t="s">
        <v>1125</v>
      </c>
      <c r="G1267" s="5" t="s">
        <v>1125</v>
      </c>
      <c r="H1267" s="5" t="s">
        <v>1125</v>
      </c>
      <c r="I1267" s="5" t="s">
        <v>1125</v>
      </c>
      <c r="J1267" s="5" t="s">
        <v>1125</v>
      </c>
      <c r="K1267" s="5" t="s">
        <v>1125</v>
      </c>
      <c r="L1267" s="5" t="s">
        <v>1125</v>
      </c>
      <c r="M1267" s="5" t="s">
        <v>1125</v>
      </c>
      <c r="N1267" s="5" t="s">
        <v>1125</v>
      </c>
    </row>
    <row r="1268" spans="1:14" x14ac:dyDescent="0.25">
      <c r="A1268" s="4" t="s">
        <v>394</v>
      </c>
      <c r="B1268" s="6" t="s">
        <v>30</v>
      </c>
      <c r="C1268" s="5" t="s">
        <v>1125</v>
      </c>
      <c r="D1268" s="5" t="s">
        <v>1125</v>
      </c>
      <c r="E1268" s="5" t="s">
        <v>1125</v>
      </c>
      <c r="F1268" s="5" t="s">
        <v>1125</v>
      </c>
      <c r="G1268" s="5" t="s">
        <v>1125</v>
      </c>
      <c r="H1268" s="5" t="s">
        <v>1125</v>
      </c>
      <c r="I1268" s="5" t="s">
        <v>1125</v>
      </c>
      <c r="J1268" s="5" t="s">
        <v>1125</v>
      </c>
      <c r="K1268" s="5" t="s">
        <v>1125</v>
      </c>
      <c r="L1268" s="5" t="s">
        <v>1125</v>
      </c>
      <c r="M1268" s="5" t="s">
        <v>1125</v>
      </c>
      <c r="N1268" s="5" t="s">
        <v>1125</v>
      </c>
    </row>
    <row r="1269" spans="1:14" x14ac:dyDescent="0.25">
      <c r="A1269" s="4" t="s">
        <v>396</v>
      </c>
      <c r="B1269" s="6" t="s">
        <v>30</v>
      </c>
      <c r="C1269" s="5" t="s">
        <v>1125</v>
      </c>
      <c r="D1269" s="5" t="s">
        <v>1125</v>
      </c>
      <c r="E1269" s="5" t="s">
        <v>1125</v>
      </c>
      <c r="F1269" s="5" t="s">
        <v>1125</v>
      </c>
      <c r="G1269" s="5" t="s">
        <v>1125</v>
      </c>
      <c r="H1269" s="5" t="s">
        <v>1125</v>
      </c>
      <c r="I1269" s="5" t="s">
        <v>1125</v>
      </c>
      <c r="J1269" s="5" t="s">
        <v>1125</v>
      </c>
      <c r="K1269" s="5" t="s">
        <v>1125</v>
      </c>
      <c r="L1269" s="5" t="s">
        <v>1125</v>
      </c>
      <c r="M1269" s="5" t="s">
        <v>1125</v>
      </c>
      <c r="N1269" s="5" t="s">
        <v>1125</v>
      </c>
    </row>
    <row r="1270" spans="1:14" x14ac:dyDescent="0.25">
      <c r="A1270" s="4" t="s">
        <v>398</v>
      </c>
      <c r="B1270" s="6" t="s">
        <v>30</v>
      </c>
      <c r="C1270" s="5" t="s">
        <v>1125</v>
      </c>
      <c r="D1270" s="5" t="s">
        <v>1125</v>
      </c>
      <c r="E1270" s="5" t="s">
        <v>1125</v>
      </c>
      <c r="F1270" s="5">
        <v>5</v>
      </c>
      <c r="G1270" s="5" t="s">
        <v>1125</v>
      </c>
      <c r="H1270" s="5">
        <v>5</v>
      </c>
      <c r="I1270" s="5" t="s">
        <v>1125</v>
      </c>
      <c r="J1270" s="5" t="s">
        <v>1125</v>
      </c>
      <c r="K1270" s="5" t="s">
        <v>1125</v>
      </c>
      <c r="L1270" s="5" t="s">
        <v>1125</v>
      </c>
      <c r="M1270" s="5" t="s">
        <v>1125</v>
      </c>
      <c r="N1270" s="5" t="s">
        <v>1125</v>
      </c>
    </row>
    <row r="1271" spans="1:14" x14ac:dyDescent="0.25">
      <c r="A1271" s="4" t="s">
        <v>400</v>
      </c>
      <c r="B1271" s="6" t="s">
        <v>30</v>
      </c>
      <c r="C1271" s="5" t="s">
        <v>1125</v>
      </c>
      <c r="D1271" s="5" t="s">
        <v>1125</v>
      </c>
      <c r="E1271" s="5" t="s">
        <v>1125</v>
      </c>
      <c r="F1271" s="5">
        <v>14.75</v>
      </c>
      <c r="G1271" s="5">
        <v>14.5</v>
      </c>
      <c r="H1271" s="5">
        <v>13.75</v>
      </c>
      <c r="I1271" s="5">
        <v>12.5</v>
      </c>
      <c r="J1271" s="5">
        <v>11</v>
      </c>
      <c r="K1271" s="5">
        <v>13</v>
      </c>
      <c r="L1271" s="5">
        <v>13</v>
      </c>
      <c r="M1271" s="5">
        <v>12.25</v>
      </c>
      <c r="N1271" s="5">
        <v>12</v>
      </c>
    </row>
    <row r="1272" spans="1:14" x14ac:dyDescent="0.25">
      <c r="A1272" s="4" t="s">
        <v>402</v>
      </c>
      <c r="B1272" s="6" t="s">
        <v>30</v>
      </c>
      <c r="C1272" s="5" t="s">
        <v>1125</v>
      </c>
      <c r="D1272" s="5" t="s">
        <v>1125</v>
      </c>
      <c r="E1272" s="5" t="s">
        <v>1125</v>
      </c>
      <c r="F1272" s="5" t="s">
        <v>1125</v>
      </c>
      <c r="G1272" s="5" t="s">
        <v>1125</v>
      </c>
      <c r="H1272" s="5" t="s">
        <v>1125</v>
      </c>
      <c r="I1272" s="5" t="s">
        <v>1125</v>
      </c>
      <c r="J1272" s="5" t="s">
        <v>1125</v>
      </c>
      <c r="K1272" s="5" t="s">
        <v>1125</v>
      </c>
      <c r="L1272" s="5" t="s">
        <v>1125</v>
      </c>
      <c r="M1272" s="5" t="s">
        <v>1125</v>
      </c>
      <c r="N1272" s="5" t="s">
        <v>1125</v>
      </c>
    </row>
    <row r="1273" spans="1:14" x14ac:dyDescent="0.25">
      <c r="A1273" s="4" t="s">
        <v>404</v>
      </c>
      <c r="B1273" s="6" t="s">
        <v>30</v>
      </c>
      <c r="C1273" s="5" t="s">
        <v>1125</v>
      </c>
      <c r="D1273" s="5" t="s">
        <v>1125</v>
      </c>
      <c r="E1273" s="5" t="s">
        <v>1125</v>
      </c>
      <c r="F1273" s="5" t="s">
        <v>1125</v>
      </c>
      <c r="G1273" s="5" t="s">
        <v>1125</v>
      </c>
      <c r="H1273" s="5" t="s">
        <v>1125</v>
      </c>
      <c r="I1273" s="5" t="s">
        <v>1125</v>
      </c>
      <c r="J1273" s="5" t="s">
        <v>1125</v>
      </c>
      <c r="K1273" s="5" t="s">
        <v>1125</v>
      </c>
      <c r="L1273" s="5" t="s">
        <v>1125</v>
      </c>
      <c r="M1273" s="5" t="s">
        <v>1125</v>
      </c>
      <c r="N1273" s="5" t="s">
        <v>1125</v>
      </c>
    </row>
    <row r="1274" spans="1:14" x14ac:dyDescent="0.25">
      <c r="A1274" s="4" t="s">
        <v>406</v>
      </c>
      <c r="B1274" s="6" t="s">
        <v>30</v>
      </c>
      <c r="C1274" s="5">
        <v>7</v>
      </c>
      <c r="D1274" s="5">
        <v>6.5</v>
      </c>
      <c r="E1274" s="5">
        <v>6.25</v>
      </c>
      <c r="F1274" s="5">
        <v>6</v>
      </c>
      <c r="G1274" s="5">
        <v>6.25</v>
      </c>
      <c r="H1274" s="5">
        <v>6.25</v>
      </c>
      <c r="I1274" s="5">
        <v>6.75</v>
      </c>
      <c r="J1274" s="5">
        <v>5.75</v>
      </c>
      <c r="K1274" s="5">
        <v>5</v>
      </c>
      <c r="L1274" s="5">
        <v>5.6666666699999997</v>
      </c>
      <c r="M1274" s="5">
        <v>12.5</v>
      </c>
      <c r="N1274" s="5">
        <v>6.5</v>
      </c>
    </row>
    <row r="1275" spans="1:14" x14ac:dyDescent="0.25">
      <c r="A1275" s="4" t="s">
        <v>408</v>
      </c>
      <c r="B1275" s="6" t="s">
        <v>30</v>
      </c>
      <c r="C1275" s="5" t="s">
        <v>1125</v>
      </c>
      <c r="D1275" s="5" t="s">
        <v>1125</v>
      </c>
      <c r="E1275" s="5" t="s">
        <v>1125</v>
      </c>
      <c r="F1275" s="5" t="s">
        <v>1125</v>
      </c>
      <c r="G1275" s="5" t="s">
        <v>1125</v>
      </c>
      <c r="H1275" s="5" t="s">
        <v>1125</v>
      </c>
      <c r="I1275" s="5" t="s">
        <v>1125</v>
      </c>
      <c r="J1275" s="5" t="s">
        <v>1125</v>
      </c>
      <c r="K1275" s="5" t="s">
        <v>1125</v>
      </c>
      <c r="L1275" s="5" t="s">
        <v>1125</v>
      </c>
      <c r="M1275" s="5" t="s">
        <v>1125</v>
      </c>
      <c r="N1275" s="5" t="s">
        <v>1125</v>
      </c>
    </row>
    <row r="1276" spans="1:14" x14ac:dyDescent="0.25">
      <c r="A1276" s="4" t="s">
        <v>410</v>
      </c>
      <c r="B1276" s="6" t="s">
        <v>30</v>
      </c>
      <c r="C1276" s="5" t="s">
        <v>1125</v>
      </c>
      <c r="D1276" s="5" t="s">
        <v>1125</v>
      </c>
      <c r="E1276" s="5" t="s">
        <v>1125</v>
      </c>
      <c r="F1276" s="5" t="s">
        <v>1125</v>
      </c>
      <c r="G1276" s="5" t="s">
        <v>1125</v>
      </c>
      <c r="H1276" s="5" t="s">
        <v>1125</v>
      </c>
      <c r="I1276" s="5" t="s">
        <v>1125</v>
      </c>
      <c r="J1276" s="5" t="s">
        <v>1125</v>
      </c>
      <c r="K1276" s="5" t="s">
        <v>1125</v>
      </c>
      <c r="L1276" s="5" t="s">
        <v>1125</v>
      </c>
      <c r="M1276" s="5" t="s">
        <v>1125</v>
      </c>
      <c r="N1276" s="5" t="s">
        <v>1125</v>
      </c>
    </row>
    <row r="1277" spans="1:14" x14ac:dyDescent="0.25">
      <c r="A1277" s="4" t="s">
        <v>412</v>
      </c>
      <c r="B1277" s="6" t="s">
        <v>30</v>
      </c>
      <c r="C1277" s="5" t="s">
        <v>1125</v>
      </c>
      <c r="D1277" s="5" t="s">
        <v>1125</v>
      </c>
      <c r="E1277" s="5" t="s">
        <v>1125</v>
      </c>
      <c r="F1277" s="5">
        <v>5.5</v>
      </c>
      <c r="G1277" s="5">
        <v>5.5</v>
      </c>
      <c r="H1277" s="5">
        <v>5</v>
      </c>
      <c r="I1277" s="5">
        <v>5</v>
      </c>
      <c r="J1277" s="5">
        <v>5</v>
      </c>
      <c r="K1277" s="5" t="s">
        <v>1125</v>
      </c>
      <c r="L1277" s="5" t="s">
        <v>1125</v>
      </c>
      <c r="M1277" s="5" t="s">
        <v>1125</v>
      </c>
      <c r="N1277" s="5" t="s">
        <v>1125</v>
      </c>
    </row>
    <row r="1278" spans="1:14" x14ac:dyDescent="0.25">
      <c r="A1278" s="4" t="s">
        <v>414</v>
      </c>
      <c r="B1278" s="6" t="s">
        <v>30</v>
      </c>
      <c r="C1278" s="5" t="s">
        <v>1125</v>
      </c>
      <c r="D1278" s="5" t="s">
        <v>1125</v>
      </c>
      <c r="E1278" s="5" t="s">
        <v>1125</v>
      </c>
      <c r="F1278" s="5" t="s">
        <v>1125</v>
      </c>
      <c r="G1278" s="5" t="s">
        <v>1125</v>
      </c>
      <c r="H1278" s="5" t="s">
        <v>1125</v>
      </c>
      <c r="I1278" s="5" t="s">
        <v>1125</v>
      </c>
      <c r="J1278" s="5" t="s">
        <v>1125</v>
      </c>
      <c r="K1278" s="5" t="s">
        <v>1125</v>
      </c>
      <c r="L1278" s="5" t="s">
        <v>1125</v>
      </c>
      <c r="M1278" s="5" t="s">
        <v>1125</v>
      </c>
      <c r="N1278" s="5" t="s">
        <v>1125</v>
      </c>
    </row>
    <row r="1279" spans="1:14" x14ac:dyDescent="0.25">
      <c r="A1279" s="4" t="s">
        <v>416</v>
      </c>
      <c r="B1279" s="6" t="s">
        <v>30</v>
      </c>
      <c r="C1279" s="5" t="s">
        <v>1125</v>
      </c>
      <c r="D1279" s="5" t="s">
        <v>1125</v>
      </c>
      <c r="E1279" s="5" t="s">
        <v>1125</v>
      </c>
      <c r="F1279" s="5" t="s">
        <v>1125</v>
      </c>
      <c r="G1279" s="5" t="s">
        <v>1125</v>
      </c>
      <c r="H1279" s="5" t="s">
        <v>1125</v>
      </c>
      <c r="I1279" s="5" t="s">
        <v>1125</v>
      </c>
      <c r="J1279" s="5" t="s">
        <v>1125</v>
      </c>
      <c r="K1279" s="5" t="s">
        <v>1125</v>
      </c>
      <c r="L1279" s="5" t="s">
        <v>1125</v>
      </c>
      <c r="M1279" s="5" t="s">
        <v>1125</v>
      </c>
      <c r="N1279" s="5" t="s">
        <v>1125</v>
      </c>
    </row>
    <row r="1280" spans="1:14" x14ac:dyDescent="0.25">
      <c r="A1280" s="4" t="s">
        <v>418</v>
      </c>
      <c r="B1280" s="6" t="s">
        <v>30</v>
      </c>
      <c r="C1280" s="5" t="s">
        <v>1125</v>
      </c>
      <c r="D1280" s="5" t="s">
        <v>1125</v>
      </c>
      <c r="E1280" s="5" t="s">
        <v>1125</v>
      </c>
      <c r="F1280" s="5" t="s">
        <v>1125</v>
      </c>
      <c r="G1280" s="5" t="s">
        <v>1125</v>
      </c>
      <c r="H1280" s="5" t="s">
        <v>1125</v>
      </c>
      <c r="I1280" s="5" t="s">
        <v>1125</v>
      </c>
      <c r="J1280" s="5" t="s">
        <v>1125</v>
      </c>
      <c r="K1280" s="5" t="s">
        <v>1125</v>
      </c>
      <c r="L1280" s="5" t="s">
        <v>1125</v>
      </c>
      <c r="M1280" s="5" t="s">
        <v>1125</v>
      </c>
      <c r="N1280" s="5" t="s">
        <v>1125</v>
      </c>
    </row>
    <row r="1281" spans="1:14" x14ac:dyDescent="0.25">
      <c r="A1281" s="4" t="s">
        <v>420</v>
      </c>
      <c r="B1281" s="6" t="s">
        <v>30</v>
      </c>
      <c r="C1281" s="5" t="s">
        <v>1125</v>
      </c>
      <c r="D1281" s="5" t="s">
        <v>1125</v>
      </c>
      <c r="E1281" s="5" t="s">
        <v>1125</v>
      </c>
      <c r="F1281" s="5" t="s">
        <v>1125</v>
      </c>
      <c r="G1281" s="5" t="s">
        <v>1125</v>
      </c>
      <c r="H1281" s="5" t="s">
        <v>1125</v>
      </c>
      <c r="I1281" s="5" t="s">
        <v>1125</v>
      </c>
      <c r="J1281" s="5" t="s">
        <v>1125</v>
      </c>
      <c r="K1281" s="5" t="s">
        <v>1125</v>
      </c>
      <c r="L1281" s="5" t="s">
        <v>1125</v>
      </c>
      <c r="M1281" s="5" t="s">
        <v>1125</v>
      </c>
      <c r="N1281" s="5" t="s">
        <v>1125</v>
      </c>
    </row>
    <row r="1282" spans="1:14" x14ac:dyDescent="0.25">
      <c r="A1282" s="4" t="s">
        <v>422</v>
      </c>
      <c r="B1282" s="6" t="s">
        <v>30</v>
      </c>
      <c r="C1282" s="5" t="s">
        <v>1125</v>
      </c>
      <c r="D1282" s="5" t="s">
        <v>1125</v>
      </c>
      <c r="E1282" s="5" t="s">
        <v>1125</v>
      </c>
      <c r="F1282" s="5" t="s">
        <v>1125</v>
      </c>
      <c r="G1282" s="5" t="s">
        <v>1125</v>
      </c>
      <c r="H1282" s="5" t="s">
        <v>1125</v>
      </c>
      <c r="I1282" s="5" t="s">
        <v>1125</v>
      </c>
      <c r="J1282" s="5" t="s">
        <v>1125</v>
      </c>
      <c r="K1282" s="5" t="s">
        <v>1125</v>
      </c>
      <c r="L1282" s="5" t="s">
        <v>1125</v>
      </c>
      <c r="M1282" s="5" t="s">
        <v>1125</v>
      </c>
      <c r="N1282" s="5" t="s">
        <v>1125</v>
      </c>
    </row>
    <row r="1283" spans="1:14" x14ac:dyDescent="0.25">
      <c r="A1283" s="4" t="s">
        <v>424</v>
      </c>
      <c r="B1283" s="6" t="s">
        <v>30</v>
      </c>
      <c r="C1283" s="5" t="s">
        <v>1125</v>
      </c>
      <c r="D1283" s="5" t="s">
        <v>1125</v>
      </c>
      <c r="E1283" s="5" t="s">
        <v>1125</v>
      </c>
      <c r="F1283" s="5" t="s">
        <v>1125</v>
      </c>
      <c r="G1283" s="5" t="s">
        <v>1125</v>
      </c>
      <c r="H1283" s="5" t="s">
        <v>1125</v>
      </c>
      <c r="I1283" s="5" t="s">
        <v>1125</v>
      </c>
      <c r="J1283" s="5" t="s">
        <v>1125</v>
      </c>
      <c r="K1283" s="5" t="s">
        <v>1125</v>
      </c>
      <c r="L1283" s="5" t="s">
        <v>1125</v>
      </c>
      <c r="M1283" s="5" t="s">
        <v>1125</v>
      </c>
      <c r="N1283" s="5" t="s">
        <v>1125</v>
      </c>
    </row>
    <row r="1284" spans="1:14" x14ac:dyDescent="0.25">
      <c r="A1284" s="4" t="s">
        <v>426</v>
      </c>
      <c r="B1284" s="6" t="s">
        <v>30</v>
      </c>
      <c r="C1284" s="5" t="s">
        <v>1125</v>
      </c>
      <c r="D1284" s="5" t="s">
        <v>1125</v>
      </c>
      <c r="E1284" s="5" t="s">
        <v>1125</v>
      </c>
      <c r="F1284" s="5" t="s">
        <v>1125</v>
      </c>
      <c r="G1284" s="5" t="s">
        <v>1125</v>
      </c>
      <c r="H1284" s="5" t="s">
        <v>1125</v>
      </c>
      <c r="I1284" s="5" t="s">
        <v>1125</v>
      </c>
      <c r="J1284" s="5" t="s">
        <v>1125</v>
      </c>
      <c r="K1284" s="5" t="s">
        <v>1125</v>
      </c>
      <c r="L1284" s="5" t="s">
        <v>1125</v>
      </c>
      <c r="M1284" s="5" t="s">
        <v>1125</v>
      </c>
      <c r="N1284" s="5" t="s">
        <v>1125</v>
      </c>
    </row>
    <row r="1285" spans="1:14" x14ac:dyDescent="0.25">
      <c r="A1285" s="4" t="s">
        <v>428</v>
      </c>
      <c r="B1285" s="6" t="s">
        <v>30</v>
      </c>
      <c r="C1285" s="5" t="s">
        <v>1125</v>
      </c>
      <c r="D1285" s="5" t="s">
        <v>1125</v>
      </c>
      <c r="E1285" s="5" t="s">
        <v>1125</v>
      </c>
      <c r="F1285" s="5" t="s">
        <v>1125</v>
      </c>
      <c r="G1285" s="5" t="s">
        <v>1125</v>
      </c>
      <c r="H1285" s="5" t="s">
        <v>1125</v>
      </c>
      <c r="I1285" s="5" t="s">
        <v>1125</v>
      </c>
      <c r="J1285" s="5" t="s">
        <v>1125</v>
      </c>
      <c r="K1285" s="5" t="s">
        <v>1125</v>
      </c>
      <c r="L1285" s="5" t="s">
        <v>1125</v>
      </c>
      <c r="M1285" s="5" t="s">
        <v>1125</v>
      </c>
      <c r="N1285" s="5" t="s">
        <v>1125</v>
      </c>
    </row>
    <row r="1286" spans="1:14" x14ac:dyDescent="0.25">
      <c r="A1286" s="4" t="s">
        <v>430</v>
      </c>
      <c r="B1286" s="6" t="s">
        <v>30</v>
      </c>
      <c r="C1286" s="5" t="s">
        <v>1125</v>
      </c>
      <c r="D1286" s="5" t="s">
        <v>1125</v>
      </c>
      <c r="E1286" s="5" t="s">
        <v>1125</v>
      </c>
      <c r="F1286" s="5" t="s">
        <v>1125</v>
      </c>
      <c r="G1286" s="5" t="s">
        <v>1125</v>
      </c>
      <c r="H1286" s="5" t="s">
        <v>1125</v>
      </c>
      <c r="I1286" s="5" t="s">
        <v>1125</v>
      </c>
      <c r="J1286" s="5" t="s">
        <v>1125</v>
      </c>
      <c r="K1286" s="5" t="s">
        <v>1125</v>
      </c>
      <c r="L1286" s="5" t="s">
        <v>1125</v>
      </c>
      <c r="M1286" s="5" t="s">
        <v>1125</v>
      </c>
      <c r="N1286" s="5" t="s">
        <v>1125</v>
      </c>
    </row>
    <row r="1287" spans="1:14" x14ac:dyDescent="0.25">
      <c r="A1287" s="4" t="s">
        <v>432</v>
      </c>
      <c r="B1287" s="6" t="s">
        <v>30</v>
      </c>
      <c r="C1287" s="5" t="s">
        <v>1125</v>
      </c>
      <c r="D1287" s="5" t="s">
        <v>1125</v>
      </c>
      <c r="E1287" s="5" t="s">
        <v>1125</v>
      </c>
      <c r="F1287" s="5" t="s">
        <v>1125</v>
      </c>
      <c r="G1287" s="5" t="s">
        <v>1125</v>
      </c>
      <c r="H1287" s="5" t="s">
        <v>1125</v>
      </c>
      <c r="I1287" s="5" t="s">
        <v>1125</v>
      </c>
      <c r="J1287" s="5" t="s">
        <v>1125</v>
      </c>
      <c r="K1287" s="5" t="s">
        <v>1125</v>
      </c>
      <c r="L1287" s="5" t="s">
        <v>1125</v>
      </c>
      <c r="M1287" s="5" t="s">
        <v>1125</v>
      </c>
      <c r="N1287" s="5" t="s">
        <v>1125</v>
      </c>
    </row>
    <row r="1288" spans="1:14" x14ac:dyDescent="0.25">
      <c r="A1288" s="4" t="s">
        <v>434</v>
      </c>
      <c r="B1288" s="6" t="s">
        <v>30</v>
      </c>
      <c r="C1288" s="5" t="s">
        <v>1125</v>
      </c>
      <c r="D1288" s="5" t="s">
        <v>1125</v>
      </c>
      <c r="E1288" s="5" t="s">
        <v>1125</v>
      </c>
      <c r="F1288" s="5" t="s">
        <v>1125</v>
      </c>
      <c r="G1288" s="5" t="s">
        <v>1125</v>
      </c>
      <c r="H1288" s="5" t="s">
        <v>1125</v>
      </c>
      <c r="I1288" s="5" t="s">
        <v>1125</v>
      </c>
      <c r="J1288" s="5" t="s">
        <v>1125</v>
      </c>
      <c r="K1288" s="5" t="s">
        <v>1125</v>
      </c>
      <c r="L1288" s="5" t="s">
        <v>1125</v>
      </c>
      <c r="M1288" s="5" t="s">
        <v>1125</v>
      </c>
      <c r="N1288" s="5" t="s">
        <v>1125</v>
      </c>
    </row>
    <row r="1289" spans="1:14" x14ac:dyDescent="0.25">
      <c r="A1289" s="4" t="s">
        <v>436</v>
      </c>
      <c r="B1289" s="6" t="s">
        <v>30</v>
      </c>
      <c r="C1289" s="5" t="s">
        <v>1125</v>
      </c>
      <c r="D1289" s="5" t="s">
        <v>1125</v>
      </c>
      <c r="E1289" s="5" t="s">
        <v>1125</v>
      </c>
      <c r="F1289" s="5" t="s">
        <v>1125</v>
      </c>
      <c r="G1289" s="5" t="s">
        <v>1125</v>
      </c>
      <c r="H1289" s="5" t="s">
        <v>1125</v>
      </c>
      <c r="I1289" s="5" t="s">
        <v>1125</v>
      </c>
      <c r="J1289" s="5" t="s">
        <v>1125</v>
      </c>
      <c r="K1289" s="5" t="s">
        <v>1125</v>
      </c>
      <c r="L1289" s="5" t="s">
        <v>1125</v>
      </c>
      <c r="M1289" s="5" t="s">
        <v>1125</v>
      </c>
      <c r="N1289" s="5" t="s">
        <v>1125</v>
      </c>
    </row>
    <row r="1290" spans="1:14" x14ac:dyDescent="0.25">
      <c r="A1290" s="4" t="s">
        <v>438</v>
      </c>
      <c r="B1290" s="6" t="s">
        <v>30</v>
      </c>
      <c r="C1290" s="5" t="s">
        <v>1125</v>
      </c>
      <c r="D1290" s="5" t="s">
        <v>1125</v>
      </c>
      <c r="E1290" s="5" t="s">
        <v>1125</v>
      </c>
      <c r="F1290" s="5" t="s">
        <v>1125</v>
      </c>
      <c r="G1290" s="5" t="s">
        <v>1125</v>
      </c>
      <c r="H1290" s="5" t="s">
        <v>1125</v>
      </c>
      <c r="I1290" s="5" t="s">
        <v>1125</v>
      </c>
      <c r="J1290" s="5" t="s">
        <v>1125</v>
      </c>
      <c r="K1290" s="5" t="s">
        <v>1125</v>
      </c>
      <c r="L1290" s="5" t="s">
        <v>1125</v>
      </c>
      <c r="M1290" s="5" t="s">
        <v>1125</v>
      </c>
      <c r="N1290" s="5" t="s">
        <v>1125</v>
      </c>
    </row>
    <row r="1291" spans="1:14" x14ac:dyDescent="0.25">
      <c r="A1291" s="4" t="s">
        <v>440</v>
      </c>
      <c r="B1291" s="6" t="s">
        <v>30</v>
      </c>
      <c r="C1291" s="5" t="s">
        <v>1125</v>
      </c>
      <c r="D1291" s="5" t="s">
        <v>1125</v>
      </c>
      <c r="E1291" s="5" t="s">
        <v>1125</v>
      </c>
      <c r="F1291" s="5" t="s">
        <v>1125</v>
      </c>
      <c r="G1291" s="5" t="s">
        <v>1125</v>
      </c>
      <c r="H1291" s="5" t="s">
        <v>1125</v>
      </c>
      <c r="I1291" s="5" t="s">
        <v>1125</v>
      </c>
      <c r="J1291" s="5" t="s">
        <v>1125</v>
      </c>
      <c r="K1291" s="5" t="s">
        <v>1125</v>
      </c>
      <c r="L1291" s="5" t="s">
        <v>1125</v>
      </c>
      <c r="M1291" s="5" t="s">
        <v>1125</v>
      </c>
      <c r="N1291" s="5" t="s">
        <v>1125</v>
      </c>
    </row>
    <row r="1292" spans="1:14" x14ac:dyDescent="0.25">
      <c r="A1292" s="4" t="s">
        <v>442</v>
      </c>
      <c r="B1292" s="6" t="s">
        <v>30</v>
      </c>
      <c r="C1292" s="5" t="s">
        <v>1125</v>
      </c>
      <c r="D1292" s="5" t="s">
        <v>1125</v>
      </c>
      <c r="E1292" s="5" t="s">
        <v>1125</v>
      </c>
      <c r="F1292" s="5" t="s">
        <v>1125</v>
      </c>
      <c r="G1292" s="5" t="s">
        <v>1125</v>
      </c>
      <c r="H1292" s="5" t="s">
        <v>1125</v>
      </c>
      <c r="I1292" s="5" t="s">
        <v>1125</v>
      </c>
      <c r="J1292" s="5" t="s">
        <v>1125</v>
      </c>
      <c r="K1292" s="5" t="s">
        <v>1125</v>
      </c>
      <c r="L1292" s="5" t="s">
        <v>1125</v>
      </c>
      <c r="M1292" s="5" t="s">
        <v>1125</v>
      </c>
      <c r="N1292" s="5" t="s">
        <v>1125</v>
      </c>
    </row>
    <row r="1293" spans="1:14" x14ac:dyDescent="0.25">
      <c r="A1293" s="4" t="s">
        <v>444</v>
      </c>
      <c r="B1293" s="6" t="s">
        <v>30</v>
      </c>
      <c r="C1293" s="5" t="s">
        <v>1125</v>
      </c>
      <c r="D1293" s="5" t="s">
        <v>1125</v>
      </c>
      <c r="E1293" s="5" t="s">
        <v>1125</v>
      </c>
      <c r="F1293" s="5" t="s">
        <v>1125</v>
      </c>
      <c r="G1293" s="5" t="s">
        <v>1125</v>
      </c>
      <c r="H1293" s="5" t="s">
        <v>1125</v>
      </c>
      <c r="I1293" s="5" t="s">
        <v>1125</v>
      </c>
      <c r="J1293" s="5" t="s">
        <v>1125</v>
      </c>
      <c r="K1293" s="5" t="s">
        <v>1125</v>
      </c>
      <c r="L1293" s="5" t="s">
        <v>1125</v>
      </c>
      <c r="M1293" s="5" t="s">
        <v>1125</v>
      </c>
      <c r="N1293" s="5" t="s">
        <v>1125</v>
      </c>
    </row>
    <row r="1294" spans="1:14" x14ac:dyDescent="0.25">
      <c r="A1294" s="4" t="s">
        <v>446</v>
      </c>
      <c r="B1294" s="6" t="s">
        <v>30</v>
      </c>
      <c r="C1294" s="5" t="s">
        <v>1125</v>
      </c>
      <c r="D1294" s="5" t="s">
        <v>1125</v>
      </c>
      <c r="E1294" s="5" t="s">
        <v>1125</v>
      </c>
      <c r="F1294" s="5" t="s">
        <v>1125</v>
      </c>
      <c r="G1294" s="5" t="s">
        <v>1125</v>
      </c>
      <c r="H1294" s="5" t="s">
        <v>1125</v>
      </c>
      <c r="I1294" s="5" t="s">
        <v>1125</v>
      </c>
      <c r="J1294" s="5" t="s">
        <v>1125</v>
      </c>
      <c r="K1294" s="5" t="s">
        <v>1125</v>
      </c>
      <c r="L1294" s="5" t="s">
        <v>1125</v>
      </c>
      <c r="M1294" s="5" t="s">
        <v>1125</v>
      </c>
      <c r="N1294" s="5" t="s">
        <v>1125</v>
      </c>
    </row>
    <row r="1295" spans="1:14" x14ac:dyDescent="0.25">
      <c r="A1295" s="4" t="s">
        <v>448</v>
      </c>
      <c r="B1295" s="6" t="s">
        <v>30</v>
      </c>
      <c r="C1295" s="5">
        <v>15.25</v>
      </c>
      <c r="D1295" s="5">
        <v>14.5</v>
      </c>
      <c r="E1295" s="5">
        <v>12.25</v>
      </c>
      <c r="F1295" s="5">
        <v>10</v>
      </c>
      <c r="G1295" s="5">
        <v>10.75</v>
      </c>
      <c r="H1295" s="5">
        <v>10.75</v>
      </c>
      <c r="I1295" s="5">
        <v>10.5</v>
      </c>
      <c r="J1295" s="5">
        <v>12</v>
      </c>
      <c r="K1295" s="5">
        <v>10</v>
      </c>
      <c r="L1295" s="5">
        <v>11.25</v>
      </c>
      <c r="M1295" s="5">
        <v>12.5</v>
      </c>
      <c r="N1295" s="5">
        <v>7.5</v>
      </c>
    </row>
    <row r="1296" spans="1:14" x14ac:dyDescent="0.25">
      <c r="A1296" s="4" t="s">
        <v>450</v>
      </c>
      <c r="B1296" s="6" t="s">
        <v>30</v>
      </c>
      <c r="C1296" s="5" t="s">
        <v>1125</v>
      </c>
      <c r="D1296" s="5" t="s">
        <v>1125</v>
      </c>
      <c r="E1296" s="5" t="s">
        <v>1125</v>
      </c>
      <c r="F1296" s="5" t="s">
        <v>1125</v>
      </c>
      <c r="G1296" s="5" t="s">
        <v>1125</v>
      </c>
      <c r="H1296" s="5" t="s">
        <v>1125</v>
      </c>
      <c r="I1296" s="5" t="s">
        <v>1125</v>
      </c>
      <c r="J1296" s="5" t="s">
        <v>1125</v>
      </c>
      <c r="K1296" s="5" t="s">
        <v>1125</v>
      </c>
      <c r="L1296" s="5" t="s">
        <v>1125</v>
      </c>
      <c r="M1296" s="5" t="s">
        <v>1125</v>
      </c>
      <c r="N1296" s="5" t="s">
        <v>1125</v>
      </c>
    </row>
    <row r="1297" spans="1:14" x14ac:dyDescent="0.25">
      <c r="A1297" s="4" t="s">
        <v>452</v>
      </c>
      <c r="B1297" s="6" t="s">
        <v>30</v>
      </c>
      <c r="C1297" s="5" t="s">
        <v>1125</v>
      </c>
      <c r="D1297" s="5" t="s">
        <v>1125</v>
      </c>
      <c r="E1297" s="5" t="s">
        <v>1125</v>
      </c>
      <c r="F1297" s="5" t="s">
        <v>1125</v>
      </c>
      <c r="G1297" s="5" t="s">
        <v>1125</v>
      </c>
      <c r="H1297" s="5" t="s">
        <v>1125</v>
      </c>
      <c r="I1297" s="5" t="s">
        <v>1125</v>
      </c>
      <c r="J1297" s="5" t="s">
        <v>1125</v>
      </c>
      <c r="K1297" s="5" t="s">
        <v>1125</v>
      </c>
      <c r="L1297" s="5" t="s">
        <v>1125</v>
      </c>
      <c r="M1297" s="5" t="s">
        <v>1125</v>
      </c>
      <c r="N1297" s="5" t="s">
        <v>1125</v>
      </c>
    </row>
    <row r="1298" spans="1:14" x14ac:dyDescent="0.25">
      <c r="A1298" s="4" t="s">
        <v>454</v>
      </c>
      <c r="B1298" s="6" t="s">
        <v>30</v>
      </c>
      <c r="C1298" s="5">
        <v>5.3333333329999997</v>
      </c>
      <c r="D1298" s="5">
        <v>6</v>
      </c>
      <c r="E1298" s="5">
        <v>5.5</v>
      </c>
      <c r="F1298" s="5">
        <v>5</v>
      </c>
      <c r="G1298" s="5">
        <v>5</v>
      </c>
      <c r="H1298" s="5">
        <v>5.5</v>
      </c>
      <c r="I1298" s="5" t="s">
        <v>1125</v>
      </c>
      <c r="J1298" s="5">
        <v>6</v>
      </c>
      <c r="K1298" s="5">
        <v>5</v>
      </c>
      <c r="L1298" s="5" t="s">
        <v>1125</v>
      </c>
      <c r="M1298" s="5">
        <v>6.3333333300000003</v>
      </c>
      <c r="N1298" s="5">
        <v>5</v>
      </c>
    </row>
    <row r="1299" spans="1:14" x14ac:dyDescent="0.25">
      <c r="A1299" s="4" t="s">
        <v>456</v>
      </c>
      <c r="B1299" s="6" t="s">
        <v>30</v>
      </c>
      <c r="C1299" s="5" t="s">
        <v>1125</v>
      </c>
      <c r="D1299" s="5" t="s">
        <v>1125</v>
      </c>
      <c r="E1299" s="5" t="s">
        <v>1125</v>
      </c>
      <c r="F1299" s="5" t="s">
        <v>1125</v>
      </c>
      <c r="G1299" s="5" t="s">
        <v>1125</v>
      </c>
      <c r="H1299" s="5" t="s">
        <v>1125</v>
      </c>
      <c r="I1299" s="5" t="s">
        <v>1125</v>
      </c>
      <c r="J1299" s="5" t="s">
        <v>1125</v>
      </c>
      <c r="K1299" s="5" t="s">
        <v>1125</v>
      </c>
      <c r="L1299" s="5" t="s">
        <v>1125</v>
      </c>
      <c r="M1299" s="5" t="s">
        <v>1125</v>
      </c>
      <c r="N1299" s="5" t="s">
        <v>1125</v>
      </c>
    </row>
    <row r="1300" spans="1:14" x14ac:dyDescent="0.25">
      <c r="A1300" s="4" t="s">
        <v>458</v>
      </c>
      <c r="B1300" s="6" t="s">
        <v>30</v>
      </c>
      <c r="C1300" s="5">
        <v>5.25</v>
      </c>
      <c r="D1300" s="5">
        <v>6</v>
      </c>
      <c r="E1300" s="5">
        <v>8.5</v>
      </c>
      <c r="F1300" s="5">
        <v>8.25</v>
      </c>
      <c r="G1300" s="5">
        <v>6.75</v>
      </c>
      <c r="H1300" s="5">
        <v>8</v>
      </c>
      <c r="I1300" s="5">
        <v>7.5</v>
      </c>
      <c r="J1300" s="5">
        <v>7.75</v>
      </c>
      <c r="K1300" s="5">
        <v>6</v>
      </c>
      <c r="L1300" s="5">
        <v>5.5</v>
      </c>
      <c r="M1300" s="5">
        <v>7</v>
      </c>
      <c r="N1300" s="5">
        <v>10.75</v>
      </c>
    </row>
    <row r="1301" spans="1:14" x14ac:dyDescent="0.25">
      <c r="A1301" s="4" t="s">
        <v>460</v>
      </c>
      <c r="B1301" s="6" t="s">
        <v>30</v>
      </c>
      <c r="C1301" s="5" t="s">
        <v>1125</v>
      </c>
      <c r="D1301" s="5" t="s">
        <v>1125</v>
      </c>
      <c r="E1301" s="5" t="s">
        <v>1125</v>
      </c>
      <c r="F1301" s="5" t="s">
        <v>1125</v>
      </c>
      <c r="G1301" s="5" t="s">
        <v>1125</v>
      </c>
      <c r="H1301" s="5" t="s">
        <v>1125</v>
      </c>
      <c r="I1301" s="5" t="s">
        <v>1125</v>
      </c>
      <c r="J1301" s="5" t="s">
        <v>1125</v>
      </c>
      <c r="K1301" s="5" t="s">
        <v>1125</v>
      </c>
      <c r="L1301" s="5" t="s">
        <v>1125</v>
      </c>
      <c r="M1301" s="5" t="s">
        <v>1125</v>
      </c>
      <c r="N1301" s="5" t="s">
        <v>1125</v>
      </c>
    </row>
    <row r="1302" spans="1:14" x14ac:dyDescent="0.25">
      <c r="A1302" s="4" t="s">
        <v>462</v>
      </c>
      <c r="B1302" s="6" t="s">
        <v>30</v>
      </c>
      <c r="C1302" s="5">
        <v>20</v>
      </c>
      <c r="D1302" s="5">
        <v>38.25</v>
      </c>
      <c r="E1302" s="5">
        <v>35.75</v>
      </c>
      <c r="F1302" s="5">
        <v>29.25</v>
      </c>
      <c r="G1302" s="5">
        <v>27.25</v>
      </c>
      <c r="H1302" s="5">
        <v>36</v>
      </c>
      <c r="I1302" s="5">
        <v>34</v>
      </c>
      <c r="J1302" s="5">
        <v>35.75</v>
      </c>
      <c r="K1302" s="5">
        <v>20.5</v>
      </c>
      <c r="L1302" s="5">
        <v>20.3333333</v>
      </c>
      <c r="M1302" s="5">
        <v>18.6666667</v>
      </c>
      <c r="N1302" s="5">
        <v>21</v>
      </c>
    </row>
    <row r="1303" spans="1:14" x14ac:dyDescent="0.25">
      <c r="A1303" s="4" t="s">
        <v>464</v>
      </c>
      <c r="B1303" s="6" t="s">
        <v>30</v>
      </c>
      <c r="C1303" s="5">
        <v>12.25</v>
      </c>
      <c r="D1303" s="5">
        <v>13.25</v>
      </c>
      <c r="E1303" s="5">
        <v>13</v>
      </c>
      <c r="F1303" s="5">
        <v>9.75</v>
      </c>
      <c r="G1303" s="5">
        <v>8</v>
      </c>
      <c r="H1303" s="5">
        <v>9</v>
      </c>
      <c r="I1303" s="5">
        <v>10</v>
      </c>
      <c r="J1303" s="5">
        <v>10.25</v>
      </c>
      <c r="K1303" s="5">
        <v>8.25</v>
      </c>
      <c r="L1303" s="5">
        <v>9</v>
      </c>
      <c r="M1303" s="5">
        <v>9</v>
      </c>
      <c r="N1303" s="5">
        <v>8.6666666699999997</v>
      </c>
    </row>
    <row r="1304" spans="1:14" x14ac:dyDescent="0.25">
      <c r="A1304" s="4" t="s">
        <v>466</v>
      </c>
      <c r="B1304" s="6" t="s">
        <v>30</v>
      </c>
      <c r="C1304" s="5" t="s">
        <v>1125</v>
      </c>
      <c r="D1304" s="5" t="s">
        <v>1125</v>
      </c>
      <c r="E1304" s="5" t="s">
        <v>1125</v>
      </c>
      <c r="F1304" s="5" t="s">
        <v>1125</v>
      </c>
      <c r="G1304" s="5" t="s">
        <v>1125</v>
      </c>
      <c r="H1304" s="5" t="s">
        <v>1125</v>
      </c>
      <c r="I1304" s="5" t="s">
        <v>1125</v>
      </c>
      <c r="J1304" s="5" t="s">
        <v>1125</v>
      </c>
      <c r="K1304" s="5" t="s">
        <v>1125</v>
      </c>
      <c r="L1304" s="5" t="s">
        <v>1125</v>
      </c>
      <c r="M1304" s="5" t="s">
        <v>1125</v>
      </c>
      <c r="N1304" s="5" t="s">
        <v>1125</v>
      </c>
    </row>
    <row r="1305" spans="1:14" x14ac:dyDescent="0.25">
      <c r="A1305" s="4" t="s">
        <v>468</v>
      </c>
      <c r="B1305" s="6" t="s">
        <v>30</v>
      </c>
      <c r="C1305" s="5" t="s">
        <v>1125</v>
      </c>
      <c r="D1305" s="5" t="s">
        <v>1125</v>
      </c>
      <c r="E1305" s="5" t="s">
        <v>1125</v>
      </c>
      <c r="F1305" s="5" t="s">
        <v>1125</v>
      </c>
      <c r="G1305" s="5" t="s">
        <v>1125</v>
      </c>
      <c r="H1305" s="5" t="s">
        <v>1125</v>
      </c>
      <c r="I1305" s="5" t="s">
        <v>1125</v>
      </c>
      <c r="J1305" s="5" t="s">
        <v>1125</v>
      </c>
      <c r="K1305" s="5" t="s">
        <v>1125</v>
      </c>
      <c r="L1305" s="5" t="s">
        <v>1125</v>
      </c>
      <c r="M1305" s="5" t="s">
        <v>1125</v>
      </c>
      <c r="N1305" s="5" t="s">
        <v>1125</v>
      </c>
    </row>
    <row r="1306" spans="1:14" x14ac:dyDescent="0.25">
      <c r="A1306" s="4" t="s">
        <v>470</v>
      </c>
      <c r="B1306" s="6" t="s">
        <v>30</v>
      </c>
      <c r="C1306" s="5">
        <v>6.75</v>
      </c>
      <c r="D1306" s="5">
        <v>8.75</v>
      </c>
      <c r="E1306" s="5">
        <v>7.5</v>
      </c>
      <c r="F1306" s="5">
        <v>7.75</v>
      </c>
      <c r="G1306" s="5">
        <v>9.25</v>
      </c>
      <c r="H1306" s="5">
        <v>9</v>
      </c>
      <c r="I1306" s="5">
        <v>8.75</v>
      </c>
      <c r="J1306" s="5">
        <v>8.5</v>
      </c>
      <c r="K1306" s="5">
        <v>6</v>
      </c>
      <c r="L1306" s="5">
        <v>7</v>
      </c>
      <c r="M1306" s="5">
        <v>7.25</v>
      </c>
      <c r="N1306" s="5">
        <v>6.25</v>
      </c>
    </row>
    <row r="1307" spans="1:14" x14ac:dyDescent="0.25">
      <c r="A1307" s="4" t="s">
        <v>472</v>
      </c>
      <c r="B1307" s="6" t="s">
        <v>30</v>
      </c>
      <c r="C1307" s="5" t="s">
        <v>1125</v>
      </c>
      <c r="D1307" s="5" t="s">
        <v>1125</v>
      </c>
      <c r="E1307" s="5" t="s">
        <v>1125</v>
      </c>
      <c r="F1307" s="5" t="s">
        <v>1125</v>
      </c>
      <c r="G1307" s="5" t="s">
        <v>1125</v>
      </c>
      <c r="H1307" s="5" t="s">
        <v>1125</v>
      </c>
      <c r="I1307" s="5" t="s">
        <v>1125</v>
      </c>
      <c r="J1307" s="5" t="s">
        <v>1125</v>
      </c>
      <c r="K1307" s="5" t="s">
        <v>1125</v>
      </c>
      <c r="L1307" s="5" t="s">
        <v>1125</v>
      </c>
      <c r="M1307" s="5" t="s">
        <v>1125</v>
      </c>
      <c r="N1307" s="5" t="s">
        <v>1125</v>
      </c>
    </row>
    <row r="1308" spans="1:14" x14ac:dyDescent="0.25">
      <c r="A1308" s="4" t="s">
        <v>474</v>
      </c>
      <c r="B1308" s="6" t="s">
        <v>30</v>
      </c>
      <c r="C1308" s="5" t="s">
        <v>1125</v>
      </c>
      <c r="D1308" s="5" t="s">
        <v>1125</v>
      </c>
      <c r="E1308" s="5" t="s">
        <v>1125</v>
      </c>
      <c r="F1308" s="5" t="s">
        <v>1125</v>
      </c>
      <c r="G1308" s="5" t="s">
        <v>1125</v>
      </c>
      <c r="H1308" s="5" t="s">
        <v>1125</v>
      </c>
      <c r="I1308" s="5" t="s">
        <v>1125</v>
      </c>
      <c r="J1308" s="5" t="s">
        <v>1125</v>
      </c>
      <c r="K1308" s="5" t="s">
        <v>1125</v>
      </c>
      <c r="L1308" s="5" t="s">
        <v>1125</v>
      </c>
      <c r="M1308" s="5" t="s">
        <v>1125</v>
      </c>
      <c r="N1308" s="5" t="s">
        <v>1125</v>
      </c>
    </row>
    <row r="1309" spans="1:14" x14ac:dyDescent="0.25">
      <c r="A1309" s="4" t="s">
        <v>476</v>
      </c>
      <c r="B1309" s="6" t="s">
        <v>30</v>
      </c>
      <c r="C1309" s="5" t="s">
        <v>1125</v>
      </c>
      <c r="D1309" s="5" t="s">
        <v>1125</v>
      </c>
      <c r="E1309" s="5" t="s">
        <v>1125</v>
      </c>
      <c r="F1309" s="5" t="s">
        <v>1125</v>
      </c>
      <c r="G1309" s="5" t="s">
        <v>1125</v>
      </c>
      <c r="H1309" s="5" t="s">
        <v>1125</v>
      </c>
      <c r="I1309" s="5" t="s">
        <v>1125</v>
      </c>
      <c r="J1309" s="5" t="s">
        <v>1125</v>
      </c>
      <c r="K1309" s="5" t="s">
        <v>1125</v>
      </c>
      <c r="L1309" s="5" t="s">
        <v>1125</v>
      </c>
      <c r="M1309" s="5" t="s">
        <v>1125</v>
      </c>
      <c r="N1309" s="5" t="s">
        <v>1125</v>
      </c>
    </row>
    <row r="1310" spans="1:14" x14ac:dyDescent="0.25">
      <c r="A1310" s="4" t="s">
        <v>478</v>
      </c>
      <c r="B1310" s="6" t="s">
        <v>30</v>
      </c>
      <c r="C1310" s="5" t="s">
        <v>1125</v>
      </c>
      <c r="D1310" s="5" t="s">
        <v>1125</v>
      </c>
      <c r="E1310" s="5" t="s">
        <v>1125</v>
      </c>
      <c r="F1310" s="5" t="s">
        <v>1125</v>
      </c>
      <c r="G1310" s="5" t="s">
        <v>1125</v>
      </c>
      <c r="H1310" s="5" t="s">
        <v>1125</v>
      </c>
      <c r="I1310" s="5" t="s">
        <v>1125</v>
      </c>
      <c r="J1310" s="5" t="s">
        <v>1125</v>
      </c>
      <c r="K1310" s="5" t="s">
        <v>1125</v>
      </c>
      <c r="L1310" s="5" t="s">
        <v>1125</v>
      </c>
      <c r="M1310" s="5" t="s">
        <v>1125</v>
      </c>
      <c r="N1310" s="5" t="s">
        <v>1125</v>
      </c>
    </row>
    <row r="1311" spans="1:14" x14ac:dyDescent="0.25">
      <c r="A1311" s="4" t="s">
        <v>480</v>
      </c>
      <c r="B1311" s="6" t="s">
        <v>30</v>
      </c>
      <c r="C1311" s="5" t="s">
        <v>1125</v>
      </c>
      <c r="D1311" s="5" t="s">
        <v>1125</v>
      </c>
      <c r="E1311" s="5" t="s">
        <v>1125</v>
      </c>
      <c r="F1311" s="5" t="s">
        <v>1125</v>
      </c>
      <c r="G1311" s="5" t="s">
        <v>1125</v>
      </c>
      <c r="H1311" s="5" t="s">
        <v>1125</v>
      </c>
      <c r="I1311" s="5" t="s">
        <v>1125</v>
      </c>
      <c r="J1311" s="5" t="s">
        <v>1125</v>
      </c>
      <c r="K1311" s="5" t="s">
        <v>1125</v>
      </c>
      <c r="L1311" s="5" t="s">
        <v>1125</v>
      </c>
      <c r="M1311" s="5" t="s">
        <v>1125</v>
      </c>
      <c r="N1311" s="5">
        <v>7</v>
      </c>
    </row>
    <row r="1312" spans="1:14" x14ac:dyDescent="0.25">
      <c r="A1312" s="4" t="s">
        <v>482</v>
      </c>
      <c r="B1312" s="6" t="s">
        <v>30</v>
      </c>
      <c r="C1312" s="5" t="s">
        <v>1125</v>
      </c>
      <c r="D1312" s="5" t="s">
        <v>1125</v>
      </c>
      <c r="E1312" s="5">
        <v>5</v>
      </c>
      <c r="F1312" s="5" t="s">
        <v>1125</v>
      </c>
      <c r="G1312" s="5" t="s">
        <v>1125</v>
      </c>
      <c r="H1312" s="5" t="s">
        <v>1125</v>
      </c>
      <c r="I1312" s="5" t="s">
        <v>1125</v>
      </c>
      <c r="J1312" s="5" t="s">
        <v>1125</v>
      </c>
      <c r="K1312" s="5" t="s">
        <v>1125</v>
      </c>
      <c r="L1312" s="5" t="s">
        <v>1125</v>
      </c>
      <c r="M1312" s="5" t="s">
        <v>1125</v>
      </c>
      <c r="N1312" s="5" t="s">
        <v>1125</v>
      </c>
    </row>
    <row r="1313" spans="1:14" x14ac:dyDescent="0.25">
      <c r="A1313" s="4" t="s">
        <v>484</v>
      </c>
      <c r="B1313" s="6" t="s">
        <v>30</v>
      </c>
      <c r="C1313" s="5" t="s">
        <v>1125</v>
      </c>
      <c r="D1313" s="5" t="s">
        <v>1125</v>
      </c>
      <c r="E1313" s="5">
        <v>5</v>
      </c>
      <c r="F1313" s="5" t="s">
        <v>1125</v>
      </c>
      <c r="G1313" s="5" t="s">
        <v>1125</v>
      </c>
      <c r="H1313" s="5" t="s">
        <v>1125</v>
      </c>
      <c r="I1313" s="5" t="s">
        <v>1125</v>
      </c>
      <c r="J1313" s="5">
        <v>5</v>
      </c>
      <c r="K1313" s="5" t="s">
        <v>1125</v>
      </c>
      <c r="L1313" s="5" t="s">
        <v>1125</v>
      </c>
      <c r="M1313" s="5" t="s">
        <v>1125</v>
      </c>
      <c r="N1313" s="5" t="s">
        <v>1125</v>
      </c>
    </row>
    <row r="1314" spans="1:14" x14ac:dyDescent="0.25">
      <c r="A1314" s="4" t="s">
        <v>486</v>
      </c>
      <c r="B1314" s="6" t="s">
        <v>30</v>
      </c>
      <c r="C1314" s="5" t="s">
        <v>1125</v>
      </c>
      <c r="D1314" s="5" t="s">
        <v>1125</v>
      </c>
      <c r="E1314" s="5" t="s">
        <v>1125</v>
      </c>
      <c r="F1314" s="5" t="s">
        <v>1125</v>
      </c>
      <c r="G1314" s="5" t="s">
        <v>1125</v>
      </c>
      <c r="H1314" s="5" t="s">
        <v>1125</v>
      </c>
      <c r="I1314" s="5" t="s">
        <v>1125</v>
      </c>
      <c r="J1314" s="5" t="s">
        <v>1125</v>
      </c>
      <c r="K1314" s="5" t="s">
        <v>1125</v>
      </c>
      <c r="L1314" s="5" t="s">
        <v>1125</v>
      </c>
      <c r="M1314" s="5" t="s">
        <v>1125</v>
      </c>
      <c r="N1314" s="5" t="s">
        <v>1125</v>
      </c>
    </row>
    <row r="1315" spans="1:14" x14ac:dyDescent="0.25">
      <c r="A1315" s="4" t="s">
        <v>488</v>
      </c>
      <c r="B1315" s="6" t="s">
        <v>30</v>
      </c>
      <c r="C1315" s="5" t="s">
        <v>1125</v>
      </c>
      <c r="D1315" s="5" t="s">
        <v>1125</v>
      </c>
      <c r="E1315" s="5" t="s">
        <v>1125</v>
      </c>
      <c r="F1315" s="5" t="s">
        <v>1125</v>
      </c>
      <c r="G1315" s="5" t="s">
        <v>1125</v>
      </c>
      <c r="H1315" s="5" t="s">
        <v>1125</v>
      </c>
      <c r="I1315" s="5" t="s">
        <v>1125</v>
      </c>
      <c r="J1315" s="5" t="s">
        <v>1125</v>
      </c>
      <c r="K1315" s="5" t="s">
        <v>1125</v>
      </c>
      <c r="L1315" s="5" t="s">
        <v>1125</v>
      </c>
      <c r="M1315" s="5" t="s">
        <v>1125</v>
      </c>
      <c r="N1315" s="5" t="s">
        <v>1125</v>
      </c>
    </row>
    <row r="1316" spans="1:14" x14ac:dyDescent="0.25">
      <c r="A1316" s="4" t="s">
        <v>490</v>
      </c>
      <c r="B1316" s="6" t="s">
        <v>30</v>
      </c>
      <c r="C1316" s="5" t="s">
        <v>1125</v>
      </c>
      <c r="D1316" s="5" t="s">
        <v>1125</v>
      </c>
      <c r="E1316" s="5" t="s">
        <v>1125</v>
      </c>
      <c r="F1316" s="5" t="s">
        <v>1125</v>
      </c>
      <c r="G1316" s="5" t="s">
        <v>1125</v>
      </c>
      <c r="H1316" s="5" t="s">
        <v>1125</v>
      </c>
      <c r="I1316" s="5" t="s">
        <v>1125</v>
      </c>
      <c r="J1316" s="5">
        <v>5.3333333300000003</v>
      </c>
      <c r="K1316" s="5">
        <v>5</v>
      </c>
      <c r="L1316" s="5">
        <v>5</v>
      </c>
      <c r="M1316" s="5">
        <v>5.5</v>
      </c>
      <c r="N1316" s="5">
        <v>5.6666666699999997</v>
      </c>
    </row>
    <row r="1317" spans="1:14" x14ac:dyDescent="0.25">
      <c r="A1317" s="4" t="s">
        <v>492</v>
      </c>
      <c r="B1317" s="6" t="s">
        <v>30</v>
      </c>
      <c r="C1317" s="5" t="s">
        <v>1125</v>
      </c>
      <c r="D1317" s="5">
        <v>6</v>
      </c>
      <c r="E1317" s="5">
        <v>10.5</v>
      </c>
      <c r="F1317" s="5">
        <v>13</v>
      </c>
      <c r="G1317" s="5">
        <v>8</v>
      </c>
      <c r="H1317" s="5" t="s">
        <v>1125</v>
      </c>
      <c r="I1317" s="5" t="s">
        <v>1125</v>
      </c>
      <c r="J1317" s="5" t="s">
        <v>1125</v>
      </c>
      <c r="K1317" s="5" t="s">
        <v>1125</v>
      </c>
      <c r="L1317" s="5" t="s">
        <v>1125</v>
      </c>
      <c r="M1317" s="5" t="s">
        <v>1125</v>
      </c>
      <c r="N1317" s="5" t="s">
        <v>1125</v>
      </c>
    </row>
    <row r="1318" spans="1:14" x14ac:dyDescent="0.25">
      <c r="A1318" s="4" t="s">
        <v>494</v>
      </c>
      <c r="B1318" s="6" t="s">
        <v>30</v>
      </c>
      <c r="C1318" s="5" t="s">
        <v>1125</v>
      </c>
      <c r="D1318" s="5" t="s">
        <v>1125</v>
      </c>
      <c r="E1318" s="5" t="s">
        <v>1125</v>
      </c>
      <c r="F1318" s="5" t="s">
        <v>1125</v>
      </c>
      <c r="G1318" s="5" t="s">
        <v>1125</v>
      </c>
      <c r="H1318" s="5" t="s">
        <v>1125</v>
      </c>
      <c r="I1318" s="5" t="s">
        <v>1125</v>
      </c>
      <c r="J1318" s="5" t="s">
        <v>1125</v>
      </c>
      <c r="K1318" s="5" t="s">
        <v>1125</v>
      </c>
      <c r="L1318" s="5" t="s">
        <v>1125</v>
      </c>
      <c r="M1318" s="5" t="s">
        <v>1125</v>
      </c>
      <c r="N1318" s="5" t="s">
        <v>1125</v>
      </c>
    </row>
    <row r="1319" spans="1:14" x14ac:dyDescent="0.25">
      <c r="A1319" s="4" t="s">
        <v>496</v>
      </c>
      <c r="B1319" s="6" t="s">
        <v>30</v>
      </c>
      <c r="C1319" s="5" t="s">
        <v>1125</v>
      </c>
      <c r="D1319" s="5" t="s">
        <v>1125</v>
      </c>
      <c r="E1319" s="5" t="s">
        <v>1125</v>
      </c>
      <c r="F1319" s="5" t="s">
        <v>1125</v>
      </c>
      <c r="G1319" s="5" t="s">
        <v>1125</v>
      </c>
      <c r="H1319" s="5" t="s">
        <v>1125</v>
      </c>
      <c r="I1319" s="5" t="s">
        <v>1125</v>
      </c>
      <c r="J1319" s="5" t="s">
        <v>1125</v>
      </c>
      <c r="K1319" s="5" t="s">
        <v>1125</v>
      </c>
      <c r="L1319" s="5" t="s">
        <v>1125</v>
      </c>
      <c r="M1319" s="5" t="s">
        <v>1125</v>
      </c>
      <c r="N1319" s="5" t="s">
        <v>1125</v>
      </c>
    </row>
    <row r="1320" spans="1:14" x14ac:dyDescent="0.25">
      <c r="A1320" s="4" t="s">
        <v>498</v>
      </c>
      <c r="B1320" s="6" t="s">
        <v>30</v>
      </c>
      <c r="C1320" s="5" t="s">
        <v>1125</v>
      </c>
      <c r="D1320" s="5" t="s">
        <v>1125</v>
      </c>
      <c r="E1320" s="5" t="s">
        <v>1125</v>
      </c>
      <c r="F1320" s="5" t="s">
        <v>1125</v>
      </c>
      <c r="G1320" s="5" t="s">
        <v>1125</v>
      </c>
      <c r="H1320" s="5" t="s">
        <v>1125</v>
      </c>
      <c r="I1320" s="5" t="s">
        <v>1125</v>
      </c>
      <c r="J1320" s="5" t="s">
        <v>1125</v>
      </c>
      <c r="K1320" s="5" t="s">
        <v>1125</v>
      </c>
      <c r="L1320" s="5" t="s">
        <v>1125</v>
      </c>
      <c r="M1320" s="5" t="s">
        <v>1125</v>
      </c>
      <c r="N1320" s="5" t="s">
        <v>1125</v>
      </c>
    </row>
    <row r="1321" spans="1:14" x14ac:dyDescent="0.25">
      <c r="A1321" s="4" t="s">
        <v>500</v>
      </c>
      <c r="B1321" s="6" t="s">
        <v>30</v>
      </c>
      <c r="C1321" s="5">
        <v>10.5</v>
      </c>
      <c r="D1321" s="5">
        <v>9.25</v>
      </c>
      <c r="E1321" s="5">
        <v>10.75</v>
      </c>
      <c r="F1321" s="5">
        <v>11</v>
      </c>
      <c r="G1321" s="5">
        <v>11.25</v>
      </c>
      <c r="H1321" s="5">
        <v>7.75</v>
      </c>
      <c r="I1321" s="5">
        <v>6</v>
      </c>
      <c r="J1321" s="5">
        <v>5</v>
      </c>
      <c r="K1321" s="5">
        <v>5.3333333300000003</v>
      </c>
      <c r="L1321" s="5">
        <v>6.75</v>
      </c>
      <c r="M1321" s="5">
        <v>7.5</v>
      </c>
      <c r="N1321" s="5">
        <v>6.75</v>
      </c>
    </row>
    <row r="1322" spans="1:14" x14ac:dyDescent="0.25">
      <c r="A1322" s="4" t="s">
        <v>502</v>
      </c>
      <c r="B1322" s="6" t="s">
        <v>30</v>
      </c>
      <c r="C1322" s="5" t="s">
        <v>1125</v>
      </c>
      <c r="D1322" s="5" t="s">
        <v>1125</v>
      </c>
      <c r="E1322" s="5" t="s">
        <v>1125</v>
      </c>
      <c r="F1322" s="5" t="s">
        <v>1125</v>
      </c>
      <c r="G1322" s="5" t="s">
        <v>1125</v>
      </c>
      <c r="H1322" s="5" t="s">
        <v>1125</v>
      </c>
      <c r="I1322" s="5" t="s">
        <v>1125</v>
      </c>
      <c r="J1322" s="5" t="s">
        <v>1125</v>
      </c>
      <c r="K1322" s="5" t="s">
        <v>1125</v>
      </c>
      <c r="L1322" s="5" t="s">
        <v>1125</v>
      </c>
      <c r="M1322" s="5" t="s">
        <v>1125</v>
      </c>
      <c r="N1322" s="5" t="s">
        <v>1125</v>
      </c>
    </row>
    <row r="1323" spans="1:14" x14ac:dyDescent="0.25">
      <c r="A1323" s="4" t="s">
        <v>504</v>
      </c>
      <c r="B1323" s="6" t="s">
        <v>30</v>
      </c>
      <c r="C1323" s="5">
        <v>7</v>
      </c>
      <c r="D1323" s="5" t="s">
        <v>1125</v>
      </c>
      <c r="E1323" s="5" t="s">
        <v>1125</v>
      </c>
      <c r="F1323" s="5" t="s">
        <v>1125</v>
      </c>
      <c r="G1323" s="5" t="s">
        <v>1125</v>
      </c>
      <c r="H1323" s="5" t="s">
        <v>1125</v>
      </c>
      <c r="I1323" s="5" t="s">
        <v>1125</v>
      </c>
      <c r="J1323" s="5" t="s">
        <v>1125</v>
      </c>
      <c r="K1323" s="5" t="s">
        <v>1125</v>
      </c>
      <c r="L1323" s="5" t="s">
        <v>1125</v>
      </c>
      <c r="M1323" s="5" t="s">
        <v>1125</v>
      </c>
      <c r="N1323" s="5" t="s">
        <v>1125</v>
      </c>
    </row>
    <row r="1324" spans="1:14" x14ac:dyDescent="0.25">
      <c r="A1324" s="4" t="s">
        <v>506</v>
      </c>
      <c r="B1324" s="6" t="s">
        <v>30</v>
      </c>
      <c r="C1324" s="5" t="s">
        <v>1125</v>
      </c>
      <c r="D1324" s="5" t="s">
        <v>1125</v>
      </c>
      <c r="E1324" s="5" t="s">
        <v>1125</v>
      </c>
      <c r="F1324" s="5" t="s">
        <v>1125</v>
      </c>
      <c r="G1324" s="5" t="s">
        <v>1125</v>
      </c>
      <c r="H1324" s="5" t="s">
        <v>1125</v>
      </c>
      <c r="I1324" s="5" t="s">
        <v>1125</v>
      </c>
      <c r="J1324" s="5" t="s">
        <v>1125</v>
      </c>
      <c r="K1324" s="5" t="s">
        <v>1125</v>
      </c>
      <c r="L1324" s="5" t="s">
        <v>1125</v>
      </c>
      <c r="M1324" s="5" t="s">
        <v>1125</v>
      </c>
      <c r="N1324" s="5" t="s">
        <v>1125</v>
      </c>
    </row>
    <row r="1325" spans="1:14" x14ac:dyDescent="0.25">
      <c r="A1325" s="4" t="s">
        <v>508</v>
      </c>
      <c r="B1325" s="6" t="s">
        <v>30</v>
      </c>
      <c r="C1325" s="5" t="s">
        <v>1125</v>
      </c>
      <c r="D1325" s="5" t="s">
        <v>1125</v>
      </c>
      <c r="E1325" s="5" t="s">
        <v>1125</v>
      </c>
      <c r="F1325" s="5" t="s">
        <v>1125</v>
      </c>
      <c r="G1325" s="5" t="s">
        <v>1125</v>
      </c>
      <c r="H1325" s="5" t="s">
        <v>1125</v>
      </c>
      <c r="I1325" s="5" t="s">
        <v>1125</v>
      </c>
      <c r="J1325" s="5" t="s">
        <v>1125</v>
      </c>
      <c r="K1325" s="5" t="s">
        <v>1125</v>
      </c>
      <c r="L1325" s="5" t="s">
        <v>1125</v>
      </c>
      <c r="M1325" s="5" t="s">
        <v>1125</v>
      </c>
      <c r="N1325" s="5" t="s">
        <v>1125</v>
      </c>
    </row>
    <row r="1326" spans="1:14" x14ac:dyDescent="0.25">
      <c r="A1326" s="4" t="s">
        <v>510</v>
      </c>
      <c r="B1326" s="6" t="s">
        <v>30</v>
      </c>
      <c r="C1326" s="5" t="s">
        <v>1125</v>
      </c>
      <c r="D1326" s="5" t="s">
        <v>1125</v>
      </c>
      <c r="E1326" s="5" t="s">
        <v>1125</v>
      </c>
      <c r="F1326" s="5" t="s">
        <v>1125</v>
      </c>
      <c r="G1326" s="5" t="s">
        <v>1125</v>
      </c>
      <c r="H1326" s="5" t="s">
        <v>1125</v>
      </c>
      <c r="I1326" s="5" t="s">
        <v>1125</v>
      </c>
      <c r="J1326" s="5" t="s">
        <v>1125</v>
      </c>
      <c r="K1326" s="5" t="s">
        <v>1125</v>
      </c>
      <c r="L1326" s="5" t="s">
        <v>1125</v>
      </c>
      <c r="M1326" s="5" t="s">
        <v>1125</v>
      </c>
      <c r="N1326" s="5" t="s">
        <v>1125</v>
      </c>
    </row>
    <row r="1327" spans="1:14" x14ac:dyDescent="0.25">
      <c r="A1327" s="4" t="s">
        <v>512</v>
      </c>
      <c r="B1327" s="6" t="s">
        <v>30</v>
      </c>
      <c r="C1327" s="5" t="s">
        <v>1125</v>
      </c>
      <c r="D1327" s="5" t="s">
        <v>1125</v>
      </c>
      <c r="E1327" s="5" t="s">
        <v>1125</v>
      </c>
      <c r="F1327" s="5" t="s">
        <v>1125</v>
      </c>
      <c r="G1327" s="5" t="s">
        <v>1125</v>
      </c>
      <c r="H1327" s="5" t="s">
        <v>1125</v>
      </c>
      <c r="I1327" s="5" t="s">
        <v>1125</v>
      </c>
      <c r="J1327" s="5" t="s">
        <v>1125</v>
      </c>
      <c r="K1327" s="5" t="s">
        <v>1125</v>
      </c>
      <c r="L1327" s="5" t="s">
        <v>1125</v>
      </c>
      <c r="M1327" s="5" t="s">
        <v>1125</v>
      </c>
      <c r="N1327" s="5" t="s">
        <v>1125</v>
      </c>
    </row>
    <row r="1328" spans="1:14" x14ac:dyDescent="0.25">
      <c r="A1328" s="4" t="s">
        <v>514</v>
      </c>
      <c r="B1328" s="6" t="s">
        <v>30</v>
      </c>
      <c r="C1328" s="5" t="s">
        <v>1125</v>
      </c>
      <c r="D1328" s="5" t="s">
        <v>1125</v>
      </c>
      <c r="E1328" s="5" t="s">
        <v>1125</v>
      </c>
      <c r="F1328" s="5" t="s">
        <v>1125</v>
      </c>
      <c r="G1328" s="5" t="s">
        <v>1125</v>
      </c>
      <c r="H1328" s="5" t="s">
        <v>1125</v>
      </c>
      <c r="I1328" s="5" t="s">
        <v>1125</v>
      </c>
      <c r="J1328" s="5" t="s">
        <v>1125</v>
      </c>
      <c r="K1328" s="5" t="s">
        <v>1125</v>
      </c>
      <c r="L1328" s="5" t="s">
        <v>1125</v>
      </c>
      <c r="M1328" s="5" t="s">
        <v>1125</v>
      </c>
      <c r="N1328" s="5" t="s">
        <v>1125</v>
      </c>
    </row>
    <row r="1329" spans="1:14" x14ac:dyDescent="0.25">
      <c r="A1329" s="4" t="s">
        <v>516</v>
      </c>
      <c r="B1329" s="6" t="s">
        <v>30</v>
      </c>
      <c r="C1329" s="5" t="s">
        <v>1125</v>
      </c>
      <c r="D1329" s="5" t="s">
        <v>1125</v>
      </c>
      <c r="E1329" s="5" t="s">
        <v>1125</v>
      </c>
      <c r="F1329" s="5" t="s">
        <v>1125</v>
      </c>
      <c r="G1329" s="5" t="s">
        <v>1125</v>
      </c>
      <c r="H1329" s="5" t="s">
        <v>1125</v>
      </c>
      <c r="I1329" s="5" t="s">
        <v>1125</v>
      </c>
      <c r="J1329" s="5" t="s">
        <v>1125</v>
      </c>
      <c r="K1329" s="5" t="s">
        <v>1125</v>
      </c>
      <c r="L1329" s="5" t="s">
        <v>1125</v>
      </c>
      <c r="M1329" s="5" t="s">
        <v>1125</v>
      </c>
      <c r="N1329" s="5" t="s">
        <v>1125</v>
      </c>
    </row>
    <row r="1330" spans="1:14" x14ac:dyDescent="0.25">
      <c r="A1330" s="4" t="s">
        <v>518</v>
      </c>
      <c r="B1330" s="6" t="s">
        <v>30</v>
      </c>
      <c r="C1330" s="5" t="s">
        <v>1125</v>
      </c>
      <c r="D1330" s="5" t="s">
        <v>1125</v>
      </c>
      <c r="E1330" s="5" t="s">
        <v>1125</v>
      </c>
      <c r="F1330" s="5" t="s">
        <v>1125</v>
      </c>
      <c r="G1330" s="5" t="s">
        <v>1125</v>
      </c>
      <c r="H1330" s="5" t="s">
        <v>1125</v>
      </c>
      <c r="I1330" s="5" t="s">
        <v>1125</v>
      </c>
      <c r="J1330" s="5" t="s">
        <v>1125</v>
      </c>
      <c r="K1330" s="5" t="s">
        <v>1125</v>
      </c>
      <c r="L1330" s="5" t="s">
        <v>1125</v>
      </c>
      <c r="M1330" s="5" t="s">
        <v>1125</v>
      </c>
      <c r="N1330" s="5" t="s">
        <v>1125</v>
      </c>
    </row>
    <row r="1331" spans="1:14" x14ac:dyDescent="0.25">
      <c r="A1331" s="4" t="s">
        <v>520</v>
      </c>
      <c r="B1331" s="6" t="s">
        <v>30</v>
      </c>
      <c r="C1331" s="5" t="s">
        <v>1125</v>
      </c>
      <c r="D1331" s="5" t="s">
        <v>1125</v>
      </c>
      <c r="E1331" s="5" t="s">
        <v>1125</v>
      </c>
      <c r="F1331" s="5" t="s">
        <v>1125</v>
      </c>
      <c r="G1331" s="5" t="s">
        <v>1125</v>
      </c>
      <c r="H1331" s="5" t="s">
        <v>1125</v>
      </c>
      <c r="I1331" s="5" t="s">
        <v>1125</v>
      </c>
      <c r="J1331" s="5" t="s">
        <v>1125</v>
      </c>
      <c r="K1331" s="5" t="s">
        <v>1125</v>
      </c>
      <c r="L1331" s="5" t="s">
        <v>1125</v>
      </c>
      <c r="M1331" s="5" t="s">
        <v>1125</v>
      </c>
      <c r="N1331" s="5" t="s">
        <v>1125</v>
      </c>
    </row>
    <row r="1332" spans="1:14" x14ac:dyDescent="0.25">
      <c r="A1332" s="4" t="s">
        <v>522</v>
      </c>
      <c r="B1332" s="6" t="s">
        <v>30</v>
      </c>
      <c r="C1332" s="5" t="s">
        <v>1125</v>
      </c>
      <c r="D1332" s="5" t="s">
        <v>1125</v>
      </c>
      <c r="E1332" s="5" t="s">
        <v>1125</v>
      </c>
      <c r="F1332" s="5" t="s">
        <v>1125</v>
      </c>
      <c r="G1332" s="5" t="s">
        <v>1125</v>
      </c>
      <c r="H1332" s="5" t="s">
        <v>1125</v>
      </c>
      <c r="I1332" s="5" t="s">
        <v>1125</v>
      </c>
      <c r="J1332" s="5" t="s">
        <v>1125</v>
      </c>
      <c r="K1332" s="5" t="s">
        <v>1125</v>
      </c>
      <c r="L1332" s="5" t="s">
        <v>1125</v>
      </c>
      <c r="M1332" s="5" t="s">
        <v>1125</v>
      </c>
      <c r="N1332" s="5" t="s">
        <v>1125</v>
      </c>
    </row>
    <row r="1333" spans="1:14" x14ac:dyDescent="0.25">
      <c r="A1333" s="4" t="s">
        <v>524</v>
      </c>
      <c r="B1333" s="6" t="s">
        <v>30</v>
      </c>
      <c r="C1333" s="5" t="s">
        <v>1125</v>
      </c>
      <c r="D1333" s="5" t="s">
        <v>1125</v>
      </c>
      <c r="E1333" s="5" t="s">
        <v>1125</v>
      </c>
      <c r="F1333" s="5" t="s">
        <v>1125</v>
      </c>
      <c r="G1333" s="5" t="s">
        <v>1125</v>
      </c>
      <c r="H1333" s="5" t="s">
        <v>1125</v>
      </c>
      <c r="I1333" s="5" t="s">
        <v>1125</v>
      </c>
      <c r="J1333" s="5" t="s">
        <v>1125</v>
      </c>
      <c r="K1333" s="5" t="s">
        <v>1125</v>
      </c>
      <c r="L1333" s="5" t="s">
        <v>1125</v>
      </c>
      <c r="M1333" s="5" t="s">
        <v>1125</v>
      </c>
      <c r="N1333" s="5" t="s">
        <v>1125</v>
      </c>
    </row>
    <row r="1334" spans="1:14" x14ac:dyDescent="0.25">
      <c r="A1334" s="4" t="s">
        <v>526</v>
      </c>
      <c r="B1334" s="6" t="s">
        <v>30</v>
      </c>
      <c r="C1334" s="5" t="s">
        <v>1125</v>
      </c>
      <c r="D1334" s="5" t="s">
        <v>1125</v>
      </c>
      <c r="E1334" s="5" t="s">
        <v>1125</v>
      </c>
      <c r="F1334" s="5" t="s">
        <v>1125</v>
      </c>
      <c r="G1334" s="5" t="s">
        <v>1125</v>
      </c>
      <c r="H1334" s="5">
        <v>7.25</v>
      </c>
      <c r="I1334" s="5">
        <v>7.5</v>
      </c>
      <c r="J1334" s="5">
        <v>7</v>
      </c>
      <c r="K1334" s="5" t="s">
        <v>1125</v>
      </c>
      <c r="L1334" s="5" t="s">
        <v>1125</v>
      </c>
      <c r="M1334" s="5" t="s">
        <v>1125</v>
      </c>
      <c r="N1334" s="5" t="s">
        <v>1125</v>
      </c>
    </row>
    <row r="1335" spans="1:14" x14ac:dyDescent="0.25">
      <c r="A1335" s="4" t="s">
        <v>528</v>
      </c>
      <c r="B1335" s="6" t="s">
        <v>30</v>
      </c>
      <c r="C1335" s="5" t="s">
        <v>1125</v>
      </c>
      <c r="D1335" s="5" t="s">
        <v>1125</v>
      </c>
      <c r="E1335" s="5" t="s">
        <v>1125</v>
      </c>
      <c r="F1335" s="5" t="s">
        <v>1125</v>
      </c>
      <c r="G1335" s="5" t="s">
        <v>1125</v>
      </c>
      <c r="H1335" s="5" t="s">
        <v>1125</v>
      </c>
      <c r="I1335" s="5" t="s">
        <v>1125</v>
      </c>
      <c r="J1335" s="5" t="s">
        <v>1125</v>
      </c>
      <c r="K1335" s="5" t="s">
        <v>1125</v>
      </c>
      <c r="L1335" s="5" t="s">
        <v>1125</v>
      </c>
      <c r="M1335" s="5" t="s">
        <v>1125</v>
      </c>
      <c r="N1335" s="5" t="s">
        <v>1125</v>
      </c>
    </row>
    <row r="1336" spans="1:14" x14ac:dyDescent="0.25">
      <c r="A1336" s="4" t="s">
        <v>530</v>
      </c>
      <c r="B1336" s="6" t="s">
        <v>30</v>
      </c>
      <c r="C1336" s="5" t="s">
        <v>1125</v>
      </c>
      <c r="D1336" s="5" t="s">
        <v>1125</v>
      </c>
      <c r="E1336" s="5" t="s">
        <v>1125</v>
      </c>
      <c r="F1336" s="5" t="s">
        <v>1125</v>
      </c>
      <c r="G1336" s="5" t="s">
        <v>1125</v>
      </c>
      <c r="H1336" s="5" t="s">
        <v>1125</v>
      </c>
      <c r="I1336" s="5" t="s">
        <v>1125</v>
      </c>
      <c r="J1336" s="5" t="s">
        <v>1125</v>
      </c>
      <c r="K1336" s="5" t="s">
        <v>1125</v>
      </c>
      <c r="L1336" s="5" t="s">
        <v>1125</v>
      </c>
      <c r="M1336" s="5" t="s">
        <v>1125</v>
      </c>
      <c r="N1336" s="5" t="s">
        <v>1125</v>
      </c>
    </row>
    <row r="1337" spans="1:14" x14ac:dyDescent="0.25">
      <c r="A1337" s="4" t="s">
        <v>532</v>
      </c>
      <c r="B1337" s="6" t="s">
        <v>30</v>
      </c>
      <c r="C1337" s="5" t="s">
        <v>1125</v>
      </c>
      <c r="D1337" s="5" t="s">
        <v>1125</v>
      </c>
      <c r="E1337" s="5" t="s">
        <v>1125</v>
      </c>
      <c r="F1337" s="5" t="s">
        <v>1125</v>
      </c>
      <c r="G1337" s="5" t="s">
        <v>1125</v>
      </c>
      <c r="H1337" s="5" t="s">
        <v>1125</v>
      </c>
      <c r="I1337" s="5" t="s">
        <v>1125</v>
      </c>
      <c r="J1337" s="5" t="s">
        <v>1125</v>
      </c>
      <c r="K1337" s="5" t="s">
        <v>1125</v>
      </c>
      <c r="L1337" s="5" t="s">
        <v>1125</v>
      </c>
      <c r="M1337" s="5" t="s">
        <v>1125</v>
      </c>
      <c r="N1337" s="5" t="s">
        <v>1125</v>
      </c>
    </row>
    <row r="1338" spans="1:14" x14ac:dyDescent="0.25">
      <c r="A1338" s="4" t="s">
        <v>534</v>
      </c>
      <c r="B1338" s="6" t="s">
        <v>30</v>
      </c>
      <c r="C1338" s="5" t="s">
        <v>1125</v>
      </c>
      <c r="D1338" s="5" t="s">
        <v>1125</v>
      </c>
      <c r="E1338" s="5" t="s">
        <v>1125</v>
      </c>
      <c r="F1338" s="5" t="s">
        <v>1125</v>
      </c>
      <c r="G1338" s="5" t="s">
        <v>1125</v>
      </c>
      <c r="H1338" s="5" t="s">
        <v>1125</v>
      </c>
      <c r="I1338" s="5" t="s">
        <v>1125</v>
      </c>
      <c r="J1338" s="5" t="s">
        <v>1125</v>
      </c>
      <c r="K1338" s="5" t="s">
        <v>1125</v>
      </c>
      <c r="L1338" s="5" t="s">
        <v>1125</v>
      </c>
      <c r="M1338" s="5" t="s">
        <v>1125</v>
      </c>
      <c r="N1338" s="5">
        <v>10</v>
      </c>
    </row>
    <row r="1339" spans="1:14" x14ac:dyDescent="0.25">
      <c r="A1339" s="4" t="s">
        <v>536</v>
      </c>
      <c r="B1339" s="6" t="s">
        <v>30</v>
      </c>
      <c r="C1339" s="5" t="s">
        <v>1125</v>
      </c>
      <c r="D1339" s="5" t="s">
        <v>1125</v>
      </c>
      <c r="E1339" s="5" t="s">
        <v>1125</v>
      </c>
      <c r="F1339" s="5" t="s">
        <v>1125</v>
      </c>
      <c r="G1339" s="5" t="s">
        <v>1125</v>
      </c>
      <c r="H1339" s="5" t="s">
        <v>1125</v>
      </c>
      <c r="I1339" s="5" t="s">
        <v>1125</v>
      </c>
      <c r="J1339" s="5" t="s">
        <v>1125</v>
      </c>
      <c r="K1339" s="5" t="s">
        <v>1125</v>
      </c>
      <c r="L1339" s="5" t="s">
        <v>1125</v>
      </c>
      <c r="M1339" s="5" t="s">
        <v>1125</v>
      </c>
      <c r="N1339" s="5" t="s">
        <v>1125</v>
      </c>
    </row>
    <row r="1340" spans="1:14" x14ac:dyDescent="0.25">
      <c r="A1340" s="4" t="s">
        <v>538</v>
      </c>
      <c r="B1340" s="6" t="s">
        <v>30</v>
      </c>
      <c r="C1340" s="5" t="s">
        <v>1125</v>
      </c>
      <c r="D1340" s="5" t="s">
        <v>1125</v>
      </c>
      <c r="E1340" s="5" t="s">
        <v>1125</v>
      </c>
      <c r="F1340" s="5" t="s">
        <v>1125</v>
      </c>
      <c r="G1340" s="5" t="s">
        <v>1125</v>
      </c>
      <c r="H1340" s="5" t="s">
        <v>1125</v>
      </c>
      <c r="I1340" s="5" t="s">
        <v>1125</v>
      </c>
      <c r="J1340" s="5" t="s">
        <v>1125</v>
      </c>
      <c r="K1340" s="5" t="s">
        <v>1125</v>
      </c>
      <c r="L1340" s="5" t="s">
        <v>1125</v>
      </c>
      <c r="M1340" s="5" t="s">
        <v>1125</v>
      </c>
      <c r="N1340" s="5" t="s">
        <v>1125</v>
      </c>
    </row>
    <row r="1341" spans="1:14" x14ac:dyDescent="0.25">
      <c r="A1341" s="4" t="s">
        <v>540</v>
      </c>
      <c r="B1341" s="6" t="s">
        <v>30</v>
      </c>
      <c r="C1341" s="5" t="s">
        <v>1125</v>
      </c>
      <c r="D1341" s="5">
        <v>15</v>
      </c>
      <c r="E1341" s="5">
        <v>13.25</v>
      </c>
      <c r="F1341" s="5">
        <v>18.75</v>
      </c>
      <c r="G1341" s="5">
        <v>20.5</v>
      </c>
      <c r="H1341" s="5">
        <v>20.5</v>
      </c>
      <c r="I1341" s="5">
        <v>19.5</v>
      </c>
      <c r="J1341" s="5">
        <v>11</v>
      </c>
      <c r="K1341" s="5">
        <v>7.5</v>
      </c>
      <c r="L1341" s="5">
        <v>8</v>
      </c>
      <c r="M1341" s="5">
        <v>8.25</v>
      </c>
      <c r="N1341" s="5">
        <v>8</v>
      </c>
    </row>
    <row r="1342" spans="1:14" x14ac:dyDescent="0.25">
      <c r="A1342" s="4" t="s">
        <v>542</v>
      </c>
      <c r="B1342" s="6" t="s">
        <v>30</v>
      </c>
      <c r="C1342" s="5" t="s">
        <v>1125</v>
      </c>
      <c r="D1342" s="5" t="s">
        <v>1125</v>
      </c>
      <c r="E1342" s="5" t="s">
        <v>1125</v>
      </c>
      <c r="F1342" s="5" t="s">
        <v>1125</v>
      </c>
      <c r="G1342" s="5" t="s">
        <v>1125</v>
      </c>
      <c r="H1342" s="5" t="s">
        <v>1125</v>
      </c>
      <c r="I1342" s="5" t="s">
        <v>1125</v>
      </c>
      <c r="J1342" s="5" t="s">
        <v>1125</v>
      </c>
      <c r="K1342" s="5" t="s">
        <v>1125</v>
      </c>
      <c r="L1342" s="5" t="s">
        <v>1125</v>
      </c>
      <c r="M1342" s="5" t="s">
        <v>1125</v>
      </c>
      <c r="N1342" s="5" t="s">
        <v>1125</v>
      </c>
    </row>
    <row r="1343" spans="1:14" x14ac:dyDescent="0.25">
      <c r="A1343" s="4" t="s">
        <v>544</v>
      </c>
      <c r="B1343" s="6" t="s">
        <v>30</v>
      </c>
      <c r="C1343" s="5">
        <v>7</v>
      </c>
      <c r="D1343" s="5">
        <v>7.75</v>
      </c>
      <c r="E1343" s="5">
        <v>9</v>
      </c>
      <c r="F1343" s="5">
        <v>27.75</v>
      </c>
      <c r="G1343" s="5">
        <v>49.75</v>
      </c>
      <c r="H1343" s="5">
        <v>45.5</v>
      </c>
      <c r="I1343" s="5">
        <v>37.25</v>
      </c>
      <c r="J1343" s="5">
        <v>41</v>
      </c>
      <c r="K1343" s="5">
        <v>9</v>
      </c>
      <c r="L1343" s="5">
        <v>14</v>
      </c>
      <c r="M1343" s="5">
        <v>13.5</v>
      </c>
      <c r="N1343" s="5">
        <v>18.25</v>
      </c>
    </row>
    <row r="1344" spans="1:14" x14ac:dyDescent="0.25">
      <c r="A1344" s="4" t="s">
        <v>546</v>
      </c>
      <c r="B1344" s="6" t="s">
        <v>30</v>
      </c>
      <c r="C1344" s="5" t="s">
        <v>1125</v>
      </c>
      <c r="D1344" s="5" t="s">
        <v>1125</v>
      </c>
      <c r="E1344" s="5" t="s">
        <v>1125</v>
      </c>
      <c r="F1344" s="5" t="s">
        <v>1125</v>
      </c>
      <c r="G1344" s="5" t="s">
        <v>1125</v>
      </c>
      <c r="H1344" s="5" t="s">
        <v>1125</v>
      </c>
      <c r="I1344" s="5" t="s">
        <v>1125</v>
      </c>
      <c r="J1344" s="5" t="s">
        <v>1125</v>
      </c>
      <c r="K1344" s="5" t="s">
        <v>1125</v>
      </c>
      <c r="L1344" s="5" t="s">
        <v>1125</v>
      </c>
      <c r="M1344" s="5" t="s">
        <v>1125</v>
      </c>
      <c r="N1344" s="5" t="s">
        <v>1125</v>
      </c>
    </row>
    <row r="1345" spans="1:14" x14ac:dyDescent="0.25">
      <c r="A1345" s="4" t="s">
        <v>548</v>
      </c>
      <c r="B1345" s="6" t="s">
        <v>30</v>
      </c>
      <c r="C1345" s="5" t="s">
        <v>1125</v>
      </c>
      <c r="D1345" s="5">
        <v>5.25</v>
      </c>
      <c r="E1345" s="5">
        <v>5.5</v>
      </c>
      <c r="F1345" s="5" t="s">
        <v>1125</v>
      </c>
      <c r="G1345" s="5">
        <v>5</v>
      </c>
      <c r="H1345" s="5" t="s">
        <v>1125</v>
      </c>
      <c r="I1345" s="5" t="s">
        <v>1125</v>
      </c>
      <c r="J1345" s="5">
        <v>5</v>
      </c>
      <c r="K1345" s="5" t="s">
        <v>1125</v>
      </c>
      <c r="L1345" s="5" t="s">
        <v>1125</v>
      </c>
      <c r="M1345" s="5" t="s">
        <v>1125</v>
      </c>
      <c r="N1345" s="5">
        <v>6</v>
      </c>
    </row>
    <row r="1346" spans="1:14" x14ac:dyDescent="0.25">
      <c r="A1346" s="4" t="s">
        <v>550</v>
      </c>
      <c r="B1346" s="6" t="s">
        <v>30</v>
      </c>
      <c r="C1346" s="5" t="s">
        <v>1125</v>
      </c>
      <c r="D1346" s="5" t="s">
        <v>1125</v>
      </c>
      <c r="E1346" s="5" t="s">
        <v>1125</v>
      </c>
      <c r="F1346" s="5">
        <v>5</v>
      </c>
      <c r="G1346" s="5" t="s">
        <v>1125</v>
      </c>
      <c r="H1346" s="5" t="s">
        <v>1125</v>
      </c>
      <c r="I1346" s="5" t="s">
        <v>1125</v>
      </c>
      <c r="J1346" s="5" t="s">
        <v>1125</v>
      </c>
      <c r="K1346" s="5" t="s">
        <v>1125</v>
      </c>
      <c r="L1346" s="5" t="s">
        <v>1125</v>
      </c>
      <c r="M1346" s="5" t="s">
        <v>1125</v>
      </c>
      <c r="N1346" s="5">
        <v>8</v>
      </c>
    </row>
    <row r="1347" spans="1:14" x14ac:dyDescent="0.25">
      <c r="A1347" s="4" t="s">
        <v>552</v>
      </c>
      <c r="B1347" s="6" t="s">
        <v>30</v>
      </c>
      <c r="C1347" s="5" t="s">
        <v>1125</v>
      </c>
      <c r="D1347" s="5" t="s">
        <v>1125</v>
      </c>
      <c r="E1347" s="5" t="s">
        <v>1125</v>
      </c>
      <c r="F1347" s="5" t="s">
        <v>1125</v>
      </c>
      <c r="G1347" s="5" t="s">
        <v>1125</v>
      </c>
      <c r="H1347" s="5" t="s">
        <v>1125</v>
      </c>
      <c r="I1347" s="5" t="s">
        <v>1125</v>
      </c>
      <c r="J1347" s="5" t="s">
        <v>1125</v>
      </c>
      <c r="K1347" s="5" t="s">
        <v>1125</v>
      </c>
      <c r="L1347" s="5" t="s">
        <v>1125</v>
      </c>
      <c r="M1347" s="5" t="s">
        <v>1125</v>
      </c>
      <c r="N1347" s="5" t="s">
        <v>1125</v>
      </c>
    </row>
    <row r="1348" spans="1:14" x14ac:dyDescent="0.25">
      <c r="A1348" s="4" t="s">
        <v>554</v>
      </c>
      <c r="B1348" s="6" t="s">
        <v>30</v>
      </c>
      <c r="C1348" s="5" t="s">
        <v>1125</v>
      </c>
      <c r="D1348" s="5" t="s">
        <v>1125</v>
      </c>
      <c r="E1348" s="5" t="s">
        <v>1125</v>
      </c>
      <c r="F1348" s="5" t="s">
        <v>1125</v>
      </c>
      <c r="G1348" s="5" t="s">
        <v>1125</v>
      </c>
      <c r="H1348" s="5" t="s">
        <v>1125</v>
      </c>
      <c r="I1348" s="5" t="s">
        <v>1125</v>
      </c>
      <c r="J1348" s="5" t="s">
        <v>1125</v>
      </c>
      <c r="K1348" s="5" t="s">
        <v>1125</v>
      </c>
      <c r="L1348" s="5" t="s">
        <v>1125</v>
      </c>
      <c r="M1348" s="5" t="s">
        <v>1125</v>
      </c>
      <c r="N1348" s="5" t="s">
        <v>1125</v>
      </c>
    </row>
    <row r="1349" spans="1:14" x14ac:dyDescent="0.25">
      <c r="A1349" s="4" t="s">
        <v>556</v>
      </c>
      <c r="B1349" s="6" t="s">
        <v>30</v>
      </c>
      <c r="C1349" s="5" t="s">
        <v>1125</v>
      </c>
      <c r="D1349" s="5" t="s">
        <v>1125</v>
      </c>
      <c r="E1349" s="5" t="s">
        <v>1125</v>
      </c>
      <c r="F1349" s="5" t="s">
        <v>1125</v>
      </c>
      <c r="G1349" s="5" t="s">
        <v>1125</v>
      </c>
      <c r="H1349" s="5" t="s">
        <v>1125</v>
      </c>
      <c r="I1349" s="5" t="s">
        <v>1125</v>
      </c>
      <c r="J1349" s="5" t="s">
        <v>1125</v>
      </c>
      <c r="K1349" s="5" t="s">
        <v>1125</v>
      </c>
      <c r="L1349" s="5" t="s">
        <v>1125</v>
      </c>
      <c r="M1349" s="5" t="s">
        <v>1125</v>
      </c>
      <c r="N1349" s="5" t="s">
        <v>1125</v>
      </c>
    </row>
    <row r="1350" spans="1:14" x14ac:dyDescent="0.25">
      <c r="A1350" s="4" t="s">
        <v>558</v>
      </c>
      <c r="B1350" s="6" t="s">
        <v>30</v>
      </c>
      <c r="C1350" s="5" t="s">
        <v>1125</v>
      </c>
      <c r="D1350" s="5" t="s">
        <v>1125</v>
      </c>
      <c r="E1350" s="5" t="s">
        <v>1125</v>
      </c>
      <c r="F1350" s="5" t="s">
        <v>1125</v>
      </c>
      <c r="G1350" s="5" t="s">
        <v>1125</v>
      </c>
      <c r="H1350" s="5" t="s">
        <v>1125</v>
      </c>
      <c r="I1350" s="5" t="s">
        <v>1125</v>
      </c>
      <c r="J1350" s="5" t="s">
        <v>1125</v>
      </c>
      <c r="K1350" s="5" t="s">
        <v>1125</v>
      </c>
      <c r="L1350" s="5" t="s">
        <v>1125</v>
      </c>
      <c r="M1350" s="5" t="s">
        <v>1125</v>
      </c>
      <c r="N1350" s="5" t="s">
        <v>1125</v>
      </c>
    </row>
    <row r="1351" spans="1:14" x14ac:dyDescent="0.25">
      <c r="A1351" s="4" t="s">
        <v>560</v>
      </c>
      <c r="B1351" s="6" t="s">
        <v>30</v>
      </c>
      <c r="C1351" s="5" t="s">
        <v>1125</v>
      </c>
      <c r="D1351" s="5" t="s">
        <v>1125</v>
      </c>
      <c r="E1351" s="5" t="s">
        <v>1125</v>
      </c>
      <c r="F1351" s="5" t="s">
        <v>1125</v>
      </c>
      <c r="G1351" s="5" t="s">
        <v>1125</v>
      </c>
      <c r="H1351" s="5" t="s">
        <v>1125</v>
      </c>
      <c r="I1351" s="5" t="s">
        <v>1125</v>
      </c>
      <c r="J1351" s="5" t="s">
        <v>1125</v>
      </c>
      <c r="K1351" s="5" t="s">
        <v>1125</v>
      </c>
      <c r="L1351" s="5" t="s">
        <v>1125</v>
      </c>
      <c r="M1351" s="5" t="s">
        <v>1125</v>
      </c>
      <c r="N1351" s="5" t="s">
        <v>1125</v>
      </c>
    </row>
    <row r="1352" spans="1:14" x14ac:dyDescent="0.25">
      <c r="A1352" s="4" t="s">
        <v>562</v>
      </c>
      <c r="B1352" s="6" t="s">
        <v>30</v>
      </c>
      <c r="C1352" s="5">
        <v>58</v>
      </c>
      <c r="D1352" s="5">
        <v>76.5</v>
      </c>
      <c r="E1352" s="5">
        <v>88.25</v>
      </c>
      <c r="F1352" s="5">
        <v>67.5</v>
      </c>
      <c r="G1352" s="5">
        <v>62.25</v>
      </c>
      <c r="H1352" s="5">
        <v>56.75</v>
      </c>
      <c r="I1352" s="5">
        <v>78</v>
      </c>
      <c r="J1352" s="5">
        <v>56.75</v>
      </c>
      <c r="K1352" s="5">
        <v>40.25</v>
      </c>
      <c r="L1352" s="5">
        <v>44.25</v>
      </c>
      <c r="M1352" s="5">
        <v>48.5</v>
      </c>
      <c r="N1352" s="5">
        <v>43.5</v>
      </c>
    </row>
    <row r="1353" spans="1:14" x14ac:dyDescent="0.25">
      <c r="A1353" s="4" t="s">
        <v>564</v>
      </c>
      <c r="B1353" s="6" t="s">
        <v>30</v>
      </c>
      <c r="C1353" s="5">
        <v>5</v>
      </c>
      <c r="D1353" s="5">
        <v>5.25</v>
      </c>
      <c r="E1353" s="5">
        <v>5</v>
      </c>
      <c r="F1353" s="5">
        <v>5</v>
      </c>
      <c r="G1353" s="5" t="s">
        <v>1125</v>
      </c>
      <c r="H1353" s="5" t="s">
        <v>1125</v>
      </c>
      <c r="I1353" s="5">
        <v>5</v>
      </c>
      <c r="J1353" s="5" t="s">
        <v>1125</v>
      </c>
      <c r="K1353" s="5" t="s">
        <v>1125</v>
      </c>
      <c r="L1353" s="5" t="s">
        <v>1125</v>
      </c>
      <c r="M1353" s="5" t="s">
        <v>1125</v>
      </c>
      <c r="N1353" s="5">
        <v>5</v>
      </c>
    </row>
    <row r="1354" spans="1:14" x14ac:dyDescent="0.25">
      <c r="A1354" s="4" t="s">
        <v>566</v>
      </c>
      <c r="B1354" s="6" t="s">
        <v>30</v>
      </c>
      <c r="C1354" s="5" t="s">
        <v>1125</v>
      </c>
      <c r="D1354" s="5" t="s">
        <v>1125</v>
      </c>
      <c r="E1354" s="5" t="s">
        <v>1125</v>
      </c>
      <c r="F1354" s="5" t="s">
        <v>1125</v>
      </c>
      <c r="G1354" s="5" t="s">
        <v>1125</v>
      </c>
      <c r="H1354" s="5" t="s">
        <v>1125</v>
      </c>
      <c r="I1354" s="5" t="s">
        <v>1125</v>
      </c>
      <c r="J1354" s="5" t="s">
        <v>1125</v>
      </c>
      <c r="K1354" s="5" t="s">
        <v>1125</v>
      </c>
      <c r="L1354" s="5" t="s">
        <v>1125</v>
      </c>
      <c r="M1354" s="5" t="s">
        <v>1125</v>
      </c>
      <c r="N1354" s="5" t="s">
        <v>1125</v>
      </c>
    </row>
    <row r="1355" spans="1:14" x14ac:dyDescent="0.25">
      <c r="A1355" s="4" t="s">
        <v>568</v>
      </c>
      <c r="B1355" s="6" t="s">
        <v>30</v>
      </c>
      <c r="C1355" s="5">
        <v>14</v>
      </c>
      <c r="D1355" s="5">
        <v>14.5</v>
      </c>
      <c r="E1355" s="5">
        <v>11</v>
      </c>
      <c r="F1355" s="5">
        <v>10.5</v>
      </c>
      <c r="G1355" s="5">
        <v>10.25</v>
      </c>
      <c r="H1355" s="5">
        <v>11.75</v>
      </c>
      <c r="I1355" s="5">
        <v>16</v>
      </c>
      <c r="J1355" s="5">
        <v>18.5</v>
      </c>
      <c r="K1355" s="5">
        <v>14.5</v>
      </c>
      <c r="L1355" s="5">
        <v>17.5</v>
      </c>
      <c r="M1355" s="5">
        <v>14.5</v>
      </c>
      <c r="N1355" s="5">
        <v>17</v>
      </c>
    </row>
    <row r="1356" spans="1:14" x14ac:dyDescent="0.25">
      <c r="A1356" s="4" t="s">
        <v>570</v>
      </c>
      <c r="B1356" s="6" t="s">
        <v>30</v>
      </c>
      <c r="C1356" s="5" t="s">
        <v>1125</v>
      </c>
      <c r="D1356" s="5" t="s">
        <v>1125</v>
      </c>
      <c r="E1356" s="5" t="s">
        <v>1125</v>
      </c>
      <c r="F1356" s="5" t="s">
        <v>1125</v>
      </c>
      <c r="G1356" s="5" t="s">
        <v>1125</v>
      </c>
      <c r="H1356" s="5" t="s">
        <v>1125</v>
      </c>
      <c r="I1356" s="5" t="s">
        <v>1125</v>
      </c>
      <c r="J1356" s="5" t="s">
        <v>1125</v>
      </c>
      <c r="K1356" s="5" t="s">
        <v>1125</v>
      </c>
      <c r="L1356" s="5" t="s">
        <v>1125</v>
      </c>
      <c r="M1356" s="5" t="s">
        <v>1125</v>
      </c>
      <c r="N1356" s="5" t="s">
        <v>1125</v>
      </c>
    </row>
    <row r="1357" spans="1:14" x14ac:dyDescent="0.25">
      <c r="A1357" s="4" t="s">
        <v>572</v>
      </c>
      <c r="B1357" s="6" t="s">
        <v>30</v>
      </c>
      <c r="C1357" s="5" t="s">
        <v>1125</v>
      </c>
      <c r="D1357" s="5" t="s">
        <v>1125</v>
      </c>
      <c r="E1357" s="5" t="s">
        <v>1125</v>
      </c>
      <c r="F1357" s="5" t="s">
        <v>1125</v>
      </c>
      <c r="G1357" s="5" t="s">
        <v>1125</v>
      </c>
      <c r="H1357" s="5" t="s">
        <v>1125</v>
      </c>
      <c r="I1357" s="5" t="s">
        <v>1125</v>
      </c>
      <c r="J1357" s="5">
        <v>5</v>
      </c>
      <c r="K1357" s="5">
        <v>5.3333333300000003</v>
      </c>
      <c r="L1357" s="5">
        <v>5</v>
      </c>
      <c r="M1357" s="5">
        <v>6.25</v>
      </c>
      <c r="N1357" s="5">
        <v>5.3333333300000003</v>
      </c>
    </row>
    <row r="1358" spans="1:14" x14ac:dyDescent="0.25">
      <c r="A1358" s="4" t="s">
        <v>574</v>
      </c>
      <c r="B1358" s="6" t="s">
        <v>30</v>
      </c>
      <c r="C1358" s="5" t="s">
        <v>1125</v>
      </c>
      <c r="D1358" s="5" t="s">
        <v>1125</v>
      </c>
      <c r="E1358" s="5" t="s">
        <v>1125</v>
      </c>
      <c r="F1358" s="5" t="s">
        <v>1125</v>
      </c>
      <c r="G1358" s="5" t="s">
        <v>1125</v>
      </c>
      <c r="H1358" s="5" t="s">
        <v>1125</v>
      </c>
      <c r="I1358" s="5" t="s">
        <v>1125</v>
      </c>
      <c r="J1358" s="5" t="s">
        <v>1125</v>
      </c>
      <c r="K1358" s="5" t="s">
        <v>1125</v>
      </c>
      <c r="L1358" s="5" t="s">
        <v>1125</v>
      </c>
      <c r="M1358" s="5" t="s">
        <v>1125</v>
      </c>
      <c r="N1358" s="5" t="s">
        <v>1125</v>
      </c>
    </row>
    <row r="1359" spans="1:14" x14ac:dyDescent="0.25">
      <c r="A1359" s="4" t="s">
        <v>576</v>
      </c>
      <c r="B1359" s="6" t="s">
        <v>30</v>
      </c>
      <c r="C1359" s="5" t="s">
        <v>1125</v>
      </c>
      <c r="D1359" s="5" t="s">
        <v>1125</v>
      </c>
      <c r="E1359" s="5" t="s">
        <v>1125</v>
      </c>
      <c r="F1359" s="5" t="s">
        <v>1125</v>
      </c>
      <c r="G1359" s="5" t="s">
        <v>1125</v>
      </c>
      <c r="H1359" s="5" t="s">
        <v>1125</v>
      </c>
      <c r="I1359" s="5" t="s">
        <v>1125</v>
      </c>
      <c r="J1359" s="5" t="s">
        <v>1125</v>
      </c>
      <c r="K1359" s="5" t="s">
        <v>1125</v>
      </c>
      <c r="L1359" s="5" t="s">
        <v>1125</v>
      </c>
      <c r="M1359" s="5" t="s">
        <v>1125</v>
      </c>
      <c r="N1359" s="5" t="s">
        <v>1125</v>
      </c>
    </row>
    <row r="1360" spans="1:14" x14ac:dyDescent="0.25">
      <c r="A1360" s="4" t="s">
        <v>578</v>
      </c>
      <c r="B1360" s="6" t="s">
        <v>30</v>
      </c>
      <c r="C1360" s="5" t="s">
        <v>1125</v>
      </c>
      <c r="D1360" s="5" t="s">
        <v>1125</v>
      </c>
      <c r="E1360" s="5" t="s">
        <v>1125</v>
      </c>
      <c r="F1360" s="5" t="s">
        <v>1125</v>
      </c>
      <c r="G1360" s="5">
        <v>7.75</v>
      </c>
      <c r="H1360" s="5">
        <v>7</v>
      </c>
      <c r="I1360" s="5">
        <v>7</v>
      </c>
      <c r="J1360" s="5">
        <v>7</v>
      </c>
      <c r="K1360" s="5">
        <v>5.5</v>
      </c>
      <c r="L1360" s="5">
        <v>5</v>
      </c>
      <c r="M1360" s="5">
        <v>6.25</v>
      </c>
      <c r="N1360" s="5">
        <v>6.75</v>
      </c>
    </row>
    <row r="1361" spans="1:14" x14ac:dyDescent="0.25">
      <c r="A1361" s="4" t="s">
        <v>580</v>
      </c>
      <c r="B1361" s="6" t="s">
        <v>30</v>
      </c>
      <c r="C1361" s="5" t="s">
        <v>1125</v>
      </c>
      <c r="D1361" s="5">
        <v>8</v>
      </c>
      <c r="E1361" s="5">
        <v>5</v>
      </c>
      <c r="F1361" s="5">
        <v>5.5</v>
      </c>
      <c r="G1361" s="5">
        <v>6.25</v>
      </c>
      <c r="H1361" s="5">
        <v>6.25</v>
      </c>
      <c r="I1361" s="5">
        <v>6</v>
      </c>
      <c r="J1361" s="5">
        <v>6.25</v>
      </c>
      <c r="K1361" s="5" t="s">
        <v>1125</v>
      </c>
      <c r="L1361" s="5">
        <v>6.5</v>
      </c>
      <c r="M1361" s="5">
        <v>6.75</v>
      </c>
      <c r="N1361" s="5">
        <v>8</v>
      </c>
    </row>
    <row r="1362" spans="1:14" x14ac:dyDescent="0.25">
      <c r="A1362" s="4" t="s">
        <v>582</v>
      </c>
      <c r="B1362" s="6" t="s">
        <v>30</v>
      </c>
      <c r="C1362" s="5" t="s">
        <v>1125</v>
      </c>
      <c r="D1362" s="5" t="s">
        <v>1125</v>
      </c>
      <c r="E1362" s="5" t="s">
        <v>1125</v>
      </c>
      <c r="F1362" s="5" t="s">
        <v>1125</v>
      </c>
      <c r="G1362" s="5" t="s">
        <v>1125</v>
      </c>
      <c r="H1362" s="5" t="s">
        <v>1125</v>
      </c>
      <c r="I1362" s="5" t="s">
        <v>1125</v>
      </c>
      <c r="J1362" s="5" t="s">
        <v>1125</v>
      </c>
      <c r="K1362" s="5" t="s">
        <v>1125</v>
      </c>
      <c r="L1362" s="5" t="s">
        <v>1125</v>
      </c>
      <c r="M1362" s="5" t="s">
        <v>1125</v>
      </c>
      <c r="N1362" s="5" t="s">
        <v>1125</v>
      </c>
    </row>
    <row r="1363" spans="1:14" x14ac:dyDescent="0.25">
      <c r="A1363" s="4" t="s">
        <v>584</v>
      </c>
      <c r="B1363" s="6" t="s">
        <v>30</v>
      </c>
      <c r="C1363" s="5" t="s">
        <v>1125</v>
      </c>
      <c r="D1363" s="5" t="s">
        <v>1125</v>
      </c>
      <c r="E1363" s="5" t="s">
        <v>1125</v>
      </c>
      <c r="F1363" s="5" t="s">
        <v>1125</v>
      </c>
      <c r="G1363" s="5" t="s">
        <v>1125</v>
      </c>
      <c r="H1363" s="5" t="s">
        <v>1125</v>
      </c>
      <c r="I1363" s="5" t="s">
        <v>1125</v>
      </c>
      <c r="J1363" s="5" t="s">
        <v>1125</v>
      </c>
      <c r="K1363" s="5" t="s">
        <v>1125</v>
      </c>
      <c r="L1363" s="5" t="s">
        <v>1125</v>
      </c>
      <c r="M1363" s="5" t="s">
        <v>1125</v>
      </c>
      <c r="N1363" s="5" t="s">
        <v>1125</v>
      </c>
    </row>
    <row r="1364" spans="1:14" x14ac:dyDescent="0.25">
      <c r="A1364" s="4" t="s">
        <v>586</v>
      </c>
      <c r="B1364" s="6" t="s">
        <v>30</v>
      </c>
      <c r="C1364" s="5">
        <v>6</v>
      </c>
      <c r="D1364" s="5" t="s">
        <v>1125</v>
      </c>
      <c r="E1364" s="5" t="s">
        <v>1125</v>
      </c>
      <c r="F1364" s="5" t="s">
        <v>1125</v>
      </c>
      <c r="G1364" s="5" t="s">
        <v>1125</v>
      </c>
      <c r="H1364" s="5">
        <v>6</v>
      </c>
      <c r="I1364" s="5">
        <v>5.6666666699999997</v>
      </c>
      <c r="J1364" s="5">
        <v>5.6666666699999997</v>
      </c>
      <c r="K1364" s="5" t="s">
        <v>1125</v>
      </c>
      <c r="L1364" s="5" t="s">
        <v>1125</v>
      </c>
      <c r="M1364" s="5" t="s">
        <v>1125</v>
      </c>
      <c r="N1364" s="5" t="s">
        <v>1125</v>
      </c>
    </row>
    <row r="1365" spans="1:14" x14ac:dyDescent="0.25">
      <c r="A1365" s="4" t="s">
        <v>588</v>
      </c>
      <c r="B1365" s="6" t="s">
        <v>30</v>
      </c>
      <c r="C1365" s="5">
        <v>6.75</v>
      </c>
      <c r="D1365" s="5">
        <v>5.25</v>
      </c>
      <c r="E1365" s="5">
        <v>5.75</v>
      </c>
      <c r="F1365" s="5">
        <v>6.25</v>
      </c>
      <c r="G1365" s="5">
        <v>7</v>
      </c>
      <c r="H1365" s="5">
        <v>7.25</v>
      </c>
      <c r="I1365" s="5">
        <v>8.5</v>
      </c>
      <c r="J1365" s="5">
        <v>9.5</v>
      </c>
      <c r="K1365" s="5">
        <v>5</v>
      </c>
      <c r="L1365" s="5">
        <v>5</v>
      </c>
      <c r="M1365" s="5">
        <v>7</v>
      </c>
      <c r="N1365" s="5" t="s">
        <v>1125</v>
      </c>
    </row>
    <row r="1366" spans="1:14" x14ac:dyDescent="0.25">
      <c r="A1366" s="4" t="s">
        <v>590</v>
      </c>
      <c r="B1366" s="6" t="s">
        <v>30</v>
      </c>
      <c r="C1366" s="5">
        <v>24.25</v>
      </c>
      <c r="D1366" s="5">
        <v>22.75</v>
      </c>
      <c r="E1366" s="5">
        <v>24.5</v>
      </c>
      <c r="F1366" s="5">
        <v>26.5</v>
      </c>
      <c r="G1366" s="5">
        <v>26.25</v>
      </c>
      <c r="H1366" s="5">
        <v>26.25</v>
      </c>
      <c r="I1366" s="5">
        <v>26</v>
      </c>
      <c r="J1366" s="5">
        <v>27.5</v>
      </c>
      <c r="K1366" s="5">
        <v>16.75</v>
      </c>
      <c r="L1366" s="5">
        <v>19.25</v>
      </c>
      <c r="M1366" s="5">
        <v>22</v>
      </c>
      <c r="N1366" s="5">
        <v>25</v>
      </c>
    </row>
    <row r="1367" spans="1:14" x14ac:dyDescent="0.25">
      <c r="A1367" s="4" t="s">
        <v>592</v>
      </c>
      <c r="B1367" s="6" t="s">
        <v>30</v>
      </c>
      <c r="C1367" s="5" t="s">
        <v>1125</v>
      </c>
      <c r="D1367" s="5" t="s">
        <v>1125</v>
      </c>
      <c r="E1367" s="5" t="s">
        <v>1125</v>
      </c>
      <c r="F1367" s="5" t="s">
        <v>1125</v>
      </c>
      <c r="G1367" s="5">
        <v>5</v>
      </c>
      <c r="H1367" s="5">
        <v>5.75</v>
      </c>
      <c r="I1367" s="5">
        <v>7</v>
      </c>
      <c r="J1367" s="5" t="s">
        <v>1125</v>
      </c>
      <c r="K1367" s="5" t="s">
        <v>1125</v>
      </c>
      <c r="L1367" s="5" t="s">
        <v>1125</v>
      </c>
      <c r="M1367" s="5" t="s">
        <v>1125</v>
      </c>
      <c r="N1367" s="5" t="s">
        <v>1125</v>
      </c>
    </row>
    <row r="1368" spans="1:14" x14ac:dyDescent="0.25">
      <c r="A1368" s="4" t="s">
        <v>594</v>
      </c>
      <c r="B1368" s="6" t="s">
        <v>30</v>
      </c>
      <c r="C1368" s="5">
        <v>10.25</v>
      </c>
      <c r="D1368" s="5">
        <v>6.75</v>
      </c>
      <c r="E1368" s="5">
        <v>6.75</v>
      </c>
      <c r="F1368" s="5">
        <v>7.25</v>
      </c>
      <c r="G1368" s="5">
        <v>5.25</v>
      </c>
      <c r="H1368" s="5">
        <v>10.75</v>
      </c>
      <c r="I1368" s="5">
        <v>10.25</v>
      </c>
      <c r="J1368" s="5">
        <v>25.75</v>
      </c>
      <c r="K1368" s="5">
        <v>28.5</v>
      </c>
      <c r="L1368" s="5">
        <v>30</v>
      </c>
      <c r="M1368" s="5">
        <v>26.25</v>
      </c>
      <c r="N1368" s="5">
        <v>24.25</v>
      </c>
    </row>
    <row r="1369" spans="1:14" x14ac:dyDescent="0.25">
      <c r="A1369" s="4" t="s">
        <v>596</v>
      </c>
      <c r="B1369" s="6" t="s">
        <v>30</v>
      </c>
      <c r="C1369" s="5">
        <v>12.25</v>
      </c>
      <c r="D1369" s="5">
        <v>11.75</v>
      </c>
      <c r="E1369" s="5">
        <v>9.5</v>
      </c>
      <c r="F1369" s="5">
        <v>6</v>
      </c>
      <c r="G1369" s="5">
        <v>5</v>
      </c>
      <c r="H1369" s="5">
        <v>6</v>
      </c>
      <c r="I1369" s="5" t="s">
        <v>1125</v>
      </c>
      <c r="J1369" s="5">
        <v>6.25</v>
      </c>
      <c r="K1369" s="5">
        <v>8.5</v>
      </c>
      <c r="L1369" s="5">
        <v>7.25</v>
      </c>
      <c r="M1369" s="5">
        <v>8.25</v>
      </c>
      <c r="N1369" s="5">
        <v>8.5</v>
      </c>
    </row>
    <row r="1370" spans="1:14" x14ac:dyDescent="0.25">
      <c r="A1370" s="4" t="s">
        <v>598</v>
      </c>
      <c r="B1370" s="6" t="s">
        <v>30</v>
      </c>
      <c r="C1370" s="5" t="s">
        <v>1125</v>
      </c>
      <c r="D1370" s="5" t="s">
        <v>1125</v>
      </c>
      <c r="E1370" s="5" t="s">
        <v>1125</v>
      </c>
      <c r="F1370" s="5" t="s">
        <v>1125</v>
      </c>
      <c r="G1370" s="5" t="s">
        <v>1125</v>
      </c>
      <c r="H1370" s="5" t="s">
        <v>1125</v>
      </c>
      <c r="I1370" s="5" t="s">
        <v>1125</v>
      </c>
      <c r="J1370" s="5" t="s">
        <v>1125</v>
      </c>
      <c r="K1370" s="5" t="s">
        <v>1125</v>
      </c>
      <c r="L1370" s="5" t="s">
        <v>1125</v>
      </c>
      <c r="M1370" s="5" t="s">
        <v>1125</v>
      </c>
      <c r="N1370" s="5">
        <v>5</v>
      </c>
    </row>
    <row r="1371" spans="1:14" x14ac:dyDescent="0.25">
      <c r="A1371" s="4" t="s">
        <v>600</v>
      </c>
      <c r="B1371" s="6" t="s">
        <v>30</v>
      </c>
      <c r="C1371" s="5">
        <v>5</v>
      </c>
      <c r="D1371" s="5">
        <v>5</v>
      </c>
      <c r="E1371" s="5">
        <v>5</v>
      </c>
      <c r="F1371" s="5">
        <v>5</v>
      </c>
      <c r="G1371" s="5">
        <v>6</v>
      </c>
      <c r="H1371" s="5">
        <v>5</v>
      </c>
      <c r="I1371" s="5" t="s">
        <v>1125</v>
      </c>
      <c r="J1371" s="5">
        <v>6.5</v>
      </c>
      <c r="K1371" s="5">
        <v>7.5</v>
      </c>
      <c r="L1371" s="5">
        <v>8.25</v>
      </c>
      <c r="M1371" s="5">
        <v>5.75</v>
      </c>
      <c r="N1371" s="5">
        <v>6</v>
      </c>
    </row>
    <row r="1372" spans="1:14" x14ac:dyDescent="0.25">
      <c r="A1372" s="4" t="s">
        <v>602</v>
      </c>
      <c r="B1372" s="6" t="s">
        <v>30</v>
      </c>
      <c r="C1372" s="5" t="s">
        <v>1125</v>
      </c>
      <c r="D1372" s="5">
        <v>6</v>
      </c>
      <c r="E1372" s="5">
        <v>9</v>
      </c>
      <c r="F1372" s="5">
        <v>10.25</v>
      </c>
      <c r="G1372" s="5">
        <v>20.25</v>
      </c>
      <c r="H1372" s="5">
        <v>22.5</v>
      </c>
      <c r="I1372" s="5">
        <v>20</v>
      </c>
      <c r="J1372" s="5">
        <v>19.5</v>
      </c>
      <c r="K1372" s="5">
        <v>15.3333333</v>
      </c>
      <c r="L1372" s="5">
        <v>24</v>
      </c>
      <c r="M1372" s="5">
        <v>22.5</v>
      </c>
      <c r="N1372" s="5">
        <v>27.5</v>
      </c>
    </row>
    <row r="1373" spans="1:14" x14ac:dyDescent="0.25">
      <c r="A1373" s="4" t="s">
        <v>604</v>
      </c>
      <c r="B1373" s="6" t="s">
        <v>30</v>
      </c>
      <c r="C1373" s="5" t="s">
        <v>1125</v>
      </c>
      <c r="D1373" s="5" t="s">
        <v>1125</v>
      </c>
      <c r="E1373" s="5" t="s">
        <v>1125</v>
      </c>
      <c r="F1373" s="5" t="s">
        <v>1125</v>
      </c>
      <c r="G1373" s="5" t="s">
        <v>1125</v>
      </c>
      <c r="H1373" s="5">
        <v>5</v>
      </c>
      <c r="I1373" s="5" t="s">
        <v>1125</v>
      </c>
      <c r="J1373" s="5" t="s">
        <v>1125</v>
      </c>
      <c r="K1373" s="5" t="s">
        <v>1125</v>
      </c>
      <c r="L1373" s="5" t="s">
        <v>1125</v>
      </c>
      <c r="M1373" s="5" t="s">
        <v>1125</v>
      </c>
      <c r="N1373" s="5" t="s">
        <v>1125</v>
      </c>
    </row>
    <row r="1374" spans="1:14" x14ac:dyDescent="0.25">
      <c r="A1374" s="4" t="s">
        <v>606</v>
      </c>
      <c r="B1374" s="6" t="s">
        <v>30</v>
      </c>
      <c r="C1374" s="5">
        <v>8</v>
      </c>
      <c r="D1374" s="5">
        <v>25.25</v>
      </c>
      <c r="E1374" s="5">
        <v>42</v>
      </c>
      <c r="F1374" s="5">
        <v>37.5</v>
      </c>
      <c r="G1374" s="5">
        <v>41.75</v>
      </c>
      <c r="H1374" s="5">
        <v>43.5</v>
      </c>
      <c r="I1374" s="5">
        <v>41.25</v>
      </c>
      <c r="J1374" s="5">
        <v>33.75</v>
      </c>
      <c r="K1374" s="5">
        <v>21.75</v>
      </c>
      <c r="L1374" s="5">
        <v>30.75</v>
      </c>
      <c r="M1374" s="5">
        <v>39.75</v>
      </c>
      <c r="N1374" s="5">
        <v>42.5</v>
      </c>
    </row>
    <row r="1375" spans="1:14" x14ac:dyDescent="0.25">
      <c r="A1375" s="4" t="s">
        <v>608</v>
      </c>
      <c r="B1375" s="6" t="s">
        <v>30</v>
      </c>
      <c r="C1375" s="5">
        <v>9.75</v>
      </c>
      <c r="D1375" s="5">
        <v>33.5</v>
      </c>
      <c r="E1375" s="5">
        <v>78.75</v>
      </c>
      <c r="F1375" s="5">
        <v>101.25</v>
      </c>
      <c r="G1375" s="5">
        <v>81.5</v>
      </c>
      <c r="H1375" s="5">
        <v>78</v>
      </c>
      <c r="I1375" s="5">
        <v>79.5</v>
      </c>
      <c r="J1375" s="5">
        <v>106.25</v>
      </c>
      <c r="K1375" s="5">
        <v>91.25</v>
      </c>
      <c r="L1375" s="5">
        <v>158.25</v>
      </c>
      <c r="M1375" s="5">
        <v>153</v>
      </c>
      <c r="N1375" s="5">
        <v>183.25</v>
      </c>
    </row>
    <row r="1376" spans="1:14" x14ac:dyDescent="0.25">
      <c r="A1376" s="4" t="s">
        <v>610</v>
      </c>
      <c r="B1376" s="6" t="s">
        <v>30</v>
      </c>
      <c r="C1376" s="5">
        <v>6.5</v>
      </c>
      <c r="D1376" s="5">
        <v>6.6666666699999997</v>
      </c>
      <c r="E1376" s="5">
        <v>6.75</v>
      </c>
      <c r="F1376" s="5">
        <v>9.25</v>
      </c>
      <c r="G1376" s="5">
        <v>10.75</v>
      </c>
      <c r="H1376" s="5">
        <v>18.5</v>
      </c>
      <c r="I1376" s="5">
        <v>23.75</v>
      </c>
      <c r="J1376" s="5">
        <v>18.5</v>
      </c>
      <c r="K1376" s="5">
        <v>7.75</v>
      </c>
      <c r="L1376" s="5">
        <v>15</v>
      </c>
      <c r="M1376" s="5">
        <v>20.5</v>
      </c>
      <c r="N1376" s="5">
        <v>16.75</v>
      </c>
    </row>
    <row r="1377" spans="1:14" x14ac:dyDescent="0.25">
      <c r="A1377" s="4" t="s">
        <v>612</v>
      </c>
      <c r="B1377" s="6" t="s">
        <v>30</v>
      </c>
      <c r="C1377" s="5" t="s">
        <v>1125</v>
      </c>
      <c r="D1377" s="5" t="s">
        <v>1125</v>
      </c>
      <c r="E1377" s="5" t="s">
        <v>1125</v>
      </c>
      <c r="F1377" s="5" t="s">
        <v>1125</v>
      </c>
      <c r="G1377" s="5" t="s">
        <v>1125</v>
      </c>
      <c r="H1377" s="5" t="s">
        <v>1125</v>
      </c>
      <c r="I1377" s="5" t="s">
        <v>1125</v>
      </c>
      <c r="J1377" s="5" t="s">
        <v>1125</v>
      </c>
      <c r="K1377" s="5" t="s">
        <v>1125</v>
      </c>
      <c r="L1377" s="5" t="s">
        <v>1125</v>
      </c>
      <c r="M1377" s="5" t="s">
        <v>1125</v>
      </c>
      <c r="N1377" s="5" t="s">
        <v>1125</v>
      </c>
    </row>
    <row r="1378" spans="1:14" x14ac:dyDescent="0.25">
      <c r="A1378" s="4" t="s">
        <v>614</v>
      </c>
      <c r="B1378" s="6" t="s">
        <v>30</v>
      </c>
      <c r="C1378" s="5">
        <v>48.25</v>
      </c>
      <c r="D1378" s="5">
        <v>50.5</v>
      </c>
      <c r="E1378" s="5">
        <v>58.75</v>
      </c>
      <c r="F1378" s="5">
        <v>75.25</v>
      </c>
      <c r="G1378" s="5">
        <v>77.5</v>
      </c>
      <c r="H1378" s="5">
        <v>84.75</v>
      </c>
      <c r="I1378" s="5">
        <v>64</v>
      </c>
      <c r="J1378" s="5">
        <v>74.75</v>
      </c>
      <c r="K1378" s="5">
        <v>65</v>
      </c>
      <c r="L1378" s="5">
        <v>82</v>
      </c>
      <c r="M1378" s="5">
        <v>66.5</v>
      </c>
      <c r="N1378" s="5">
        <v>73.25</v>
      </c>
    </row>
    <row r="1379" spans="1:14" x14ac:dyDescent="0.25">
      <c r="A1379" s="4" t="s">
        <v>616</v>
      </c>
      <c r="B1379" s="6" t="s">
        <v>30</v>
      </c>
      <c r="C1379" s="5" t="s">
        <v>1125</v>
      </c>
      <c r="D1379" s="5" t="s">
        <v>1125</v>
      </c>
      <c r="E1379" s="5" t="s">
        <v>1125</v>
      </c>
      <c r="F1379" s="5" t="s">
        <v>1125</v>
      </c>
      <c r="G1379" s="5" t="s">
        <v>1125</v>
      </c>
      <c r="H1379" s="5" t="s">
        <v>1125</v>
      </c>
      <c r="I1379" s="5" t="s">
        <v>1125</v>
      </c>
      <c r="J1379" s="5" t="s">
        <v>1125</v>
      </c>
      <c r="K1379" s="5" t="s">
        <v>1125</v>
      </c>
      <c r="L1379" s="5" t="s">
        <v>1125</v>
      </c>
      <c r="M1379" s="5" t="s">
        <v>1125</v>
      </c>
      <c r="N1379" s="5" t="s">
        <v>1125</v>
      </c>
    </row>
    <row r="1380" spans="1:14" x14ac:dyDescent="0.25">
      <c r="A1380" s="4" t="s">
        <v>618</v>
      </c>
      <c r="B1380" s="6" t="s">
        <v>30</v>
      </c>
      <c r="C1380" s="5">
        <v>19</v>
      </c>
      <c r="D1380" s="5">
        <v>20.5</v>
      </c>
      <c r="E1380" s="5">
        <v>25.75</v>
      </c>
      <c r="F1380" s="5">
        <v>33</v>
      </c>
      <c r="G1380" s="5">
        <v>38.25</v>
      </c>
      <c r="H1380" s="5">
        <v>38.5</v>
      </c>
      <c r="I1380" s="5">
        <v>39</v>
      </c>
      <c r="J1380" s="5">
        <v>32.25</v>
      </c>
      <c r="K1380" s="5">
        <v>6.5</v>
      </c>
      <c r="L1380" s="5">
        <v>25.25</v>
      </c>
      <c r="M1380" s="5">
        <v>20.5</v>
      </c>
      <c r="N1380" s="5">
        <v>17.5</v>
      </c>
    </row>
    <row r="1381" spans="1:14" x14ac:dyDescent="0.25">
      <c r="A1381" s="4" t="s">
        <v>620</v>
      </c>
      <c r="B1381" s="6" t="s">
        <v>30</v>
      </c>
      <c r="C1381" s="5">
        <v>9.25</v>
      </c>
      <c r="D1381" s="5">
        <v>9.75</v>
      </c>
      <c r="E1381" s="5">
        <v>10</v>
      </c>
      <c r="F1381" s="5">
        <v>9.5</v>
      </c>
      <c r="G1381" s="5">
        <v>13.75</v>
      </c>
      <c r="H1381" s="5">
        <v>18.75</v>
      </c>
      <c r="I1381" s="5">
        <v>16.5</v>
      </c>
      <c r="J1381" s="5">
        <v>15.5</v>
      </c>
      <c r="K1381" s="5">
        <v>11</v>
      </c>
      <c r="L1381" s="5">
        <v>13.75</v>
      </c>
      <c r="M1381" s="5">
        <v>10.5</v>
      </c>
      <c r="N1381" s="5">
        <v>7.5</v>
      </c>
    </row>
    <row r="1382" spans="1:14" x14ac:dyDescent="0.25">
      <c r="A1382" s="4" t="s">
        <v>622</v>
      </c>
      <c r="B1382" s="6" t="s">
        <v>30</v>
      </c>
      <c r="C1382" s="5">
        <v>48</v>
      </c>
      <c r="D1382" s="5">
        <v>44.75</v>
      </c>
      <c r="E1382" s="5">
        <v>49.25</v>
      </c>
      <c r="F1382" s="5">
        <v>44</v>
      </c>
      <c r="G1382" s="5">
        <v>53.25</v>
      </c>
      <c r="H1382" s="5">
        <v>53.25</v>
      </c>
      <c r="I1382" s="5">
        <v>56.5</v>
      </c>
      <c r="J1382" s="5">
        <v>56.5</v>
      </c>
      <c r="K1382" s="5">
        <v>54.25</v>
      </c>
      <c r="L1382" s="5">
        <v>72.25</v>
      </c>
      <c r="M1382" s="5">
        <v>74</v>
      </c>
      <c r="N1382" s="5">
        <v>66.5</v>
      </c>
    </row>
    <row r="1383" spans="1:14" x14ac:dyDescent="0.25">
      <c r="A1383" s="4" t="s">
        <v>624</v>
      </c>
      <c r="B1383" s="6" t="s">
        <v>30</v>
      </c>
      <c r="C1383" s="5">
        <v>25.25</v>
      </c>
      <c r="D1383" s="5">
        <v>23.25</v>
      </c>
      <c r="E1383" s="5">
        <v>27</v>
      </c>
      <c r="F1383" s="5">
        <v>32</v>
      </c>
      <c r="G1383" s="5">
        <v>35.75</v>
      </c>
      <c r="H1383" s="5">
        <v>34.25</v>
      </c>
      <c r="I1383" s="5">
        <v>32.5</v>
      </c>
      <c r="J1383" s="5">
        <v>32.5</v>
      </c>
      <c r="K1383" s="5">
        <v>26.5</v>
      </c>
      <c r="L1383" s="5">
        <v>39</v>
      </c>
      <c r="M1383" s="5">
        <v>38.5</v>
      </c>
      <c r="N1383" s="5">
        <v>43.25</v>
      </c>
    </row>
    <row r="1384" spans="1:14" x14ac:dyDescent="0.25">
      <c r="A1384" s="4" t="s">
        <v>626</v>
      </c>
      <c r="B1384" s="6" t="s">
        <v>30</v>
      </c>
      <c r="C1384" s="5" t="s">
        <v>1125</v>
      </c>
      <c r="D1384" s="5" t="s">
        <v>1125</v>
      </c>
      <c r="E1384" s="5" t="s">
        <v>1125</v>
      </c>
      <c r="F1384" s="5" t="s">
        <v>1125</v>
      </c>
      <c r="G1384" s="5" t="s">
        <v>1125</v>
      </c>
      <c r="H1384" s="5" t="s">
        <v>1125</v>
      </c>
      <c r="I1384" s="5" t="s">
        <v>1125</v>
      </c>
      <c r="J1384" s="5" t="s">
        <v>1125</v>
      </c>
      <c r="K1384" s="5" t="s">
        <v>1125</v>
      </c>
      <c r="L1384" s="5" t="s">
        <v>1125</v>
      </c>
      <c r="M1384" s="5" t="s">
        <v>1125</v>
      </c>
      <c r="N1384" s="5" t="s">
        <v>1125</v>
      </c>
    </row>
    <row r="1385" spans="1:14" x14ac:dyDescent="0.25">
      <c r="A1385" s="4" t="s">
        <v>628</v>
      </c>
      <c r="B1385" s="6" t="s">
        <v>30</v>
      </c>
      <c r="C1385" s="5" t="s">
        <v>1125</v>
      </c>
      <c r="D1385" s="5" t="s">
        <v>1125</v>
      </c>
      <c r="E1385" s="5" t="s">
        <v>1125</v>
      </c>
      <c r="F1385" s="5" t="s">
        <v>1125</v>
      </c>
      <c r="G1385" s="5" t="s">
        <v>1125</v>
      </c>
      <c r="H1385" s="5" t="s">
        <v>1125</v>
      </c>
      <c r="I1385" s="5" t="s">
        <v>1125</v>
      </c>
      <c r="J1385" s="5" t="s">
        <v>1125</v>
      </c>
      <c r="K1385" s="5" t="s">
        <v>1125</v>
      </c>
      <c r="L1385" s="5" t="s">
        <v>1125</v>
      </c>
      <c r="M1385" s="5" t="s">
        <v>1125</v>
      </c>
      <c r="N1385" s="5" t="s">
        <v>1125</v>
      </c>
    </row>
    <row r="1386" spans="1:14" x14ac:dyDescent="0.25">
      <c r="A1386" s="4" t="s">
        <v>630</v>
      </c>
      <c r="B1386" s="6" t="s">
        <v>30</v>
      </c>
      <c r="C1386" s="5" t="s">
        <v>1125</v>
      </c>
      <c r="D1386" s="5" t="s">
        <v>1125</v>
      </c>
      <c r="E1386" s="5" t="s">
        <v>1125</v>
      </c>
      <c r="F1386" s="5" t="s">
        <v>1125</v>
      </c>
      <c r="G1386" s="5">
        <v>5</v>
      </c>
      <c r="H1386" s="5">
        <v>5</v>
      </c>
      <c r="I1386" s="5" t="s">
        <v>1125</v>
      </c>
      <c r="J1386" s="5">
        <v>6.3333333300000003</v>
      </c>
      <c r="K1386" s="5">
        <v>28.25</v>
      </c>
      <c r="L1386" s="5">
        <v>61.75</v>
      </c>
      <c r="M1386" s="5">
        <v>76.75</v>
      </c>
      <c r="N1386" s="5">
        <v>96.75</v>
      </c>
    </row>
    <row r="1387" spans="1:14" x14ac:dyDescent="0.25">
      <c r="A1387" s="4" t="s">
        <v>632</v>
      </c>
      <c r="B1387" s="6" t="s">
        <v>30</v>
      </c>
      <c r="C1387" s="5" t="s">
        <v>1125</v>
      </c>
      <c r="D1387" s="5" t="s">
        <v>1125</v>
      </c>
      <c r="E1387" s="5" t="s">
        <v>1125</v>
      </c>
      <c r="F1387" s="5" t="s">
        <v>1125</v>
      </c>
      <c r="G1387" s="5" t="s">
        <v>1125</v>
      </c>
      <c r="H1387" s="5">
        <v>5</v>
      </c>
      <c r="I1387" s="5">
        <v>5</v>
      </c>
      <c r="J1387" s="5">
        <v>5.5</v>
      </c>
      <c r="K1387" s="5">
        <v>5</v>
      </c>
      <c r="L1387" s="5">
        <v>5</v>
      </c>
      <c r="M1387" s="5">
        <v>5</v>
      </c>
      <c r="N1387" s="5">
        <v>5</v>
      </c>
    </row>
    <row r="1388" spans="1:14" x14ac:dyDescent="0.25">
      <c r="A1388" s="4" t="s">
        <v>634</v>
      </c>
      <c r="B1388" s="6" t="s">
        <v>30</v>
      </c>
      <c r="C1388" s="5" t="s">
        <v>1125</v>
      </c>
      <c r="D1388" s="5" t="s">
        <v>1125</v>
      </c>
      <c r="E1388" s="5" t="s">
        <v>1125</v>
      </c>
      <c r="F1388" s="5" t="s">
        <v>1125</v>
      </c>
      <c r="G1388" s="5" t="s">
        <v>1125</v>
      </c>
      <c r="H1388" s="5">
        <v>5.5</v>
      </c>
      <c r="I1388" s="5" t="s">
        <v>1125</v>
      </c>
      <c r="J1388" s="5">
        <v>5</v>
      </c>
      <c r="K1388" s="5" t="s">
        <v>1125</v>
      </c>
      <c r="L1388" s="5" t="s">
        <v>1125</v>
      </c>
      <c r="M1388" s="5" t="s">
        <v>1125</v>
      </c>
      <c r="N1388" s="5" t="s">
        <v>1125</v>
      </c>
    </row>
    <row r="1389" spans="1:14" x14ac:dyDescent="0.25">
      <c r="A1389" s="4" t="s">
        <v>636</v>
      </c>
      <c r="B1389" s="6" t="s">
        <v>30</v>
      </c>
      <c r="C1389" s="5" t="s">
        <v>1125</v>
      </c>
      <c r="D1389" s="5" t="s">
        <v>1125</v>
      </c>
      <c r="E1389" s="5" t="s">
        <v>1125</v>
      </c>
      <c r="F1389" s="5" t="s">
        <v>1125</v>
      </c>
      <c r="G1389" s="5" t="s">
        <v>1125</v>
      </c>
      <c r="H1389" s="5" t="s">
        <v>1125</v>
      </c>
      <c r="I1389" s="5" t="s">
        <v>1125</v>
      </c>
      <c r="J1389" s="5" t="s">
        <v>1125</v>
      </c>
      <c r="K1389" s="5" t="s">
        <v>1125</v>
      </c>
      <c r="L1389" s="5" t="s">
        <v>1125</v>
      </c>
      <c r="M1389" s="5" t="s">
        <v>1125</v>
      </c>
      <c r="N1389" s="5" t="s">
        <v>1125</v>
      </c>
    </row>
    <row r="1390" spans="1:14" x14ac:dyDescent="0.25">
      <c r="A1390" s="4" t="s">
        <v>638</v>
      </c>
      <c r="B1390" s="6" t="s">
        <v>30</v>
      </c>
      <c r="C1390" s="5">
        <v>8.3333333330000006</v>
      </c>
      <c r="D1390" s="5">
        <v>17.25</v>
      </c>
      <c r="E1390" s="5">
        <v>19</v>
      </c>
      <c r="F1390" s="5">
        <v>22</v>
      </c>
      <c r="G1390" s="5">
        <v>24.75</v>
      </c>
      <c r="H1390" s="5">
        <v>20.25</v>
      </c>
      <c r="I1390" s="5">
        <v>22.25</v>
      </c>
      <c r="J1390" s="5">
        <v>25</v>
      </c>
      <c r="K1390" s="5">
        <v>13.25</v>
      </c>
      <c r="L1390" s="5">
        <v>19</v>
      </c>
      <c r="M1390" s="5">
        <v>18</v>
      </c>
      <c r="N1390" s="5">
        <v>18.5</v>
      </c>
    </row>
    <row r="1391" spans="1:14" x14ac:dyDescent="0.25">
      <c r="A1391" s="4" t="s">
        <v>640</v>
      </c>
      <c r="B1391" s="6" t="s">
        <v>30</v>
      </c>
      <c r="C1391" s="5" t="s">
        <v>1125</v>
      </c>
      <c r="D1391" s="5" t="s">
        <v>1125</v>
      </c>
      <c r="E1391" s="5" t="s">
        <v>1125</v>
      </c>
      <c r="F1391" s="5" t="s">
        <v>1125</v>
      </c>
      <c r="G1391" s="5" t="s">
        <v>1125</v>
      </c>
      <c r="H1391" s="5" t="s">
        <v>1125</v>
      </c>
      <c r="I1391" s="5" t="s">
        <v>1125</v>
      </c>
      <c r="J1391" s="5" t="s">
        <v>1125</v>
      </c>
      <c r="K1391" s="5" t="s">
        <v>1125</v>
      </c>
      <c r="L1391" s="5" t="s">
        <v>1125</v>
      </c>
      <c r="M1391" s="5" t="s">
        <v>1125</v>
      </c>
      <c r="N1391" s="5" t="s">
        <v>1125</v>
      </c>
    </row>
    <row r="1392" spans="1:14" x14ac:dyDescent="0.25">
      <c r="A1392" s="4" t="s">
        <v>642</v>
      </c>
      <c r="B1392" s="6" t="s">
        <v>30</v>
      </c>
      <c r="C1392" s="5">
        <v>13.25</v>
      </c>
      <c r="D1392" s="5">
        <v>10.75</v>
      </c>
      <c r="E1392" s="5">
        <v>11.25</v>
      </c>
      <c r="F1392" s="5">
        <v>11.3333333</v>
      </c>
      <c r="G1392" s="5">
        <v>15</v>
      </c>
      <c r="H1392" s="5">
        <v>12.75</v>
      </c>
      <c r="I1392" s="5">
        <v>16.5</v>
      </c>
      <c r="J1392" s="5">
        <v>17</v>
      </c>
      <c r="K1392" s="5">
        <v>14.75</v>
      </c>
      <c r="L1392" s="5">
        <v>14.25</v>
      </c>
      <c r="M1392" s="5">
        <v>16.25</v>
      </c>
      <c r="N1392" s="5">
        <v>16.5</v>
      </c>
    </row>
    <row r="1393" spans="1:14" x14ac:dyDescent="0.25">
      <c r="A1393" s="4" t="s">
        <v>644</v>
      </c>
      <c r="B1393" s="6" t="s">
        <v>30</v>
      </c>
      <c r="C1393" s="5" t="s">
        <v>1125</v>
      </c>
      <c r="D1393" s="5">
        <v>6.5</v>
      </c>
      <c r="E1393" s="5">
        <v>6</v>
      </c>
      <c r="F1393" s="5">
        <v>6</v>
      </c>
      <c r="G1393" s="5">
        <v>7</v>
      </c>
      <c r="H1393" s="5">
        <v>5.5</v>
      </c>
      <c r="I1393" s="5">
        <v>7.6666666699999997</v>
      </c>
      <c r="J1393" s="5">
        <v>8</v>
      </c>
      <c r="K1393" s="5">
        <v>6.6666666699999997</v>
      </c>
      <c r="L1393" s="5">
        <v>7.5</v>
      </c>
      <c r="M1393" s="5">
        <v>9</v>
      </c>
      <c r="N1393" s="5">
        <v>10.75</v>
      </c>
    </row>
    <row r="1394" spans="1:14" x14ac:dyDescent="0.25">
      <c r="A1394" s="4" t="s">
        <v>646</v>
      </c>
      <c r="B1394" s="6" t="s">
        <v>30</v>
      </c>
      <c r="C1394" s="5" t="s">
        <v>1125</v>
      </c>
      <c r="D1394" s="5" t="s">
        <v>1125</v>
      </c>
      <c r="E1394" s="5" t="s">
        <v>1125</v>
      </c>
      <c r="F1394" s="5" t="s">
        <v>1125</v>
      </c>
      <c r="G1394" s="5" t="s">
        <v>1125</v>
      </c>
      <c r="H1394" s="5" t="s">
        <v>1125</v>
      </c>
      <c r="I1394" s="5" t="s">
        <v>1125</v>
      </c>
      <c r="J1394" s="5" t="s">
        <v>1125</v>
      </c>
      <c r="K1394" s="5" t="s">
        <v>1125</v>
      </c>
      <c r="L1394" s="5" t="s">
        <v>1125</v>
      </c>
      <c r="M1394" s="5" t="s">
        <v>1125</v>
      </c>
      <c r="N1394" s="5" t="s">
        <v>1125</v>
      </c>
    </row>
    <row r="1395" spans="1:14" x14ac:dyDescent="0.25">
      <c r="A1395" s="4" t="s">
        <v>648</v>
      </c>
      <c r="B1395" s="6" t="s">
        <v>30</v>
      </c>
      <c r="C1395" s="5" t="s">
        <v>1125</v>
      </c>
      <c r="D1395" s="5" t="s">
        <v>1125</v>
      </c>
      <c r="E1395" s="5" t="s">
        <v>1125</v>
      </c>
      <c r="F1395" s="5" t="s">
        <v>1125</v>
      </c>
      <c r="G1395" s="5" t="s">
        <v>1125</v>
      </c>
      <c r="H1395" s="5" t="s">
        <v>1125</v>
      </c>
      <c r="I1395" s="5" t="s">
        <v>1125</v>
      </c>
      <c r="J1395" s="5" t="s">
        <v>1125</v>
      </c>
      <c r="K1395" s="5" t="s">
        <v>1125</v>
      </c>
      <c r="L1395" s="5" t="s">
        <v>1125</v>
      </c>
      <c r="M1395" s="5" t="s">
        <v>1125</v>
      </c>
      <c r="N1395" s="5" t="s">
        <v>1125</v>
      </c>
    </row>
    <row r="1396" spans="1:14" x14ac:dyDescent="0.25">
      <c r="A1396" s="4" t="s">
        <v>650</v>
      </c>
      <c r="B1396" s="6" t="s">
        <v>30</v>
      </c>
      <c r="C1396" s="5">
        <v>11.75</v>
      </c>
      <c r="D1396" s="5">
        <v>23</v>
      </c>
      <c r="E1396" s="5">
        <v>57.25</v>
      </c>
      <c r="F1396" s="5">
        <v>58.5</v>
      </c>
      <c r="G1396" s="5">
        <v>60.75</v>
      </c>
      <c r="H1396" s="5">
        <v>80.5</v>
      </c>
      <c r="I1396" s="5">
        <v>85.75</v>
      </c>
      <c r="J1396" s="5">
        <v>88.5</v>
      </c>
      <c r="K1396" s="5">
        <v>35.5</v>
      </c>
      <c r="L1396" s="5">
        <v>59.5</v>
      </c>
      <c r="M1396" s="5">
        <v>45.25</v>
      </c>
      <c r="N1396" s="5">
        <v>51.75</v>
      </c>
    </row>
    <row r="1397" spans="1:14" x14ac:dyDescent="0.25">
      <c r="A1397" s="4" t="s">
        <v>652</v>
      </c>
      <c r="B1397" s="6" t="s">
        <v>30</v>
      </c>
      <c r="C1397" s="5" t="s">
        <v>1125</v>
      </c>
      <c r="D1397" s="5" t="s">
        <v>1125</v>
      </c>
      <c r="E1397" s="5" t="s">
        <v>1125</v>
      </c>
      <c r="F1397" s="5" t="s">
        <v>1125</v>
      </c>
      <c r="G1397" s="5" t="s">
        <v>1125</v>
      </c>
      <c r="H1397" s="5" t="s">
        <v>1125</v>
      </c>
      <c r="I1397" s="5" t="s">
        <v>1125</v>
      </c>
      <c r="J1397" s="5" t="s">
        <v>1125</v>
      </c>
      <c r="K1397" s="5" t="s">
        <v>1125</v>
      </c>
      <c r="L1397" s="5" t="s">
        <v>1125</v>
      </c>
      <c r="M1397" s="5" t="s">
        <v>1125</v>
      </c>
      <c r="N1397" s="5" t="s">
        <v>1125</v>
      </c>
    </row>
    <row r="1398" spans="1:14" x14ac:dyDescent="0.25">
      <c r="A1398" s="4" t="s">
        <v>654</v>
      </c>
      <c r="B1398" s="6" t="s">
        <v>30</v>
      </c>
      <c r="C1398" s="5">
        <v>6</v>
      </c>
      <c r="D1398" s="5">
        <v>5.75</v>
      </c>
      <c r="E1398" s="5">
        <v>5.5</v>
      </c>
      <c r="F1398" s="5">
        <v>5.25</v>
      </c>
      <c r="G1398" s="5">
        <v>6</v>
      </c>
      <c r="H1398" s="5">
        <v>6.5</v>
      </c>
      <c r="I1398" s="5">
        <v>7.5</v>
      </c>
      <c r="J1398" s="5">
        <v>10</v>
      </c>
      <c r="K1398" s="5">
        <v>8</v>
      </c>
      <c r="L1398" s="5">
        <v>12.75</v>
      </c>
      <c r="M1398" s="5">
        <v>13.25</v>
      </c>
      <c r="N1398" s="5">
        <v>11.75</v>
      </c>
    </row>
    <row r="1399" spans="1:14" x14ac:dyDescent="0.25">
      <c r="A1399" s="4" t="s">
        <v>656</v>
      </c>
      <c r="B1399" s="6" t="s">
        <v>30</v>
      </c>
      <c r="C1399" s="5" t="s">
        <v>1125</v>
      </c>
      <c r="D1399" s="5" t="s">
        <v>1125</v>
      </c>
      <c r="E1399" s="5" t="s">
        <v>1125</v>
      </c>
      <c r="F1399" s="5" t="s">
        <v>1125</v>
      </c>
      <c r="G1399" s="5" t="s">
        <v>1125</v>
      </c>
      <c r="H1399" s="5" t="s">
        <v>1125</v>
      </c>
      <c r="I1399" s="5" t="s">
        <v>1125</v>
      </c>
      <c r="J1399" s="5" t="s">
        <v>1125</v>
      </c>
      <c r="K1399" s="5" t="s">
        <v>1125</v>
      </c>
      <c r="L1399" s="5" t="s">
        <v>1125</v>
      </c>
      <c r="M1399" s="5" t="s">
        <v>1125</v>
      </c>
      <c r="N1399" s="5" t="s">
        <v>1125</v>
      </c>
    </row>
    <row r="1400" spans="1:14" x14ac:dyDescent="0.25">
      <c r="A1400" s="4" t="s">
        <v>658</v>
      </c>
      <c r="B1400" s="6" t="s">
        <v>30</v>
      </c>
      <c r="C1400" s="5" t="s">
        <v>1125</v>
      </c>
      <c r="D1400" s="5" t="s">
        <v>1125</v>
      </c>
      <c r="E1400" s="5" t="s">
        <v>1125</v>
      </c>
      <c r="F1400" s="5" t="s">
        <v>1125</v>
      </c>
      <c r="G1400" s="5" t="s">
        <v>1125</v>
      </c>
      <c r="H1400" s="5" t="s">
        <v>1125</v>
      </c>
      <c r="I1400" s="5" t="s">
        <v>1125</v>
      </c>
      <c r="J1400" s="5" t="s">
        <v>1125</v>
      </c>
      <c r="K1400" s="5" t="s">
        <v>1125</v>
      </c>
      <c r="L1400" s="5" t="s">
        <v>1125</v>
      </c>
      <c r="M1400" s="5" t="s">
        <v>1125</v>
      </c>
      <c r="N1400" s="5" t="s">
        <v>1125</v>
      </c>
    </row>
    <row r="1401" spans="1:14" x14ac:dyDescent="0.25">
      <c r="A1401" s="4" t="s">
        <v>660</v>
      </c>
      <c r="B1401" s="6" t="s">
        <v>30</v>
      </c>
      <c r="C1401" s="5" t="s">
        <v>1125</v>
      </c>
      <c r="D1401" s="5" t="s">
        <v>1125</v>
      </c>
      <c r="E1401" s="5" t="s">
        <v>1125</v>
      </c>
      <c r="F1401" s="5" t="s">
        <v>1125</v>
      </c>
      <c r="G1401" s="5" t="s">
        <v>1125</v>
      </c>
      <c r="H1401" s="5" t="s">
        <v>1125</v>
      </c>
      <c r="I1401" s="5" t="s">
        <v>1125</v>
      </c>
      <c r="J1401" s="5" t="s">
        <v>1125</v>
      </c>
      <c r="K1401" s="5" t="s">
        <v>1125</v>
      </c>
      <c r="L1401" s="5" t="s">
        <v>1125</v>
      </c>
      <c r="M1401" s="5" t="s">
        <v>1125</v>
      </c>
      <c r="N1401" s="5" t="s">
        <v>1125</v>
      </c>
    </row>
    <row r="1402" spans="1:14" x14ac:dyDescent="0.25">
      <c r="A1402" s="4" t="s">
        <v>662</v>
      </c>
      <c r="B1402" s="6" t="s">
        <v>30</v>
      </c>
      <c r="C1402" s="5" t="s">
        <v>1125</v>
      </c>
      <c r="D1402" s="5" t="s">
        <v>1125</v>
      </c>
      <c r="E1402" s="5" t="s">
        <v>1125</v>
      </c>
      <c r="F1402" s="5" t="s">
        <v>1125</v>
      </c>
      <c r="G1402" s="5" t="s">
        <v>1125</v>
      </c>
      <c r="H1402" s="5" t="s">
        <v>1125</v>
      </c>
      <c r="I1402" s="5" t="s">
        <v>1125</v>
      </c>
      <c r="J1402" s="5" t="s">
        <v>1125</v>
      </c>
      <c r="K1402" s="5" t="s">
        <v>1125</v>
      </c>
      <c r="L1402" s="5" t="s">
        <v>1125</v>
      </c>
      <c r="M1402" s="5" t="s">
        <v>1125</v>
      </c>
      <c r="N1402" s="5" t="s">
        <v>1125</v>
      </c>
    </row>
    <row r="1403" spans="1:14" x14ac:dyDescent="0.25">
      <c r="A1403" s="4" t="s">
        <v>664</v>
      </c>
      <c r="B1403" s="6" t="s">
        <v>30</v>
      </c>
      <c r="C1403" s="5">
        <v>14.25</v>
      </c>
      <c r="D1403" s="5">
        <v>14</v>
      </c>
      <c r="E1403" s="5">
        <v>14.5</v>
      </c>
      <c r="F1403" s="5">
        <v>9</v>
      </c>
      <c r="G1403" s="5">
        <v>7</v>
      </c>
      <c r="H1403" s="5">
        <v>6.25</v>
      </c>
      <c r="I1403" s="5">
        <v>7.25</v>
      </c>
      <c r="J1403" s="5">
        <v>7</v>
      </c>
      <c r="K1403" s="5">
        <v>7</v>
      </c>
      <c r="L1403" s="5">
        <v>7.75</v>
      </c>
      <c r="M1403" s="5">
        <v>6.6666666699999997</v>
      </c>
      <c r="N1403" s="5">
        <v>6.3333333300000003</v>
      </c>
    </row>
    <row r="1404" spans="1:14" x14ac:dyDescent="0.25">
      <c r="A1404" s="4" t="s">
        <v>666</v>
      </c>
      <c r="B1404" s="6" t="s">
        <v>30</v>
      </c>
      <c r="C1404" s="5">
        <v>7</v>
      </c>
      <c r="D1404" s="5">
        <v>7</v>
      </c>
      <c r="E1404" s="5">
        <v>7.25</v>
      </c>
      <c r="F1404" s="5">
        <v>6</v>
      </c>
      <c r="G1404" s="5">
        <v>5.5</v>
      </c>
      <c r="H1404" s="5">
        <v>5</v>
      </c>
      <c r="I1404" s="5">
        <v>5</v>
      </c>
      <c r="J1404" s="5">
        <v>5</v>
      </c>
      <c r="K1404" s="5" t="s">
        <v>1125</v>
      </c>
      <c r="L1404" s="5" t="s">
        <v>1125</v>
      </c>
      <c r="M1404" s="5" t="s">
        <v>1125</v>
      </c>
      <c r="N1404" s="5" t="s">
        <v>1125</v>
      </c>
    </row>
    <row r="1405" spans="1:14" x14ac:dyDescent="0.25">
      <c r="A1405" s="4" t="s">
        <v>668</v>
      </c>
      <c r="B1405" s="6" t="s">
        <v>30</v>
      </c>
      <c r="C1405" s="5">
        <v>7.25</v>
      </c>
      <c r="D1405" s="5">
        <v>7</v>
      </c>
      <c r="E1405" s="5">
        <v>7</v>
      </c>
      <c r="F1405" s="5">
        <v>7.75</v>
      </c>
      <c r="G1405" s="5">
        <v>7.25</v>
      </c>
      <c r="H1405" s="5">
        <v>16</v>
      </c>
      <c r="I1405" s="5">
        <v>7.25</v>
      </c>
      <c r="J1405" s="5">
        <v>9.5</v>
      </c>
      <c r="K1405" s="5">
        <v>7</v>
      </c>
      <c r="L1405" s="5">
        <v>6.75</v>
      </c>
      <c r="M1405" s="5">
        <v>7</v>
      </c>
      <c r="N1405" s="5">
        <v>6.6666666699999997</v>
      </c>
    </row>
    <row r="1406" spans="1:14" x14ac:dyDescent="0.25">
      <c r="A1406" s="4" t="s">
        <v>670</v>
      </c>
      <c r="B1406" s="6" t="s">
        <v>30</v>
      </c>
      <c r="C1406" s="5" t="s">
        <v>1125</v>
      </c>
      <c r="D1406" s="5" t="s">
        <v>1125</v>
      </c>
      <c r="E1406" s="5" t="s">
        <v>1125</v>
      </c>
      <c r="F1406" s="5" t="s">
        <v>1125</v>
      </c>
      <c r="G1406" s="5" t="s">
        <v>1125</v>
      </c>
      <c r="H1406" s="5" t="s">
        <v>1125</v>
      </c>
      <c r="I1406" s="5" t="s">
        <v>1125</v>
      </c>
      <c r="J1406" s="5" t="s">
        <v>1125</v>
      </c>
      <c r="K1406" s="5" t="s">
        <v>1125</v>
      </c>
      <c r="L1406" s="5" t="s">
        <v>1125</v>
      </c>
      <c r="M1406" s="5" t="s">
        <v>1125</v>
      </c>
      <c r="N1406" s="5" t="s">
        <v>1125</v>
      </c>
    </row>
    <row r="1407" spans="1:14" x14ac:dyDescent="0.25">
      <c r="A1407" s="4" t="s">
        <v>672</v>
      </c>
      <c r="B1407" s="6" t="s">
        <v>30</v>
      </c>
      <c r="C1407" s="5" t="s">
        <v>1125</v>
      </c>
      <c r="D1407" s="5" t="s">
        <v>1125</v>
      </c>
      <c r="E1407" s="5" t="s">
        <v>1125</v>
      </c>
      <c r="F1407" s="5">
        <v>5</v>
      </c>
      <c r="G1407" s="5">
        <v>9.3333333300000003</v>
      </c>
      <c r="H1407" s="5">
        <v>5.25</v>
      </c>
      <c r="I1407" s="5" t="s">
        <v>1125</v>
      </c>
      <c r="J1407" s="5">
        <v>5</v>
      </c>
      <c r="K1407" s="5" t="s">
        <v>1125</v>
      </c>
      <c r="L1407" s="5" t="s">
        <v>1125</v>
      </c>
      <c r="M1407" s="5" t="s">
        <v>1125</v>
      </c>
      <c r="N1407" s="5" t="s">
        <v>1125</v>
      </c>
    </row>
    <row r="1408" spans="1:14" x14ac:dyDescent="0.25">
      <c r="A1408" s="4" t="s">
        <v>674</v>
      </c>
      <c r="B1408" s="6" t="s">
        <v>30</v>
      </c>
      <c r="C1408" s="5" t="s">
        <v>1125</v>
      </c>
      <c r="D1408" s="5" t="s">
        <v>1125</v>
      </c>
      <c r="E1408" s="5" t="s">
        <v>1125</v>
      </c>
      <c r="F1408" s="5" t="s">
        <v>1125</v>
      </c>
      <c r="G1408" s="5" t="s">
        <v>1125</v>
      </c>
      <c r="H1408" s="5" t="s">
        <v>1125</v>
      </c>
      <c r="I1408" s="5" t="s">
        <v>1125</v>
      </c>
      <c r="J1408" s="5" t="s">
        <v>1125</v>
      </c>
      <c r="K1408" s="5" t="s">
        <v>1125</v>
      </c>
      <c r="L1408" s="5" t="s">
        <v>1125</v>
      </c>
      <c r="M1408" s="5" t="s">
        <v>1125</v>
      </c>
      <c r="N1408" s="5" t="s">
        <v>1125</v>
      </c>
    </row>
    <row r="1409" spans="1:14" x14ac:dyDescent="0.25">
      <c r="A1409" s="4" t="s">
        <v>676</v>
      </c>
      <c r="B1409" s="6" t="s">
        <v>30</v>
      </c>
      <c r="C1409" s="5" t="s">
        <v>1125</v>
      </c>
      <c r="D1409" s="5" t="s">
        <v>1125</v>
      </c>
      <c r="E1409" s="5">
        <v>5</v>
      </c>
      <c r="F1409" s="5">
        <v>6</v>
      </c>
      <c r="G1409" s="5">
        <v>5.25</v>
      </c>
      <c r="H1409" s="5">
        <v>6.75</v>
      </c>
      <c r="I1409" s="5">
        <v>7.25</v>
      </c>
      <c r="J1409" s="5">
        <v>7.25</v>
      </c>
      <c r="K1409" s="5">
        <v>7.25</v>
      </c>
      <c r="L1409" s="5">
        <v>7.25</v>
      </c>
      <c r="M1409" s="5">
        <v>6.5</v>
      </c>
      <c r="N1409" s="5">
        <v>15.5</v>
      </c>
    </row>
    <row r="1410" spans="1:14" x14ac:dyDescent="0.25">
      <c r="A1410" s="4" t="s">
        <v>678</v>
      </c>
      <c r="B1410" s="6" t="s">
        <v>30</v>
      </c>
      <c r="C1410" s="5" t="s">
        <v>1125</v>
      </c>
      <c r="D1410" s="5" t="s">
        <v>1125</v>
      </c>
      <c r="E1410" s="5" t="s">
        <v>1125</v>
      </c>
      <c r="F1410" s="5" t="s">
        <v>1125</v>
      </c>
      <c r="G1410" s="5" t="s">
        <v>1125</v>
      </c>
      <c r="H1410" s="5" t="s">
        <v>1125</v>
      </c>
      <c r="I1410" s="5" t="s">
        <v>1125</v>
      </c>
      <c r="J1410" s="5" t="s">
        <v>1125</v>
      </c>
      <c r="K1410" s="5" t="s">
        <v>1125</v>
      </c>
      <c r="L1410" s="5" t="s">
        <v>1125</v>
      </c>
      <c r="M1410" s="5" t="s">
        <v>1125</v>
      </c>
      <c r="N1410" s="5" t="s">
        <v>1125</v>
      </c>
    </row>
    <row r="1411" spans="1:14" x14ac:dyDescent="0.25">
      <c r="A1411" s="4" t="s">
        <v>680</v>
      </c>
      <c r="B1411" s="6" t="s">
        <v>30</v>
      </c>
      <c r="C1411" s="5" t="s">
        <v>1125</v>
      </c>
      <c r="D1411" s="5" t="s">
        <v>1125</v>
      </c>
      <c r="E1411" s="5" t="s">
        <v>1125</v>
      </c>
      <c r="F1411" s="5" t="s">
        <v>1125</v>
      </c>
      <c r="G1411" s="5" t="s">
        <v>1125</v>
      </c>
      <c r="H1411" s="5" t="s">
        <v>1125</v>
      </c>
      <c r="I1411" s="5" t="s">
        <v>1125</v>
      </c>
      <c r="J1411" s="5" t="s">
        <v>1125</v>
      </c>
      <c r="K1411" s="5" t="s">
        <v>1125</v>
      </c>
      <c r="L1411" s="5" t="s">
        <v>1125</v>
      </c>
      <c r="M1411" s="5" t="s">
        <v>1125</v>
      </c>
      <c r="N1411" s="5" t="s">
        <v>1125</v>
      </c>
    </row>
    <row r="1412" spans="1:14" x14ac:dyDescent="0.25">
      <c r="A1412" s="4" t="s">
        <v>682</v>
      </c>
      <c r="B1412" s="6" t="s">
        <v>30</v>
      </c>
      <c r="C1412" s="5" t="s">
        <v>1125</v>
      </c>
      <c r="D1412" s="5" t="s">
        <v>1125</v>
      </c>
      <c r="E1412" s="5" t="s">
        <v>1125</v>
      </c>
      <c r="F1412" s="5">
        <v>5.5</v>
      </c>
      <c r="G1412" s="5">
        <v>6</v>
      </c>
      <c r="H1412" s="5">
        <v>7</v>
      </c>
      <c r="I1412" s="5">
        <v>7</v>
      </c>
      <c r="J1412" s="5">
        <v>8.75</v>
      </c>
      <c r="K1412" s="5">
        <v>5</v>
      </c>
      <c r="L1412" s="5">
        <v>6</v>
      </c>
      <c r="M1412" s="5">
        <v>5</v>
      </c>
      <c r="N1412" s="5">
        <v>5.5</v>
      </c>
    </row>
    <row r="1413" spans="1:14" x14ac:dyDescent="0.25">
      <c r="A1413" s="4" t="s">
        <v>684</v>
      </c>
      <c r="B1413" s="6" t="s">
        <v>30</v>
      </c>
      <c r="C1413" s="5" t="s">
        <v>1125</v>
      </c>
      <c r="D1413" s="5" t="s">
        <v>1125</v>
      </c>
      <c r="E1413" s="5" t="s">
        <v>1125</v>
      </c>
      <c r="F1413" s="5" t="s">
        <v>1125</v>
      </c>
      <c r="G1413" s="5" t="s">
        <v>1125</v>
      </c>
      <c r="H1413" s="5" t="s">
        <v>1125</v>
      </c>
      <c r="I1413" s="5" t="s">
        <v>1125</v>
      </c>
      <c r="J1413" s="5" t="s">
        <v>1125</v>
      </c>
      <c r="K1413" s="5" t="s">
        <v>1125</v>
      </c>
      <c r="L1413" s="5" t="s">
        <v>1125</v>
      </c>
      <c r="M1413" s="5" t="s">
        <v>1125</v>
      </c>
      <c r="N1413" s="5" t="s">
        <v>1125</v>
      </c>
    </row>
    <row r="1414" spans="1:14" x14ac:dyDescent="0.25">
      <c r="A1414" s="4" t="s">
        <v>686</v>
      </c>
      <c r="B1414" s="6" t="s">
        <v>30</v>
      </c>
      <c r="C1414" s="5" t="s">
        <v>1125</v>
      </c>
      <c r="D1414" s="5">
        <v>5</v>
      </c>
      <c r="E1414" s="5">
        <v>5</v>
      </c>
      <c r="F1414" s="5">
        <v>5.3333333300000003</v>
      </c>
      <c r="G1414" s="5">
        <v>5.75</v>
      </c>
      <c r="H1414" s="5">
        <v>6</v>
      </c>
      <c r="I1414" s="5">
        <v>6.25</v>
      </c>
      <c r="J1414" s="5">
        <v>6</v>
      </c>
      <c r="K1414" s="5" t="s">
        <v>1125</v>
      </c>
      <c r="L1414" s="5" t="s">
        <v>1125</v>
      </c>
      <c r="M1414" s="5">
        <v>5</v>
      </c>
      <c r="N1414" s="5">
        <v>5</v>
      </c>
    </row>
    <row r="1415" spans="1:14" x14ac:dyDescent="0.25">
      <c r="A1415" s="4" t="s">
        <v>688</v>
      </c>
      <c r="B1415" s="6" t="s">
        <v>30</v>
      </c>
      <c r="C1415" s="5">
        <v>11</v>
      </c>
      <c r="D1415" s="5">
        <v>8.5</v>
      </c>
      <c r="E1415" s="5">
        <v>11.5</v>
      </c>
      <c r="F1415" s="5">
        <v>10.3333333</v>
      </c>
      <c r="G1415" s="5">
        <v>13.25</v>
      </c>
      <c r="H1415" s="5">
        <v>12.75</v>
      </c>
      <c r="I1415" s="5">
        <v>15.25</v>
      </c>
      <c r="J1415" s="5">
        <v>19.25</v>
      </c>
      <c r="K1415" s="5">
        <v>19.5</v>
      </c>
      <c r="L1415" s="5">
        <v>17.75</v>
      </c>
      <c r="M1415" s="5">
        <v>16.75</v>
      </c>
      <c r="N1415" s="5">
        <v>20</v>
      </c>
    </row>
    <row r="1416" spans="1:14" x14ac:dyDescent="0.25">
      <c r="A1416" s="4" t="s">
        <v>690</v>
      </c>
      <c r="B1416" s="6" t="s">
        <v>30</v>
      </c>
      <c r="C1416" s="5">
        <v>5</v>
      </c>
      <c r="D1416" s="5" t="s">
        <v>1125</v>
      </c>
      <c r="E1416" s="5">
        <v>5</v>
      </c>
      <c r="F1416" s="5">
        <v>7.5</v>
      </c>
      <c r="G1416" s="5">
        <v>9.25</v>
      </c>
      <c r="H1416" s="5">
        <v>12.5</v>
      </c>
      <c r="I1416" s="5">
        <v>9</v>
      </c>
      <c r="J1416" s="5">
        <v>10</v>
      </c>
      <c r="K1416" s="5">
        <v>5</v>
      </c>
      <c r="L1416" s="5">
        <v>7.5</v>
      </c>
      <c r="M1416" s="5">
        <v>6.6666666699999997</v>
      </c>
      <c r="N1416" s="5">
        <v>8</v>
      </c>
    </row>
    <row r="1417" spans="1:14" x14ac:dyDescent="0.25">
      <c r="A1417" s="4" t="s">
        <v>692</v>
      </c>
      <c r="B1417" s="6" t="s">
        <v>30</v>
      </c>
      <c r="C1417" s="5" t="s">
        <v>1125</v>
      </c>
      <c r="D1417" s="5" t="s">
        <v>1125</v>
      </c>
      <c r="E1417" s="5" t="s">
        <v>1125</v>
      </c>
      <c r="F1417" s="5" t="s">
        <v>1125</v>
      </c>
      <c r="G1417" s="5" t="s">
        <v>1125</v>
      </c>
      <c r="H1417" s="5" t="s">
        <v>1125</v>
      </c>
      <c r="I1417" s="5" t="s">
        <v>1125</v>
      </c>
      <c r="J1417" s="5" t="s">
        <v>1125</v>
      </c>
      <c r="K1417" s="5" t="s">
        <v>1125</v>
      </c>
      <c r="L1417" s="5" t="s">
        <v>1125</v>
      </c>
      <c r="M1417" s="5" t="s">
        <v>1125</v>
      </c>
      <c r="N1417" s="5" t="s">
        <v>1125</v>
      </c>
    </row>
    <row r="1418" spans="1:14" x14ac:dyDescent="0.25">
      <c r="A1418" s="4" t="s">
        <v>694</v>
      </c>
      <c r="B1418" s="6" t="s">
        <v>30</v>
      </c>
      <c r="C1418" s="5" t="s">
        <v>1125</v>
      </c>
      <c r="D1418" s="5" t="s">
        <v>1125</v>
      </c>
      <c r="E1418" s="5" t="s">
        <v>1125</v>
      </c>
      <c r="F1418" s="5" t="s">
        <v>1125</v>
      </c>
      <c r="G1418" s="5" t="s">
        <v>1125</v>
      </c>
      <c r="H1418" s="5" t="s">
        <v>1125</v>
      </c>
      <c r="I1418" s="5" t="s">
        <v>1125</v>
      </c>
      <c r="J1418" s="5" t="s">
        <v>1125</v>
      </c>
      <c r="K1418" s="5" t="s">
        <v>1125</v>
      </c>
      <c r="L1418" s="5" t="s">
        <v>1125</v>
      </c>
      <c r="M1418" s="5" t="s">
        <v>1125</v>
      </c>
      <c r="N1418" s="5" t="s">
        <v>1125</v>
      </c>
    </row>
    <row r="1419" spans="1:14" x14ac:dyDescent="0.25">
      <c r="A1419" s="4" t="s">
        <v>696</v>
      </c>
      <c r="B1419" s="6" t="s">
        <v>30</v>
      </c>
      <c r="C1419" s="5" t="s">
        <v>1125</v>
      </c>
      <c r="D1419" s="5" t="s">
        <v>1125</v>
      </c>
      <c r="E1419" s="5" t="s">
        <v>1125</v>
      </c>
      <c r="F1419" s="5" t="s">
        <v>1125</v>
      </c>
      <c r="G1419" s="5" t="s">
        <v>1125</v>
      </c>
      <c r="H1419" s="5" t="s">
        <v>1125</v>
      </c>
      <c r="I1419" s="5" t="s">
        <v>1125</v>
      </c>
      <c r="J1419" s="5" t="s">
        <v>1125</v>
      </c>
      <c r="K1419" s="5" t="s">
        <v>1125</v>
      </c>
      <c r="L1419" s="5" t="s">
        <v>1125</v>
      </c>
      <c r="M1419" s="5" t="s">
        <v>1125</v>
      </c>
      <c r="N1419" s="5" t="s">
        <v>1125</v>
      </c>
    </row>
    <row r="1420" spans="1:14" x14ac:dyDescent="0.25">
      <c r="A1420" s="4" t="s">
        <v>698</v>
      </c>
      <c r="B1420" s="6" t="s">
        <v>30</v>
      </c>
      <c r="C1420" s="5" t="s">
        <v>1125</v>
      </c>
      <c r="D1420" s="5" t="s">
        <v>1125</v>
      </c>
      <c r="E1420" s="5" t="s">
        <v>1125</v>
      </c>
      <c r="F1420" s="5" t="s">
        <v>1125</v>
      </c>
      <c r="G1420" s="5" t="s">
        <v>1125</v>
      </c>
      <c r="H1420" s="5" t="s">
        <v>1125</v>
      </c>
      <c r="I1420" s="5">
        <v>6.75</v>
      </c>
      <c r="J1420" s="5">
        <v>5</v>
      </c>
      <c r="K1420" s="5" t="s">
        <v>1125</v>
      </c>
      <c r="L1420" s="5">
        <v>5</v>
      </c>
      <c r="M1420" s="5" t="s">
        <v>1125</v>
      </c>
      <c r="N1420" s="5">
        <v>6</v>
      </c>
    </row>
    <row r="1421" spans="1:14" x14ac:dyDescent="0.25">
      <c r="A1421" s="4" t="s">
        <v>700</v>
      </c>
      <c r="B1421" s="6" t="s">
        <v>30</v>
      </c>
      <c r="C1421" s="5">
        <v>14.5</v>
      </c>
      <c r="D1421" s="5">
        <v>16</v>
      </c>
      <c r="E1421" s="5">
        <v>19.5</v>
      </c>
      <c r="F1421" s="5">
        <v>18</v>
      </c>
      <c r="G1421" s="5">
        <v>15.5</v>
      </c>
      <c r="H1421" s="5">
        <v>17.25</v>
      </c>
      <c r="I1421" s="5">
        <v>15.75</v>
      </c>
      <c r="J1421" s="5">
        <v>21.25</v>
      </c>
      <c r="K1421" s="5">
        <v>6.25</v>
      </c>
      <c r="L1421" s="5">
        <v>11.75</v>
      </c>
      <c r="M1421" s="5">
        <v>10.25</v>
      </c>
      <c r="N1421" s="5">
        <v>15.25</v>
      </c>
    </row>
    <row r="1422" spans="1:14" x14ac:dyDescent="0.25">
      <c r="A1422" s="4" t="s">
        <v>702</v>
      </c>
      <c r="B1422" s="6" t="s">
        <v>30</v>
      </c>
      <c r="C1422" s="5" t="s">
        <v>1125</v>
      </c>
      <c r="D1422" s="5" t="s">
        <v>1125</v>
      </c>
      <c r="E1422" s="5" t="s">
        <v>1125</v>
      </c>
      <c r="F1422" s="5" t="s">
        <v>1125</v>
      </c>
      <c r="G1422" s="5">
        <v>5</v>
      </c>
      <c r="H1422" s="5">
        <v>5.5</v>
      </c>
      <c r="I1422" s="5" t="s">
        <v>1125</v>
      </c>
      <c r="J1422" s="5" t="s">
        <v>1125</v>
      </c>
      <c r="K1422" s="5">
        <v>6</v>
      </c>
      <c r="L1422" s="5">
        <v>5</v>
      </c>
      <c r="M1422" s="5">
        <v>6</v>
      </c>
      <c r="N1422" s="5">
        <v>5.3333333300000003</v>
      </c>
    </row>
    <row r="1423" spans="1:14" x14ac:dyDescent="0.25">
      <c r="A1423" s="4" t="s">
        <v>704</v>
      </c>
      <c r="B1423" s="6" t="s">
        <v>30</v>
      </c>
      <c r="C1423" s="5">
        <v>10</v>
      </c>
      <c r="D1423" s="5" t="s">
        <v>1125</v>
      </c>
      <c r="E1423" s="5">
        <v>6.25</v>
      </c>
      <c r="F1423" s="5">
        <v>5.3333333300000003</v>
      </c>
      <c r="G1423" s="5">
        <v>5.5</v>
      </c>
      <c r="H1423" s="5">
        <v>7</v>
      </c>
      <c r="I1423" s="5">
        <v>6.5</v>
      </c>
      <c r="J1423" s="5">
        <v>5.25</v>
      </c>
      <c r="K1423" s="5">
        <v>5.5</v>
      </c>
      <c r="L1423" s="5">
        <v>5</v>
      </c>
      <c r="M1423" s="5">
        <v>7</v>
      </c>
      <c r="N1423" s="5">
        <v>5.3333333300000003</v>
      </c>
    </row>
    <row r="1424" spans="1:14" x14ac:dyDescent="0.25">
      <c r="A1424" s="4" t="s">
        <v>706</v>
      </c>
      <c r="B1424" s="6" t="s">
        <v>30</v>
      </c>
      <c r="C1424" s="5" t="s">
        <v>1125</v>
      </c>
      <c r="D1424" s="5">
        <v>5</v>
      </c>
      <c r="E1424" s="5">
        <v>6</v>
      </c>
      <c r="F1424" s="5">
        <v>7</v>
      </c>
      <c r="G1424" s="5">
        <v>6</v>
      </c>
      <c r="H1424" s="5" t="s">
        <v>1125</v>
      </c>
      <c r="I1424" s="5">
        <v>7</v>
      </c>
      <c r="J1424" s="5">
        <v>5.6666666699999997</v>
      </c>
      <c r="K1424" s="5">
        <v>7</v>
      </c>
      <c r="L1424" s="5">
        <v>8.3333333300000003</v>
      </c>
      <c r="M1424" s="5">
        <v>6.5</v>
      </c>
      <c r="N1424" s="5">
        <v>5</v>
      </c>
    </row>
    <row r="1425" spans="1:14" x14ac:dyDescent="0.25">
      <c r="A1425" s="4" t="s">
        <v>708</v>
      </c>
      <c r="B1425" s="6" t="s">
        <v>30</v>
      </c>
      <c r="C1425" s="5" t="s">
        <v>1125</v>
      </c>
      <c r="D1425" s="5" t="s">
        <v>1125</v>
      </c>
      <c r="E1425" s="5" t="s">
        <v>1125</v>
      </c>
      <c r="F1425" s="5" t="s">
        <v>1125</v>
      </c>
      <c r="G1425" s="5" t="s">
        <v>1125</v>
      </c>
      <c r="H1425" s="5" t="s">
        <v>1125</v>
      </c>
      <c r="I1425" s="5" t="s">
        <v>1125</v>
      </c>
      <c r="J1425" s="5" t="s">
        <v>1125</v>
      </c>
      <c r="K1425" s="5" t="s">
        <v>1125</v>
      </c>
      <c r="L1425" s="5" t="s">
        <v>1125</v>
      </c>
      <c r="M1425" s="5" t="s">
        <v>1125</v>
      </c>
      <c r="N1425" s="5" t="s">
        <v>1125</v>
      </c>
    </row>
    <row r="1426" spans="1:14" x14ac:dyDescent="0.25">
      <c r="A1426" s="4" t="s">
        <v>710</v>
      </c>
      <c r="B1426" s="6" t="s">
        <v>30</v>
      </c>
      <c r="C1426" s="5">
        <v>7.5</v>
      </c>
      <c r="D1426" s="5">
        <v>13</v>
      </c>
      <c r="E1426" s="5">
        <v>16.75</v>
      </c>
      <c r="F1426" s="5">
        <v>20</v>
      </c>
      <c r="G1426" s="5">
        <v>22.75</v>
      </c>
      <c r="H1426" s="5">
        <v>20.25</v>
      </c>
      <c r="I1426" s="5">
        <v>21.25</v>
      </c>
      <c r="J1426" s="5">
        <v>18.75</v>
      </c>
      <c r="K1426" s="5">
        <v>12</v>
      </c>
      <c r="L1426" s="5">
        <v>13</v>
      </c>
      <c r="M1426" s="5">
        <v>17.5</v>
      </c>
      <c r="N1426" s="5">
        <v>18.5</v>
      </c>
    </row>
    <row r="1427" spans="1:14" x14ac:dyDescent="0.25">
      <c r="A1427" s="4" t="s">
        <v>712</v>
      </c>
      <c r="B1427" s="6" t="s">
        <v>30</v>
      </c>
      <c r="C1427" s="5" t="s">
        <v>1125</v>
      </c>
      <c r="D1427" s="5" t="s">
        <v>1125</v>
      </c>
      <c r="E1427" s="5" t="s">
        <v>1125</v>
      </c>
      <c r="F1427" s="5" t="s">
        <v>1125</v>
      </c>
      <c r="G1427" s="5" t="s">
        <v>1125</v>
      </c>
      <c r="H1427" s="5" t="s">
        <v>1125</v>
      </c>
      <c r="I1427" s="5" t="s">
        <v>1125</v>
      </c>
      <c r="J1427" s="5" t="s">
        <v>1125</v>
      </c>
      <c r="K1427" s="5" t="s">
        <v>1125</v>
      </c>
      <c r="L1427" s="5" t="s">
        <v>1125</v>
      </c>
      <c r="M1427" s="5" t="s">
        <v>1125</v>
      </c>
      <c r="N1427" s="5" t="s">
        <v>1125</v>
      </c>
    </row>
    <row r="1428" spans="1:14" x14ac:dyDescent="0.25">
      <c r="A1428" s="4" t="s">
        <v>714</v>
      </c>
      <c r="B1428" s="6" t="s">
        <v>30</v>
      </c>
      <c r="C1428" s="5" t="s">
        <v>1125</v>
      </c>
      <c r="D1428" s="5" t="s">
        <v>1125</v>
      </c>
      <c r="E1428" s="5" t="s">
        <v>1125</v>
      </c>
      <c r="F1428" s="5" t="s">
        <v>1125</v>
      </c>
      <c r="G1428" s="5" t="s">
        <v>1125</v>
      </c>
      <c r="H1428" s="5">
        <v>5.6666666699999997</v>
      </c>
      <c r="I1428" s="5">
        <v>6.5</v>
      </c>
      <c r="J1428" s="5">
        <v>9.25</v>
      </c>
      <c r="K1428" s="5" t="s">
        <v>1125</v>
      </c>
      <c r="L1428" s="5" t="s">
        <v>1125</v>
      </c>
      <c r="M1428" s="5" t="s">
        <v>1125</v>
      </c>
      <c r="N1428" s="5" t="s">
        <v>1125</v>
      </c>
    </row>
    <row r="1429" spans="1:14" x14ac:dyDescent="0.25">
      <c r="A1429" s="4" t="s">
        <v>716</v>
      </c>
      <c r="B1429" s="6" t="s">
        <v>30</v>
      </c>
      <c r="C1429" s="5" t="s">
        <v>1125</v>
      </c>
      <c r="D1429" s="5" t="s">
        <v>1125</v>
      </c>
      <c r="E1429" s="5" t="s">
        <v>1125</v>
      </c>
      <c r="F1429" s="5" t="s">
        <v>1125</v>
      </c>
      <c r="G1429" s="5" t="s">
        <v>1125</v>
      </c>
      <c r="H1429" s="5" t="s">
        <v>1125</v>
      </c>
      <c r="I1429" s="5" t="s">
        <v>1125</v>
      </c>
      <c r="J1429" s="5" t="s">
        <v>1125</v>
      </c>
      <c r="K1429" s="5" t="s">
        <v>1125</v>
      </c>
      <c r="L1429" s="5" t="s">
        <v>1125</v>
      </c>
      <c r="M1429" s="5" t="s">
        <v>1125</v>
      </c>
      <c r="N1429" s="5" t="s">
        <v>1125</v>
      </c>
    </row>
    <row r="1430" spans="1:14" x14ac:dyDescent="0.25">
      <c r="A1430" s="4" t="s">
        <v>718</v>
      </c>
      <c r="B1430" s="6" t="s">
        <v>30</v>
      </c>
      <c r="C1430" s="5" t="s">
        <v>1125</v>
      </c>
      <c r="D1430" s="5" t="s">
        <v>1125</v>
      </c>
      <c r="E1430" s="5" t="s">
        <v>1125</v>
      </c>
      <c r="F1430" s="5" t="s">
        <v>1125</v>
      </c>
      <c r="G1430" s="5" t="s">
        <v>1125</v>
      </c>
      <c r="H1430" s="5" t="s">
        <v>1125</v>
      </c>
      <c r="I1430" s="5" t="s">
        <v>1125</v>
      </c>
      <c r="J1430" s="5" t="s">
        <v>1125</v>
      </c>
      <c r="K1430" s="5" t="s">
        <v>1125</v>
      </c>
      <c r="L1430" s="5" t="s">
        <v>1125</v>
      </c>
      <c r="M1430" s="5" t="s">
        <v>1125</v>
      </c>
      <c r="N1430" s="5" t="s">
        <v>1125</v>
      </c>
    </row>
    <row r="1431" spans="1:14" x14ac:dyDescent="0.25">
      <c r="A1431" s="4" t="s">
        <v>720</v>
      </c>
      <c r="B1431" s="6" t="s">
        <v>30</v>
      </c>
      <c r="C1431" s="5">
        <v>10</v>
      </c>
      <c r="D1431" s="5">
        <v>8.75</v>
      </c>
      <c r="E1431" s="5">
        <v>8.75</v>
      </c>
      <c r="F1431" s="5">
        <v>9.25</v>
      </c>
      <c r="G1431" s="5">
        <v>12.5</v>
      </c>
      <c r="H1431" s="5">
        <v>15.25</v>
      </c>
      <c r="I1431" s="5">
        <v>21.75</v>
      </c>
      <c r="J1431" s="5">
        <v>25.25</v>
      </c>
      <c r="K1431" s="5">
        <v>12.5</v>
      </c>
      <c r="L1431" s="5">
        <v>20.25</v>
      </c>
      <c r="M1431" s="5">
        <v>21.5</v>
      </c>
      <c r="N1431" s="5">
        <v>22.25</v>
      </c>
    </row>
    <row r="1432" spans="1:14" x14ac:dyDescent="0.25">
      <c r="A1432" s="4" t="s">
        <v>722</v>
      </c>
      <c r="B1432" s="6" t="s">
        <v>30</v>
      </c>
      <c r="C1432" s="5" t="s">
        <v>1125</v>
      </c>
      <c r="D1432" s="5" t="s">
        <v>1125</v>
      </c>
      <c r="E1432" s="5" t="s">
        <v>1125</v>
      </c>
      <c r="F1432" s="5" t="s">
        <v>1125</v>
      </c>
      <c r="G1432" s="5" t="s">
        <v>1125</v>
      </c>
      <c r="H1432" s="5" t="s">
        <v>1125</v>
      </c>
      <c r="I1432" s="5" t="s">
        <v>1125</v>
      </c>
      <c r="J1432" s="5" t="s">
        <v>1125</v>
      </c>
      <c r="K1432" s="5" t="s">
        <v>1125</v>
      </c>
      <c r="L1432" s="5" t="s">
        <v>1125</v>
      </c>
      <c r="M1432" s="5" t="s">
        <v>1125</v>
      </c>
      <c r="N1432" s="5" t="s">
        <v>1125</v>
      </c>
    </row>
    <row r="1433" spans="1:14" x14ac:dyDescent="0.25">
      <c r="A1433" s="4" t="s">
        <v>724</v>
      </c>
      <c r="B1433" s="6" t="s">
        <v>30</v>
      </c>
      <c r="C1433" s="5">
        <v>5</v>
      </c>
      <c r="D1433" s="5" t="s">
        <v>1125</v>
      </c>
      <c r="E1433" s="5">
        <v>5</v>
      </c>
      <c r="F1433" s="5">
        <v>5.3333333300000003</v>
      </c>
      <c r="G1433" s="5">
        <v>5</v>
      </c>
      <c r="H1433" s="5">
        <v>6.5</v>
      </c>
      <c r="I1433" s="5">
        <v>5.3333333300000003</v>
      </c>
      <c r="J1433" s="5">
        <v>7.6666666699999997</v>
      </c>
      <c r="K1433" s="5">
        <v>5</v>
      </c>
      <c r="L1433" s="5">
        <v>5</v>
      </c>
      <c r="M1433" s="5">
        <v>6</v>
      </c>
      <c r="N1433" s="5">
        <v>6</v>
      </c>
    </row>
    <row r="1434" spans="1:14" x14ac:dyDescent="0.25">
      <c r="A1434" s="4" t="s">
        <v>726</v>
      </c>
      <c r="B1434" s="6" t="s">
        <v>30</v>
      </c>
      <c r="C1434" s="5" t="s">
        <v>1125</v>
      </c>
      <c r="D1434" s="5" t="s">
        <v>1125</v>
      </c>
      <c r="E1434" s="5" t="s">
        <v>1125</v>
      </c>
      <c r="F1434" s="5" t="s">
        <v>1125</v>
      </c>
      <c r="G1434" s="5" t="s">
        <v>1125</v>
      </c>
      <c r="H1434" s="5" t="s">
        <v>1125</v>
      </c>
      <c r="I1434" s="5" t="s">
        <v>1125</v>
      </c>
      <c r="J1434" s="5" t="s">
        <v>1125</v>
      </c>
      <c r="K1434" s="5" t="s">
        <v>1125</v>
      </c>
      <c r="L1434" s="5" t="s">
        <v>1125</v>
      </c>
      <c r="M1434" s="5" t="s">
        <v>1125</v>
      </c>
      <c r="N1434" s="5" t="s">
        <v>1125</v>
      </c>
    </row>
    <row r="1435" spans="1:14" x14ac:dyDescent="0.25">
      <c r="A1435" s="4" t="s">
        <v>728</v>
      </c>
      <c r="B1435" s="6" t="s">
        <v>30</v>
      </c>
      <c r="C1435" s="5">
        <v>5</v>
      </c>
      <c r="D1435" s="5">
        <v>5</v>
      </c>
      <c r="E1435" s="5" t="s">
        <v>1125</v>
      </c>
      <c r="F1435" s="5" t="s">
        <v>1125</v>
      </c>
      <c r="G1435" s="5" t="s">
        <v>1125</v>
      </c>
      <c r="H1435" s="5" t="s">
        <v>1125</v>
      </c>
      <c r="I1435" s="5" t="s">
        <v>1125</v>
      </c>
      <c r="J1435" s="5" t="s">
        <v>1125</v>
      </c>
      <c r="K1435" s="5" t="s">
        <v>1125</v>
      </c>
      <c r="L1435" s="5" t="s">
        <v>1125</v>
      </c>
      <c r="M1435" s="5">
        <v>5</v>
      </c>
      <c r="N1435" s="5">
        <v>5</v>
      </c>
    </row>
    <row r="1436" spans="1:14" x14ac:dyDescent="0.25">
      <c r="A1436" s="4" t="s">
        <v>730</v>
      </c>
      <c r="B1436" s="6" t="s">
        <v>30</v>
      </c>
      <c r="C1436" s="5" t="s">
        <v>1125</v>
      </c>
      <c r="D1436" s="5" t="s">
        <v>1125</v>
      </c>
      <c r="E1436" s="5" t="s">
        <v>1125</v>
      </c>
      <c r="F1436" s="5" t="s">
        <v>1125</v>
      </c>
      <c r="G1436" s="5" t="s">
        <v>1125</v>
      </c>
      <c r="H1436" s="5" t="s">
        <v>1125</v>
      </c>
      <c r="I1436" s="5" t="s">
        <v>1125</v>
      </c>
      <c r="J1436" s="5" t="s">
        <v>1125</v>
      </c>
      <c r="K1436" s="5" t="s">
        <v>1125</v>
      </c>
      <c r="L1436" s="5" t="s">
        <v>1125</v>
      </c>
      <c r="M1436" s="5" t="s">
        <v>1125</v>
      </c>
      <c r="N1436" s="5" t="s">
        <v>1125</v>
      </c>
    </row>
    <row r="1437" spans="1:14" x14ac:dyDescent="0.25">
      <c r="A1437" s="4" t="s">
        <v>732</v>
      </c>
      <c r="B1437" s="6" t="s">
        <v>30</v>
      </c>
      <c r="C1437" s="5" t="s">
        <v>1125</v>
      </c>
      <c r="D1437" s="5" t="s">
        <v>1125</v>
      </c>
      <c r="E1437" s="5" t="s">
        <v>1125</v>
      </c>
      <c r="F1437" s="5" t="s">
        <v>1125</v>
      </c>
      <c r="G1437" s="5" t="s">
        <v>1125</v>
      </c>
      <c r="H1437" s="5" t="s">
        <v>1125</v>
      </c>
      <c r="I1437" s="5" t="s">
        <v>1125</v>
      </c>
      <c r="J1437" s="5" t="s">
        <v>1125</v>
      </c>
      <c r="K1437" s="5" t="s">
        <v>1125</v>
      </c>
      <c r="L1437" s="5" t="s">
        <v>1125</v>
      </c>
      <c r="M1437" s="5" t="s">
        <v>1125</v>
      </c>
      <c r="N1437" s="5" t="s">
        <v>1125</v>
      </c>
    </row>
    <row r="1438" spans="1:14" x14ac:dyDescent="0.25">
      <c r="A1438" s="4" t="s">
        <v>734</v>
      </c>
      <c r="B1438" s="6" t="s">
        <v>30</v>
      </c>
      <c r="C1438" s="5">
        <v>12</v>
      </c>
      <c r="D1438" s="5">
        <v>13</v>
      </c>
      <c r="E1438" s="5">
        <v>15</v>
      </c>
      <c r="F1438" s="5">
        <v>16.75</v>
      </c>
      <c r="G1438" s="5">
        <v>17</v>
      </c>
      <c r="H1438" s="5">
        <v>20.25</v>
      </c>
      <c r="I1438" s="5">
        <v>19.25</v>
      </c>
      <c r="J1438" s="5">
        <v>18.5</v>
      </c>
      <c r="K1438" s="5">
        <v>12.5</v>
      </c>
      <c r="L1438" s="5">
        <v>17.75</v>
      </c>
      <c r="M1438" s="5">
        <v>18.5</v>
      </c>
      <c r="N1438" s="5">
        <v>18</v>
      </c>
    </row>
    <row r="1439" spans="1:14" x14ac:dyDescent="0.25">
      <c r="A1439" s="4" t="s">
        <v>736</v>
      </c>
      <c r="B1439" s="6" t="s">
        <v>30</v>
      </c>
      <c r="C1439" s="5">
        <v>42.75</v>
      </c>
      <c r="D1439" s="5">
        <v>30.75</v>
      </c>
      <c r="E1439" s="5">
        <v>49.75</v>
      </c>
      <c r="F1439" s="5">
        <v>54</v>
      </c>
      <c r="G1439" s="5">
        <v>59.75</v>
      </c>
      <c r="H1439" s="5">
        <v>71.5</v>
      </c>
      <c r="I1439" s="5">
        <v>83</v>
      </c>
      <c r="J1439" s="5">
        <v>96.75</v>
      </c>
      <c r="K1439" s="5">
        <v>37.25</v>
      </c>
      <c r="L1439" s="5">
        <v>51.75</v>
      </c>
      <c r="M1439" s="5">
        <v>56.5</v>
      </c>
      <c r="N1439" s="5">
        <v>52.5</v>
      </c>
    </row>
    <row r="1440" spans="1:14" x14ac:dyDescent="0.25">
      <c r="A1440" s="4" t="s">
        <v>738</v>
      </c>
      <c r="B1440" s="6" t="s">
        <v>30</v>
      </c>
      <c r="C1440" s="5" t="s">
        <v>1125</v>
      </c>
      <c r="D1440" s="5" t="s">
        <v>1125</v>
      </c>
      <c r="E1440" s="5" t="s">
        <v>1125</v>
      </c>
      <c r="F1440" s="5" t="s">
        <v>1125</v>
      </c>
      <c r="G1440" s="5" t="s">
        <v>1125</v>
      </c>
      <c r="H1440" s="5" t="s">
        <v>1125</v>
      </c>
      <c r="I1440" s="5" t="s">
        <v>1125</v>
      </c>
      <c r="J1440" s="5" t="s">
        <v>1125</v>
      </c>
      <c r="K1440" s="5" t="s">
        <v>1125</v>
      </c>
      <c r="L1440" s="5" t="s">
        <v>1125</v>
      </c>
      <c r="M1440" s="5" t="s">
        <v>1125</v>
      </c>
      <c r="N1440" s="5" t="s">
        <v>1125</v>
      </c>
    </row>
    <row r="1441" spans="1:14" x14ac:dyDescent="0.25">
      <c r="A1441" s="4" t="s">
        <v>740</v>
      </c>
      <c r="B1441" s="6" t="s">
        <v>30</v>
      </c>
      <c r="C1441" s="5" t="s">
        <v>1125</v>
      </c>
      <c r="D1441" s="5" t="s">
        <v>1125</v>
      </c>
      <c r="E1441" s="5" t="s">
        <v>1125</v>
      </c>
      <c r="F1441" s="5" t="s">
        <v>1125</v>
      </c>
      <c r="G1441" s="5" t="s">
        <v>1125</v>
      </c>
      <c r="H1441" s="5" t="s">
        <v>1125</v>
      </c>
      <c r="I1441" s="5" t="s">
        <v>1125</v>
      </c>
      <c r="J1441" s="5" t="s">
        <v>1125</v>
      </c>
      <c r="K1441" s="5" t="s">
        <v>1125</v>
      </c>
      <c r="L1441" s="5" t="s">
        <v>1125</v>
      </c>
      <c r="M1441" s="5" t="s">
        <v>1125</v>
      </c>
      <c r="N1441" s="5" t="s">
        <v>1125</v>
      </c>
    </row>
    <row r="1442" spans="1:14" x14ac:dyDescent="0.25">
      <c r="A1442" s="4" t="s">
        <v>742</v>
      </c>
      <c r="B1442" s="6" t="s">
        <v>30</v>
      </c>
      <c r="C1442" s="5">
        <v>13</v>
      </c>
      <c r="D1442" s="5">
        <v>12.75</v>
      </c>
      <c r="E1442" s="5">
        <v>9</v>
      </c>
      <c r="F1442" s="5">
        <v>6.3333333300000003</v>
      </c>
      <c r="G1442" s="5">
        <v>13</v>
      </c>
      <c r="H1442" s="5">
        <v>23.5</v>
      </c>
      <c r="I1442" s="5">
        <v>14.75</v>
      </c>
      <c r="J1442" s="5">
        <v>9.25</v>
      </c>
      <c r="K1442" s="5">
        <v>9.5</v>
      </c>
      <c r="L1442" s="5">
        <v>9.75</v>
      </c>
      <c r="M1442" s="5">
        <v>10.75</v>
      </c>
      <c r="N1442" s="5">
        <v>16</v>
      </c>
    </row>
    <row r="1443" spans="1:14" x14ac:dyDescent="0.25">
      <c r="A1443" s="4" t="s">
        <v>744</v>
      </c>
      <c r="B1443" s="6" t="s">
        <v>30</v>
      </c>
      <c r="C1443" s="5">
        <v>7</v>
      </c>
      <c r="D1443" s="5">
        <v>7.25</v>
      </c>
      <c r="E1443" s="5">
        <v>8.25</v>
      </c>
      <c r="F1443" s="5">
        <v>6</v>
      </c>
      <c r="G1443" s="5">
        <v>5</v>
      </c>
      <c r="H1443" s="5">
        <v>6.25</v>
      </c>
      <c r="I1443" s="5">
        <v>6.5</v>
      </c>
      <c r="J1443" s="5">
        <v>6.3333333300000003</v>
      </c>
      <c r="K1443" s="5">
        <v>8</v>
      </c>
      <c r="L1443" s="5">
        <v>8.25</v>
      </c>
      <c r="M1443" s="5">
        <v>7.75</v>
      </c>
      <c r="N1443" s="5">
        <v>8.5</v>
      </c>
    </row>
    <row r="1444" spans="1:14" x14ac:dyDescent="0.25">
      <c r="A1444" s="4" t="s">
        <v>746</v>
      </c>
      <c r="B1444" s="6" t="s">
        <v>30</v>
      </c>
      <c r="C1444" s="5">
        <v>8</v>
      </c>
      <c r="D1444" s="5">
        <v>7.5</v>
      </c>
      <c r="E1444" s="5">
        <v>10.5</v>
      </c>
      <c r="F1444" s="5">
        <v>11.75</v>
      </c>
      <c r="G1444" s="5">
        <v>14.25</v>
      </c>
      <c r="H1444" s="5">
        <v>14.75</v>
      </c>
      <c r="I1444" s="5">
        <v>12.5</v>
      </c>
      <c r="J1444" s="5">
        <v>12</v>
      </c>
      <c r="K1444" s="5">
        <v>10</v>
      </c>
      <c r="L1444" s="5">
        <v>14.5</v>
      </c>
      <c r="M1444" s="5">
        <v>14.5</v>
      </c>
      <c r="N1444" s="5">
        <v>15.5</v>
      </c>
    </row>
    <row r="1445" spans="1:14" x14ac:dyDescent="0.25">
      <c r="A1445" s="4" t="s">
        <v>748</v>
      </c>
      <c r="B1445" s="6" t="s">
        <v>30</v>
      </c>
      <c r="C1445" s="5" t="s">
        <v>1125</v>
      </c>
      <c r="D1445" s="5" t="s">
        <v>1125</v>
      </c>
      <c r="E1445" s="5" t="s">
        <v>1125</v>
      </c>
      <c r="F1445" s="5" t="s">
        <v>1125</v>
      </c>
      <c r="G1445" s="5" t="s">
        <v>1125</v>
      </c>
      <c r="H1445" s="5">
        <v>6</v>
      </c>
      <c r="I1445" s="5">
        <v>5.5</v>
      </c>
      <c r="J1445" s="5">
        <v>5</v>
      </c>
      <c r="K1445" s="5" t="s">
        <v>1125</v>
      </c>
      <c r="L1445" s="5">
        <v>5.5</v>
      </c>
      <c r="M1445" s="5">
        <v>6</v>
      </c>
      <c r="N1445" s="5">
        <v>5</v>
      </c>
    </row>
    <row r="1446" spans="1:14" x14ac:dyDescent="0.25">
      <c r="A1446" s="4" t="s">
        <v>750</v>
      </c>
      <c r="B1446" s="6" t="s">
        <v>30</v>
      </c>
      <c r="C1446" s="5">
        <v>9.25</v>
      </c>
      <c r="D1446" s="5">
        <v>13.25</v>
      </c>
      <c r="E1446" s="5">
        <v>16.75</v>
      </c>
      <c r="F1446" s="5">
        <v>14</v>
      </c>
      <c r="G1446" s="5">
        <v>17.25</v>
      </c>
      <c r="H1446" s="5">
        <v>19</v>
      </c>
      <c r="I1446" s="5">
        <v>15.5</v>
      </c>
      <c r="J1446" s="5">
        <v>17.75</v>
      </c>
      <c r="K1446" s="5">
        <v>20.25</v>
      </c>
      <c r="L1446" s="5">
        <v>30</v>
      </c>
      <c r="M1446" s="5">
        <v>25.5</v>
      </c>
      <c r="N1446" s="5">
        <v>26</v>
      </c>
    </row>
    <row r="1447" spans="1:14" x14ac:dyDescent="0.25">
      <c r="A1447" s="4" t="s">
        <v>752</v>
      </c>
      <c r="B1447" s="6" t="s">
        <v>30</v>
      </c>
      <c r="C1447" s="5" t="s">
        <v>1125</v>
      </c>
      <c r="D1447" s="5" t="s">
        <v>1125</v>
      </c>
      <c r="E1447" s="5" t="s">
        <v>1125</v>
      </c>
      <c r="F1447" s="5" t="s">
        <v>1125</v>
      </c>
      <c r="G1447" s="5" t="s">
        <v>1125</v>
      </c>
      <c r="H1447" s="5" t="s">
        <v>1125</v>
      </c>
      <c r="I1447" s="5" t="s">
        <v>1125</v>
      </c>
      <c r="J1447" s="5" t="s">
        <v>1125</v>
      </c>
      <c r="K1447" s="5" t="s">
        <v>1125</v>
      </c>
      <c r="L1447" s="5" t="s">
        <v>1125</v>
      </c>
      <c r="M1447" s="5" t="s">
        <v>1125</v>
      </c>
      <c r="N1447" s="5" t="s">
        <v>1125</v>
      </c>
    </row>
    <row r="1448" spans="1:14" x14ac:dyDescent="0.25">
      <c r="A1448" s="4" t="s">
        <v>754</v>
      </c>
      <c r="B1448" s="6" t="s">
        <v>30</v>
      </c>
      <c r="C1448" s="5" t="s">
        <v>1125</v>
      </c>
      <c r="D1448" s="5" t="s">
        <v>1125</v>
      </c>
      <c r="E1448" s="5" t="s">
        <v>1125</v>
      </c>
      <c r="F1448" s="5" t="s">
        <v>1125</v>
      </c>
      <c r="G1448" s="5" t="s">
        <v>1125</v>
      </c>
      <c r="H1448" s="5" t="s">
        <v>1125</v>
      </c>
      <c r="I1448" s="5" t="s">
        <v>1125</v>
      </c>
      <c r="J1448" s="5" t="s">
        <v>1125</v>
      </c>
      <c r="K1448" s="5" t="s">
        <v>1125</v>
      </c>
      <c r="L1448" s="5" t="s">
        <v>1125</v>
      </c>
      <c r="M1448" s="5" t="s">
        <v>1125</v>
      </c>
      <c r="N1448" s="5" t="s">
        <v>1125</v>
      </c>
    </row>
    <row r="1449" spans="1:14" x14ac:dyDescent="0.25">
      <c r="A1449" s="4" t="s">
        <v>756</v>
      </c>
      <c r="B1449" s="6" t="s">
        <v>30</v>
      </c>
      <c r="C1449" s="5" t="s">
        <v>1125</v>
      </c>
      <c r="D1449" s="5" t="s">
        <v>1125</v>
      </c>
      <c r="E1449" s="5" t="s">
        <v>1125</v>
      </c>
      <c r="F1449" s="5" t="s">
        <v>1125</v>
      </c>
      <c r="G1449" s="5" t="s">
        <v>1125</v>
      </c>
      <c r="H1449" s="5" t="s">
        <v>1125</v>
      </c>
      <c r="I1449" s="5" t="s">
        <v>1125</v>
      </c>
      <c r="J1449" s="5" t="s">
        <v>1125</v>
      </c>
      <c r="K1449" s="5" t="s">
        <v>1125</v>
      </c>
      <c r="L1449" s="5" t="s">
        <v>1125</v>
      </c>
      <c r="M1449" s="5" t="s">
        <v>1125</v>
      </c>
      <c r="N1449" s="5" t="s">
        <v>1125</v>
      </c>
    </row>
    <row r="1450" spans="1:14" x14ac:dyDescent="0.25">
      <c r="A1450" s="4" t="s">
        <v>758</v>
      </c>
      <c r="B1450" s="6" t="s">
        <v>30</v>
      </c>
      <c r="C1450" s="5" t="s">
        <v>1125</v>
      </c>
      <c r="D1450" s="5" t="s">
        <v>1125</v>
      </c>
      <c r="E1450" s="5" t="s">
        <v>1125</v>
      </c>
      <c r="F1450" s="5">
        <v>7</v>
      </c>
      <c r="G1450" s="5">
        <v>7</v>
      </c>
      <c r="H1450" s="5">
        <v>7.75</v>
      </c>
      <c r="I1450" s="5">
        <v>7.25</v>
      </c>
      <c r="J1450" s="5">
        <v>7.3333333300000003</v>
      </c>
      <c r="K1450" s="5">
        <v>6</v>
      </c>
      <c r="L1450" s="5">
        <v>7</v>
      </c>
      <c r="M1450" s="5">
        <v>6</v>
      </c>
      <c r="N1450" s="5">
        <v>7.5</v>
      </c>
    </row>
    <row r="1451" spans="1:14" x14ac:dyDescent="0.25">
      <c r="A1451" s="4" t="s">
        <v>760</v>
      </c>
      <c r="B1451" s="6" t="s">
        <v>30</v>
      </c>
      <c r="C1451" s="5">
        <v>11</v>
      </c>
      <c r="D1451" s="5">
        <v>11</v>
      </c>
      <c r="E1451" s="5">
        <v>9</v>
      </c>
      <c r="F1451" s="5">
        <v>9.5</v>
      </c>
      <c r="G1451" s="5">
        <v>10</v>
      </c>
      <c r="H1451" s="5">
        <v>10.75</v>
      </c>
      <c r="I1451" s="5">
        <v>9.5</v>
      </c>
      <c r="J1451" s="5">
        <v>12.5</v>
      </c>
      <c r="K1451" s="5">
        <v>9.75</v>
      </c>
      <c r="L1451" s="5">
        <v>6</v>
      </c>
      <c r="M1451" s="5">
        <v>22.25</v>
      </c>
      <c r="N1451" s="5">
        <v>27.5</v>
      </c>
    </row>
    <row r="1452" spans="1:14" x14ac:dyDescent="0.25">
      <c r="A1452" s="4" t="s">
        <v>762</v>
      </c>
      <c r="B1452" s="6" t="s">
        <v>30</v>
      </c>
      <c r="C1452" s="5" t="s">
        <v>1125</v>
      </c>
      <c r="D1452" s="5" t="s">
        <v>1125</v>
      </c>
      <c r="E1452" s="5" t="s">
        <v>1125</v>
      </c>
      <c r="F1452" s="5" t="s">
        <v>1125</v>
      </c>
      <c r="G1452" s="5" t="s">
        <v>1125</v>
      </c>
      <c r="H1452" s="5" t="s">
        <v>1125</v>
      </c>
      <c r="I1452" s="5" t="s">
        <v>1125</v>
      </c>
      <c r="J1452" s="5" t="s">
        <v>1125</v>
      </c>
      <c r="K1452" s="5" t="s">
        <v>1125</v>
      </c>
      <c r="L1452" s="5" t="s">
        <v>1125</v>
      </c>
      <c r="M1452" s="5" t="s">
        <v>1125</v>
      </c>
      <c r="N1452" s="5" t="s">
        <v>1125</v>
      </c>
    </row>
    <row r="1453" spans="1:14" x14ac:dyDescent="0.25">
      <c r="A1453" s="4" t="s">
        <v>764</v>
      </c>
      <c r="B1453" s="6" t="s">
        <v>30</v>
      </c>
      <c r="C1453" s="5" t="s">
        <v>1125</v>
      </c>
      <c r="D1453" s="5" t="s">
        <v>1125</v>
      </c>
      <c r="E1453" s="5" t="s">
        <v>1125</v>
      </c>
      <c r="F1453" s="5" t="s">
        <v>1125</v>
      </c>
      <c r="G1453" s="5" t="s">
        <v>1125</v>
      </c>
      <c r="H1453" s="5" t="s">
        <v>1125</v>
      </c>
      <c r="I1453" s="5" t="s">
        <v>1125</v>
      </c>
      <c r="J1453" s="5" t="s">
        <v>1125</v>
      </c>
      <c r="K1453" s="5" t="s">
        <v>1125</v>
      </c>
      <c r="L1453" s="5" t="s">
        <v>1125</v>
      </c>
      <c r="M1453" s="5" t="s">
        <v>1125</v>
      </c>
      <c r="N1453" s="5" t="s">
        <v>1125</v>
      </c>
    </row>
    <row r="1454" spans="1:14" x14ac:dyDescent="0.25">
      <c r="A1454" s="4" t="s">
        <v>766</v>
      </c>
      <c r="B1454" s="6" t="s">
        <v>30</v>
      </c>
      <c r="C1454" s="5" t="s">
        <v>1125</v>
      </c>
      <c r="D1454" s="5" t="s">
        <v>1125</v>
      </c>
      <c r="E1454" s="5">
        <v>5</v>
      </c>
      <c r="F1454" s="5">
        <v>6.3333333300000003</v>
      </c>
      <c r="G1454" s="5">
        <v>5</v>
      </c>
      <c r="H1454" s="5">
        <v>5.5</v>
      </c>
      <c r="I1454" s="5" t="s">
        <v>1125</v>
      </c>
      <c r="J1454" s="5">
        <v>6.3333333300000003</v>
      </c>
      <c r="K1454" s="5">
        <v>8</v>
      </c>
      <c r="L1454" s="5">
        <v>9</v>
      </c>
      <c r="M1454" s="5">
        <v>9.25</v>
      </c>
      <c r="N1454" s="5">
        <v>7.75</v>
      </c>
    </row>
    <row r="1455" spans="1:14" x14ac:dyDescent="0.25">
      <c r="A1455" s="4" t="s">
        <v>768</v>
      </c>
      <c r="B1455" s="6" t="s">
        <v>30</v>
      </c>
      <c r="C1455" s="5">
        <v>143</v>
      </c>
      <c r="D1455" s="5">
        <v>159.5</v>
      </c>
      <c r="E1455" s="5">
        <v>177.75</v>
      </c>
      <c r="F1455" s="5">
        <v>177.25</v>
      </c>
      <c r="G1455" s="5">
        <v>179.75</v>
      </c>
      <c r="H1455" s="5">
        <v>166</v>
      </c>
      <c r="I1455" s="5">
        <v>169.5</v>
      </c>
      <c r="J1455" s="5">
        <v>167.25</v>
      </c>
      <c r="K1455" s="5">
        <v>163.75</v>
      </c>
      <c r="L1455" s="5">
        <v>174.75</v>
      </c>
      <c r="M1455" s="5">
        <v>159.25</v>
      </c>
      <c r="N1455" s="5">
        <v>97.25</v>
      </c>
    </row>
    <row r="1456" spans="1:14" x14ac:dyDescent="0.25">
      <c r="A1456" s="4" t="s">
        <v>770</v>
      </c>
      <c r="B1456" s="6" t="s">
        <v>30</v>
      </c>
      <c r="C1456" s="5" t="s">
        <v>1125</v>
      </c>
      <c r="D1456" s="5" t="s">
        <v>1125</v>
      </c>
      <c r="E1456" s="5" t="s">
        <v>1125</v>
      </c>
      <c r="F1456" s="5" t="s">
        <v>1125</v>
      </c>
      <c r="G1456" s="5" t="s">
        <v>1125</v>
      </c>
      <c r="H1456" s="5" t="s">
        <v>1125</v>
      </c>
      <c r="I1456" s="5" t="s">
        <v>1125</v>
      </c>
      <c r="J1456" s="5" t="s">
        <v>1125</v>
      </c>
      <c r="K1456" s="5" t="s">
        <v>1125</v>
      </c>
      <c r="L1456" s="5" t="s">
        <v>1125</v>
      </c>
      <c r="M1456" s="5" t="s">
        <v>1125</v>
      </c>
      <c r="N1456" s="5" t="s">
        <v>1125</v>
      </c>
    </row>
    <row r="1457" spans="1:14" x14ac:dyDescent="0.25">
      <c r="A1457" s="4" t="s">
        <v>772</v>
      </c>
      <c r="B1457" s="6" t="s">
        <v>30</v>
      </c>
      <c r="C1457" s="5" t="s">
        <v>1125</v>
      </c>
      <c r="D1457" s="5" t="s">
        <v>1125</v>
      </c>
      <c r="E1457" s="5" t="s">
        <v>1125</v>
      </c>
      <c r="F1457" s="5" t="s">
        <v>1125</v>
      </c>
      <c r="G1457" s="5" t="s">
        <v>1125</v>
      </c>
      <c r="H1457" s="5" t="s">
        <v>1125</v>
      </c>
      <c r="I1457" s="5" t="s">
        <v>1125</v>
      </c>
      <c r="J1457" s="5" t="s">
        <v>1125</v>
      </c>
      <c r="K1457" s="5" t="s">
        <v>1125</v>
      </c>
      <c r="L1457" s="5" t="s">
        <v>1125</v>
      </c>
      <c r="M1457" s="5" t="s">
        <v>1125</v>
      </c>
      <c r="N1457" s="5" t="s">
        <v>1125</v>
      </c>
    </row>
    <row r="1458" spans="1:14" x14ac:dyDescent="0.25">
      <c r="A1458" s="4" t="s">
        <v>774</v>
      </c>
      <c r="B1458" s="6" t="s">
        <v>30</v>
      </c>
      <c r="C1458" s="5">
        <v>5.75</v>
      </c>
      <c r="D1458" s="5" t="s">
        <v>1125</v>
      </c>
      <c r="E1458" s="5">
        <v>6.5</v>
      </c>
      <c r="F1458" s="5">
        <v>6.6666666699999997</v>
      </c>
      <c r="G1458" s="5">
        <v>5.6666666699999997</v>
      </c>
      <c r="H1458" s="5">
        <v>5</v>
      </c>
      <c r="I1458" s="5" t="s">
        <v>1125</v>
      </c>
      <c r="J1458" s="5" t="s">
        <v>1125</v>
      </c>
      <c r="K1458" s="5" t="s">
        <v>1125</v>
      </c>
      <c r="L1458" s="5" t="s">
        <v>1125</v>
      </c>
      <c r="M1458" s="5" t="s">
        <v>1125</v>
      </c>
      <c r="N1458" s="5" t="s">
        <v>1125</v>
      </c>
    </row>
    <row r="1459" spans="1:14" x14ac:dyDescent="0.25">
      <c r="A1459" s="4" t="s">
        <v>776</v>
      </c>
      <c r="B1459" s="6" t="s">
        <v>30</v>
      </c>
      <c r="C1459" s="5" t="s">
        <v>1125</v>
      </c>
      <c r="D1459" s="5" t="s">
        <v>1125</v>
      </c>
      <c r="E1459" s="5">
        <v>5.25</v>
      </c>
      <c r="F1459" s="5">
        <v>5.6666666699999997</v>
      </c>
      <c r="G1459" s="5">
        <v>7</v>
      </c>
      <c r="H1459" s="5">
        <v>7.5</v>
      </c>
      <c r="I1459" s="5">
        <v>7</v>
      </c>
      <c r="J1459" s="5">
        <v>6</v>
      </c>
      <c r="K1459" s="5" t="s">
        <v>1125</v>
      </c>
      <c r="L1459" s="5">
        <v>5.6666666699999997</v>
      </c>
      <c r="M1459" s="5">
        <v>6.5</v>
      </c>
      <c r="N1459" s="5" t="s">
        <v>1125</v>
      </c>
    </row>
    <row r="1460" spans="1:14" x14ac:dyDescent="0.25">
      <c r="A1460" s="4" t="s">
        <v>778</v>
      </c>
      <c r="B1460" s="6" t="s">
        <v>30</v>
      </c>
      <c r="C1460" s="5" t="s">
        <v>1125</v>
      </c>
      <c r="D1460" s="5" t="s">
        <v>1125</v>
      </c>
      <c r="E1460" s="5" t="s">
        <v>1125</v>
      </c>
      <c r="F1460" s="5">
        <v>5</v>
      </c>
      <c r="G1460" s="5">
        <v>5</v>
      </c>
      <c r="H1460" s="5">
        <v>5.5</v>
      </c>
      <c r="I1460" s="5">
        <v>5.5</v>
      </c>
      <c r="J1460" s="5">
        <v>6.3333333300000003</v>
      </c>
      <c r="K1460" s="5">
        <v>6.6666666699999997</v>
      </c>
      <c r="L1460" s="5" t="s">
        <v>1125</v>
      </c>
      <c r="M1460" s="5" t="s">
        <v>1125</v>
      </c>
      <c r="N1460" s="5">
        <v>5</v>
      </c>
    </row>
    <row r="1461" spans="1:14" x14ac:dyDescent="0.25">
      <c r="A1461" s="4" t="s">
        <v>780</v>
      </c>
      <c r="B1461" s="6" t="s">
        <v>30</v>
      </c>
      <c r="C1461" s="5" t="s">
        <v>1125</v>
      </c>
      <c r="D1461" s="5" t="s">
        <v>1125</v>
      </c>
      <c r="E1461" s="5" t="s">
        <v>1125</v>
      </c>
      <c r="F1461" s="5" t="s">
        <v>1125</v>
      </c>
      <c r="G1461" s="5" t="s">
        <v>1125</v>
      </c>
      <c r="H1461" s="5" t="s">
        <v>1125</v>
      </c>
      <c r="I1461" s="5" t="s">
        <v>1125</v>
      </c>
      <c r="J1461" s="5" t="s">
        <v>1125</v>
      </c>
      <c r="K1461" s="5" t="s">
        <v>1125</v>
      </c>
      <c r="L1461" s="5" t="s">
        <v>1125</v>
      </c>
      <c r="M1461" s="5" t="s">
        <v>1125</v>
      </c>
      <c r="N1461" s="5" t="s">
        <v>1125</v>
      </c>
    </row>
    <row r="1462" spans="1:14" x14ac:dyDescent="0.25">
      <c r="A1462" s="4" t="s">
        <v>782</v>
      </c>
      <c r="B1462" s="6" t="s">
        <v>30</v>
      </c>
      <c r="C1462" s="5" t="s">
        <v>1125</v>
      </c>
      <c r="D1462" s="5" t="s">
        <v>1125</v>
      </c>
      <c r="E1462" s="5" t="s">
        <v>1125</v>
      </c>
      <c r="F1462" s="5" t="s">
        <v>1125</v>
      </c>
      <c r="G1462" s="5" t="s">
        <v>1125</v>
      </c>
      <c r="H1462" s="5" t="s">
        <v>1125</v>
      </c>
      <c r="I1462" s="5" t="s">
        <v>1125</v>
      </c>
      <c r="J1462" s="5" t="s">
        <v>1125</v>
      </c>
      <c r="K1462" s="5" t="s">
        <v>1125</v>
      </c>
      <c r="L1462" s="5" t="s">
        <v>1125</v>
      </c>
      <c r="M1462" s="5" t="s">
        <v>1125</v>
      </c>
      <c r="N1462" s="5" t="s">
        <v>1125</v>
      </c>
    </row>
    <row r="1463" spans="1:14" x14ac:dyDescent="0.25">
      <c r="A1463" s="4" t="s">
        <v>784</v>
      </c>
      <c r="B1463" s="6" t="s">
        <v>30</v>
      </c>
      <c r="C1463" s="5">
        <v>35.75</v>
      </c>
      <c r="D1463" s="5">
        <v>48.25</v>
      </c>
      <c r="E1463" s="5">
        <v>83.5</v>
      </c>
      <c r="F1463" s="5">
        <v>102.75</v>
      </c>
      <c r="G1463" s="5">
        <v>109.5</v>
      </c>
      <c r="H1463" s="5">
        <v>119</v>
      </c>
      <c r="I1463" s="5">
        <v>125.75</v>
      </c>
      <c r="J1463" s="5">
        <v>134.25</v>
      </c>
      <c r="K1463" s="5">
        <v>50.25</v>
      </c>
      <c r="L1463" s="5">
        <v>83</v>
      </c>
      <c r="M1463" s="5">
        <v>77.5</v>
      </c>
      <c r="N1463" s="5">
        <v>66.5</v>
      </c>
    </row>
    <row r="1464" spans="1:14" x14ac:dyDescent="0.25">
      <c r="A1464" s="4" t="s">
        <v>786</v>
      </c>
      <c r="B1464" s="6" t="s">
        <v>30</v>
      </c>
      <c r="C1464" s="5" t="s">
        <v>1125</v>
      </c>
      <c r="D1464" s="5" t="s">
        <v>1125</v>
      </c>
      <c r="E1464" s="5" t="s">
        <v>1125</v>
      </c>
      <c r="F1464" s="5" t="s">
        <v>1125</v>
      </c>
      <c r="G1464" s="5" t="s">
        <v>1125</v>
      </c>
      <c r="H1464" s="5" t="s">
        <v>1125</v>
      </c>
      <c r="I1464" s="5" t="s">
        <v>1125</v>
      </c>
      <c r="J1464" s="5">
        <v>5.5</v>
      </c>
      <c r="K1464" s="5">
        <v>11.5</v>
      </c>
      <c r="L1464" s="5">
        <v>14</v>
      </c>
      <c r="M1464" s="5">
        <v>13.25</v>
      </c>
      <c r="N1464" s="5">
        <v>11.75</v>
      </c>
    </row>
    <row r="1465" spans="1:14" x14ac:dyDescent="0.25">
      <c r="A1465" s="4" t="s">
        <v>788</v>
      </c>
      <c r="B1465" s="6" t="s">
        <v>30</v>
      </c>
      <c r="C1465" s="5" t="s">
        <v>1125</v>
      </c>
      <c r="D1465" s="5" t="s">
        <v>1125</v>
      </c>
      <c r="E1465" s="5" t="s">
        <v>1125</v>
      </c>
      <c r="F1465" s="5" t="s">
        <v>1125</v>
      </c>
      <c r="G1465" s="5" t="s">
        <v>1125</v>
      </c>
      <c r="H1465" s="5" t="s">
        <v>1125</v>
      </c>
      <c r="I1465" s="5" t="s">
        <v>1125</v>
      </c>
      <c r="J1465" s="5" t="s">
        <v>1125</v>
      </c>
      <c r="K1465" s="5" t="s">
        <v>1125</v>
      </c>
      <c r="L1465" s="5" t="s">
        <v>1125</v>
      </c>
      <c r="M1465" s="5" t="s">
        <v>1125</v>
      </c>
      <c r="N1465" s="5" t="s">
        <v>1125</v>
      </c>
    </row>
    <row r="1466" spans="1:14" x14ac:dyDescent="0.25">
      <c r="A1466" s="4" t="s">
        <v>790</v>
      </c>
      <c r="B1466" s="6" t="s">
        <v>30</v>
      </c>
      <c r="C1466" s="5">
        <v>14.5</v>
      </c>
      <c r="D1466" s="5">
        <v>14.75</v>
      </c>
      <c r="E1466" s="5">
        <v>15.25</v>
      </c>
      <c r="F1466" s="5">
        <v>12.5</v>
      </c>
      <c r="G1466" s="5">
        <v>18.5</v>
      </c>
      <c r="H1466" s="5">
        <v>16.75</v>
      </c>
      <c r="I1466" s="5">
        <v>33.25</v>
      </c>
      <c r="J1466" s="5">
        <v>22</v>
      </c>
      <c r="K1466" s="5">
        <v>18.25</v>
      </c>
      <c r="L1466" s="5">
        <v>21.75</v>
      </c>
      <c r="M1466" s="5">
        <v>23.5</v>
      </c>
      <c r="N1466" s="5">
        <v>20.75</v>
      </c>
    </row>
    <row r="1467" spans="1:14" x14ac:dyDescent="0.25">
      <c r="A1467" s="4" t="s">
        <v>792</v>
      </c>
      <c r="B1467" s="6" t="s">
        <v>30</v>
      </c>
      <c r="C1467" s="5" t="s">
        <v>1125</v>
      </c>
      <c r="D1467" s="5" t="s">
        <v>1125</v>
      </c>
      <c r="E1467" s="5" t="s">
        <v>1125</v>
      </c>
      <c r="F1467" s="5" t="s">
        <v>1125</v>
      </c>
      <c r="G1467" s="5" t="s">
        <v>1125</v>
      </c>
      <c r="H1467" s="5" t="s">
        <v>1125</v>
      </c>
      <c r="I1467" s="5" t="s">
        <v>1125</v>
      </c>
      <c r="J1467" s="5" t="s">
        <v>1125</v>
      </c>
      <c r="K1467" s="5" t="s">
        <v>1125</v>
      </c>
      <c r="L1467" s="5" t="s">
        <v>1125</v>
      </c>
      <c r="M1467" s="5" t="s">
        <v>1125</v>
      </c>
      <c r="N1467" s="5" t="s">
        <v>1125</v>
      </c>
    </row>
    <row r="1468" spans="1:14" x14ac:dyDescent="0.25">
      <c r="A1468" s="4" t="s">
        <v>794</v>
      </c>
      <c r="B1468" s="6" t="s">
        <v>30</v>
      </c>
      <c r="C1468" s="5">
        <v>5.25</v>
      </c>
      <c r="D1468" s="5">
        <v>5.75</v>
      </c>
      <c r="E1468" s="5">
        <v>6</v>
      </c>
      <c r="F1468" s="5">
        <v>5.5</v>
      </c>
      <c r="G1468" s="5" t="s">
        <v>1125</v>
      </c>
      <c r="H1468" s="5">
        <v>5.25</v>
      </c>
      <c r="I1468" s="5">
        <v>5.25</v>
      </c>
      <c r="J1468" s="5" t="s">
        <v>1125</v>
      </c>
      <c r="K1468" s="5" t="s">
        <v>1125</v>
      </c>
      <c r="L1468" s="5" t="s">
        <v>1125</v>
      </c>
      <c r="M1468" s="5">
        <v>5</v>
      </c>
      <c r="N1468" s="5">
        <v>5</v>
      </c>
    </row>
    <row r="1469" spans="1:14" x14ac:dyDescent="0.25">
      <c r="A1469" s="4" t="s">
        <v>796</v>
      </c>
      <c r="B1469" s="6" t="s">
        <v>30</v>
      </c>
      <c r="C1469" s="5" t="s">
        <v>1125</v>
      </c>
      <c r="D1469" s="5" t="s">
        <v>1125</v>
      </c>
      <c r="E1469" s="5" t="s">
        <v>1125</v>
      </c>
      <c r="F1469" s="5" t="s">
        <v>1125</v>
      </c>
      <c r="G1469" s="5" t="s">
        <v>1125</v>
      </c>
      <c r="H1469" s="5" t="s">
        <v>1125</v>
      </c>
      <c r="I1469" s="5" t="s">
        <v>1125</v>
      </c>
      <c r="J1469" s="5" t="s">
        <v>1125</v>
      </c>
      <c r="K1469" s="5" t="s">
        <v>1125</v>
      </c>
      <c r="L1469" s="5" t="s">
        <v>1125</v>
      </c>
      <c r="M1469" s="5" t="s">
        <v>1125</v>
      </c>
      <c r="N1469" s="5" t="s">
        <v>1125</v>
      </c>
    </row>
    <row r="1470" spans="1:14" x14ac:dyDescent="0.25">
      <c r="A1470" s="4" t="s">
        <v>798</v>
      </c>
      <c r="B1470" s="6" t="s">
        <v>30</v>
      </c>
      <c r="C1470" s="5">
        <v>11.75</v>
      </c>
      <c r="D1470" s="5">
        <v>11.75</v>
      </c>
      <c r="E1470" s="5">
        <v>27.75</v>
      </c>
      <c r="F1470" s="5">
        <v>35.25</v>
      </c>
      <c r="G1470" s="5">
        <v>42.25</v>
      </c>
      <c r="H1470" s="5">
        <v>40</v>
      </c>
      <c r="I1470" s="5">
        <v>30</v>
      </c>
      <c r="J1470" s="5">
        <v>28.25</v>
      </c>
      <c r="K1470" s="5">
        <v>18.5</v>
      </c>
      <c r="L1470" s="5">
        <v>35.75</v>
      </c>
      <c r="M1470" s="5">
        <v>30.25</v>
      </c>
      <c r="N1470" s="5">
        <v>26</v>
      </c>
    </row>
    <row r="1471" spans="1:14" x14ac:dyDescent="0.25">
      <c r="A1471" s="4" t="s">
        <v>800</v>
      </c>
      <c r="B1471" s="6" t="s">
        <v>30</v>
      </c>
      <c r="C1471" s="5">
        <v>11</v>
      </c>
      <c r="D1471" s="5">
        <v>13.5</v>
      </c>
      <c r="E1471" s="5">
        <v>18</v>
      </c>
      <c r="F1471" s="5">
        <v>26.75</v>
      </c>
      <c r="G1471" s="5">
        <v>33.25</v>
      </c>
      <c r="H1471" s="5">
        <v>30</v>
      </c>
      <c r="I1471" s="5">
        <v>25.25</v>
      </c>
      <c r="J1471" s="5">
        <v>28.25</v>
      </c>
      <c r="K1471" s="5">
        <v>16</v>
      </c>
      <c r="L1471" s="5">
        <v>24.75</v>
      </c>
      <c r="M1471" s="5">
        <v>23</v>
      </c>
      <c r="N1471" s="5">
        <v>17</v>
      </c>
    </row>
    <row r="1472" spans="1:14" x14ac:dyDescent="0.25">
      <c r="A1472" s="4" t="s">
        <v>802</v>
      </c>
      <c r="B1472" s="6" t="s">
        <v>30</v>
      </c>
      <c r="C1472" s="5">
        <v>13.5</v>
      </c>
      <c r="D1472" s="5">
        <v>15</v>
      </c>
      <c r="E1472" s="5">
        <v>25.5</v>
      </c>
      <c r="F1472" s="5">
        <v>22.5</v>
      </c>
      <c r="G1472" s="5">
        <v>12.75</v>
      </c>
      <c r="H1472" s="5">
        <v>16.75</v>
      </c>
      <c r="I1472" s="5">
        <v>15</v>
      </c>
      <c r="J1472" s="5">
        <v>17.75</v>
      </c>
      <c r="K1472" s="5">
        <v>19.25</v>
      </c>
      <c r="L1472" s="5">
        <v>25</v>
      </c>
      <c r="M1472" s="5">
        <v>17.75</v>
      </c>
      <c r="N1472" s="5">
        <v>18</v>
      </c>
    </row>
    <row r="1473" spans="1:14" x14ac:dyDescent="0.25">
      <c r="A1473" s="4" t="s">
        <v>804</v>
      </c>
      <c r="B1473" s="6" t="s">
        <v>30</v>
      </c>
      <c r="C1473" s="5" t="s">
        <v>1125</v>
      </c>
      <c r="D1473" s="5" t="s">
        <v>1125</v>
      </c>
      <c r="E1473" s="5" t="s">
        <v>1125</v>
      </c>
      <c r="F1473" s="5" t="s">
        <v>1125</v>
      </c>
      <c r="G1473" s="5">
        <v>5</v>
      </c>
      <c r="H1473" s="5">
        <v>5</v>
      </c>
      <c r="I1473" s="5" t="s">
        <v>1125</v>
      </c>
      <c r="J1473" s="5" t="s">
        <v>1125</v>
      </c>
      <c r="K1473" s="5" t="s">
        <v>1125</v>
      </c>
      <c r="L1473" s="5" t="s">
        <v>1125</v>
      </c>
      <c r="M1473" s="5" t="s">
        <v>1125</v>
      </c>
      <c r="N1473" s="5" t="s">
        <v>1125</v>
      </c>
    </row>
    <row r="1474" spans="1:14" x14ac:dyDescent="0.25">
      <c r="A1474" s="4" t="s">
        <v>806</v>
      </c>
      <c r="B1474" s="6" t="s">
        <v>30</v>
      </c>
      <c r="C1474" s="5" t="s">
        <v>1125</v>
      </c>
      <c r="D1474" s="5" t="s">
        <v>1125</v>
      </c>
      <c r="E1474" s="5" t="s">
        <v>1125</v>
      </c>
      <c r="F1474" s="5" t="s">
        <v>1125</v>
      </c>
      <c r="G1474" s="5" t="s">
        <v>1125</v>
      </c>
      <c r="H1474" s="5">
        <v>5</v>
      </c>
      <c r="I1474" s="5" t="s">
        <v>1125</v>
      </c>
      <c r="J1474" s="5">
        <v>5.3333333300000003</v>
      </c>
      <c r="K1474" s="5">
        <v>5</v>
      </c>
      <c r="L1474" s="5" t="s">
        <v>1125</v>
      </c>
      <c r="M1474" s="5">
        <v>5</v>
      </c>
      <c r="N1474" s="5">
        <v>6</v>
      </c>
    </row>
    <row r="1475" spans="1:14" x14ac:dyDescent="0.25">
      <c r="A1475" s="4" t="s">
        <v>808</v>
      </c>
      <c r="B1475" s="6" t="s">
        <v>30</v>
      </c>
      <c r="C1475" s="5" t="s">
        <v>1125</v>
      </c>
      <c r="D1475" s="5" t="s">
        <v>1125</v>
      </c>
      <c r="E1475" s="5" t="s">
        <v>1125</v>
      </c>
      <c r="F1475" s="5" t="s">
        <v>1125</v>
      </c>
      <c r="G1475" s="5" t="s">
        <v>1125</v>
      </c>
      <c r="H1475" s="5" t="s">
        <v>1125</v>
      </c>
      <c r="I1475" s="5" t="s">
        <v>1125</v>
      </c>
      <c r="J1475" s="5" t="s">
        <v>1125</v>
      </c>
      <c r="K1475" s="5" t="s">
        <v>1125</v>
      </c>
      <c r="L1475" s="5" t="s">
        <v>1125</v>
      </c>
      <c r="M1475" s="5" t="s">
        <v>1125</v>
      </c>
      <c r="N1475" s="5" t="s">
        <v>1125</v>
      </c>
    </row>
    <row r="1476" spans="1:14" x14ac:dyDescent="0.25">
      <c r="A1476" s="4" t="s">
        <v>810</v>
      </c>
      <c r="B1476" s="6" t="s">
        <v>30</v>
      </c>
      <c r="C1476" s="5" t="s">
        <v>1125</v>
      </c>
      <c r="D1476" s="5" t="s">
        <v>1125</v>
      </c>
      <c r="E1476" s="5" t="s">
        <v>1125</v>
      </c>
      <c r="F1476" s="5" t="s">
        <v>1125</v>
      </c>
      <c r="G1476" s="5" t="s">
        <v>1125</v>
      </c>
      <c r="H1476" s="5" t="s">
        <v>1125</v>
      </c>
      <c r="I1476" s="5" t="s">
        <v>1125</v>
      </c>
      <c r="J1476" s="5" t="s">
        <v>1125</v>
      </c>
      <c r="K1476" s="5" t="s">
        <v>1125</v>
      </c>
      <c r="L1476" s="5" t="s">
        <v>1125</v>
      </c>
      <c r="M1476" s="5" t="s">
        <v>1125</v>
      </c>
      <c r="N1476" s="5">
        <v>6</v>
      </c>
    </row>
    <row r="1477" spans="1:14" x14ac:dyDescent="0.25">
      <c r="A1477" s="4" t="s">
        <v>812</v>
      </c>
      <c r="B1477" s="6" t="s">
        <v>30</v>
      </c>
      <c r="C1477" s="5">
        <v>11.25</v>
      </c>
      <c r="D1477" s="5">
        <v>9.75</v>
      </c>
      <c r="E1477" s="5">
        <v>11.75</v>
      </c>
      <c r="F1477" s="5">
        <v>11</v>
      </c>
      <c r="G1477" s="5">
        <v>17.5</v>
      </c>
      <c r="H1477" s="5">
        <v>20.5</v>
      </c>
      <c r="I1477" s="5">
        <v>20.75</v>
      </c>
      <c r="J1477" s="5">
        <v>15.25</v>
      </c>
      <c r="K1477" s="5">
        <v>16.5</v>
      </c>
      <c r="L1477" s="5">
        <v>17.5</v>
      </c>
      <c r="M1477" s="5">
        <v>16.5</v>
      </c>
      <c r="N1477" s="5">
        <v>18.25</v>
      </c>
    </row>
    <row r="1478" spans="1:14" x14ac:dyDescent="0.25">
      <c r="A1478" s="4" t="s">
        <v>814</v>
      </c>
      <c r="B1478" s="6" t="s">
        <v>30</v>
      </c>
      <c r="C1478" s="5" t="s">
        <v>1125</v>
      </c>
      <c r="D1478" s="5" t="s">
        <v>1125</v>
      </c>
      <c r="E1478" s="5" t="s">
        <v>1125</v>
      </c>
      <c r="F1478" s="5" t="s">
        <v>1125</v>
      </c>
      <c r="G1478" s="5" t="s">
        <v>1125</v>
      </c>
      <c r="H1478" s="5">
        <v>5</v>
      </c>
      <c r="I1478" s="5">
        <v>6</v>
      </c>
      <c r="J1478" s="5">
        <v>5</v>
      </c>
      <c r="K1478" s="5">
        <v>5.3333333300000003</v>
      </c>
      <c r="L1478" s="5" t="s">
        <v>1125</v>
      </c>
      <c r="M1478" s="5" t="s">
        <v>1125</v>
      </c>
      <c r="N1478" s="5" t="s">
        <v>1125</v>
      </c>
    </row>
    <row r="1479" spans="1:14" x14ac:dyDescent="0.25">
      <c r="A1479" s="4" t="s">
        <v>816</v>
      </c>
      <c r="B1479" s="6" t="s">
        <v>30</v>
      </c>
      <c r="C1479" s="5">
        <v>5</v>
      </c>
      <c r="D1479" s="5" t="s">
        <v>1125</v>
      </c>
      <c r="E1479" s="5" t="s">
        <v>1125</v>
      </c>
      <c r="F1479" s="5" t="s">
        <v>1125</v>
      </c>
      <c r="G1479" s="5">
        <v>5</v>
      </c>
      <c r="H1479" s="5">
        <v>5</v>
      </c>
      <c r="I1479" s="5">
        <v>5</v>
      </c>
      <c r="J1479" s="5">
        <v>8</v>
      </c>
      <c r="K1479" s="5">
        <v>5.75</v>
      </c>
      <c r="L1479" s="5">
        <v>6.5</v>
      </c>
      <c r="M1479" s="5">
        <v>7</v>
      </c>
      <c r="N1479" s="5">
        <v>6</v>
      </c>
    </row>
    <row r="1480" spans="1:14" x14ac:dyDescent="0.25">
      <c r="A1480" s="4" t="s">
        <v>818</v>
      </c>
      <c r="B1480" s="6" t="s">
        <v>30</v>
      </c>
      <c r="C1480" s="5" t="s">
        <v>1125</v>
      </c>
      <c r="D1480" s="5" t="s">
        <v>1125</v>
      </c>
      <c r="E1480" s="5" t="s">
        <v>1125</v>
      </c>
      <c r="F1480" s="5" t="s">
        <v>1125</v>
      </c>
      <c r="G1480" s="5" t="s">
        <v>1125</v>
      </c>
      <c r="H1480" s="5" t="s">
        <v>1125</v>
      </c>
      <c r="I1480" s="5" t="s">
        <v>1125</v>
      </c>
      <c r="J1480" s="5" t="s">
        <v>1125</v>
      </c>
      <c r="K1480" s="5" t="s">
        <v>1125</v>
      </c>
      <c r="L1480" s="5" t="s">
        <v>1125</v>
      </c>
      <c r="M1480" s="5" t="s">
        <v>1125</v>
      </c>
      <c r="N1480" s="5" t="s">
        <v>1125</v>
      </c>
    </row>
    <row r="1481" spans="1:14" x14ac:dyDescent="0.25">
      <c r="A1481" s="4" t="s">
        <v>820</v>
      </c>
      <c r="B1481" s="6" t="s">
        <v>30</v>
      </c>
      <c r="C1481" s="5" t="s">
        <v>1125</v>
      </c>
      <c r="D1481" s="5" t="s">
        <v>1125</v>
      </c>
      <c r="E1481" s="5" t="s">
        <v>1125</v>
      </c>
      <c r="F1481" s="5" t="s">
        <v>1125</v>
      </c>
      <c r="G1481" s="5" t="s">
        <v>1125</v>
      </c>
      <c r="H1481" s="5" t="s">
        <v>1125</v>
      </c>
      <c r="I1481" s="5" t="s">
        <v>1125</v>
      </c>
      <c r="J1481" s="5" t="s">
        <v>1125</v>
      </c>
      <c r="K1481" s="5" t="s">
        <v>1125</v>
      </c>
      <c r="L1481" s="5" t="s">
        <v>1125</v>
      </c>
      <c r="M1481" s="5" t="s">
        <v>1125</v>
      </c>
      <c r="N1481" s="5" t="s">
        <v>1125</v>
      </c>
    </row>
    <row r="1482" spans="1:14" x14ac:dyDescent="0.25">
      <c r="A1482" s="4" t="s">
        <v>822</v>
      </c>
      <c r="B1482" s="6" t="s">
        <v>30</v>
      </c>
      <c r="C1482" s="5" t="s">
        <v>1125</v>
      </c>
      <c r="D1482" s="5" t="s">
        <v>1125</v>
      </c>
      <c r="E1482" s="5" t="s">
        <v>1125</v>
      </c>
      <c r="F1482" s="5" t="s">
        <v>1125</v>
      </c>
      <c r="G1482" s="5" t="s">
        <v>1125</v>
      </c>
      <c r="H1482" s="5" t="s">
        <v>1125</v>
      </c>
      <c r="I1482" s="5" t="s">
        <v>1125</v>
      </c>
      <c r="J1482" s="5" t="s">
        <v>1125</v>
      </c>
      <c r="K1482" s="5" t="s">
        <v>1125</v>
      </c>
      <c r="L1482" s="5" t="s">
        <v>1125</v>
      </c>
      <c r="M1482" s="5" t="s">
        <v>1125</v>
      </c>
      <c r="N1482" s="5" t="s">
        <v>1125</v>
      </c>
    </row>
    <row r="1483" spans="1:14" x14ac:dyDescent="0.25">
      <c r="A1483" s="4" t="s">
        <v>824</v>
      </c>
      <c r="B1483" s="6" t="s">
        <v>30</v>
      </c>
      <c r="C1483" s="5" t="s">
        <v>1125</v>
      </c>
      <c r="D1483" s="5" t="s">
        <v>1125</v>
      </c>
      <c r="E1483" s="5" t="s">
        <v>1125</v>
      </c>
      <c r="F1483" s="5">
        <v>7</v>
      </c>
      <c r="G1483" s="5" t="s">
        <v>1125</v>
      </c>
      <c r="H1483" s="5">
        <v>5</v>
      </c>
      <c r="I1483" s="5" t="s">
        <v>1125</v>
      </c>
      <c r="J1483" s="5" t="s">
        <v>1125</v>
      </c>
      <c r="K1483" s="5" t="s">
        <v>1125</v>
      </c>
      <c r="L1483" s="5" t="s">
        <v>1125</v>
      </c>
      <c r="M1483" s="5" t="s">
        <v>1125</v>
      </c>
      <c r="N1483" s="5" t="s">
        <v>1125</v>
      </c>
    </row>
    <row r="1484" spans="1:14" x14ac:dyDescent="0.25">
      <c r="A1484" s="4" t="s">
        <v>826</v>
      </c>
      <c r="B1484" s="6" t="s">
        <v>30</v>
      </c>
      <c r="C1484" s="5" t="s">
        <v>1125</v>
      </c>
      <c r="D1484" s="5">
        <v>5</v>
      </c>
      <c r="E1484" s="5" t="s">
        <v>1125</v>
      </c>
      <c r="F1484" s="5" t="s">
        <v>1125</v>
      </c>
      <c r="G1484" s="5" t="s">
        <v>1125</v>
      </c>
      <c r="H1484" s="5" t="s">
        <v>1125</v>
      </c>
      <c r="I1484" s="5">
        <v>5</v>
      </c>
      <c r="J1484" s="5">
        <v>5</v>
      </c>
      <c r="K1484" s="5">
        <v>5</v>
      </c>
      <c r="L1484" s="5">
        <v>6</v>
      </c>
      <c r="M1484" s="5">
        <v>6.25</v>
      </c>
      <c r="N1484" s="5">
        <v>7</v>
      </c>
    </row>
    <row r="1485" spans="1:14" x14ac:dyDescent="0.25">
      <c r="A1485" s="4" t="s">
        <v>828</v>
      </c>
      <c r="B1485" s="6" t="s">
        <v>30</v>
      </c>
      <c r="C1485" s="5" t="s">
        <v>1125</v>
      </c>
      <c r="D1485" s="5" t="s">
        <v>1125</v>
      </c>
      <c r="E1485" s="5" t="s">
        <v>1125</v>
      </c>
      <c r="F1485" s="5">
        <v>5</v>
      </c>
      <c r="G1485" s="5">
        <v>5</v>
      </c>
      <c r="H1485" s="5" t="s">
        <v>1125</v>
      </c>
      <c r="I1485" s="5" t="s">
        <v>1125</v>
      </c>
      <c r="J1485" s="5" t="s">
        <v>1125</v>
      </c>
      <c r="K1485" s="5" t="s">
        <v>1125</v>
      </c>
      <c r="L1485" s="5" t="s">
        <v>1125</v>
      </c>
      <c r="M1485" s="5" t="s">
        <v>1125</v>
      </c>
      <c r="N1485" s="5">
        <v>5.5</v>
      </c>
    </row>
    <row r="1486" spans="1:14" x14ac:dyDescent="0.25">
      <c r="A1486" s="4" t="s">
        <v>830</v>
      </c>
      <c r="B1486" s="6" t="s">
        <v>30</v>
      </c>
      <c r="C1486" s="5" t="s">
        <v>1125</v>
      </c>
      <c r="D1486" s="5" t="s">
        <v>1125</v>
      </c>
      <c r="E1486" s="5" t="s">
        <v>1125</v>
      </c>
      <c r="F1486" s="5" t="s">
        <v>1125</v>
      </c>
      <c r="G1486" s="5" t="s">
        <v>1125</v>
      </c>
      <c r="H1486" s="5" t="s">
        <v>1125</v>
      </c>
      <c r="I1486" s="5" t="s">
        <v>1125</v>
      </c>
      <c r="J1486" s="5" t="s">
        <v>1125</v>
      </c>
      <c r="K1486" s="5" t="s">
        <v>1125</v>
      </c>
      <c r="L1486" s="5" t="s">
        <v>1125</v>
      </c>
      <c r="M1486" s="5" t="s">
        <v>1125</v>
      </c>
      <c r="N1486" s="5" t="s">
        <v>1125</v>
      </c>
    </row>
    <row r="1487" spans="1:14" x14ac:dyDescent="0.25">
      <c r="A1487" s="4" t="s">
        <v>832</v>
      </c>
      <c r="B1487" s="6" t="s">
        <v>30</v>
      </c>
      <c r="C1487" s="5" t="s">
        <v>1125</v>
      </c>
      <c r="D1487" s="5">
        <v>7</v>
      </c>
      <c r="E1487" s="5">
        <v>6</v>
      </c>
      <c r="F1487" s="5">
        <v>5.75</v>
      </c>
      <c r="G1487" s="5">
        <v>8.75</v>
      </c>
      <c r="H1487" s="5">
        <v>10.75</v>
      </c>
      <c r="I1487" s="5">
        <v>9.75</v>
      </c>
      <c r="J1487" s="5">
        <v>9.5</v>
      </c>
      <c r="K1487" s="5">
        <v>7.25</v>
      </c>
      <c r="L1487" s="5">
        <v>9.25</v>
      </c>
      <c r="M1487" s="5">
        <v>10.25</v>
      </c>
      <c r="N1487" s="5">
        <v>5</v>
      </c>
    </row>
    <row r="1488" spans="1:14" x14ac:dyDescent="0.25">
      <c r="A1488" s="4" t="s">
        <v>834</v>
      </c>
      <c r="B1488" s="6" t="s">
        <v>30</v>
      </c>
      <c r="C1488" s="5" t="s">
        <v>1125</v>
      </c>
      <c r="D1488" s="5" t="s">
        <v>1125</v>
      </c>
      <c r="E1488" s="5">
        <v>6.3333333300000003</v>
      </c>
      <c r="F1488" s="5">
        <v>8</v>
      </c>
      <c r="G1488" s="5">
        <v>12.5</v>
      </c>
      <c r="H1488" s="5">
        <v>16.25</v>
      </c>
      <c r="I1488" s="5">
        <v>17.5</v>
      </c>
      <c r="J1488" s="5">
        <v>16.25</v>
      </c>
      <c r="K1488" s="5">
        <v>14.75</v>
      </c>
      <c r="L1488" s="5">
        <v>12.75</v>
      </c>
      <c r="M1488" s="5">
        <v>10</v>
      </c>
      <c r="N1488" s="5">
        <v>10.6666667</v>
      </c>
    </row>
    <row r="1489" spans="1:14" x14ac:dyDescent="0.25">
      <c r="A1489" s="4" t="s">
        <v>836</v>
      </c>
      <c r="B1489" s="6" t="s">
        <v>30</v>
      </c>
      <c r="C1489" s="5" t="s">
        <v>1125</v>
      </c>
      <c r="D1489" s="5" t="s">
        <v>1125</v>
      </c>
      <c r="E1489" s="5" t="s">
        <v>1125</v>
      </c>
      <c r="F1489" s="5">
        <v>7</v>
      </c>
      <c r="G1489" s="5">
        <v>6.75</v>
      </c>
      <c r="H1489" s="5">
        <v>8.75</v>
      </c>
      <c r="I1489" s="5">
        <v>7</v>
      </c>
      <c r="J1489" s="5">
        <v>5.3333333300000003</v>
      </c>
      <c r="K1489" s="5">
        <v>5</v>
      </c>
      <c r="L1489" s="5">
        <v>5</v>
      </c>
      <c r="M1489" s="5" t="s">
        <v>1125</v>
      </c>
      <c r="N1489" s="5">
        <v>10</v>
      </c>
    </row>
    <row r="1490" spans="1:14" x14ac:dyDescent="0.25">
      <c r="A1490" s="4" t="s">
        <v>838</v>
      </c>
      <c r="B1490" s="6" t="s">
        <v>30</v>
      </c>
      <c r="C1490" s="5" t="s">
        <v>1125</v>
      </c>
      <c r="D1490" s="5" t="s">
        <v>1125</v>
      </c>
      <c r="E1490" s="5" t="s">
        <v>1125</v>
      </c>
      <c r="F1490" s="5" t="s">
        <v>1125</v>
      </c>
      <c r="G1490" s="5" t="s">
        <v>1125</v>
      </c>
      <c r="H1490" s="5" t="s">
        <v>1125</v>
      </c>
      <c r="I1490" s="5" t="s">
        <v>1125</v>
      </c>
      <c r="J1490" s="5" t="s">
        <v>1125</v>
      </c>
      <c r="K1490" s="5" t="s">
        <v>1125</v>
      </c>
      <c r="L1490" s="5" t="s">
        <v>1125</v>
      </c>
      <c r="M1490" s="5" t="s">
        <v>1125</v>
      </c>
      <c r="N1490" s="5" t="s">
        <v>1125</v>
      </c>
    </row>
    <row r="1491" spans="1:14" x14ac:dyDescent="0.25">
      <c r="A1491" s="4" t="s">
        <v>840</v>
      </c>
      <c r="B1491" s="6" t="s">
        <v>30</v>
      </c>
      <c r="C1491" s="5" t="s">
        <v>1125</v>
      </c>
      <c r="D1491" s="5" t="s">
        <v>1125</v>
      </c>
      <c r="E1491" s="5" t="s">
        <v>1125</v>
      </c>
      <c r="F1491" s="5" t="s">
        <v>1125</v>
      </c>
      <c r="G1491" s="5" t="s">
        <v>1125</v>
      </c>
      <c r="H1491" s="5" t="s">
        <v>1125</v>
      </c>
      <c r="I1491" s="5" t="s">
        <v>1125</v>
      </c>
      <c r="J1491" s="5" t="s">
        <v>1125</v>
      </c>
      <c r="K1491" s="5" t="s">
        <v>1125</v>
      </c>
      <c r="L1491" s="5" t="s">
        <v>1125</v>
      </c>
      <c r="M1491" s="5" t="s">
        <v>1125</v>
      </c>
      <c r="N1491" s="5" t="s">
        <v>1125</v>
      </c>
    </row>
    <row r="1492" spans="1:14" x14ac:dyDescent="0.25">
      <c r="A1492" s="4" t="s">
        <v>842</v>
      </c>
      <c r="B1492" s="6" t="s">
        <v>30</v>
      </c>
      <c r="C1492" s="5">
        <v>63</v>
      </c>
      <c r="D1492" s="5">
        <v>60</v>
      </c>
      <c r="E1492" s="5">
        <v>65.5</v>
      </c>
      <c r="F1492" s="5">
        <v>101</v>
      </c>
      <c r="G1492" s="5">
        <v>222</v>
      </c>
      <c r="H1492" s="5">
        <v>249</v>
      </c>
      <c r="I1492" s="5">
        <v>106.75</v>
      </c>
      <c r="J1492" s="5">
        <v>108.25</v>
      </c>
      <c r="K1492" s="5">
        <v>69.5</v>
      </c>
      <c r="L1492" s="5">
        <v>97.5</v>
      </c>
      <c r="M1492" s="5">
        <v>113.25</v>
      </c>
      <c r="N1492" s="5">
        <v>109.25</v>
      </c>
    </row>
    <row r="1493" spans="1:14" x14ac:dyDescent="0.25">
      <c r="A1493" s="4" t="s">
        <v>844</v>
      </c>
      <c r="B1493" s="6" t="s">
        <v>30</v>
      </c>
      <c r="C1493" s="5" t="s">
        <v>1125</v>
      </c>
      <c r="D1493" s="5" t="s">
        <v>1125</v>
      </c>
      <c r="E1493" s="5" t="s">
        <v>1125</v>
      </c>
      <c r="F1493" s="5" t="s">
        <v>1125</v>
      </c>
      <c r="G1493" s="5" t="s">
        <v>1125</v>
      </c>
      <c r="H1493" s="5" t="s">
        <v>1125</v>
      </c>
      <c r="I1493" s="5" t="s">
        <v>1125</v>
      </c>
      <c r="J1493" s="5" t="s">
        <v>1125</v>
      </c>
      <c r="K1493" s="5" t="s">
        <v>1125</v>
      </c>
      <c r="L1493" s="5" t="s">
        <v>1125</v>
      </c>
      <c r="M1493" s="5" t="s">
        <v>1125</v>
      </c>
      <c r="N1493" s="5" t="s">
        <v>1125</v>
      </c>
    </row>
    <row r="1494" spans="1:14" x14ac:dyDescent="0.25">
      <c r="A1494" s="4" t="s">
        <v>846</v>
      </c>
      <c r="B1494" s="6" t="s">
        <v>30</v>
      </c>
      <c r="C1494" s="5" t="s">
        <v>1125</v>
      </c>
      <c r="D1494" s="5" t="s">
        <v>1125</v>
      </c>
      <c r="E1494" s="5" t="s">
        <v>1125</v>
      </c>
      <c r="F1494" s="5" t="s">
        <v>1125</v>
      </c>
      <c r="G1494" s="5" t="s">
        <v>1125</v>
      </c>
      <c r="H1494" s="5" t="s">
        <v>1125</v>
      </c>
      <c r="I1494" s="5" t="s">
        <v>1125</v>
      </c>
      <c r="J1494" s="5" t="s">
        <v>1125</v>
      </c>
      <c r="K1494" s="5" t="s">
        <v>1125</v>
      </c>
      <c r="L1494" s="5" t="s">
        <v>1125</v>
      </c>
      <c r="M1494" s="5" t="s">
        <v>1125</v>
      </c>
      <c r="N1494" s="5" t="s">
        <v>1125</v>
      </c>
    </row>
    <row r="1495" spans="1:14" x14ac:dyDescent="0.25">
      <c r="A1495" s="4" t="s">
        <v>848</v>
      </c>
      <c r="B1495" s="6" t="s">
        <v>30</v>
      </c>
      <c r="C1495" s="5" t="s">
        <v>1125</v>
      </c>
      <c r="D1495" s="5" t="s">
        <v>1125</v>
      </c>
      <c r="E1495" s="5" t="s">
        <v>1125</v>
      </c>
      <c r="F1495" s="5" t="s">
        <v>1125</v>
      </c>
      <c r="G1495" s="5" t="s">
        <v>1125</v>
      </c>
      <c r="H1495" s="5" t="s">
        <v>1125</v>
      </c>
      <c r="I1495" s="5" t="s">
        <v>1125</v>
      </c>
      <c r="J1495" s="5">
        <v>8</v>
      </c>
      <c r="K1495" s="5">
        <v>7.25</v>
      </c>
      <c r="L1495" s="5">
        <v>5</v>
      </c>
      <c r="M1495" s="5">
        <v>5</v>
      </c>
      <c r="N1495" s="5">
        <v>6</v>
      </c>
    </row>
    <row r="1496" spans="1:14" x14ac:dyDescent="0.25">
      <c r="A1496" s="4" t="s">
        <v>850</v>
      </c>
      <c r="B1496" s="6" t="s">
        <v>30</v>
      </c>
      <c r="C1496" s="5">
        <v>12.75</v>
      </c>
      <c r="D1496" s="5">
        <v>18.75</v>
      </c>
      <c r="E1496" s="5">
        <v>30.5</v>
      </c>
      <c r="F1496" s="5">
        <v>39.5</v>
      </c>
      <c r="G1496" s="5">
        <v>38.5</v>
      </c>
      <c r="H1496" s="5">
        <v>38.75</v>
      </c>
      <c r="I1496" s="5">
        <v>34.25</v>
      </c>
      <c r="J1496" s="5">
        <v>36</v>
      </c>
      <c r="K1496" s="5">
        <v>38.25</v>
      </c>
      <c r="L1496" s="5">
        <v>51.25</v>
      </c>
      <c r="M1496" s="5">
        <v>49.75</v>
      </c>
      <c r="N1496" s="5">
        <v>56.75</v>
      </c>
    </row>
    <row r="1497" spans="1:14" x14ac:dyDescent="0.25">
      <c r="A1497" s="4" t="s">
        <v>852</v>
      </c>
      <c r="B1497" s="6" t="s">
        <v>30</v>
      </c>
      <c r="C1497" s="5" t="s">
        <v>1125</v>
      </c>
      <c r="D1497" s="5" t="s">
        <v>1125</v>
      </c>
      <c r="E1497" s="5" t="s">
        <v>1125</v>
      </c>
      <c r="F1497" s="5">
        <v>5</v>
      </c>
      <c r="G1497" s="5">
        <v>5.75</v>
      </c>
      <c r="H1497" s="5">
        <v>7.25</v>
      </c>
      <c r="I1497" s="5">
        <v>7</v>
      </c>
      <c r="J1497" s="5">
        <v>6.75</v>
      </c>
      <c r="K1497" s="5">
        <v>6</v>
      </c>
      <c r="L1497" s="5">
        <v>6</v>
      </c>
      <c r="M1497" s="5">
        <v>6.25</v>
      </c>
      <c r="N1497" s="5">
        <v>7.5</v>
      </c>
    </row>
    <row r="1498" spans="1:14" x14ac:dyDescent="0.25">
      <c r="A1498" s="4" t="s">
        <v>854</v>
      </c>
      <c r="B1498" s="6" t="s">
        <v>30</v>
      </c>
      <c r="C1498" s="5" t="s">
        <v>1125</v>
      </c>
      <c r="D1498" s="5" t="s">
        <v>1125</v>
      </c>
      <c r="E1498" s="5" t="s">
        <v>1125</v>
      </c>
      <c r="F1498" s="5" t="s">
        <v>1125</v>
      </c>
      <c r="G1498" s="5" t="s">
        <v>1125</v>
      </c>
      <c r="H1498" s="5" t="s">
        <v>1125</v>
      </c>
      <c r="I1498" s="5" t="s">
        <v>1125</v>
      </c>
      <c r="J1498" s="5" t="s">
        <v>1125</v>
      </c>
      <c r="K1498" s="5" t="s">
        <v>1125</v>
      </c>
      <c r="L1498" s="5" t="s">
        <v>1125</v>
      </c>
      <c r="M1498" s="5" t="s">
        <v>1125</v>
      </c>
      <c r="N1498" s="5" t="s">
        <v>1125</v>
      </c>
    </row>
    <row r="1499" spans="1:14" x14ac:dyDescent="0.25">
      <c r="A1499" s="4" t="s">
        <v>856</v>
      </c>
      <c r="B1499" s="6" t="s">
        <v>30</v>
      </c>
      <c r="C1499" s="5" t="s">
        <v>1125</v>
      </c>
      <c r="D1499" s="5" t="s">
        <v>1125</v>
      </c>
      <c r="E1499" s="5" t="s">
        <v>1125</v>
      </c>
      <c r="F1499" s="5" t="s">
        <v>1125</v>
      </c>
      <c r="G1499" s="5" t="s">
        <v>1125</v>
      </c>
      <c r="H1499" s="5" t="s">
        <v>1125</v>
      </c>
      <c r="I1499" s="5" t="s">
        <v>1125</v>
      </c>
      <c r="J1499" s="5" t="s">
        <v>1125</v>
      </c>
      <c r="K1499" s="5" t="s">
        <v>1125</v>
      </c>
      <c r="L1499" s="5" t="s">
        <v>1125</v>
      </c>
      <c r="M1499" s="5">
        <v>5</v>
      </c>
      <c r="N1499" s="5">
        <v>6</v>
      </c>
    </row>
    <row r="1500" spans="1:14" x14ac:dyDescent="0.25">
      <c r="A1500" s="4" t="s">
        <v>858</v>
      </c>
      <c r="B1500" s="6" t="s">
        <v>30</v>
      </c>
      <c r="C1500" s="5" t="s">
        <v>1125</v>
      </c>
      <c r="D1500" s="5" t="s">
        <v>1125</v>
      </c>
      <c r="E1500" s="5">
        <v>7.5</v>
      </c>
      <c r="F1500" s="5">
        <v>9.5</v>
      </c>
      <c r="G1500" s="5">
        <v>6</v>
      </c>
      <c r="H1500" s="5" t="s">
        <v>1125</v>
      </c>
      <c r="I1500" s="5">
        <v>6</v>
      </c>
      <c r="J1500" s="5">
        <v>7</v>
      </c>
      <c r="K1500" s="5">
        <v>8.75</v>
      </c>
      <c r="L1500" s="5">
        <v>10</v>
      </c>
      <c r="M1500" s="5">
        <v>8.5</v>
      </c>
      <c r="N1500" s="5">
        <v>7.6666666699999997</v>
      </c>
    </row>
    <row r="1501" spans="1:14" x14ac:dyDescent="0.25">
      <c r="A1501" s="4" t="s">
        <v>860</v>
      </c>
      <c r="B1501" s="6" t="s">
        <v>30</v>
      </c>
      <c r="C1501" s="5" t="s">
        <v>1125</v>
      </c>
      <c r="D1501" s="5" t="s">
        <v>1125</v>
      </c>
      <c r="E1501" s="5" t="s">
        <v>1125</v>
      </c>
      <c r="F1501" s="5" t="s">
        <v>1125</v>
      </c>
      <c r="G1501" s="5" t="s">
        <v>1125</v>
      </c>
      <c r="H1501" s="5" t="s">
        <v>1125</v>
      </c>
      <c r="I1501" s="5" t="s">
        <v>1125</v>
      </c>
      <c r="J1501" s="5" t="s">
        <v>1125</v>
      </c>
      <c r="K1501" s="5" t="s">
        <v>1125</v>
      </c>
      <c r="L1501" s="5" t="s">
        <v>1125</v>
      </c>
      <c r="M1501" s="5" t="s">
        <v>1125</v>
      </c>
      <c r="N1501" s="5" t="s">
        <v>1125</v>
      </c>
    </row>
    <row r="1502" spans="1:14" x14ac:dyDescent="0.25">
      <c r="A1502" s="4" t="s">
        <v>862</v>
      </c>
      <c r="B1502" s="6" t="s">
        <v>30</v>
      </c>
      <c r="C1502" s="5">
        <v>5</v>
      </c>
      <c r="D1502" s="5" t="s">
        <v>1125</v>
      </c>
      <c r="E1502" s="5" t="s">
        <v>1125</v>
      </c>
      <c r="F1502" s="5" t="s">
        <v>1125</v>
      </c>
      <c r="G1502" s="5" t="s">
        <v>1125</v>
      </c>
      <c r="H1502" s="5" t="s">
        <v>1125</v>
      </c>
      <c r="I1502" s="5" t="s">
        <v>1125</v>
      </c>
      <c r="J1502" s="5" t="s">
        <v>1125</v>
      </c>
      <c r="K1502" s="5" t="s">
        <v>1125</v>
      </c>
      <c r="L1502" s="5" t="s">
        <v>1125</v>
      </c>
      <c r="M1502" s="5" t="s">
        <v>1125</v>
      </c>
      <c r="N1502" s="5" t="s">
        <v>1125</v>
      </c>
    </row>
    <row r="1503" spans="1:14" x14ac:dyDescent="0.25">
      <c r="A1503" s="4" t="s">
        <v>864</v>
      </c>
      <c r="B1503" s="6" t="s">
        <v>30</v>
      </c>
      <c r="C1503" s="5" t="s">
        <v>1125</v>
      </c>
      <c r="D1503" s="5" t="s">
        <v>1125</v>
      </c>
      <c r="E1503" s="5" t="s">
        <v>1125</v>
      </c>
      <c r="F1503" s="5" t="s">
        <v>1125</v>
      </c>
      <c r="G1503" s="5" t="s">
        <v>1125</v>
      </c>
      <c r="H1503" s="5" t="s">
        <v>1125</v>
      </c>
      <c r="I1503" s="5" t="s">
        <v>1125</v>
      </c>
      <c r="J1503" s="5" t="s">
        <v>1125</v>
      </c>
      <c r="K1503" s="5" t="s">
        <v>1125</v>
      </c>
      <c r="L1503" s="5" t="s">
        <v>1125</v>
      </c>
      <c r="M1503" s="5" t="s">
        <v>1125</v>
      </c>
      <c r="N1503" s="5" t="s">
        <v>1125</v>
      </c>
    </row>
    <row r="1504" spans="1:14" x14ac:dyDescent="0.25">
      <c r="A1504" s="4" t="s">
        <v>866</v>
      </c>
      <c r="B1504" s="6" t="s">
        <v>30</v>
      </c>
      <c r="C1504" s="5">
        <v>10.75</v>
      </c>
      <c r="D1504" s="5">
        <v>9.6666666699999997</v>
      </c>
      <c r="E1504" s="5">
        <v>9.75</v>
      </c>
      <c r="F1504" s="5">
        <v>9.25</v>
      </c>
      <c r="G1504" s="5">
        <v>10.75</v>
      </c>
      <c r="H1504" s="5">
        <v>15</v>
      </c>
      <c r="I1504" s="5">
        <v>15.5</v>
      </c>
      <c r="J1504" s="5">
        <v>14.25</v>
      </c>
      <c r="K1504" s="5">
        <v>6</v>
      </c>
      <c r="L1504" s="5">
        <v>7.25</v>
      </c>
      <c r="M1504" s="5">
        <v>6</v>
      </c>
      <c r="N1504" s="5">
        <v>6</v>
      </c>
    </row>
    <row r="1505" spans="1:14" x14ac:dyDescent="0.25">
      <c r="A1505" s="4" t="s">
        <v>868</v>
      </c>
      <c r="B1505" s="6" t="s">
        <v>30</v>
      </c>
      <c r="C1505" s="5" t="s">
        <v>1125</v>
      </c>
      <c r="D1505" s="5" t="s">
        <v>1125</v>
      </c>
      <c r="E1505" s="5" t="s">
        <v>1125</v>
      </c>
      <c r="F1505" s="5" t="s">
        <v>1125</v>
      </c>
      <c r="G1505" s="5" t="s">
        <v>1125</v>
      </c>
      <c r="H1505" s="5" t="s">
        <v>1125</v>
      </c>
      <c r="I1505" s="5" t="s">
        <v>1125</v>
      </c>
      <c r="J1505" s="5" t="s">
        <v>1125</v>
      </c>
      <c r="K1505" s="5" t="s">
        <v>1125</v>
      </c>
      <c r="L1505" s="5" t="s">
        <v>1125</v>
      </c>
      <c r="M1505" s="5" t="s">
        <v>1125</v>
      </c>
      <c r="N1505" s="5" t="s">
        <v>1125</v>
      </c>
    </row>
    <row r="1506" spans="1:14" x14ac:dyDescent="0.25">
      <c r="A1506" s="4" t="s">
        <v>870</v>
      </c>
      <c r="B1506" s="6" t="s">
        <v>30</v>
      </c>
      <c r="C1506" s="5">
        <v>185</v>
      </c>
      <c r="D1506" s="5">
        <v>224.75</v>
      </c>
      <c r="E1506" s="5">
        <v>228.75</v>
      </c>
      <c r="F1506" s="5">
        <v>232.25</v>
      </c>
      <c r="G1506" s="5">
        <v>239</v>
      </c>
      <c r="H1506" s="5">
        <v>140.5</v>
      </c>
      <c r="I1506" s="5">
        <v>133.25</v>
      </c>
      <c r="J1506" s="5">
        <v>126.5</v>
      </c>
      <c r="K1506" s="5">
        <v>47.5</v>
      </c>
      <c r="L1506" s="5">
        <v>45.25</v>
      </c>
      <c r="M1506" s="5">
        <v>49.25</v>
      </c>
      <c r="N1506" s="5">
        <v>49.5</v>
      </c>
    </row>
    <row r="1507" spans="1:14" x14ac:dyDescent="0.25">
      <c r="A1507" s="4" t="s">
        <v>872</v>
      </c>
      <c r="B1507" s="6" t="s">
        <v>30</v>
      </c>
      <c r="C1507" s="5">
        <v>6.75</v>
      </c>
      <c r="D1507" s="5">
        <v>6</v>
      </c>
      <c r="E1507" s="5">
        <v>5.5</v>
      </c>
      <c r="F1507" s="5">
        <v>7</v>
      </c>
      <c r="G1507" s="5">
        <v>7.5</v>
      </c>
      <c r="H1507" s="5">
        <v>8</v>
      </c>
      <c r="I1507" s="5">
        <v>7.5</v>
      </c>
      <c r="J1507" s="5">
        <v>7.3333333300000003</v>
      </c>
      <c r="K1507" s="5">
        <v>7.25</v>
      </c>
      <c r="L1507" s="5">
        <v>7</v>
      </c>
      <c r="M1507" s="5">
        <v>8</v>
      </c>
      <c r="N1507" s="5">
        <v>8.25</v>
      </c>
    </row>
    <row r="1508" spans="1:14" x14ac:dyDescent="0.25">
      <c r="A1508" s="4" t="s">
        <v>874</v>
      </c>
      <c r="B1508" s="6" t="s">
        <v>30</v>
      </c>
      <c r="C1508" s="5">
        <v>7.5</v>
      </c>
      <c r="D1508" s="5">
        <v>17</v>
      </c>
      <c r="E1508" s="5">
        <v>28</v>
      </c>
      <c r="F1508" s="5">
        <v>25.25</v>
      </c>
      <c r="G1508" s="5">
        <v>42.75</v>
      </c>
      <c r="H1508" s="5">
        <v>42.5</v>
      </c>
      <c r="I1508" s="5">
        <v>43.5</v>
      </c>
      <c r="J1508" s="5">
        <v>34.5</v>
      </c>
      <c r="K1508" s="5">
        <v>23.5</v>
      </c>
      <c r="L1508" s="5">
        <v>39</v>
      </c>
      <c r="M1508" s="5">
        <v>35</v>
      </c>
      <c r="N1508" s="5">
        <v>41</v>
      </c>
    </row>
    <row r="1509" spans="1:14" x14ac:dyDescent="0.25">
      <c r="A1509" s="4" t="s">
        <v>876</v>
      </c>
      <c r="B1509" s="6" t="s">
        <v>30</v>
      </c>
      <c r="C1509" s="5" t="s">
        <v>1125</v>
      </c>
      <c r="D1509" s="5" t="s">
        <v>1125</v>
      </c>
      <c r="E1509" s="5" t="s">
        <v>1125</v>
      </c>
      <c r="F1509" s="5">
        <v>5</v>
      </c>
      <c r="G1509" s="5">
        <v>6</v>
      </c>
      <c r="H1509" s="5">
        <v>7.75</v>
      </c>
      <c r="I1509" s="5" t="s">
        <v>1125</v>
      </c>
      <c r="J1509" s="5">
        <v>5</v>
      </c>
      <c r="K1509" s="5">
        <v>6</v>
      </c>
      <c r="L1509" s="5" t="s">
        <v>1125</v>
      </c>
      <c r="M1509" s="5">
        <v>7</v>
      </c>
      <c r="N1509" s="5">
        <v>7.5</v>
      </c>
    </row>
    <row r="1510" spans="1:14" x14ac:dyDescent="0.25">
      <c r="A1510" s="4" t="s">
        <v>878</v>
      </c>
      <c r="B1510" s="6" t="s">
        <v>30</v>
      </c>
      <c r="C1510" s="5" t="s">
        <v>1125</v>
      </c>
      <c r="D1510" s="5" t="s">
        <v>1125</v>
      </c>
      <c r="E1510" s="5" t="s">
        <v>1125</v>
      </c>
      <c r="F1510" s="5" t="s">
        <v>1125</v>
      </c>
      <c r="G1510" s="5" t="s">
        <v>1125</v>
      </c>
      <c r="H1510" s="5" t="s">
        <v>1125</v>
      </c>
      <c r="I1510" s="5" t="s">
        <v>1125</v>
      </c>
      <c r="J1510" s="5" t="s">
        <v>1125</v>
      </c>
      <c r="K1510" s="5" t="s">
        <v>1125</v>
      </c>
      <c r="L1510" s="5" t="s">
        <v>1125</v>
      </c>
      <c r="M1510" s="5" t="s">
        <v>1125</v>
      </c>
      <c r="N1510" s="5" t="s">
        <v>1125</v>
      </c>
    </row>
    <row r="1511" spans="1:14" x14ac:dyDescent="0.25">
      <c r="A1511" s="4" t="s">
        <v>880</v>
      </c>
      <c r="B1511" s="6" t="s">
        <v>30</v>
      </c>
      <c r="C1511" s="5" t="s">
        <v>1125</v>
      </c>
      <c r="D1511" s="5" t="s">
        <v>1125</v>
      </c>
      <c r="E1511" s="5" t="s">
        <v>1125</v>
      </c>
      <c r="F1511" s="5" t="s">
        <v>1125</v>
      </c>
      <c r="G1511" s="5" t="s">
        <v>1125</v>
      </c>
      <c r="H1511" s="5" t="s">
        <v>1125</v>
      </c>
      <c r="I1511" s="5" t="s">
        <v>1125</v>
      </c>
      <c r="J1511" s="5" t="s">
        <v>1125</v>
      </c>
      <c r="K1511" s="5" t="s">
        <v>1125</v>
      </c>
      <c r="L1511" s="5" t="s">
        <v>1125</v>
      </c>
      <c r="M1511" s="5" t="s">
        <v>1125</v>
      </c>
      <c r="N1511" s="5">
        <v>5.5</v>
      </c>
    </row>
    <row r="1512" spans="1:14" x14ac:dyDescent="0.25">
      <c r="A1512" s="4" t="s">
        <v>882</v>
      </c>
      <c r="B1512" s="6" t="s">
        <v>30</v>
      </c>
      <c r="C1512" s="5" t="s">
        <v>1125</v>
      </c>
      <c r="D1512" s="5" t="s">
        <v>1125</v>
      </c>
      <c r="E1512" s="5" t="s">
        <v>1125</v>
      </c>
      <c r="F1512" s="5" t="s">
        <v>1125</v>
      </c>
      <c r="G1512" s="5" t="s">
        <v>1125</v>
      </c>
      <c r="H1512" s="5" t="s">
        <v>1125</v>
      </c>
      <c r="I1512" s="5" t="s">
        <v>1125</v>
      </c>
      <c r="J1512" s="5" t="s">
        <v>1125</v>
      </c>
      <c r="K1512" s="5" t="s">
        <v>1125</v>
      </c>
      <c r="L1512" s="5" t="s">
        <v>1125</v>
      </c>
      <c r="M1512" s="5" t="s">
        <v>1125</v>
      </c>
      <c r="N1512" s="5" t="s">
        <v>1125</v>
      </c>
    </row>
    <row r="1513" spans="1:14" x14ac:dyDescent="0.25">
      <c r="A1513" s="4" t="s">
        <v>884</v>
      </c>
      <c r="B1513" s="6" t="s">
        <v>30</v>
      </c>
      <c r="C1513" s="5" t="s">
        <v>1125</v>
      </c>
      <c r="D1513" s="5" t="s">
        <v>1125</v>
      </c>
      <c r="E1513" s="5" t="s">
        <v>1125</v>
      </c>
      <c r="F1513" s="5" t="s">
        <v>1125</v>
      </c>
      <c r="G1513" s="5" t="s">
        <v>1125</v>
      </c>
      <c r="H1513" s="5" t="s">
        <v>1125</v>
      </c>
      <c r="I1513" s="5" t="s">
        <v>1125</v>
      </c>
      <c r="J1513" s="5" t="s">
        <v>1125</v>
      </c>
      <c r="K1513" s="5" t="s">
        <v>1125</v>
      </c>
      <c r="L1513" s="5" t="s">
        <v>1125</v>
      </c>
      <c r="M1513" s="5" t="s">
        <v>1125</v>
      </c>
      <c r="N1513" s="5" t="s">
        <v>1125</v>
      </c>
    </row>
    <row r="1514" spans="1:14" x14ac:dyDescent="0.25">
      <c r="A1514" s="4" t="s">
        <v>886</v>
      </c>
      <c r="B1514" s="6" t="s">
        <v>30</v>
      </c>
      <c r="C1514" s="5" t="s">
        <v>1125</v>
      </c>
      <c r="D1514" s="5" t="s">
        <v>1125</v>
      </c>
      <c r="E1514" s="5" t="s">
        <v>1125</v>
      </c>
      <c r="F1514" s="5" t="s">
        <v>1125</v>
      </c>
      <c r="G1514" s="5" t="s">
        <v>1125</v>
      </c>
      <c r="H1514" s="5" t="s">
        <v>1125</v>
      </c>
      <c r="I1514" s="5" t="s">
        <v>1125</v>
      </c>
      <c r="J1514" s="5" t="s">
        <v>1125</v>
      </c>
      <c r="K1514" s="5" t="s">
        <v>1125</v>
      </c>
      <c r="L1514" s="5" t="s">
        <v>1125</v>
      </c>
      <c r="M1514" s="5" t="s">
        <v>1125</v>
      </c>
      <c r="N1514" s="5" t="s">
        <v>1125</v>
      </c>
    </row>
    <row r="1515" spans="1:14" x14ac:dyDescent="0.25">
      <c r="A1515" s="4" t="s">
        <v>888</v>
      </c>
      <c r="B1515" s="6" t="s">
        <v>30</v>
      </c>
      <c r="C1515" s="5" t="s">
        <v>1125</v>
      </c>
      <c r="D1515" s="5" t="s">
        <v>1125</v>
      </c>
      <c r="E1515" s="5" t="s">
        <v>1125</v>
      </c>
      <c r="F1515" s="5" t="s">
        <v>1125</v>
      </c>
      <c r="G1515" s="5" t="s">
        <v>1125</v>
      </c>
      <c r="H1515" s="5" t="s">
        <v>1125</v>
      </c>
      <c r="I1515" s="5" t="s">
        <v>1125</v>
      </c>
      <c r="J1515" s="5" t="s">
        <v>1125</v>
      </c>
      <c r="K1515" s="5" t="s">
        <v>1125</v>
      </c>
      <c r="L1515" s="5" t="s">
        <v>1125</v>
      </c>
      <c r="M1515" s="5" t="s">
        <v>1125</v>
      </c>
      <c r="N1515" s="5" t="s">
        <v>1125</v>
      </c>
    </row>
    <row r="1516" spans="1:14" x14ac:dyDescent="0.25">
      <c r="A1516" s="4" t="s">
        <v>890</v>
      </c>
      <c r="B1516" s="6" t="s">
        <v>30</v>
      </c>
      <c r="C1516" s="5" t="s">
        <v>1125</v>
      </c>
      <c r="D1516" s="5" t="s">
        <v>1125</v>
      </c>
      <c r="E1516" s="5" t="s">
        <v>1125</v>
      </c>
      <c r="F1516" s="5" t="s">
        <v>1125</v>
      </c>
      <c r="G1516" s="5" t="s">
        <v>1125</v>
      </c>
      <c r="H1516" s="5" t="s">
        <v>1125</v>
      </c>
      <c r="I1516" s="5" t="s">
        <v>1125</v>
      </c>
      <c r="J1516" s="5" t="s">
        <v>1125</v>
      </c>
      <c r="K1516" s="5" t="s">
        <v>1125</v>
      </c>
      <c r="L1516" s="5" t="s">
        <v>1125</v>
      </c>
      <c r="M1516" s="5" t="s">
        <v>1125</v>
      </c>
      <c r="N1516" s="5" t="s">
        <v>1125</v>
      </c>
    </row>
    <row r="1517" spans="1:14" x14ac:dyDescent="0.25">
      <c r="A1517" s="4" t="s">
        <v>892</v>
      </c>
      <c r="B1517" s="6" t="s">
        <v>30</v>
      </c>
      <c r="C1517" s="5" t="s">
        <v>1125</v>
      </c>
      <c r="D1517" s="5" t="s">
        <v>1125</v>
      </c>
      <c r="E1517" s="5" t="s">
        <v>1125</v>
      </c>
      <c r="F1517" s="5" t="s">
        <v>1125</v>
      </c>
      <c r="G1517" s="5" t="s">
        <v>1125</v>
      </c>
      <c r="H1517" s="5">
        <v>5</v>
      </c>
      <c r="I1517" s="5" t="s">
        <v>1125</v>
      </c>
      <c r="J1517" s="5" t="s">
        <v>1125</v>
      </c>
      <c r="K1517" s="5" t="s">
        <v>1125</v>
      </c>
      <c r="L1517" s="5" t="s">
        <v>1125</v>
      </c>
      <c r="M1517" s="5">
        <v>5</v>
      </c>
      <c r="N1517" s="5">
        <v>5.5</v>
      </c>
    </row>
    <row r="1518" spans="1:14" x14ac:dyDescent="0.25">
      <c r="A1518" s="4" t="s">
        <v>894</v>
      </c>
      <c r="B1518" s="6" t="s">
        <v>30</v>
      </c>
      <c r="C1518" s="5" t="s">
        <v>1125</v>
      </c>
      <c r="D1518" s="5" t="s">
        <v>1125</v>
      </c>
      <c r="E1518" s="5" t="s">
        <v>1125</v>
      </c>
      <c r="F1518" s="5" t="s">
        <v>1125</v>
      </c>
      <c r="G1518" s="5" t="s">
        <v>1125</v>
      </c>
      <c r="H1518" s="5" t="s">
        <v>1125</v>
      </c>
      <c r="I1518" s="5" t="s">
        <v>1125</v>
      </c>
      <c r="J1518" s="5" t="s">
        <v>1125</v>
      </c>
      <c r="K1518" s="5" t="s">
        <v>1125</v>
      </c>
      <c r="L1518" s="5" t="s">
        <v>1125</v>
      </c>
      <c r="M1518" s="5" t="s">
        <v>1125</v>
      </c>
      <c r="N1518" s="5" t="s">
        <v>1125</v>
      </c>
    </row>
    <row r="1519" spans="1:14" x14ac:dyDescent="0.25">
      <c r="A1519" s="4" t="s">
        <v>896</v>
      </c>
      <c r="B1519" s="6" t="s">
        <v>30</v>
      </c>
      <c r="C1519" s="5" t="s">
        <v>1125</v>
      </c>
      <c r="D1519" s="5" t="s">
        <v>1125</v>
      </c>
      <c r="E1519" s="5" t="s">
        <v>1125</v>
      </c>
      <c r="F1519" s="5" t="s">
        <v>1125</v>
      </c>
      <c r="G1519" s="5" t="s">
        <v>1125</v>
      </c>
      <c r="H1519" s="5" t="s">
        <v>1125</v>
      </c>
      <c r="I1519" s="5" t="s">
        <v>1125</v>
      </c>
      <c r="J1519" s="5" t="s">
        <v>1125</v>
      </c>
      <c r="K1519" s="5" t="s">
        <v>1125</v>
      </c>
      <c r="L1519" s="5" t="s">
        <v>1125</v>
      </c>
      <c r="M1519" s="5" t="s">
        <v>1125</v>
      </c>
      <c r="N1519" s="5" t="s">
        <v>1125</v>
      </c>
    </row>
    <row r="1520" spans="1:14" x14ac:dyDescent="0.25">
      <c r="A1520" s="4" t="s">
        <v>898</v>
      </c>
      <c r="B1520" s="6" t="s">
        <v>30</v>
      </c>
      <c r="C1520" s="5">
        <v>43.5</v>
      </c>
      <c r="D1520" s="5">
        <v>46.5</v>
      </c>
      <c r="E1520" s="5">
        <v>51.75</v>
      </c>
      <c r="F1520" s="5">
        <v>50.5</v>
      </c>
      <c r="G1520" s="5">
        <v>52.75</v>
      </c>
      <c r="H1520" s="5">
        <v>58</v>
      </c>
      <c r="I1520" s="5">
        <v>55</v>
      </c>
      <c r="J1520" s="5">
        <v>44.5</v>
      </c>
      <c r="K1520" s="5">
        <v>15.5</v>
      </c>
      <c r="L1520" s="5">
        <v>34</v>
      </c>
      <c r="M1520" s="5">
        <v>27.25</v>
      </c>
      <c r="N1520" s="5">
        <v>28</v>
      </c>
    </row>
    <row r="1521" spans="1:14" x14ac:dyDescent="0.25">
      <c r="A1521" s="4" t="s">
        <v>900</v>
      </c>
      <c r="B1521" s="6" t="s">
        <v>30</v>
      </c>
      <c r="C1521" s="5" t="s">
        <v>1125</v>
      </c>
      <c r="D1521" s="5" t="s">
        <v>1125</v>
      </c>
      <c r="E1521" s="5" t="s">
        <v>1125</v>
      </c>
      <c r="F1521" s="5" t="s">
        <v>1125</v>
      </c>
      <c r="G1521" s="5" t="s">
        <v>1125</v>
      </c>
      <c r="H1521" s="5">
        <v>5</v>
      </c>
      <c r="I1521" s="5" t="s">
        <v>1125</v>
      </c>
      <c r="J1521" s="5" t="s">
        <v>1125</v>
      </c>
      <c r="K1521" s="5" t="s">
        <v>1125</v>
      </c>
      <c r="L1521" s="5" t="s">
        <v>1125</v>
      </c>
      <c r="M1521" s="5" t="s">
        <v>1125</v>
      </c>
      <c r="N1521" s="5" t="s">
        <v>1125</v>
      </c>
    </row>
    <row r="1522" spans="1:14" x14ac:dyDescent="0.25">
      <c r="A1522" s="4" t="s">
        <v>902</v>
      </c>
      <c r="B1522" s="6" t="s">
        <v>30</v>
      </c>
      <c r="C1522" s="5" t="s">
        <v>1125</v>
      </c>
      <c r="D1522" s="5" t="s">
        <v>1125</v>
      </c>
      <c r="E1522" s="5" t="s">
        <v>1125</v>
      </c>
      <c r="F1522" s="5" t="s">
        <v>1125</v>
      </c>
      <c r="G1522" s="5">
        <v>7</v>
      </c>
      <c r="H1522" s="5" t="s">
        <v>1125</v>
      </c>
      <c r="I1522" s="5" t="s">
        <v>1125</v>
      </c>
      <c r="J1522" s="5" t="s">
        <v>1125</v>
      </c>
      <c r="K1522" s="5">
        <v>5</v>
      </c>
      <c r="L1522" s="5">
        <v>5</v>
      </c>
      <c r="M1522" s="5">
        <v>5.3333333300000003</v>
      </c>
      <c r="N1522" s="5">
        <v>5</v>
      </c>
    </row>
    <row r="1523" spans="1:14" x14ac:dyDescent="0.25">
      <c r="A1523" s="4" t="s">
        <v>904</v>
      </c>
      <c r="B1523" s="6" t="s">
        <v>30</v>
      </c>
      <c r="C1523" s="5">
        <v>5</v>
      </c>
      <c r="D1523" s="5" t="s">
        <v>1125</v>
      </c>
      <c r="E1523" s="5" t="s">
        <v>1125</v>
      </c>
      <c r="F1523" s="5">
        <v>5</v>
      </c>
      <c r="G1523" s="5" t="s">
        <v>1125</v>
      </c>
      <c r="H1523" s="5">
        <v>5</v>
      </c>
      <c r="I1523" s="5" t="s">
        <v>1125</v>
      </c>
      <c r="J1523" s="5">
        <v>5</v>
      </c>
      <c r="K1523" s="5" t="s">
        <v>1125</v>
      </c>
      <c r="L1523" s="5" t="s">
        <v>1125</v>
      </c>
      <c r="M1523" s="5" t="s">
        <v>1125</v>
      </c>
      <c r="N1523" s="5" t="s">
        <v>1125</v>
      </c>
    </row>
    <row r="1524" spans="1:14" x14ac:dyDescent="0.25">
      <c r="A1524" s="4" t="s">
        <v>906</v>
      </c>
      <c r="B1524" s="6" t="s">
        <v>30</v>
      </c>
      <c r="C1524" s="5">
        <v>7</v>
      </c>
      <c r="D1524" s="5">
        <v>7.25</v>
      </c>
      <c r="E1524" s="5">
        <v>9.25</v>
      </c>
      <c r="F1524" s="5">
        <v>8.25</v>
      </c>
      <c r="G1524" s="5">
        <v>11.25</v>
      </c>
      <c r="H1524" s="5">
        <v>13.75</v>
      </c>
      <c r="I1524" s="5">
        <v>20</v>
      </c>
      <c r="J1524" s="5">
        <v>17</v>
      </c>
      <c r="K1524" s="5">
        <v>7.5</v>
      </c>
      <c r="L1524" s="5">
        <v>15.75</v>
      </c>
      <c r="M1524" s="5">
        <v>16</v>
      </c>
      <c r="N1524" s="5">
        <v>16.25</v>
      </c>
    </row>
    <row r="1525" spans="1:14" x14ac:dyDescent="0.25">
      <c r="A1525" s="4" t="s">
        <v>908</v>
      </c>
      <c r="B1525" s="6" t="s">
        <v>30</v>
      </c>
      <c r="C1525" s="5">
        <v>13</v>
      </c>
      <c r="D1525" s="5">
        <v>13.25</v>
      </c>
      <c r="E1525" s="5">
        <v>14.75</v>
      </c>
      <c r="F1525" s="5">
        <v>11.75</v>
      </c>
      <c r="G1525" s="5">
        <v>14.75</v>
      </c>
      <c r="H1525" s="5">
        <v>20</v>
      </c>
      <c r="I1525" s="5">
        <v>19.75</v>
      </c>
      <c r="J1525" s="5">
        <v>10.25</v>
      </c>
      <c r="K1525" s="5">
        <v>7.3333333300000003</v>
      </c>
      <c r="L1525" s="5">
        <v>14.75</v>
      </c>
      <c r="M1525" s="5">
        <v>15.75</v>
      </c>
      <c r="N1525" s="5">
        <v>17</v>
      </c>
    </row>
    <row r="1526" spans="1:14" x14ac:dyDescent="0.25">
      <c r="A1526" s="4" t="s">
        <v>910</v>
      </c>
      <c r="B1526" s="6" t="s">
        <v>30</v>
      </c>
      <c r="C1526" s="5">
        <v>43.25</v>
      </c>
      <c r="D1526" s="5">
        <v>55.5</v>
      </c>
      <c r="E1526" s="5">
        <v>71.75</v>
      </c>
      <c r="F1526" s="5">
        <v>75.25</v>
      </c>
      <c r="G1526" s="5">
        <v>69.5</v>
      </c>
      <c r="H1526" s="5">
        <v>70.5</v>
      </c>
      <c r="I1526" s="5">
        <v>54</v>
      </c>
      <c r="J1526" s="5">
        <v>41.5</v>
      </c>
      <c r="K1526" s="5">
        <v>16.25</v>
      </c>
      <c r="L1526" s="5">
        <v>20</v>
      </c>
      <c r="M1526" s="5">
        <v>21.5</v>
      </c>
      <c r="N1526" s="5">
        <v>19.25</v>
      </c>
    </row>
    <row r="1527" spans="1:14" x14ac:dyDescent="0.25">
      <c r="A1527" s="4" t="s">
        <v>912</v>
      </c>
      <c r="B1527" s="6" t="s">
        <v>30</v>
      </c>
      <c r="C1527" s="5">
        <v>12</v>
      </c>
      <c r="D1527" s="5">
        <v>14</v>
      </c>
      <c r="E1527" s="5">
        <v>21.5</v>
      </c>
      <c r="F1527" s="5">
        <v>28.5</v>
      </c>
      <c r="G1527" s="5">
        <v>27.5</v>
      </c>
      <c r="H1527" s="5">
        <v>30</v>
      </c>
      <c r="I1527" s="5">
        <v>32.5</v>
      </c>
      <c r="J1527" s="5">
        <v>29.75</v>
      </c>
      <c r="K1527" s="5">
        <v>22.5</v>
      </c>
      <c r="L1527" s="5">
        <v>25.75</v>
      </c>
      <c r="M1527" s="5">
        <v>24.75</v>
      </c>
      <c r="N1527" s="5">
        <v>25.5</v>
      </c>
    </row>
    <row r="1528" spans="1:14" x14ac:dyDescent="0.25">
      <c r="A1528" s="4" t="s">
        <v>914</v>
      </c>
      <c r="B1528" s="6" t="s">
        <v>30</v>
      </c>
      <c r="C1528" s="5" t="s">
        <v>1125</v>
      </c>
      <c r="D1528" s="5" t="s">
        <v>1125</v>
      </c>
      <c r="E1528" s="5" t="s">
        <v>1125</v>
      </c>
      <c r="F1528" s="5" t="s">
        <v>1125</v>
      </c>
      <c r="G1528" s="5" t="s">
        <v>1125</v>
      </c>
      <c r="H1528" s="5" t="s">
        <v>1125</v>
      </c>
      <c r="I1528" s="5" t="s">
        <v>1125</v>
      </c>
      <c r="J1528" s="5" t="s">
        <v>1125</v>
      </c>
      <c r="K1528" s="5" t="s">
        <v>1125</v>
      </c>
      <c r="L1528" s="5" t="s">
        <v>1125</v>
      </c>
      <c r="M1528" s="5" t="s">
        <v>1125</v>
      </c>
      <c r="N1528" s="5" t="s">
        <v>1125</v>
      </c>
    </row>
    <row r="1529" spans="1:14" x14ac:dyDescent="0.25">
      <c r="A1529" s="4" t="s">
        <v>916</v>
      </c>
      <c r="B1529" s="6" t="s">
        <v>30</v>
      </c>
      <c r="C1529" s="5">
        <v>9</v>
      </c>
      <c r="D1529" s="5">
        <v>8</v>
      </c>
      <c r="E1529" s="5">
        <v>8.75</v>
      </c>
      <c r="F1529" s="5">
        <v>8.5</v>
      </c>
      <c r="G1529" s="5">
        <v>8.25</v>
      </c>
      <c r="H1529" s="5">
        <v>8</v>
      </c>
      <c r="I1529" s="5">
        <v>8.75</v>
      </c>
      <c r="J1529" s="5">
        <v>10</v>
      </c>
      <c r="K1529" s="5">
        <v>10</v>
      </c>
      <c r="L1529" s="5">
        <v>9.75</v>
      </c>
      <c r="M1529" s="5">
        <v>8.75</v>
      </c>
      <c r="N1529" s="5">
        <v>7.75</v>
      </c>
    </row>
    <row r="1530" spans="1:14" x14ac:dyDescent="0.25">
      <c r="A1530" s="4" t="s">
        <v>918</v>
      </c>
      <c r="B1530" s="6" t="s">
        <v>30</v>
      </c>
      <c r="C1530" s="5">
        <v>51.25</v>
      </c>
      <c r="D1530" s="5">
        <v>50</v>
      </c>
      <c r="E1530" s="5">
        <v>62.5</v>
      </c>
      <c r="F1530" s="5">
        <v>54</v>
      </c>
      <c r="G1530" s="5">
        <v>53</v>
      </c>
      <c r="H1530" s="5">
        <v>57</v>
      </c>
      <c r="I1530" s="5">
        <v>61.75</v>
      </c>
      <c r="J1530" s="5">
        <v>66</v>
      </c>
      <c r="K1530" s="5">
        <v>52.5</v>
      </c>
      <c r="L1530" s="5">
        <v>60.25</v>
      </c>
      <c r="M1530" s="5">
        <v>52</v>
      </c>
      <c r="N1530" s="5">
        <v>54.5</v>
      </c>
    </row>
    <row r="1531" spans="1:14" x14ac:dyDescent="0.25">
      <c r="A1531" s="4" t="s">
        <v>920</v>
      </c>
      <c r="B1531" s="6" t="s">
        <v>30</v>
      </c>
      <c r="C1531" s="5">
        <v>12.25</v>
      </c>
      <c r="D1531" s="5">
        <v>12</v>
      </c>
      <c r="E1531" s="5">
        <v>10.5</v>
      </c>
      <c r="F1531" s="5">
        <v>7</v>
      </c>
      <c r="G1531" s="5">
        <v>8.75</v>
      </c>
      <c r="H1531" s="5">
        <v>15.25</v>
      </c>
      <c r="I1531" s="5">
        <v>13.75</v>
      </c>
      <c r="J1531" s="5">
        <v>13</v>
      </c>
      <c r="K1531" s="5">
        <v>11</v>
      </c>
      <c r="L1531" s="5">
        <v>7.25</v>
      </c>
      <c r="M1531" s="5">
        <v>9</v>
      </c>
      <c r="N1531" s="5">
        <v>10.25</v>
      </c>
    </row>
    <row r="1532" spans="1:14" x14ac:dyDescent="0.25">
      <c r="A1532" s="4" t="s">
        <v>922</v>
      </c>
      <c r="B1532" s="6" t="s">
        <v>30</v>
      </c>
      <c r="C1532" s="5">
        <v>126.25</v>
      </c>
      <c r="D1532" s="5">
        <v>98.75</v>
      </c>
      <c r="E1532" s="5">
        <v>108.5</v>
      </c>
      <c r="F1532" s="5">
        <v>149.75</v>
      </c>
      <c r="G1532" s="5">
        <v>144.75</v>
      </c>
      <c r="H1532" s="5">
        <v>143.75</v>
      </c>
      <c r="I1532" s="5">
        <v>128.75</v>
      </c>
      <c r="J1532" s="5">
        <v>140.5</v>
      </c>
      <c r="K1532" s="5">
        <v>118.5</v>
      </c>
      <c r="L1532" s="5">
        <v>92</v>
      </c>
      <c r="M1532" s="5">
        <v>87</v>
      </c>
      <c r="N1532" s="5">
        <v>84.75</v>
      </c>
    </row>
    <row r="1533" spans="1:14" x14ac:dyDescent="0.25">
      <c r="A1533" s="4" t="s">
        <v>924</v>
      </c>
      <c r="B1533" s="6" t="s">
        <v>30</v>
      </c>
      <c r="C1533" s="5" t="s">
        <v>1125</v>
      </c>
      <c r="D1533" s="5" t="s">
        <v>1125</v>
      </c>
      <c r="E1533" s="5">
        <v>5</v>
      </c>
      <c r="F1533" s="5">
        <v>6.5</v>
      </c>
      <c r="G1533" s="5">
        <v>6.5</v>
      </c>
      <c r="H1533" s="5">
        <v>7.5</v>
      </c>
      <c r="I1533" s="5">
        <v>16</v>
      </c>
      <c r="J1533" s="5">
        <v>11.25</v>
      </c>
      <c r="K1533" s="5">
        <v>8.5</v>
      </c>
      <c r="L1533" s="5">
        <v>9.75</v>
      </c>
      <c r="M1533" s="5">
        <v>7.5</v>
      </c>
      <c r="N1533" s="5">
        <v>8.3333333300000003</v>
      </c>
    </row>
    <row r="1534" spans="1:14" x14ac:dyDescent="0.25">
      <c r="A1534" s="4" t="s">
        <v>926</v>
      </c>
      <c r="B1534" s="6" t="s">
        <v>30</v>
      </c>
      <c r="C1534" s="5" t="s">
        <v>1125</v>
      </c>
      <c r="D1534" s="5" t="s">
        <v>1125</v>
      </c>
      <c r="E1534" s="5" t="s">
        <v>1125</v>
      </c>
      <c r="F1534" s="5" t="s">
        <v>1125</v>
      </c>
      <c r="G1534" s="5" t="s">
        <v>1125</v>
      </c>
      <c r="H1534" s="5" t="s">
        <v>1125</v>
      </c>
      <c r="I1534" s="5" t="s">
        <v>1125</v>
      </c>
      <c r="J1534" s="5" t="s">
        <v>1125</v>
      </c>
      <c r="K1534" s="5" t="s">
        <v>1125</v>
      </c>
      <c r="L1534" s="5" t="s">
        <v>1125</v>
      </c>
      <c r="M1534" s="5" t="s">
        <v>1125</v>
      </c>
      <c r="N1534" s="5">
        <v>5</v>
      </c>
    </row>
    <row r="1535" spans="1:14" x14ac:dyDescent="0.25">
      <c r="A1535" s="4" t="s">
        <v>928</v>
      </c>
      <c r="B1535" s="6" t="s">
        <v>30</v>
      </c>
      <c r="C1535" s="5">
        <v>5</v>
      </c>
      <c r="D1535" s="5">
        <v>5</v>
      </c>
      <c r="E1535" s="5">
        <v>5</v>
      </c>
      <c r="F1535" s="5">
        <v>5.6666666699999997</v>
      </c>
      <c r="G1535" s="5">
        <v>6</v>
      </c>
      <c r="H1535" s="5">
        <v>7</v>
      </c>
      <c r="I1535" s="5">
        <v>10.5</v>
      </c>
      <c r="J1535" s="5">
        <v>16.5</v>
      </c>
      <c r="K1535" s="5">
        <v>13</v>
      </c>
      <c r="L1535" s="5">
        <v>11</v>
      </c>
      <c r="M1535" s="5">
        <v>9</v>
      </c>
      <c r="N1535" s="5" t="s">
        <v>1125</v>
      </c>
    </row>
    <row r="1536" spans="1:14" x14ac:dyDescent="0.25">
      <c r="A1536" s="4" t="s">
        <v>930</v>
      </c>
      <c r="B1536" s="6" t="s">
        <v>30</v>
      </c>
      <c r="C1536" s="5" t="s">
        <v>1125</v>
      </c>
      <c r="D1536" s="5" t="s">
        <v>1125</v>
      </c>
      <c r="E1536" s="5" t="s">
        <v>1125</v>
      </c>
      <c r="F1536" s="5" t="s">
        <v>1125</v>
      </c>
      <c r="G1536" s="5" t="s">
        <v>1125</v>
      </c>
      <c r="H1536" s="5" t="s">
        <v>1125</v>
      </c>
      <c r="I1536" s="5" t="s">
        <v>1125</v>
      </c>
      <c r="J1536" s="5" t="s">
        <v>1125</v>
      </c>
      <c r="K1536" s="5" t="s">
        <v>1125</v>
      </c>
      <c r="L1536" s="5" t="s">
        <v>1125</v>
      </c>
      <c r="M1536" s="5" t="s">
        <v>1125</v>
      </c>
      <c r="N1536" s="5" t="s">
        <v>1125</v>
      </c>
    </row>
    <row r="1537" spans="1:14" x14ac:dyDescent="0.25">
      <c r="A1537" s="4" t="s">
        <v>932</v>
      </c>
      <c r="B1537" s="6" t="s">
        <v>30</v>
      </c>
      <c r="C1537" s="5">
        <v>9.25</v>
      </c>
      <c r="D1537" s="5">
        <v>9.25</v>
      </c>
      <c r="E1537" s="5">
        <v>9</v>
      </c>
      <c r="F1537" s="5">
        <v>5.75</v>
      </c>
      <c r="G1537" s="5">
        <v>7</v>
      </c>
      <c r="H1537" s="5">
        <v>6.5</v>
      </c>
      <c r="I1537" s="5">
        <v>7.5</v>
      </c>
      <c r="J1537" s="5">
        <v>7</v>
      </c>
      <c r="K1537" s="5" t="s">
        <v>1125</v>
      </c>
      <c r="L1537" s="5" t="s">
        <v>1125</v>
      </c>
      <c r="M1537" s="5" t="s">
        <v>1125</v>
      </c>
      <c r="N1537" s="5" t="s">
        <v>1125</v>
      </c>
    </row>
    <row r="1538" spans="1:14" x14ac:dyDescent="0.25">
      <c r="A1538" s="4" t="s">
        <v>934</v>
      </c>
      <c r="B1538" s="6" t="s">
        <v>30</v>
      </c>
      <c r="C1538" s="5">
        <v>22.5</v>
      </c>
      <c r="D1538" s="5">
        <v>29.75</v>
      </c>
      <c r="E1538" s="5">
        <v>34.5</v>
      </c>
      <c r="F1538" s="5">
        <v>34</v>
      </c>
      <c r="G1538" s="5">
        <v>44</v>
      </c>
      <c r="H1538" s="5">
        <v>47.75</v>
      </c>
      <c r="I1538" s="5">
        <v>59.5</v>
      </c>
      <c r="J1538" s="5">
        <v>45</v>
      </c>
      <c r="K1538" s="5">
        <v>30.5</v>
      </c>
      <c r="L1538" s="5">
        <v>44</v>
      </c>
      <c r="M1538" s="5">
        <v>45.5</v>
      </c>
      <c r="N1538" s="5">
        <v>50.25</v>
      </c>
    </row>
    <row r="1539" spans="1:14" x14ac:dyDescent="0.25">
      <c r="A1539" s="4" t="s">
        <v>936</v>
      </c>
      <c r="B1539" s="6" t="s">
        <v>30</v>
      </c>
      <c r="C1539" s="5">
        <v>12.5</v>
      </c>
      <c r="D1539" s="5">
        <v>18.25</v>
      </c>
      <c r="E1539" s="5">
        <v>17.75</v>
      </c>
      <c r="F1539" s="5">
        <v>22.75</v>
      </c>
      <c r="G1539" s="5">
        <v>17</v>
      </c>
      <c r="H1539" s="5">
        <v>18.75</v>
      </c>
      <c r="I1539" s="5">
        <v>23.75</v>
      </c>
      <c r="J1539" s="5">
        <v>17.75</v>
      </c>
      <c r="K1539" s="5">
        <v>10</v>
      </c>
      <c r="L1539" s="5">
        <v>13.75</v>
      </c>
      <c r="M1539" s="5">
        <v>17.25</v>
      </c>
      <c r="N1539" s="5">
        <v>15.25</v>
      </c>
    </row>
    <row r="1540" spans="1:14" x14ac:dyDescent="0.25">
      <c r="A1540" s="4" t="s">
        <v>938</v>
      </c>
      <c r="B1540" s="6" t="s">
        <v>30</v>
      </c>
      <c r="C1540" s="5">
        <v>5</v>
      </c>
      <c r="D1540" s="5">
        <v>5</v>
      </c>
      <c r="E1540" s="5" t="s">
        <v>1125</v>
      </c>
      <c r="F1540" s="5">
        <v>8.5</v>
      </c>
      <c r="G1540" s="5">
        <v>9.5</v>
      </c>
      <c r="H1540" s="5">
        <v>8.75</v>
      </c>
      <c r="I1540" s="5">
        <v>10</v>
      </c>
      <c r="J1540" s="5">
        <v>8.75</v>
      </c>
      <c r="K1540" s="5">
        <v>8</v>
      </c>
      <c r="L1540" s="5">
        <v>8</v>
      </c>
      <c r="M1540" s="5">
        <v>8.75</v>
      </c>
      <c r="N1540" s="5">
        <v>7.6666666699999997</v>
      </c>
    </row>
    <row r="1541" spans="1:14" x14ac:dyDescent="0.25">
      <c r="A1541" s="4" t="s">
        <v>940</v>
      </c>
      <c r="B1541" s="6" t="s">
        <v>30</v>
      </c>
      <c r="C1541" s="5" t="s">
        <v>1125</v>
      </c>
      <c r="D1541" s="5" t="s">
        <v>1125</v>
      </c>
      <c r="E1541" s="5">
        <v>5</v>
      </c>
      <c r="F1541" s="5" t="s">
        <v>1125</v>
      </c>
      <c r="G1541" s="5" t="s">
        <v>1125</v>
      </c>
      <c r="H1541" s="5" t="s">
        <v>1125</v>
      </c>
      <c r="I1541" s="5" t="s">
        <v>1125</v>
      </c>
      <c r="J1541" s="5" t="s">
        <v>1125</v>
      </c>
      <c r="K1541" s="5" t="s">
        <v>1125</v>
      </c>
      <c r="L1541" s="5" t="s">
        <v>1125</v>
      </c>
      <c r="M1541" s="5" t="s">
        <v>1125</v>
      </c>
      <c r="N1541" s="5" t="s">
        <v>1125</v>
      </c>
    </row>
    <row r="1542" spans="1:14" x14ac:dyDescent="0.25">
      <c r="A1542" s="4" t="s">
        <v>942</v>
      </c>
      <c r="B1542" s="6" t="s">
        <v>30</v>
      </c>
      <c r="C1542" s="5">
        <v>17</v>
      </c>
      <c r="D1542" s="5">
        <v>20</v>
      </c>
      <c r="E1542" s="5">
        <v>26.25</v>
      </c>
      <c r="F1542" s="5">
        <v>25.5</v>
      </c>
      <c r="G1542" s="5">
        <v>26.5</v>
      </c>
      <c r="H1542" s="5">
        <v>28.25</v>
      </c>
      <c r="I1542" s="5">
        <v>38.25</v>
      </c>
      <c r="J1542" s="5">
        <v>29.75</v>
      </c>
      <c r="K1542" s="5">
        <v>22.5</v>
      </c>
      <c r="L1542" s="5">
        <v>28</v>
      </c>
      <c r="M1542" s="5">
        <v>36</v>
      </c>
      <c r="N1542" s="5">
        <v>33</v>
      </c>
    </row>
    <row r="1543" spans="1:14" x14ac:dyDescent="0.25">
      <c r="A1543" s="4" t="s">
        <v>944</v>
      </c>
      <c r="B1543" s="6" t="s">
        <v>30</v>
      </c>
      <c r="C1543" s="5" t="s">
        <v>1125</v>
      </c>
      <c r="D1543" s="5" t="s">
        <v>1125</v>
      </c>
      <c r="E1543" s="5" t="s">
        <v>1125</v>
      </c>
      <c r="F1543" s="5" t="s">
        <v>1125</v>
      </c>
      <c r="G1543" s="5" t="s">
        <v>1125</v>
      </c>
      <c r="H1543" s="5">
        <v>5</v>
      </c>
      <c r="I1543" s="5" t="s">
        <v>1125</v>
      </c>
      <c r="J1543" s="5" t="s">
        <v>1125</v>
      </c>
      <c r="K1543" s="5" t="s">
        <v>1125</v>
      </c>
      <c r="L1543" s="5" t="s">
        <v>1125</v>
      </c>
      <c r="M1543" s="5" t="s">
        <v>1125</v>
      </c>
      <c r="N1543" s="5" t="s">
        <v>1125</v>
      </c>
    </row>
    <row r="1544" spans="1:14" x14ac:dyDescent="0.25">
      <c r="A1544" s="4" t="s">
        <v>946</v>
      </c>
      <c r="B1544" s="6" t="s">
        <v>30</v>
      </c>
      <c r="C1544" s="5">
        <v>7</v>
      </c>
      <c r="D1544" s="5">
        <v>7</v>
      </c>
      <c r="E1544" s="5">
        <v>8.75</v>
      </c>
      <c r="F1544" s="5">
        <v>10</v>
      </c>
      <c r="G1544" s="5">
        <v>9.75</v>
      </c>
      <c r="H1544" s="5">
        <v>10</v>
      </c>
      <c r="I1544" s="5">
        <v>9</v>
      </c>
      <c r="J1544" s="5">
        <v>10.6666667</v>
      </c>
      <c r="K1544" s="5">
        <v>8.25</v>
      </c>
      <c r="L1544" s="5">
        <v>14.25</v>
      </c>
      <c r="M1544" s="5">
        <v>15.25</v>
      </c>
      <c r="N1544" s="5">
        <v>14.5</v>
      </c>
    </row>
    <row r="1545" spans="1:14" x14ac:dyDescent="0.25">
      <c r="A1545" s="4" t="s">
        <v>948</v>
      </c>
      <c r="B1545" s="6" t="s">
        <v>30</v>
      </c>
      <c r="C1545" s="5">
        <v>40.75</v>
      </c>
      <c r="D1545" s="5">
        <v>45.5</v>
      </c>
      <c r="E1545" s="5">
        <v>45</v>
      </c>
      <c r="F1545" s="5">
        <v>45</v>
      </c>
      <c r="G1545" s="5">
        <v>49.75</v>
      </c>
      <c r="H1545" s="5">
        <v>63.5</v>
      </c>
      <c r="I1545" s="5">
        <v>68.25</v>
      </c>
      <c r="J1545" s="5">
        <v>56.5</v>
      </c>
      <c r="K1545" s="5">
        <v>28.25</v>
      </c>
      <c r="L1545" s="5">
        <v>40.25</v>
      </c>
      <c r="M1545" s="5">
        <v>44.75</v>
      </c>
      <c r="N1545" s="5">
        <v>43</v>
      </c>
    </row>
    <row r="1546" spans="1:14" x14ac:dyDescent="0.25">
      <c r="A1546" s="4" t="s">
        <v>950</v>
      </c>
      <c r="B1546" s="6" t="s">
        <v>30</v>
      </c>
      <c r="C1546" s="5" t="s">
        <v>1125</v>
      </c>
      <c r="D1546" s="5" t="s">
        <v>1125</v>
      </c>
      <c r="E1546" s="5" t="s">
        <v>1125</v>
      </c>
      <c r="F1546" s="5" t="s">
        <v>1125</v>
      </c>
      <c r="G1546" s="5" t="s">
        <v>1125</v>
      </c>
      <c r="H1546" s="5" t="s">
        <v>1125</v>
      </c>
      <c r="I1546" s="5" t="s">
        <v>1125</v>
      </c>
      <c r="J1546" s="5" t="s">
        <v>1125</v>
      </c>
      <c r="K1546" s="5" t="s">
        <v>1125</v>
      </c>
      <c r="L1546" s="5" t="s">
        <v>1125</v>
      </c>
      <c r="M1546" s="5" t="s">
        <v>1125</v>
      </c>
      <c r="N1546" s="5" t="s">
        <v>1125</v>
      </c>
    </row>
    <row r="1547" spans="1:14" x14ac:dyDescent="0.25">
      <c r="A1547" s="4" t="s">
        <v>952</v>
      </c>
      <c r="B1547" s="6" t="s">
        <v>30</v>
      </c>
      <c r="C1547" s="5">
        <v>11.75</v>
      </c>
      <c r="D1547" s="5">
        <v>12.5</v>
      </c>
      <c r="E1547" s="5">
        <v>19.5</v>
      </c>
      <c r="F1547" s="5">
        <v>19</v>
      </c>
      <c r="G1547" s="5">
        <v>18.75</v>
      </c>
      <c r="H1547" s="5">
        <v>20</v>
      </c>
      <c r="I1547" s="5">
        <v>21.25</v>
      </c>
      <c r="J1547" s="5">
        <v>28.25</v>
      </c>
      <c r="K1547" s="5">
        <v>21.75</v>
      </c>
      <c r="L1547" s="5">
        <v>29.5</v>
      </c>
      <c r="M1547" s="5">
        <v>28</v>
      </c>
      <c r="N1547" s="5">
        <v>26.75</v>
      </c>
    </row>
    <row r="1548" spans="1:14" x14ac:dyDescent="0.25">
      <c r="A1548" s="4" t="s">
        <v>954</v>
      </c>
      <c r="B1548" s="6" t="s">
        <v>30</v>
      </c>
      <c r="C1548" s="5" t="s">
        <v>1125</v>
      </c>
      <c r="D1548" s="5">
        <v>5</v>
      </c>
      <c r="E1548" s="5">
        <v>5</v>
      </c>
      <c r="F1548" s="5">
        <v>5</v>
      </c>
      <c r="G1548" s="5">
        <v>5</v>
      </c>
      <c r="H1548" s="5">
        <v>6.75</v>
      </c>
      <c r="I1548" s="5">
        <v>6.5</v>
      </c>
      <c r="J1548" s="5">
        <v>5</v>
      </c>
      <c r="K1548" s="5" t="s">
        <v>1125</v>
      </c>
      <c r="L1548" s="5">
        <v>5</v>
      </c>
      <c r="M1548" s="5">
        <v>5.5</v>
      </c>
      <c r="N1548" s="5">
        <v>5.6666666699999997</v>
      </c>
    </row>
    <row r="1549" spans="1:14" x14ac:dyDescent="0.25">
      <c r="A1549" s="4" t="s">
        <v>956</v>
      </c>
      <c r="B1549" s="6" t="s">
        <v>30</v>
      </c>
      <c r="C1549" s="5" t="s">
        <v>1125</v>
      </c>
      <c r="D1549" s="5" t="s">
        <v>1125</v>
      </c>
      <c r="E1549" s="5" t="s">
        <v>1125</v>
      </c>
      <c r="F1549" s="5" t="s">
        <v>1125</v>
      </c>
      <c r="G1549" s="5" t="s">
        <v>1125</v>
      </c>
      <c r="H1549" s="5" t="s">
        <v>1125</v>
      </c>
      <c r="I1549" s="5" t="s">
        <v>1125</v>
      </c>
      <c r="J1549" s="5" t="s">
        <v>1125</v>
      </c>
      <c r="K1549" s="5">
        <v>5</v>
      </c>
      <c r="L1549" s="5">
        <v>5</v>
      </c>
      <c r="M1549" s="5">
        <v>5</v>
      </c>
      <c r="N1549" s="5">
        <v>5</v>
      </c>
    </row>
    <row r="1550" spans="1:14" x14ac:dyDescent="0.25">
      <c r="A1550" s="4" t="s">
        <v>958</v>
      </c>
      <c r="B1550" s="6" t="s">
        <v>30</v>
      </c>
      <c r="C1550" s="5" t="s">
        <v>1125</v>
      </c>
      <c r="D1550" s="5">
        <v>9</v>
      </c>
      <c r="E1550" s="5" t="s">
        <v>1125</v>
      </c>
      <c r="F1550" s="5" t="s">
        <v>1125</v>
      </c>
      <c r="G1550" s="5">
        <v>7</v>
      </c>
      <c r="H1550" s="5">
        <v>7</v>
      </c>
      <c r="I1550" s="5">
        <v>6</v>
      </c>
      <c r="J1550" s="5" t="s">
        <v>1125</v>
      </c>
      <c r="K1550" s="5" t="s">
        <v>1125</v>
      </c>
      <c r="L1550" s="5" t="s">
        <v>1125</v>
      </c>
      <c r="M1550" s="5" t="s">
        <v>1125</v>
      </c>
      <c r="N1550" s="5" t="s">
        <v>1125</v>
      </c>
    </row>
    <row r="1551" spans="1:14" x14ac:dyDescent="0.25">
      <c r="A1551" s="4" t="s">
        <v>960</v>
      </c>
      <c r="B1551" s="6" t="s">
        <v>30</v>
      </c>
      <c r="C1551" s="5">
        <v>90.5</v>
      </c>
      <c r="D1551" s="5">
        <v>173</v>
      </c>
      <c r="E1551" s="5">
        <v>300.25</v>
      </c>
      <c r="F1551" s="5">
        <v>328.75</v>
      </c>
      <c r="G1551" s="5">
        <v>360.5</v>
      </c>
      <c r="H1551" s="5">
        <v>388</v>
      </c>
      <c r="I1551" s="5">
        <v>420</v>
      </c>
      <c r="J1551" s="5">
        <v>453.5</v>
      </c>
      <c r="K1551" s="5">
        <v>282</v>
      </c>
      <c r="L1551" s="5">
        <v>433</v>
      </c>
      <c r="M1551" s="5">
        <v>498</v>
      </c>
      <c r="N1551" s="5">
        <v>528.5</v>
      </c>
    </row>
    <row r="1552" spans="1:14" x14ac:dyDescent="0.25">
      <c r="A1552" s="4" t="s">
        <v>962</v>
      </c>
      <c r="B1552" s="6" t="s">
        <v>30</v>
      </c>
      <c r="C1552" s="5" t="s">
        <v>1125</v>
      </c>
      <c r="D1552" s="5" t="s">
        <v>1125</v>
      </c>
      <c r="E1552" s="5" t="s">
        <v>1125</v>
      </c>
      <c r="F1552" s="5" t="s">
        <v>1125</v>
      </c>
      <c r="G1552" s="5" t="s">
        <v>1125</v>
      </c>
      <c r="H1552" s="5" t="s">
        <v>1125</v>
      </c>
      <c r="I1552" s="5" t="s">
        <v>1125</v>
      </c>
      <c r="J1552" s="5" t="s">
        <v>1125</v>
      </c>
      <c r="K1552" s="5" t="s">
        <v>1125</v>
      </c>
      <c r="L1552" s="5">
        <v>6.5</v>
      </c>
      <c r="M1552" s="5">
        <v>6.25</v>
      </c>
      <c r="N1552" s="5">
        <v>6.25</v>
      </c>
    </row>
    <row r="1553" spans="1:14" x14ac:dyDescent="0.25">
      <c r="A1553" s="4" t="s">
        <v>964</v>
      </c>
      <c r="B1553" s="6" t="s">
        <v>30</v>
      </c>
      <c r="C1553" s="5" t="s">
        <v>1125</v>
      </c>
      <c r="D1553" s="5" t="s">
        <v>1125</v>
      </c>
      <c r="E1553" s="5" t="s">
        <v>1125</v>
      </c>
      <c r="F1553" s="5" t="s">
        <v>1125</v>
      </c>
      <c r="G1553" s="5" t="s">
        <v>1125</v>
      </c>
      <c r="H1553" s="5" t="s">
        <v>1125</v>
      </c>
      <c r="I1553" s="5" t="s">
        <v>1125</v>
      </c>
      <c r="J1553" s="5" t="s">
        <v>1125</v>
      </c>
      <c r="K1553" s="5" t="s">
        <v>1125</v>
      </c>
      <c r="L1553" s="5" t="s">
        <v>1125</v>
      </c>
      <c r="M1553" s="5" t="s">
        <v>1125</v>
      </c>
      <c r="N1553" s="5" t="s">
        <v>1125</v>
      </c>
    </row>
    <row r="1554" spans="1:14" x14ac:dyDescent="0.25">
      <c r="A1554" s="4" t="s">
        <v>966</v>
      </c>
      <c r="B1554" s="6" t="s">
        <v>30</v>
      </c>
      <c r="C1554" s="5">
        <v>22.75</v>
      </c>
      <c r="D1554" s="5">
        <v>29</v>
      </c>
      <c r="E1554" s="5">
        <v>31.25</v>
      </c>
      <c r="F1554" s="5">
        <v>35</v>
      </c>
      <c r="G1554" s="5">
        <v>32.25</v>
      </c>
      <c r="H1554" s="5">
        <v>32.75</v>
      </c>
      <c r="I1554" s="5">
        <v>32</v>
      </c>
      <c r="J1554" s="5">
        <v>30</v>
      </c>
      <c r="K1554" s="5">
        <v>33.25</v>
      </c>
      <c r="L1554" s="5">
        <v>38.75</v>
      </c>
      <c r="M1554" s="5">
        <v>35</v>
      </c>
      <c r="N1554" s="5">
        <v>34.5</v>
      </c>
    </row>
    <row r="1555" spans="1:14" x14ac:dyDescent="0.25">
      <c r="A1555" s="4" t="s">
        <v>968</v>
      </c>
      <c r="B1555" s="6" t="s">
        <v>30</v>
      </c>
      <c r="C1555" s="5">
        <v>32.75</v>
      </c>
      <c r="D1555" s="5">
        <v>41.75</v>
      </c>
      <c r="E1555" s="5">
        <v>49.75</v>
      </c>
      <c r="F1555" s="5">
        <v>61.75</v>
      </c>
      <c r="G1555" s="5">
        <v>52.25</v>
      </c>
      <c r="H1555" s="5">
        <v>58.5</v>
      </c>
      <c r="I1555" s="5">
        <v>59.75</v>
      </c>
      <c r="J1555" s="5">
        <v>54</v>
      </c>
      <c r="K1555" s="5">
        <v>49</v>
      </c>
      <c r="L1555" s="5">
        <v>60.5</v>
      </c>
      <c r="M1555" s="5">
        <v>59.75</v>
      </c>
      <c r="N1555" s="5">
        <v>61.25</v>
      </c>
    </row>
    <row r="1556" spans="1:14" x14ac:dyDescent="0.25">
      <c r="A1556" s="4" t="s">
        <v>970</v>
      </c>
      <c r="B1556" s="6" t="s">
        <v>30</v>
      </c>
      <c r="C1556" s="5">
        <v>5.25</v>
      </c>
      <c r="D1556" s="5">
        <v>5</v>
      </c>
      <c r="E1556" s="5">
        <v>5</v>
      </c>
      <c r="F1556" s="5">
        <v>7.25</v>
      </c>
      <c r="G1556" s="5">
        <v>8.25</v>
      </c>
      <c r="H1556" s="5">
        <v>8.25</v>
      </c>
      <c r="I1556" s="5">
        <v>8.5</v>
      </c>
      <c r="J1556" s="5">
        <v>7</v>
      </c>
      <c r="K1556" s="5">
        <v>5</v>
      </c>
      <c r="L1556" s="5">
        <v>5.25</v>
      </c>
      <c r="M1556" s="5">
        <v>5</v>
      </c>
      <c r="N1556" s="5">
        <v>8</v>
      </c>
    </row>
    <row r="1557" spans="1:14" x14ac:dyDescent="0.25">
      <c r="A1557" s="4" t="s">
        <v>972</v>
      </c>
      <c r="B1557" s="6" t="s">
        <v>30</v>
      </c>
      <c r="C1557" s="5" t="s">
        <v>1125</v>
      </c>
      <c r="D1557" s="5" t="s">
        <v>1125</v>
      </c>
      <c r="E1557" s="5" t="s">
        <v>1125</v>
      </c>
      <c r="F1557" s="5" t="s">
        <v>1125</v>
      </c>
      <c r="G1557" s="5" t="s">
        <v>1125</v>
      </c>
      <c r="H1557" s="5" t="s">
        <v>1125</v>
      </c>
      <c r="I1557" s="5" t="s">
        <v>1125</v>
      </c>
      <c r="J1557" s="5" t="s">
        <v>1125</v>
      </c>
      <c r="K1557" s="5" t="s">
        <v>1125</v>
      </c>
      <c r="L1557" s="5" t="s">
        <v>1125</v>
      </c>
      <c r="M1557" s="5" t="s">
        <v>1125</v>
      </c>
      <c r="N1557" s="5" t="s">
        <v>1125</v>
      </c>
    </row>
    <row r="1558" spans="1:14" x14ac:dyDescent="0.25">
      <c r="A1558" s="4" t="s">
        <v>974</v>
      </c>
      <c r="B1558" s="6" t="s">
        <v>30</v>
      </c>
      <c r="C1558" s="5" t="s">
        <v>1125</v>
      </c>
      <c r="D1558" s="5" t="s">
        <v>1125</v>
      </c>
      <c r="E1558" s="5" t="s">
        <v>1125</v>
      </c>
      <c r="F1558" s="5" t="s">
        <v>1125</v>
      </c>
      <c r="G1558" s="5" t="s">
        <v>1125</v>
      </c>
      <c r="H1558" s="5" t="s">
        <v>1125</v>
      </c>
      <c r="I1558" s="5" t="s">
        <v>1125</v>
      </c>
      <c r="J1558" s="5" t="s">
        <v>1125</v>
      </c>
      <c r="K1558" s="5">
        <v>5</v>
      </c>
      <c r="L1558" s="5">
        <v>5</v>
      </c>
      <c r="M1558" s="5">
        <v>5</v>
      </c>
      <c r="N1558" s="5" t="s">
        <v>1125</v>
      </c>
    </row>
    <row r="1559" spans="1:14" x14ac:dyDescent="0.25">
      <c r="A1559" s="4" t="s">
        <v>976</v>
      </c>
      <c r="B1559" s="6" t="s">
        <v>30</v>
      </c>
      <c r="C1559" s="5" t="s">
        <v>1125</v>
      </c>
      <c r="D1559" s="5" t="s">
        <v>1125</v>
      </c>
      <c r="E1559" s="5" t="s">
        <v>1125</v>
      </c>
      <c r="F1559" s="5" t="s">
        <v>1125</v>
      </c>
      <c r="G1559" s="5" t="s">
        <v>1125</v>
      </c>
      <c r="H1559" s="5">
        <v>5</v>
      </c>
      <c r="I1559" s="5" t="s">
        <v>1125</v>
      </c>
      <c r="J1559" s="5" t="s">
        <v>1125</v>
      </c>
      <c r="K1559" s="5" t="s">
        <v>1125</v>
      </c>
      <c r="L1559" s="5" t="s">
        <v>1125</v>
      </c>
      <c r="M1559" s="5" t="s">
        <v>1125</v>
      </c>
      <c r="N1559" s="5">
        <v>5.5</v>
      </c>
    </row>
    <row r="1560" spans="1:14" x14ac:dyDescent="0.25">
      <c r="A1560" s="4" t="s">
        <v>978</v>
      </c>
      <c r="B1560" s="6" t="s">
        <v>30</v>
      </c>
      <c r="C1560" s="5">
        <v>7.25</v>
      </c>
      <c r="D1560" s="5">
        <v>7</v>
      </c>
      <c r="E1560" s="5">
        <v>7</v>
      </c>
      <c r="F1560" s="5">
        <v>7.6666666699999997</v>
      </c>
      <c r="G1560" s="5">
        <v>13.25</v>
      </c>
      <c r="H1560" s="5">
        <v>14</v>
      </c>
      <c r="I1560" s="5">
        <v>14.25</v>
      </c>
      <c r="J1560" s="5">
        <v>10.75</v>
      </c>
      <c r="K1560" s="5">
        <v>7.3333333300000003</v>
      </c>
      <c r="L1560" s="5">
        <v>7.25</v>
      </c>
      <c r="M1560" s="5">
        <v>5.75</v>
      </c>
      <c r="N1560" s="5">
        <v>6.6666666699999997</v>
      </c>
    </row>
    <row r="1561" spans="1:14" x14ac:dyDescent="0.25">
      <c r="A1561" s="4" t="s">
        <v>980</v>
      </c>
      <c r="B1561" s="6" t="s">
        <v>30</v>
      </c>
      <c r="C1561" s="5" t="s">
        <v>1125</v>
      </c>
      <c r="D1561" s="5" t="s">
        <v>1125</v>
      </c>
      <c r="E1561" s="5" t="s">
        <v>1125</v>
      </c>
      <c r="F1561" s="5" t="s">
        <v>1125</v>
      </c>
      <c r="G1561" s="5" t="s">
        <v>1125</v>
      </c>
      <c r="H1561" s="5" t="s">
        <v>1125</v>
      </c>
      <c r="I1561" s="5" t="s">
        <v>1125</v>
      </c>
      <c r="J1561" s="5" t="s">
        <v>1125</v>
      </c>
      <c r="K1561" s="5" t="s">
        <v>1125</v>
      </c>
      <c r="L1561" s="5">
        <v>6</v>
      </c>
      <c r="M1561" s="5">
        <v>6.75</v>
      </c>
      <c r="N1561" s="5">
        <v>7.25</v>
      </c>
    </row>
    <row r="1562" spans="1:14" x14ac:dyDescent="0.25">
      <c r="A1562" s="4" t="s">
        <v>982</v>
      </c>
      <c r="B1562" s="6" t="s">
        <v>30</v>
      </c>
      <c r="C1562" s="5" t="s">
        <v>1125</v>
      </c>
      <c r="D1562" s="5" t="s">
        <v>1125</v>
      </c>
      <c r="E1562" s="5" t="s">
        <v>1125</v>
      </c>
      <c r="F1562" s="5" t="s">
        <v>1125</v>
      </c>
      <c r="G1562" s="5" t="s">
        <v>1125</v>
      </c>
      <c r="H1562" s="5" t="s">
        <v>1125</v>
      </c>
      <c r="I1562" s="5" t="s">
        <v>1125</v>
      </c>
      <c r="J1562" s="5" t="s">
        <v>1125</v>
      </c>
      <c r="K1562" s="5" t="s">
        <v>1125</v>
      </c>
      <c r="L1562" s="5" t="s">
        <v>1125</v>
      </c>
      <c r="M1562" s="5" t="s">
        <v>1125</v>
      </c>
      <c r="N1562" s="5" t="s">
        <v>1125</v>
      </c>
    </row>
    <row r="1563" spans="1:14" x14ac:dyDescent="0.25">
      <c r="A1563" s="4" t="s">
        <v>984</v>
      </c>
      <c r="B1563" s="6" t="s">
        <v>30</v>
      </c>
      <c r="C1563" s="5">
        <v>12.5</v>
      </c>
      <c r="D1563" s="5">
        <v>17</v>
      </c>
      <c r="E1563" s="5">
        <v>28</v>
      </c>
      <c r="F1563" s="5">
        <v>27.75</v>
      </c>
      <c r="G1563" s="5">
        <v>39.25</v>
      </c>
      <c r="H1563" s="5">
        <v>45.25</v>
      </c>
      <c r="I1563" s="5">
        <v>39.5</v>
      </c>
      <c r="J1563" s="5">
        <v>50.5</v>
      </c>
      <c r="K1563" s="5">
        <v>27.25</v>
      </c>
      <c r="L1563" s="5">
        <v>52</v>
      </c>
      <c r="M1563" s="5">
        <v>60.5</v>
      </c>
      <c r="N1563" s="5">
        <v>70.25</v>
      </c>
    </row>
    <row r="1564" spans="1:14" x14ac:dyDescent="0.25">
      <c r="A1564" s="4" t="s">
        <v>986</v>
      </c>
      <c r="B1564" s="6" t="s">
        <v>30</v>
      </c>
      <c r="C1564" s="5" t="s">
        <v>1125</v>
      </c>
      <c r="D1564" s="5" t="s">
        <v>1125</v>
      </c>
      <c r="E1564" s="5" t="s">
        <v>1125</v>
      </c>
      <c r="F1564" s="5" t="s">
        <v>1125</v>
      </c>
      <c r="G1564" s="5">
        <v>5</v>
      </c>
      <c r="H1564" s="5">
        <v>5</v>
      </c>
      <c r="I1564" s="5" t="s">
        <v>1125</v>
      </c>
      <c r="J1564" s="5" t="s">
        <v>1125</v>
      </c>
      <c r="K1564" s="5" t="s">
        <v>1125</v>
      </c>
      <c r="L1564" s="5" t="s">
        <v>1125</v>
      </c>
      <c r="M1564" s="5">
        <v>6</v>
      </c>
      <c r="N1564" s="5">
        <v>5.3333333300000003</v>
      </c>
    </row>
    <row r="1565" spans="1:14" x14ac:dyDescent="0.25">
      <c r="A1565" s="4" t="s">
        <v>988</v>
      </c>
      <c r="B1565" s="6" t="s">
        <v>30</v>
      </c>
      <c r="C1565" s="5">
        <v>32.5</v>
      </c>
      <c r="D1565" s="5">
        <v>62.5</v>
      </c>
      <c r="E1565" s="5">
        <v>87</v>
      </c>
      <c r="F1565" s="5">
        <v>64</v>
      </c>
      <c r="G1565" s="5">
        <v>22</v>
      </c>
      <c r="H1565" s="5">
        <v>21.75</v>
      </c>
      <c r="I1565" s="5">
        <v>22.5</v>
      </c>
      <c r="J1565" s="5">
        <v>20</v>
      </c>
      <c r="K1565" s="5">
        <v>13.25</v>
      </c>
      <c r="L1565" s="5">
        <v>17.5</v>
      </c>
      <c r="M1565" s="5">
        <v>20.5</v>
      </c>
      <c r="N1565" s="5">
        <v>18.25</v>
      </c>
    </row>
    <row r="1566" spans="1:14" x14ac:dyDescent="0.25">
      <c r="A1566" s="4" t="s">
        <v>990</v>
      </c>
      <c r="B1566" s="6" t="s">
        <v>30</v>
      </c>
      <c r="C1566" s="5">
        <v>12.5</v>
      </c>
      <c r="D1566" s="5">
        <v>20.25</v>
      </c>
      <c r="E1566" s="5">
        <v>31.25</v>
      </c>
      <c r="F1566" s="5">
        <v>29.5</v>
      </c>
      <c r="G1566" s="5">
        <v>32.5</v>
      </c>
      <c r="H1566" s="5">
        <v>33.25</v>
      </c>
      <c r="I1566" s="5">
        <v>39.75</v>
      </c>
      <c r="J1566" s="5">
        <v>86</v>
      </c>
      <c r="K1566" s="5">
        <v>54.75</v>
      </c>
      <c r="L1566" s="5">
        <v>58.25</v>
      </c>
      <c r="M1566" s="5">
        <v>56.25</v>
      </c>
      <c r="N1566" s="5">
        <v>68.75</v>
      </c>
    </row>
    <row r="1567" spans="1:14" x14ac:dyDescent="0.25">
      <c r="A1567" s="4" t="s">
        <v>992</v>
      </c>
      <c r="B1567" s="6" t="s">
        <v>30</v>
      </c>
      <c r="C1567" s="5" t="s">
        <v>1125</v>
      </c>
      <c r="D1567" s="5" t="s">
        <v>1125</v>
      </c>
      <c r="E1567" s="5" t="s">
        <v>1125</v>
      </c>
      <c r="F1567" s="5" t="s">
        <v>1125</v>
      </c>
      <c r="G1567" s="5" t="s">
        <v>1125</v>
      </c>
      <c r="H1567" s="5">
        <v>5</v>
      </c>
      <c r="I1567" s="5" t="s">
        <v>1125</v>
      </c>
      <c r="J1567" s="5" t="s">
        <v>1125</v>
      </c>
      <c r="K1567" s="5" t="s">
        <v>1125</v>
      </c>
      <c r="L1567" s="5" t="s">
        <v>1125</v>
      </c>
      <c r="M1567" s="5" t="s">
        <v>1125</v>
      </c>
      <c r="N1567" s="5" t="s">
        <v>1125</v>
      </c>
    </row>
    <row r="1568" spans="1:14" x14ac:dyDescent="0.25">
      <c r="A1568" s="4" t="s">
        <v>994</v>
      </c>
      <c r="B1568" s="6" t="s">
        <v>30</v>
      </c>
      <c r="C1568" s="5">
        <v>8.75</v>
      </c>
      <c r="D1568" s="5">
        <v>12.75</v>
      </c>
      <c r="E1568" s="5">
        <v>12.75</v>
      </c>
      <c r="F1568" s="5">
        <v>11.5</v>
      </c>
      <c r="G1568" s="5">
        <v>18.5</v>
      </c>
      <c r="H1568" s="5">
        <v>24.5</v>
      </c>
      <c r="I1568" s="5">
        <v>27.5</v>
      </c>
      <c r="J1568" s="5">
        <v>23.5</v>
      </c>
      <c r="K1568" s="5">
        <v>16</v>
      </c>
      <c r="L1568" s="5">
        <v>23</v>
      </c>
      <c r="M1568" s="5">
        <v>20.75</v>
      </c>
      <c r="N1568" s="5">
        <v>17.75</v>
      </c>
    </row>
    <row r="1569" spans="1:14" x14ac:dyDescent="0.25">
      <c r="A1569" s="4" t="s">
        <v>996</v>
      </c>
      <c r="B1569" s="6" t="s">
        <v>30</v>
      </c>
      <c r="C1569" s="5" t="s">
        <v>1125</v>
      </c>
      <c r="D1569" s="5" t="s">
        <v>1125</v>
      </c>
      <c r="E1569" s="5">
        <v>5</v>
      </c>
      <c r="F1569" s="5">
        <v>8</v>
      </c>
      <c r="G1569" s="5">
        <v>8</v>
      </c>
      <c r="H1569" s="5">
        <v>9.5</v>
      </c>
      <c r="I1569" s="5">
        <v>7.75</v>
      </c>
      <c r="J1569" s="5">
        <v>6.5</v>
      </c>
      <c r="K1569" s="5" t="s">
        <v>1125</v>
      </c>
      <c r="L1569" s="5" t="s">
        <v>1125</v>
      </c>
      <c r="M1569" s="5" t="s">
        <v>1125</v>
      </c>
      <c r="N1569" s="5" t="s">
        <v>1125</v>
      </c>
    </row>
    <row r="1570" spans="1:14" x14ac:dyDescent="0.25">
      <c r="A1570" s="4" t="s">
        <v>998</v>
      </c>
      <c r="B1570" s="6" t="s">
        <v>30</v>
      </c>
      <c r="C1570" s="5" t="s">
        <v>1125</v>
      </c>
      <c r="D1570" s="5" t="s">
        <v>1125</v>
      </c>
      <c r="E1570" s="5" t="s">
        <v>1125</v>
      </c>
      <c r="F1570" s="5" t="s">
        <v>1125</v>
      </c>
      <c r="G1570" s="5" t="s">
        <v>1125</v>
      </c>
      <c r="H1570" s="5" t="s">
        <v>1125</v>
      </c>
      <c r="I1570" s="5" t="s">
        <v>1125</v>
      </c>
      <c r="J1570" s="5" t="s">
        <v>1125</v>
      </c>
      <c r="K1570" s="5" t="s">
        <v>1125</v>
      </c>
      <c r="L1570" s="5" t="s">
        <v>1125</v>
      </c>
      <c r="M1570" s="5" t="s">
        <v>1125</v>
      </c>
      <c r="N1570" s="5" t="s">
        <v>1125</v>
      </c>
    </row>
    <row r="1571" spans="1:14" x14ac:dyDescent="0.25">
      <c r="A1571" s="4" t="s">
        <v>1000</v>
      </c>
      <c r="B1571" s="6" t="s">
        <v>30</v>
      </c>
      <c r="C1571" s="5" t="s">
        <v>1125</v>
      </c>
      <c r="D1571" s="5" t="s">
        <v>1125</v>
      </c>
      <c r="E1571" s="5" t="s">
        <v>1125</v>
      </c>
      <c r="F1571" s="5">
        <v>5</v>
      </c>
      <c r="G1571" s="5">
        <v>5</v>
      </c>
      <c r="H1571" s="5">
        <v>5</v>
      </c>
      <c r="I1571" s="5" t="s">
        <v>1125</v>
      </c>
      <c r="J1571" s="5">
        <v>7</v>
      </c>
      <c r="K1571" s="5">
        <v>5</v>
      </c>
      <c r="L1571" s="5">
        <v>5</v>
      </c>
      <c r="M1571" s="5">
        <v>5</v>
      </c>
      <c r="N1571" s="5" t="s">
        <v>1125</v>
      </c>
    </row>
    <row r="1572" spans="1:14" x14ac:dyDescent="0.25">
      <c r="A1572" s="4" t="s">
        <v>1002</v>
      </c>
      <c r="B1572" s="6" t="s">
        <v>30</v>
      </c>
      <c r="C1572" s="5" t="s">
        <v>1125</v>
      </c>
      <c r="D1572" s="5" t="s">
        <v>1125</v>
      </c>
      <c r="E1572" s="5" t="s">
        <v>1125</v>
      </c>
      <c r="F1572" s="5" t="s">
        <v>1125</v>
      </c>
      <c r="G1572" s="5" t="s">
        <v>1125</v>
      </c>
      <c r="H1572" s="5" t="s">
        <v>1125</v>
      </c>
      <c r="I1572" s="5">
        <v>6</v>
      </c>
      <c r="J1572" s="5" t="s">
        <v>1125</v>
      </c>
      <c r="K1572" s="5" t="s">
        <v>1125</v>
      </c>
      <c r="L1572" s="5">
        <v>7</v>
      </c>
      <c r="M1572" s="5">
        <v>7.75</v>
      </c>
      <c r="N1572" s="5">
        <v>7.25</v>
      </c>
    </row>
    <row r="1573" spans="1:14" x14ac:dyDescent="0.25">
      <c r="A1573" s="4" t="s">
        <v>1004</v>
      </c>
      <c r="B1573" s="6" t="s">
        <v>30</v>
      </c>
      <c r="C1573" s="5" t="s">
        <v>1125</v>
      </c>
      <c r="D1573" s="5" t="s">
        <v>1125</v>
      </c>
      <c r="E1573" s="5" t="s">
        <v>1125</v>
      </c>
      <c r="F1573" s="5" t="s">
        <v>1125</v>
      </c>
      <c r="G1573" s="5" t="s">
        <v>1125</v>
      </c>
      <c r="H1573" s="5" t="s">
        <v>1125</v>
      </c>
      <c r="I1573" s="5" t="s">
        <v>1125</v>
      </c>
      <c r="J1573" s="5">
        <v>5</v>
      </c>
      <c r="K1573" s="5" t="s">
        <v>1125</v>
      </c>
      <c r="L1573" s="5" t="s">
        <v>1125</v>
      </c>
      <c r="M1573" s="5" t="s">
        <v>1125</v>
      </c>
      <c r="N1573" s="5" t="s">
        <v>1125</v>
      </c>
    </row>
    <row r="1574" spans="1:14" x14ac:dyDescent="0.25">
      <c r="A1574" s="4" t="s">
        <v>1006</v>
      </c>
      <c r="B1574" s="6" t="s">
        <v>30</v>
      </c>
      <c r="C1574" s="5">
        <v>20.5</v>
      </c>
      <c r="D1574" s="5">
        <v>19.25</v>
      </c>
      <c r="E1574" s="5">
        <v>20.75</v>
      </c>
      <c r="F1574" s="5">
        <v>18.5</v>
      </c>
      <c r="G1574" s="5">
        <v>18.75</v>
      </c>
      <c r="H1574" s="5">
        <v>18</v>
      </c>
      <c r="I1574" s="5">
        <v>17</v>
      </c>
      <c r="J1574" s="5">
        <v>17</v>
      </c>
      <c r="K1574" s="5">
        <v>14.5</v>
      </c>
      <c r="L1574" s="5">
        <v>14.75</v>
      </c>
      <c r="M1574" s="5">
        <v>20</v>
      </c>
      <c r="N1574" s="5">
        <v>17.25</v>
      </c>
    </row>
    <row r="1575" spans="1:14" x14ac:dyDescent="0.25">
      <c r="A1575" s="4" t="s">
        <v>1008</v>
      </c>
      <c r="B1575" s="6" t="s">
        <v>30</v>
      </c>
      <c r="C1575" s="5">
        <v>35.5</v>
      </c>
      <c r="D1575" s="5">
        <v>37.75</v>
      </c>
      <c r="E1575" s="5">
        <v>52.75</v>
      </c>
      <c r="F1575" s="5">
        <v>65</v>
      </c>
      <c r="G1575" s="5">
        <v>78.25</v>
      </c>
      <c r="H1575" s="5">
        <v>76.25</v>
      </c>
      <c r="I1575" s="5">
        <v>98.25</v>
      </c>
      <c r="J1575" s="5">
        <v>97.5</v>
      </c>
      <c r="K1575" s="5">
        <v>45.5</v>
      </c>
      <c r="L1575" s="5">
        <v>80</v>
      </c>
      <c r="M1575" s="5">
        <v>85.75</v>
      </c>
      <c r="N1575" s="5">
        <v>104</v>
      </c>
    </row>
    <row r="1576" spans="1:14" x14ac:dyDescent="0.25">
      <c r="A1576" s="4" t="s">
        <v>1010</v>
      </c>
      <c r="B1576" s="6" t="s">
        <v>30</v>
      </c>
      <c r="C1576" s="5" t="s">
        <v>1125</v>
      </c>
      <c r="D1576" s="5" t="s">
        <v>1125</v>
      </c>
      <c r="E1576" s="5" t="s">
        <v>1125</v>
      </c>
      <c r="F1576" s="5" t="s">
        <v>1125</v>
      </c>
      <c r="G1576" s="5" t="s">
        <v>1125</v>
      </c>
      <c r="H1576" s="5" t="s">
        <v>1125</v>
      </c>
      <c r="I1576" s="5" t="s">
        <v>1125</v>
      </c>
      <c r="J1576" s="5" t="s">
        <v>1125</v>
      </c>
      <c r="K1576" s="5" t="s">
        <v>1125</v>
      </c>
      <c r="L1576" s="5" t="s">
        <v>1125</v>
      </c>
      <c r="M1576" s="5" t="s">
        <v>1125</v>
      </c>
      <c r="N1576" s="5" t="s">
        <v>1125</v>
      </c>
    </row>
    <row r="1577" spans="1:14" x14ac:dyDescent="0.25">
      <c r="A1577" s="4" t="s">
        <v>1012</v>
      </c>
      <c r="B1577" s="6" t="s">
        <v>30</v>
      </c>
      <c r="C1577" s="5" t="s">
        <v>1125</v>
      </c>
      <c r="D1577" s="5" t="s">
        <v>1125</v>
      </c>
      <c r="E1577" s="5">
        <v>5</v>
      </c>
      <c r="F1577" s="5">
        <v>5</v>
      </c>
      <c r="G1577" s="5">
        <v>5</v>
      </c>
      <c r="H1577" s="5">
        <v>8.75</v>
      </c>
      <c r="I1577" s="5">
        <v>13.5</v>
      </c>
      <c r="J1577" s="5">
        <v>13.75</v>
      </c>
      <c r="K1577" s="5">
        <v>10.5</v>
      </c>
      <c r="L1577" s="5">
        <v>11</v>
      </c>
      <c r="M1577" s="5">
        <v>16.25</v>
      </c>
      <c r="N1577" s="5">
        <v>12</v>
      </c>
    </row>
    <row r="1578" spans="1:14" x14ac:dyDescent="0.25">
      <c r="A1578" s="4" t="s">
        <v>1014</v>
      </c>
      <c r="B1578" s="6" t="s">
        <v>30</v>
      </c>
      <c r="C1578" s="5" t="s">
        <v>1125</v>
      </c>
      <c r="D1578" s="5" t="s">
        <v>1125</v>
      </c>
      <c r="E1578" s="5" t="s">
        <v>1125</v>
      </c>
      <c r="F1578" s="5" t="s">
        <v>1125</v>
      </c>
      <c r="G1578" s="5" t="s">
        <v>1125</v>
      </c>
      <c r="H1578" s="5" t="s">
        <v>1125</v>
      </c>
      <c r="I1578" s="5" t="s">
        <v>1125</v>
      </c>
      <c r="J1578" s="5" t="s">
        <v>1125</v>
      </c>
      <c r="K1578" s="5" t="s">
        <v>1125</v>
      </c>
      <c r="L1578" s="5" t="s">
        <v>1125</v>
      </c>
      <c r="M1578" s="5" t="s">
        <v>1125</v>
      </c>
      <c r="N1578" s="5" t="s">
        <v>1125</v>
      </c>
    </row>
    <row r="1579" spans="1:14" x14ac:dyDescent="0.25">
      <c r="A1579" s="4" t="s">
        <v>1016</v>
      </c>
      <c r="B1579" s="6" t="s">
        <v>30</v>
      </c>
      <c r="C1579" s="5" t="s">
        <v>1125</v>
      </c>
      <c r="D1579" s="5" t="s">
        <v>1125</v>
      </c>
      <c r="E1579" s="5" t="s">
        <v>1125</v>
      </c>
      <c r="F1579" s="5" t="s">
        <v>1125</v>
      </c>
      <c r="G1579" s="5" t="s">
        <v>1125</v>
      </c>
      <c r="H1579" s="5" t="s">
        <v>1125</v>
      </c>
      <c r="I1579" s="5" t="s">
        <v>1125</v>
      </c>
      <c r="J1579" s="5" t="s">
        <v>1125</v>
      </c>
      <c r="K1579" s="5" t="s">
        <v>1125</v>
      </c>
      <c r="L1579" s="5" t="s">
        <v>1125</v>
      </c>
      <c r="M1579" s="5" t="s">
        <v>1125</v>
      </c>
      <c r="N1579" s="5" t="s">
        <v>1125</v>
      </c>
    </row>
    <row r="1580" spans="1:14" x14ac:dyDescent="0.25">
      <c r="A1580" s="4" t="s">
        <v>1018</v>
      </c>
      <c r="B1580" s="6" t="s">
        <v>30</v>
      </c>
      <c r="C1580" s="5" t="s">
        <v>1125</v>
      </c>
      <c r="D1580" s="5" t="s">
        <v>1125</v>
      </c>
      <c r="E1580" s="5" t="s">
        <v>1125</v>
      </c>
      <c r="F1580" s="5" t="s">
        <v>1125</v>
      </c>
      <c r="G1580" s="5" t="s">
        <v>1125</v>
      </c>
      <c r="H1580" s="5" t="s">
        <v>1125</v>
      </c>
      <c r="I1580" s="5" t="s">
        <v>1125</v>
      </c>
      <c r="J1580" s="5" t="s">
        <v>1125</v>
      </c>
      <c r="K1580" s="5" t="s">
        <v>1125</v>
      </c>
      <c r="L1580" s="5" t="s">
        <v>1125</v>
      </c>
      <c r="M1580" s="5" t="s">
        <v>1125</v>
      </c>
      <c r="N1580" s="5" t="s">
        <v>1125</v>
      </c>
    </row>
    <row r="1581" spans="1:14" x14ac:dyDescent="0.25">
      <c r="A1581" s="4" t="s">
        <v>1020</v>
      </c>
      <c r="B1581" s="6" t="s">
        <v>30</v>
      </c>
      <c r="C1581" s="5">
        <v>50.5</v>
      </c>
      <c r="D1581" s="5">
        <v>70.5</v>
      </c>
      <c r="E1581" s="5">
        <v>81.5</v>
      </c>
      <c r="F1581" s="5">
        <v>63.25</v>
      </c>
      <c r="G1581" s="5">
        <v>56</v>
      </c>
      <c r="H1581" s="5">
        <v>66.75</v>
      </c>
      <c r="I1581" s="5">
        <v>100.5</v>
      </c>
      <c r="J1581" s="5">
        <v>68.5</v>
      </c>
      <c r="K1581" s="5">
        <v>53</v>
      </c>
      <c r="L1581" s="5">
        <v>51.75</v>
      </c>
      <c r="M1581" s="5">
        <v>63.5</v>
      </c>
      <c r="N1581" s="5">
        <v>73.5</v>
      </c>
    </row>
    <row r="1582" spans="1:14" x14ac:dyDescent="0.25">
      <c r="A1582" s="4" t="s">
        <v>1022</v>
      </c>
      <c r="B1582" s="6" t="s">
        <v>30</v>
      </c>
      <c r="C1582" s="5" t="s">
        <v>1125</v>
      </c>
      <c r="D1582" s="5" t="s">
        <v>1125</v>
      </c>
      <c r="E1582" s="5" t="s">
        <v>1125</v>
      </c>
      <c r="F1582" s="5" t="s">
        <v>1125</v>
      </c>
      <c r="G1582" s="5" t="s">
        <v>1125</v>
      </c>
      <c r="H1582" s="5" t="s">
        <v>1125</v>
      </c>
      <c r="I1582" s="5" t="s">
        <v>1125</v>
      </c>
      <c r="J1582" s="5" t="s">
        <v>1125</v>
      </c>
      <c r="K1582" s="5" t="s">
        <v>1125</v>
      </c>
      <c r="L1582" s="5" t="s">
        <v>1125</v>
      </c>
      <c r="M1582" s="5" t="s">
        <v>1125</v>
      </c>
      <c r="N1582" s="5" t="s">
        <v>1125</v>
      </c>
    </row>
    <row r="1583" spans="1:14" x14ac:dyDescent="0.25">
      <c r="A1583" s="4" t="s">
        <v>1024</v>
      </c>
      <c r="B1583" s="6" t="s">
        <v>30</v>
      </c>
      <c r="C1583" s="5" t="s">
        <v>1125</v>
      </c>
      <c r="D1583" s="5" t="s">
        <v>1125</v>
      </c>
      <c r="E1583" s="5" t="s">
        <v>1125</v>
      </c>
      <c r="F1583" s="5" t="s">
        <v>1125</v>
      </c>
      <c r="G1583" s="5" t="s">
        <v>1125</v>
      </c>
      <c r="H1583" s="5" t="s">
        <v>1125</v>
      </c>
      <c r="I1583" s="5" t="s">
        <v>1125</v>
      </c>
      <c r="J1583" s="5" t="s">
        <v>1125</v>
      </c>
      <c r="K1583" s="5" t="s">
        <v>1125</v>
      </c>
      <c r="L1583" s="5" t="s">
        <v>1125</v>
      </c>
      <c r="M1583" s="5" t="s">
        <v>1125</v>
      </c>
      <c r="N1583" s="5" t="s">
        <v>1125</v>
      </c>
    </row>
    <row r="1584" spans="1:14" x14ac:dyDescent="0.25">
      <c r="A1584" s="4" t="s">
        <v>1026</v>
      </c>
      <c r="B1584" s="6" t="s">
        <v>30</v>
      </c>
      <c r="C1584" s="5">
        <v>22</v>
      </c>
      <c r="D1584" s="5">
        <v>23</v>
      </c>
      <c r="E1584" s="5">
        <v>24.25</v>
      </c>
      <c r="F1584" s="5">
        <v>26.75</v>
      </c>
      <c r="G1584" s="5">
        <v>28.5</v>
      </c>
      <c r="H1584" s="5">
        <v>28.75</v>
      </c>
      <c r="I1584" s="5">
        <v>25.25</v>
      </c>
      <c r="J1584" s="5">
        <v>12.75</v>
      </c>
      <c r="K1584" s="5">
        <v>5</v>
      </c>
      <c r="L1584" s="5">
        <v>5.6666666699999997</v>
      </c>
      <c r="M1584" s="5">
        <v>6.5</v>
      </c>
      <c r="N1584" s="5">
        <v>6</v>
      </c>
    </row>
    <row r="1585" spans="1:14" x14ac:dyDescent="0.25">
      <c r="A1585" s="4" t="s">
        <v>1028</v>
      </c>
      <c r="B1585" s="6" t="s">
        <v>30</v>
      </c>
      <c r="C1585" s="5" t="s">
        <v>1125</v>
      </c>
      <c r="D1585" s="5" t="s">
        <v>1125</v>
      </c>
      <c r="E1585" s="5" t="s">
        <v>1125</v>
      </c>
      <c r="F1585" s="5" t="s">
        <v>1125</v>
      </c>
      <c r="G1585" s="5" t="s">
        <v>1125</v>
      </c>
      <c r="H1585" s="5" t="s">
        <v>1125</v>
      </c>
      <c r="I1585" s="5" t="s">
        <v>1125</v>
      </c>
      <c r="J1585" s="5" t="s">
        <v>1125</v>
      </c>
      <c r="K1585" s="5" t="s">
        <v>1125</v>
      </c>
      <c r="L1585" s="5" t="s">
        <v>1125</v>
      </c>
      <c r="M1585" s="5" t="s">
        <v>1125</v>
      </c>
      <c r="N1585" s="5" t="s">
        <v>1125</v>
      </c>
    </row>
    <row r="1586" spans="1:14" x14ac:dyDescent="0.25">
      <c r="A1586" s="4" t="s">
        <v>1030</v>
      </c>
      <c r="B1586" s="6" t="s">
        <v>30</v>
      </c>
      <c r="C1586" s="5" t="s">
        <v>1125</v>
      </c>
      <c r="D1586" s="5" t="s">
        <v>1125</v>
      </c>
      <c r="E1586" s="5" t="s">
        <v>1125</v>
      </c>
      <c r="F1586" s="5" t="s">
        <v>1125</v>
      </c>
      <c r="G1586" s="5" t="s">
        <v>1125</v>
      </c>
      <c r="H1586" s="5" t="s">
        <v>1125</v>
      </c>
      <c r="I1586" s="5" t="s">
        <v>1125</v>
      </c>
      <c r="J1586" s="5" t="s">
        <v>1125</v>
      </c>
      <c r="K1586" s="5" t="s">
        <v>1125</v>
      </c>
      <c r="L1586" s="5" t="s">
        <v>1125</v>
      </c>
      <c r="M1586" s="5" t="s">
        <v>1125</v>
      </c>
      <c r="N1586" s="5" t="s">
        <v>1125</v>
      </c>
    </row>
    <row r="1587" spans="1:14" x14ac:dyDescent="0.25">
      <c r="A1587" s="4" t="s">
        <v>1032</v>
      </c>
      <c r="B1587" s="6" t="s">
        <v>30</v>
      </c>
      <c r="C1587" s="5" t="s">
        <v>1125</v>
      </c>
      <c r="D1587" s="5" t="s">
        <v>1125</v>
      </c>
      <c r="E1587" s="5" t="s">
        <v>1125</v>
      </c>
      <c r="F1587" s="5" t="s">
        <v>1125</v>
      </c>
      <c r="G1587" s="5" t="s">
        <v>1125</v>
      </c>
      <c r="H1587" s="5" t="s">
        <v>1125</v>
      </c>
      <c r="I1587" s="5" t="s">
        <v>1125</v>
      </c>
      <c r="J1587" s="5" t="s">
        <v>1125</v>
      </c>
      <c r="K1587" s="5" t="s">
        <v>1125</v>
      </c>
      <c r="L1587" s="5" t="s">
        <v>1125</v>
      </c>
      <c r="M1587" s="5" t="s">
        <v>1125</v>
      </c>
      <c r="N1587" s="5" t="s">
        <v>1125</v>
      </c>
    </row>
    <row r="1588" spans="1:14" x14ac:dyDescent="0.25">
      <c r="A1588" s="4" t="s">
        <v>1034</v>
      </c>
      <c r="B1588" s="6" t="s">
        <v>30</v>
      </c>
      <c r="C1588" s="5" t="s">
        <v>1125</v>
      </c>
      <c r="D1588" s="5" t="s">
        <v>1125</v>
      </c>
      <c r="E1588" s="5" t="s">
        <v>1125</v>
      </c>
      <c r="F1588" s="5" t="s">
        <v>1125</v>
      </c>
      <c r="G1588" s="5" t="s">
        <v>1125</v>
      </c>
      <c r="H1588" s="5" t="s">
        <v>1125</v>
      </c>
      <c r="I1588" s="5" t="s">
        <v>1125</v>
      </c>
      <c r="J1588" s="5" t="s">
        <v>1125</v>
      </c>
      <c r="K1588" s="5" t="s">
        <v>1125</v>
      </c>
      <c r="L1588" s="5" t="s">
        <v>1125</v>
      </c>
      <c r="M1588" s="5" t="s">
        <v>1125</v>
      </c>
      <c r="N1588" s="5" t="s">
        <v>1125</v>
      </c>
    </row>
    <row r="1589" spans="1:14" x14ac:dyDescent="0.25">
      <c r="A1589" s="4" t="s">
        <v>1036</v>
      </c>
      <c r="B1589" s="6" t="s">
        <v>30</v>
      </c>
      <c r="C1589" s="5" t="s">
        <v>1125</v>
      </c>
      <c r="D1589" s="5" t="s">
        <v>1125</v>
      </c>
      <c r="E1589" s="5" t="s">
        <v>1125</v>
      </c>
      <c r="F1589" s="5" t="s">
        <v>1125</v>
      </c>
      <c r="G1589" s="5" t="s">
        <v>1125</v>
      </c>
      <c r="H1589" s="5">
        <v>5</v>
      </c>
      <c r="I1589" s="5">
        <v>5</v>
      </c>
      <c r="J1589" s="5">
        <v>5.5</v>
      </c>
      <c r="K1589" s="5" t="s">
        <v>1125</v>
      </c>
      <c r="L1589" s="5" t="s">
        <v>1125</v>
      </c>
      <c r="M1589" s="5">
        <v>5.5</v>
      </c>
      <c r="N1589" s="5" t="s">
        <v>1125</v>
      </c>
    </row>
    <row r="1590" spans="1:14" x14ac:dyDescent="0.25">
      <c r="A1590" s="4" t="s">
        <v>1038</v>
      </c>
      <c r="B1590" s="6" t="s">
        <v>30</v>
      </c>
      <c r="C1590" s="5" t="s">
        <v>1125</v>
      </c>
      <c r="D1590" s="5" t="s">
        <v>1125</v>
      </c>
      <c r="E1590" s="5" t="s">
        <v>1125</v>
      </c>
      <c r="F1590" s="5" t="s">
        <v>1125</v>
      </c>
      <c r="G1590" s="5" t="s">
        <v>1125</v>
      </c>
      <c r="H1590" s="5" t="s">
        <v>1125</v>
      </c>
      <c r="I1590" s="5" t="s">
        <v>1125</v>
      </c>
      <c r="J1590" s="5" t="s">
        <v>1125</v>
      </c>
      <c r="K1590" s="5" t="s">
        <v>1125</v>
      </c>
      <c r="L1590" s="5" t="s">
        <v>1125</v>
      </c>
      <c r="M1590" s="5" t="s">
        <v>1125</v>
      </c>
      <c r="N1590" s="5" t="s">
        <v>1125</v>
      </c>
    </row>
    <row r="1591" spans="1:14" x14ac:dyDescent="0.25">
      <c r="A1591" s="4" t="s">
        <v>1040</v>
      </c>
      <c r="B1591" s="6" t="s">
        <v>30</v>
      </c>
      <c r="C1591" s="5">
        <v>2890</v>
      </c>
      <c r="D1591" s="5">
        <v>3219.25</v>
      </c>
      <c r="E1591" s="5">
        <v>3542.25</v>
      </c>
      <c r="F1591" s="5">
        <v>3831.75</v>
      </c>
      <c r="G1591" s="5">
        <v>4382</v>
      </c>
      <c r="H1591" s="5">
        <v>4805.5</v>
      </c>
      <c r="I1591" s="5">
        <v>5221.5</v>
      </c>
      <c r="J1591" s="5">
        <v>5567.75</v>
      </c>
      <c r="K1591" s="5">
        <v>6874.5</v>
      </c>
      <c r="L1591" s="5">
        <v>7676</v>
      </c>
      <c r="M1591" s="5">
        <v>7936.5</v>
      </c>
      <c r="N1591" s="5">
        <v>8496.5</v>
      </c>
    </row>
    <row r="1592" spans="1:14" x14ac:dyDescent="0.25">
      <c r="A1592" s="4" t="s">
        <v>1042</v>
      </c>
      <c r="B1592" s="6" t="s">
        <v>30</v>
      </c>
      <c r="C1592" s="5">
        <v>6.75</v>
      </c>
      <c r="D1592" s="5">
        <v>7</v>
      </c>
      <c r="E1592" s="5">
        <v>7</v>
      </c>
      <c r="F1592" s="5">
        <v>6</v>
      </c>
      <c r="G1592" s="5">
        <v>6.5</v>
      </c>
      <c r="H1592" s="5">
        <v>7</v>
      </c>
      <c r="I1592" s="5">
        <v>8</v>
      </c>
      <c r="J1592" s="5">
        <v>7</v>
      </c>
      <c r="K1592" s="5">
        <v>5</v>
      </c>
      <c r="L1592" s="5">
        <v>6</v>
      </c>
      <c r="M1592" s="5">
        <v>5</v>
      </c>
      <c r="N1592" s="5">
        <v>6.5</v>
      </c>
    </row>
    <row r="1593" spans="1:14" x14ac:dyDescent="0.25">
      <c r="A1593" s="4" t="s">
        <v>1044</v>
      </c>
      <c r="B1593" s="6" t="s">
        <v>30</v>
      </c>
      <c r="C1593" s="5" t="s">
        <v>1125</v>
      </c>
      <c r="D1593" s="5" t="s">
        <v>1125</v>
      </c>
      <c r="E1593" s="5" t="s">
        <v>1125</v>
      </c>
      <c r="F1593" s="5" t="s">
        <v>1125</v>
      </c>
      <c r="G1593" s="5" t="s">
        <v>1125</v>
      </c>
      <c r="H1593" s="5" t="s">
        <v>1125</v>
      </c>
      <c r="I1593" s="5" t="s">
        <v>1125</v>
      </c>
      <c r="J1593" s="5" t="s">
        <v>1125</v>
      </c>
      <c r="K1593" s="5" t="s">
        <v>1125</v>
      </c>
      <c r="L1593" s="5" t="s">
        <v>1125</v>
      </c>
      <c r="M1593" s="5" t="s">
        <v>1125</v>
      </c>
      <c r="N1593" s="5" t="s">
        <v>1125</v>
      </c>
    </row>
    <row r="1594" spans="1:14" x14ac:dyDescent="0.25">
      <c r="A1594" s="4" t="s">
        <v>1046</v>
      </c>
      <c r="B1594" s="6" t="s">
        <v>30</v>
      </c>
      <c r="C1594" s="5">
        <v>6</v>
      </c>
      <c r="D1594" s="5">
        <v>14</v>
      </c>
      <c r="E1594" s="5">
        <v>9</v>
      </c>
      <c r="F1594" s="5">
        <v>10.5</v>
      </c>
      <c r="G1594" s="5">
        <v>11.5</v>
      </c>
      <c r="H1594" s="5">
        <v>13.75</v>
      </c>
      <c r="I1594" s="5">
        <v>11.75</v>
      </c>
      <c r="J1594" s="5">
        <v>11.75</v>
      </c>
      <c r="K1594" s="5">
        <v>7.6666666699999997</v>
      </c>
      <c r="L1594" s="5">
        <v>11.25</v>
      </c>
      <c r="M1594" s="5">
        <v>9.25</v>
      </c>
      <c r="N1594" s="5">
        <v>7.3333333300000003</v>
      </c>
    </row>
    <row r="1595" spans="1:14" x14ac:dyDescent="0.25">
      <c r="A1595" s="4" t="s">
        <v>1048</v>
      </c>
      <c r="B1595" s="6" t="s">
        <v>30</v>
      </c>
      <c r="C1595" s="5" t="s">
        <v>1125</v>
      </c>
      <c r="D1595" s="5" t="s">
        <v>1125</v>
      </c>
      <c r="E1595" s="5" t="s">
        <v>1125</v>
      </c>
      <c r="F1595" s="5" t="s">
        <v>1125</v>
      </c>
      <c r="G1595" s="5" t="s">
        <v>1125</v>
      </c>
      <c r="H1595" s="5" t="s">
        <v>1125</v>
      </c>
      <c r="I1595" s="5" t="s">
        <v>1125</v>
      </c>
      <c r="J1595" s="5" t="s">
        <v>1125</v>
      </c>
      <c r="K1595" s="5" t="s">
        <v>1125</v>
      </c>
      <c r="L1595" s="5" t="s">
        <v>1125</v>
      </c>
      <c r="M1595" s="5" t="s">
        <v>1125</v>
      </c>
      <c r="N1595" s="5" t="s">
        <v>1125</v>
      </c>
    </row>
    <row r="1596" spans="1:14" x14ac:dyDescent="0.25">
      <c r="A1596" s="4" t="s">
        <v>1050</v>
      </c>
      <c r="B1596" s="6" t="s">
        <v>30</v>
      </c>
      <c r="C1596" s="5">
        <v>24.75</v>
      </c>
      <c r="D1596" s="5">
        <v>24</v>
      </c>
      <c r="E1596" s="5">
        <v>26</v>
      </c>
      <c r="F1596" s="5">
        <v>32.75</v>
      </c>
      <c r="G1596" s="5">
        <v>35.75</v>
      </c>
      <c r="H1596" s="5">
        <v>34</v>
      </c>
      <c r="I1596" s="5">
        <v>33.25</v>
      </c>
      <c r="J1596" s="5">
        <v>32</v>
      </c>
      <c r="K1596" s="5">
        <v>25.5</v>
      </c>
      <c r="L1596" s="5">
        <v>29</v>
      </c>
      <c r="M1596" s="5">
        <v>34</v>
      </c>
      <c r="N1596" s="5">
        <v>32.5</v>
      </c>
    </row>
    <row r="1597" spans="1:14" x14ac:dyDescent="0.25">
      <c r="A1597" s="4" t="s">
        <v>1052</v>
      </c>
      <c r="B1597" s="6" t="s">
        <v>30</v>
      </c>
      <c r="C1597" s="5">
        <v>5</v>
      </c>
      <c r="D1597" s="5" t="s">
        <v>1125</v>
      </c>
      <c r="E1597" s="5" t="s">
        <v>1125</v>
      </c>
      <c r="F1597" s="5" t="s">
        <v>1125</v>
      </c>
      <c r="G1597" s="5" t="s">
        <v>1125</v>
      </c>
      <c r="H1597" s="5" t="s">
        <v>1125</v>
      </c>
      <c r="I1597" s="5" t="s">
        <v>1125</v>
      </c>
      <c r="J1597" s="5" t="s">
        <v>1125</v>
      </c>
      <c r="K1597" s="5" t="s">
        <v>1125</v>
      </c>
      <c r="L1597" s="5" t="s">
        <v>1125</v>
      </c>
      <c r="M1597" s="5" t="s">
        <v>1125</v>
      </c>
      <c r="N1597" s="5" t="s">
        <v>1125</v>
      </c>
    </row>
    <row r="1598" spans="1:14" x14ac:dyDescent="0.25">
      <c r="A1598" s="4" t="s">
        <v>1054</v>
      </c>
      <c r="B1598" s="6" t="s">
        <v>30</v>
      </c>
      <c r="C1598" s="5">
        <v>7</v>
      </c>
      <c r="D1598" s="5">
        <v>5</v>
      </c>
      <c r="E1598" s="5">
        <v>17</v>
      </c>
      <c r="F1598" s="5">
        <v>28</v>
      </c>
      <c r="G1598" s="5">
        <v>17.6666667</v>
      </c>
      <c r="H1598" s="5">
        <v>24</v>
      </c>
      <c r="I1598" s="5">
        <v>37.25</v>
      </c>
      <c r="J1598" s="5">
        <v>25.5</v>
      </c>
      <c r="K1598" s="5">
        <v>27</v>
      </c>
      <c r="L1598" s="5">
        <v>29.5</v>
      </c>
      <c r="M1598" s="5">
        <v>41.75</v>
      </c>
      <c r="N1598" s="5">
        <v>51.25</v>
      </c>
    </row>
    <row r="1599" spans="1:14" x14ac:dyDescent="0.25">
      <c r="A1599" s="4" t="s">
        <v>1056</v>
      </c>
      <c r="B1599" s="6" t="s">
        <v>30</v>
      </c>
      <c r="C1599" s="5">
        <v>7.75</v>
      </c>
      <c r="D1599" s="5">
        <v>5.75</v>
      </c>
      <c r="E1599" s="5">
        <v>5</v>
      </c>
      <c r="F1599" s="5">
        <v>5</v>
      </c>
      <c r="G1599" s="5">
        <v>5.5</v>
      </c>
      <c r="H1599" s="5">
        <v>9.5</v>
      </c>
      <c r="I1599" s="5">
        <v>6.5</v>
      </c>
      <c r="J1599" s="5">
        <v>7</v>
      </c>
      <c r="K1599" s="5" t="s">
        <v>1125</v>
      </c>
      <c r="L1599" s="5">
        <v>7</v>
      </c>
      <c r="M1599" s="5">
        <v>5.6666666699999997</v>
      </c>
      <c r="N1599" s="5">
        <v>8.75</v>
      </c>
    </row>
    <row r="1600" spans="1:14" x14ac:dyDescent="0.25">
      <c r="A1600" s="4" t="s">
        <v>1058</v>
      </c>
      <c r="B1600" s="6" t="s">
        <v>30</v>
      </c>
      <c r="C1600" s="5" t="s">
        <v>1125</v>
      </c>
      <c r="D1600" s="5" t="s">
        <v>1125</v>
      </c>
      <c r="E1600" s="5" t="s">
        <v>1125</v>
      </c>
      <c r="F1600" s="5" t="s">
        <v>1125</v>
      </c>
      <c r="G1600" s="5" t="s">
        <v>1125</v>
      </c>
      <c r="H1600" s="5" t="s">
        <v>1125</v>
      </c>
      <c r="I1600" s="5" t="s">
        <v>1125</v>
      </c>
      <c r="J1600" s="5" t="s">
        <v>1125</v>
      </c>
      <c r="K1600" s="5" t="s">
        <v>1125</v>
      </c>
      <c r="L1600" s="5" t="s">
        <v>1125</v>
      </c>
      <c r="M1600" s="5" t="s">
        <v>1125</v>
      </c>
      <c r="N1600" s="5" t="s">
        <v>1125</v>
      </c>
    </row>
    <row r="1601" spans="1:14" x14ac:dyDescent="0.25">
      <c r="A1601" s="4" t="s">
        <v>1060</v>
      </c>
      <c r="B1601" s="6" t="s">
        <v>30</v>
      </c>
      <c r="C1601" s="5" t="s">
        <v>1125</v>
      </c>
      <c r="D1601" s="5" t="s">
        <v>1125</v>
      </c>
      <c r="E1601" s="5" t="s">
        <v>1125</v>
      </c>
      <c r="F1601" s="5" t="s">
        <v>1125</v>
      </c>
      <c r="G1601" s="5" t="s">
        <v>1125</v>
      </c>
      <c r="H1601" s="5" t="s">
        <v>1125</v>
      </c>
      <c r="I1601" s="5" t="s">
        <v>1125</v>
      </c>
      <c r="J1601" s="5" t="s">
        <v>1125</v>
      </c>
      <c r="K1601" s="5" t="s">
        <v>1125</v>
      </c>
      <c r="L1601" s="5" t="s">
        <v>1125</v>
      </c>
      <c r="M1601" s="5" t="s">
        <v>1125</v>
      </c>
      <c r="N1601" s="5" t="s">
        <v>1125</v>
      </c>
    </row>
    <row r="1602" spans="1:14" x14ac:dyDescent="0.25">
      <c r="A1602" s="4" t="s">
        <v>1062</v>
      </c>
      <c r="B1602" s="6" t="s">
        <v>30</v>
      </c>
      <c r="C1602" s="5" t="s">
        <v>1125</v>
      </c>
      <c r="D1602" s="5" t="s">
        <v>1125</v>
      </c>
      <c r="E1602" s="5" t="s">
        <v>1125</v>
      </c>
      <c r="F1602" s="5" t="s">
        <v>1125</v>
      </c>
      <c r="G1602" s="5" t="s">
        <v>1125</v>
      </c>
      <c r="H1602" s="5" t="s">
        <v>1125</v>
      </c>
      <c r="I1602" s="5" t="s">
        <v>1125</v>
      </c>
      <c r="J1602" s="5" t="s">
        <v>1125</v>
      </c>
      <c r="K1602" s="5" t="s">
        <v>1125</v>
      </c>
      <c r="L1602" s="5" t="s">
        <v>1125</v>
      </c>
      <c r="M1602" s="5" t="s">
        <v>1125</v>
      </c>
      <c r="N1602" s="5" t="s">
        <v>1125</v>
      </c>
    </row>
    <row r="1603" spans="1:14" x14ac:dyDescent="0.25">
      <c r="A1603" s="4" t="s">
        <v>1064</v>
      </c>
      <c r="B1603" s="6" t="s">
        <v>30</v>
      </c>
      <c r="C1603" s="5" t="s">
        <v>1125</v>
      </c>
      <c r="D1603" s="5" t="s">
        <v>1125</v>
      </c>
      <c r="E1603" s="5" t="s">
        <v>1125</v>
      </c>
      <c r="F1603" s="5" t="s">
        <v>1125</v>
      </c>
      <c r="G1603" s="5" t="s">
        <v>1125</v>
      </c>
      <c r="H1603" s="5" t="s">
        <v>1125</v>
      </c>
      <c r="I1603" s="5" t="s">
        <v>1125</v>
      </c>
      <c r="J1603" s="5" t="s">
        <v>1125</v>
      </c>
      <c r="K1603" s="5" t="s">
        <v>1125</v>
      </c>
      <c r="L1603" s="5" t="s">
        <v>1125</v>
      </c>
      <c r="M1603" s="5" t="s">
        <v>1125</v>
      </c>
      <c r="N1603" s="5" t="s">
        <v>1125</v>
      </c>
    </row>
    <row r="1604" spans="1:14" x14ac:dyDescent="0.25">
      <c r="A1604" s="4" t="s">
        <v>1066</v>
      </c>
      <c r="B1604" s="6" t="s">
        <v>30</v>
      </c>
      <c r="C1604" s="5" t="s">
        <v>1125</v>
      </c>
      <c r="D1604" s="5" t="s">
        <v>1125</v>
      </c>
      <c r="E1604" s="5" t="s">
        <v>1125</v>
      </c>
      <c r="F1604" s="5" t="s">
        <v>1125</v>
      </c>
      <c r="G1604" s="5" t="s">
        <v>1125</v>
      </c>
      <c r="H1604" s="5" t="s">
        <v>1125</v>
      </c>
      <c r="I1604" s="5" t="s">
        <v>1125</v>
      </c>
      <c r="J1604" s="5" t="s">
        <v>1125</v>
      </c>
      <c r="K1604" s="5" t="s">
        <v>1125</v>
      </c>
      <c r="L1604" s="5" t="s">
        <v>1125</v>
      </c>
      <c r="M1604" s="5" t="s">
        <v>1125</v>
      </c>
      <c r="N1604" s="5" t="s">
        <v>1125</v>
      </c>
    </row>
    <row r="1605" spans="1:14" x14ac:dyDescent="0.25">
      <c r="A1605" s="4" t="s">
        <v>1068</v>
      </c>
      <c r="B1605" s="6" t="s">
        <v>30</v>
      </c>
      <c r="C1605" s="5">
        <v>77.75</v>
      </c>
      <c r="D1605" s="5">
        <v>81</v>
      </c>
      <c r="E1605" s="5">
        <v>94.5</v>
      </c>
      <c r="F1605" s="5">
        <v>91.25</v>
      </c>
      <c r="G1605" s="5">
        <v>106</v>
      </c>
      <c r="H1605" s="5">
        <v>112</v>
      </c>
      <c r="I1605" s="5">
        <v>119.5</v>
      </c>
      <c r="J1605" s="5">
        <v>121.5</v>
      </c>
      <c r="K1605" s="5">
        <v>91.5</v>
      </c>
      <c r="L1605" s="5">
        <v>109.25</v>
      </c>
      <c r="M1605" s="5">
        <v>119.75</v>
      </c>
      <c r="N1605" s="5">
        <v>107.5</v>
      </c>
    </row>
    <row r="1606" spans="1:14" x14ac:dyDescent="0.25">
      <c r="A1606" s="4" t="s">
        <v>1070</v>
      </c>
      <c r="B1606" s="6" t="s">
        <v>30</v>
      </c>
      <c r="C1606" s="5" t="s">
        <v>1125</v>
      </c>
      <c r="D1606" s="5" t="s">
        <v>1125</v>
      </c>
      <c r="E1606" s="5" t="s">
        <v>1125</v>
      </c>
      <c r="F1606" s="5" t="s">
        <v>1125</v>
      </c>
      <c r="G1606" s="5" t="s">
        <v>1125</v>
      </c>
      <c r="H1606" s="5" t="s">
        <v>1125</v>
      </c>
      <c r="I1606" s="5" t="s">
        <v>1125</v>
      </c>
      <c r="J1606" s="5" t="s">
        <v>1125</v>
      </c>
      <c r="K1606" s="5" t="s">
        <v>1125</v>
      </c>
      <c r="L1606" s="5" t="s">
        <v>1125</v>
      </c>
      <c r="M1606" s="5" t="s">
        <v>1125</v>
      </c>
      <c r="N1606" s="5" t="s">
        <v>1125</v>
      </c>
    </row>
    <row r="1607" spans="1:14" x14ac:dyDescent="0.25">
      <c r="A1607" s="4" t="s">
        <v>1072</v>
      </c>
      <c r="B1607" s="6" t="s">
        <v>30</v>
      </c>
      <c r="C1607" s="5" t="s">
        <v>1125</v>
      </c>
      <c r="D1607" s="5" t="s">
        <v>1125</v>
      </c>
      <c r="E1607" s="5" t="s">
        <v>1125</v>
      </c>
      <c r="F1607" s="5" t="s">
        <v>1125</v>
      </c>
      <c r="G1607" s="5" t="s">
        <v>1125</v>
      </c>
      <c r="H1607" s="5" t="s">
        <v>1125</v>
      </c>
      <c r="I1607" s="5" t="s">
        <v>1125</v>
      </c>
      <c r="J1607" s="5" t="s">
        <v>1125</v>
      </c>
      <c r="K1607" s="5" t="s">
        <v>1125</v>
      </c>
      <c r="L1607" s="5" t="s">
        <v>1125</v>
      </c>
      <c r="M1607" s="5" t="s">
        <v>1125</v>
      </c>
      <c r="N1607" s="5" t="s">
        <v>1125</v>
      </c>
    </row>
    <row r="1608" spans="1:14" x14ac:dyDescent="0.25">
      <c r="A1608" s="4" t="s">
        <v>1074</v>
      </c>
      <c r="B1608" s="6" t="s">
        <v>30</v>
      </c>
      <c r="C1608" s="5" t="s">
        <v>1125</v>
      </c>
      <c r="D1608" s="5" t="s">
        <v>1125</v>
      </c>
      <c r="E1608" s="5" t="s">
        <v>1125</v>
      </c>
      <c r="F1608" s="5" t="s">
        <v>1125</v>
      </c>
      <c r="G1608" s="5" t="s">
        <v>1125</v>
      </c>
      <c r="H1608" s="5" t="s">
        <v>1125</v>
      </c>
      <c r="I1608" s="5" t="s">
        <v>1125</v>
      </c>
      <c r="J1608" s="5" t="s">
        <v>1125</v>
      </c>
      <c r="K1608" s="5" t="s">
        <v>1125</v>
      </c>
      <c r="L1608" s="5" t="s">
        <v>1125</v>
      </c>
      <c r="M1608" s="5" t="s">
        <v>1125</v>
      </c>
      <c r="N1608" s="5" t="s">
        <v>1125</v>
      </c>
    </row>
    <row r="1609" spans="1:14" x14ac:dyDescent="0.25">
      <c r="A1609" s="4" t="s">
        <v>1076</v>
      </c>
      <c r="B1609" s="6" t="s">
        <v>30</v>
      </c>
      <c r="C1609" s="5">
        <v>13</v>
      </c>
      <c r="D1609" s="5">
        <v>12</v>
      </c>
      <c r="E1609" s="5">
        <v>12</v>
      </c>
      <c r="F1609" s="5">
        <v>12.3333333</v>
      </c>
      <c r="G1609" s="5">
        <v>10.75</v>
      </c>
      <c r="H1609" s="5">
        <v>11</v>
      </c>
      <c r="I1609" s="5">
        <v>7.25</v>
      </c>
      <c r="J1609" s="5">
        <v>6.5</v>
      </c>
      <c r="K1609" s="5">
        <v>9.5</v>
      </c>
      <c r="L1609" s="5">
        <v>12</v>
      </c>
      <c r="M1609" s="5">
        <v>14.25</v>
      </c>
      <c r="N1609" s="5">
        <v>13.25</v>
      </c>
    </row>
    <row r="1610" spans="1:14" x14ac:dyDescent="0.25">
      <c r="A1610" s="4" t="s">
        <v>1078</v>
      </c>
      <c r="B1610" s="6" t="s">
        <v>30</v>
      </c>
      <c r="C1610" s="5">
        <v>5.25</v>
      </c>
      <c r="D1610" s="5">
        <v>5</v>
      </c>
      <c r="E1610" s="5">
        <v>5</v>
      </c>
      <c r="F1610" s="5">
        <v>6</v>
      </c>
      <c r="G1610" s="5">
        <v>6.75</v>
      </c>
      <c r="H1610" s="5">
        <v>8.75</v>
      </c>
      <c r="I1610" s="5">
        <v>7.5</v>
      </c>
      <c r="J1610" s="5">
        <v>7.5</v>
      </c>
      <c r="K1610" s="5">
        <v>5.5</v>
      </c>
      <c r="L1610" s="5">
        <v>5.75</v>
      </c>
      <c r="M1610" s="5">
        <v>7.5</v>
      </c>
      <c r="N1610" s="5">
        <v>8.25</v>
      </c>
    </row>
    <row r="1611" spans="1:14" x14ac:dyDescent="0.25">
      <c r="A1611" s="4" t="s">
        <v>1080</v>
      </c>
      <c r="B1611" s="6" t="s">
        <v>30</v>
      </c>
      <c r="C1611" s="5">
        <v>1609.5</v>
      </c>
      <c r="D1611" s="5">
        <v>1638.5</v>
      </c>
      <c r="E1611" s="5">
        <v>2413.25</v>
      </c>
      <c r="F1611" s="5">
        <v>2459.25</v>
      </c>
      <c r="G1611" s="5">
        <v>2703.75</v>
      </c>
      <c r="H1611" s="5">
        <v>3052.25</v>
      </c>
      <c r="I1611" s="5">
        <v>3449.25</v>
      </c>
      <c r="J1611" s="5">
        <v>3379.5</v>
      </c>
      <c r="K1611" s="5">
        <v>2052.5</v>
      </c>
      <c r="L1611" s="5">
        <v>3077.25</v>
      </c>
      <c r="M1611" s="5">
        <v>3504.25</v>
      </c>
      <c r="N1611" s="5">
        <v>3689.75</v>
      </c>
    </row>
    <row r="1612" spans="1:14" x14ac:dyDescent="0.25">
      <c r="A1612" s="4" t="s">
        <v>1082</v>
      </c>
      <c r="B1612" s="6" t="s">
        <v>30</v>
      </c>
      <c r="C1612" s="5">
        <v>6</v>
      </c>
      <c r="D1612" s="5">
        <v>6</v>
      </c>
      <c r="E1612" s="5">
        <v>5.5</v>
      </c>
      <c r="F1612" s="5">
        <v>5.3333333300000003</v>
      </c>
      <c r="G1612" s="5" t="s">
        <v>1125</v>
      </c>
      <c r="H1612" s="5">
        <v>5</v>
      </c>
      <c r="I1612" s="5" t="s">
        <v>1125</v>
      </c>
      <c r="J1612" s="5">
        <v>7</v>
      </c>
      <c r="K1612" s="5">
        <v>5.5</v>
      </c>
      <c r="L1612" s="5">
        <v>5</v>
      </c>
      <c r="M1612" s="5">
        <v>5.75</v>
      </c>
      <c r="N1612" s="5">
        <v>5</v>
      </c>
    </row>
    <row r="1613" spans="1:14" x14ac:dyDescent="0.25">
      <c r="A1613" s="4" t="s">
        <v>1084</v>
      </c>
      <c r="B1613" s="6" t="s">
        <v>30</v>
      </c>
      <c r="C1613" s="5" t="s">
        <v>1125</v>
      </c>
      <c r="D1613" s="5" t="s">
        <v>1125</v>
      </c>
      <c r="E1613" s="5" t="s">
        <v>1125</v>
      </c>
      <c r="F1613" s="5" t="s">
        <v>1125</v>
      </c>
      <c r="G1613" s="5" t="s">
        <v>1125</v>
      </c>
      <c r="H1613" s="5" t="s">
        <v>1125</v>
      </c>
      <c r="I1613" s="5" t="s">
        <v>1125</v>
      </c>
      <c r="J1613" s="5" t="s">
        <v>1125</v>
      </c>
      <c r="K1613" s="5" t="s">
        <v>1125</v>
      </c>
      <c r="L1613" s="5" t="s">
        <v>1125</v>
      </c>
      <c r="M1613" s="5" t="s">
        <v>1125</v>
      </c>
      <c r="N1613" s="5" t="s">
        <v>1125</v>
      </c>
    </row>
    <row r="1614" spans="1:14" x14ac:dyDescent="0.25">
      <c r="A1614" s="4" t="s">
        <v>1086</v>
      </c>
      <c r="B1614" s="6" t="s">
        <v>30</v>
      </c>
      <c r="C1614" s="5" t="s">
        <v>1125</v>
      </c>
      <c r="D1614" s="5" t="s">
        <v>1125</v>
      </c>
      <c r="E1614" s="5" t="s">
        <v>1125</v>
      </c>
      <c r="F1614" s="5" t="s">
        <v>1125</v>
      </c>
      <c r="G1614" s="5" t="s">
        <v>1125</v>
      </c>
      <c r="H1614" s="5" t="s">
        <v>1125</v>
      </c>
      <c r="I1614" s="5" t="s">
        <v>1125</v>
      </c>
      <c r="J1614" s="5" t="s">
        <v>1125</v>
      </c>
      <c r="K1614" s="5" t="s">
        <v>1125</v>
      </c>
      <c r="L1614" s="5" t="s">
        <v>1125</v>
      </c>
      <c r="M1614" s="5" t="s">
        <v>1125</v>
      </c>
      <c r="N1614" s="5" t="s">
        <v>1125</v>
      </c>
    </row>
    <row r="1615" spans="1:14" x14ac:dyDescent="0.25">
      <c r="A1615" s="4" t="s">
        <v>1088</v>
      </c>
      <c r="B1615" s="6" t="s">
        <v>30</v>
      </c>
      <c r="C1615" s="5" t="s">
        <v>1125</v>
      </c>
      <c r="D1615" s="5" t="s">
        <v>1125</v>
      </c>
      <c r="E1615" s="5" t="s">
        <v>1125</v>
      </c>
      <c r="F1615" s="5" t="s">
        <v>1125</v>
      </c>
      <c r="G1615" s="5" t="s">
        <v>1125</v>
      </c>
      <c r="H1615" s="5" t="s">
        <v>1125</v>
      </c>
      <c r="I1615" s="5" t="s">
        <v>1125</v>
      </c>
      <c r="J1615" s="5" t="s">
        <v>1125</v>
      </c>
      <c r="K1615" s="5" t="s">
        <v>1125</v>
      </c>
      <c r="L1615" s="5" t="s">
        <v>1125</v>
      </c>
      <c r="M1615" s="5" t="s">
        <v>1125</v>
      </c>
      <c r="N1615" s="5" t="s">
        <v>1125</v>
      </c>
    </row>
    <row r="1616" spans="1:14" x14ac:dyDescent="0.25">
      <c r="A1616" s="4" t="s">
        <v>1090</v>
      </c>
      <c r="B1616" s="6" t="s">
        <v>30</v>
      </c>
      <c r="C1616" s="5" t="s">
        <v>1125</v>
      </c>
      <c r="D1616" s="5" t="s">
        <v>1125</v>
      </c>
      <c r="E1616" s="5" t="s">
        <v>1125</v>
      </c>
      <c r="F1616" s="5">
        <v>5</v>
      </c>
      <c r="G1616" s="5">
        <v>5.6666666699999997</v>
      </c>
      <c r="H1616" s="5">
        <v>5.5</v>
      </c>
      <c r="I1616" s="5">
        <v>7</v>
      </c>
      <c r="J1616" s="5">
        <v>6.6666666699999997</v>
      </c>
      <c r="K1616" s="5">
        <v>5</v>
      </c>
      <c r="L1616" s="5" t="s">
        <v>1125</v>
      </c>
      <c r="M1616" s="5">
        <v>7.5</v>
      </c>
      <c r="N1616" s="5">
        <v>6.5</v>
      </c>
    </row>
    <row r="1617" spans="1:14" x14ac:dyDescent="0.25">
      <c r="A1617" s="4" t="s">
        <v>1092</v>
      </c>
      <c r="B1617" s="6" t="s">
        <v>30</v>
      </c>
      <c r="C1617" s="5">
        <v>8.5</v>
      </c>
      <c r="D1617" s="5">
        <v>7.75</v>
      </c>
      <c r="E1617" s="5">
        <v>8.25</v>
      </c>
      <c r="F1617" s="5">
        <v>7.6666666699999997</v>
      </c>
      <c r="G1617" s="5">
        <v>7.25</v>
      </c>
      <c r="H1617" s="5">
        <v>10</v>
      </c>
      <c r="I1617" s="5">
        <v>7.5</v>
      </c>
      <c r="J1617" s="5">
        <v>10.25</v>
      </c>
      <c r="K1617" s="5">
        <v>9</v>
      </c>
      <c r="L1617" s="5">
        <v>10.5</v>
      </c>
      <c r="M1617" s="5">
        <v>10.25</v>
      </c>
      <c r="N1617" s="5">
        <v>17.25</v>
      </c>
    </row>
    <row r="1618" spans="1:14" x14ac:dyDescent="0.25">
      <c r="A1618" s="4" t="s">
        <v>1094</v>
      </c>
      <c r="B1618" s="6" t="s">
        <v>30</v>
      </c>
      <c r="C1618" s="5">
        <v>5.6666666670000003</v>
      </c>
      <c r="D1618" s="5" t="s">
        <v>1125</v>
      </c>
      <c r="E1618" s="5">
        <v>5</v>
      </c>
      <c r="F1618" s="5">
        <v>5</v>
      </c>
      <c r="G1618" s="5">
        <v>6</v>
      </c>
      <c r="H1618" s="5">
        <v>5.5</v>
      </c>
      <c r="I1618" s="5">
        <v>8.5</v>
      </c>
      <c r="J1618" s="5">
        <v>9.25</v>
      </c>
      <c r="K1618" s="5">
        <v>10</v>
      </c>
      <c r="L1618" s="5">
        <v>14</v>
      </c>
      <c r="M1618" s="5">
        <v>9.75</v>
      </c>
      <c r="N1618" s="5">
        <v>13.5</v>
      </c>
    </row>
    <row r="1619" spans="1:14" x14ac:dyDescent="0.25">
      <c r="A1619" s="4" t="s">
        <v>1096</v>
      </c>
      <c r="B1619" s="6" t="s">
        <v>30</v>
      </c>
      <c r="C1619" s="5" t="s">
        <v>1125</v>
      </c>
      <c r="D1619" s="5" t="s">
        <v>1125</v>
      </c>
      <c r="E1619" s="5" t="s">
        <v>1125</v>
      </c>
      <c r="F1619" s="5" t="s">
        <v>1125</v>
      </c>
      <c r="G1619" s="5" t="s">
        <v>1125</v>
      </c>
      <c r="H1619" s="5" t="s">
        <v>1125</v>
      </c>
      <c r="I1619" s="5">
        <v>6</v>
      </c>
      <c r="J1619" s="5" t="s">
        <v>1125</v>
      </c>
      <c r="K1619" s="5" t="s">
        <v>1125</v>
      </c>
      <c r="L1619" s="5" t="s">
        <v>1125</v>
      </c>
      <c r="M1619" s="5" t="s">
        <v>1125</v>
      </c>
      <c r="N1619" s="5" t="s">
        <v>1125</v>
      </c>
    </row>
    <row r="1620" spans="1:14" x14ac:dyDescent="0.25">
      <c r="A1620" s="4" t="s">
        <v>1098</v>
      </c>
      <c r="B1620" s="6" t="s">
        <v>30</v>
      </c>
      <c r="C1620" s="5" t="s">
        <v>1125</v>
      </c>
      <c r="D1620" s="5" t="s">
        <v>1125</v>
      </c>
      <c r="E1620" s="5" t="s">
        <v>1125</v>
      </c>
      <c r="F1620" s="5" t="s">
        <v>1125</v>
      </c>
      <c r="G1620" s="5" t="s">
        <v>1125</v>
      </c>
      <c r="H1620" s="5" t="s">
        <v>1125</v>
      </c>
      <c r="I1620" s="5" t="s">
        <v>1125</v>
      </c>
      <c r="J1620" s="5" t="s">
        <v>1125</v>
      </c>
      <c r="K1620" s="5" t="s">
        <v>1125</v>
      </c>
      <c r="L1620" s="5" t="s">
        <v>1125</v>
      </c>
      <c r="M1620" s="5" t="s">
        <v>1125</v>
      </c>
      <c r="N1620" s="5" t="s">
        <v>1125</v>
      </c>
    </row>
    <row r="1621" spans="1:14" x14ac:dyDescent="0.25">
      <c r="A1621" s="4" t="s">
        <v>1100</v>
      </c>
      <c r="B1621" s="6" t="s">
        <v>30</v>
      </c>
      <c r="C1621" s="5">
        <v>5</v>
      </c>
      <c r="D1621" s="5">
        <v>5</v>
      </c>
      <c r="E1621" s="5">
        <v>5</v>
      </c>
      <c r="F1621" s="5">
        <v>6.3333333300000003</v>
      </c>
      <c r="G1621" s="5">
        <v>6.25</v>
      </c>
      <c r="H1621" s="5">
        <v>7.5</v>
      </c>
      <c r="I1621" s="5">
        <v>7</v>
      </c>
      <c r="J1621" s="5">
        <v>8.6666666699999997</v>
      </c>
      <c r="K1621" s="5">
        <v>7</v>
      </c>
      <c r="L1621" s="5">
        <v>7</v>
      </c>
      <c r="M1621" s="5">
        <v>6.75</v>
      </c>
      <c r="N1621" s="5">
        <v>6.3333333300000003</v>
      </c>
    </row>
    <row r="1622" spans="1:14" x14ac:dyDescent="0.25">
      <c r="A1622" s="4" t="s">
        <v>1102</v>
      </c>
      <c r="B1622" s="6" t="s">
        <v>30</v>
      </c>
      <c r="C1622" s="5" t="s">
        <v>1125</v>
      </c>
      <c r="D1622" s="5" t="s">
        <v>1125</v>
      </c>
      <c r="E1622" s="5" t="s">
        <v>1125</v>
      </c>
      <c r="F1622" s="5" t="s">
        <v>1125</v>
      </c>
      <c r="G1622" s="5" t="s">
        <v>1125</v>
      </c>
      <c r="H1622" s="5">
        <v>5.5</v>
      </c>
      <c r="I1622" s="5">
        <v>5</v>
      </c>
      <c r="J1622" s="5" t="s">
        <v>1125</v>
      </c>
      <c r="K1622" s="5" t="s">
        <v>1125</v>
      </c>
      <c r="L1622" s="5" t="s">
        <v>1125</v>
      </c>
      <c r="M1622" s="5" t="s">
        <v>1125</v>
      </c>
      <c r="N1622" s="5" t="s">
        <v>1125</v>
      </c>
    </row>
    <row r="1623" spans="1:14" x14ac:dyDescent="0.25">
      <c r="A1623" s="4" t="s">
        <v>1104</v>
      </c>
      <c r="B1623" s="6" t="s">
        <v>30</v>
      </c>
      <c r="C1623" s="5" t="s">
        <v>1125</v>
      </c>
      <c r="D1623" s="5" t="s">
        <v>1125</v>
      </c>
      <c r="E1623" s="5" t="s">
        <v>1125</v>
      </c>
      <c r="F1623" s="5" t="s">
        <v>1125</v>
      </c>
      <c r="G1623" s="5" t="s">
        <v>1125</v>
      </c>
      <c r="H1623" s="5" t="s">
        <v>1125</v>
      </c>
      <c r="I1623" s="5" t="s">
        <v>1125</v>
      </c>
      <c r="J1623" s="5" t="s">
        <v>1125</v>
      </c>
      <c r="K1623" s="5" t="s">
        <v>1125</v>
      </c>
      <c r="L1623" s="5" t="s">
        <v>1125</v>
      </c>
      <c r="M1623" s="5" t="s">
        <v>1125</v>
      </c>
      <c r="N1623" s="5" t="s">
        <v>1125</v>
      </c>
    </row>
    <row r="1624" spans="1:14" x14ac:dyDescent="0.25">
      <c r="A1624" s="4" t="s">
        <v>1106</v>
      </c>
      <c r="B1624" s="6" t="s">
        <v>30</v>
      </c>
      <c r="C1624" s="5" t="s">
        <v>1125</v>
      </c>
      <c r="D1624" s="5" t="s">
        <v>1125</v>
      </c>
      <c r="E1624" s="5" t="s">
        <v>1125</v>
      </c>
      <c r="F1624" s="5" t="s">
        <v>1125</v>
      </c>
      <c r="G1624" s="5" t="s">
        <v>1125</v>
      </c>
      <c r="H1624" s="5" t="s">
        <v>1125</v>
      </c>
      <c r="I1624" s="5" t="s">
        <v>1125</v>
      </c>
      <c r="J1624" s="5" t="s">
        <v>1125</v>
      </c>
      <c r="K1624" s="5" t="s">
        <v>1125</v>
      </c>
      <c r="L1624" s="5" t="s">
        <v>1125</v>
      </c>
      <c r="M1624" s="5" t="s">
        <v>1125</v>
      </c>
      <c r="N1624" s="5" t="s">
        <v>1125</v>
      </c>
    </row>
    <row r="1625" spans="1:14" x14ac:dyDescent="0.25">
      <c r="A1625" s="4" t="s">
        <v>1108</v>
      </c>
      <c r="B1625" s="6" t="s">
        <v>30</v>
      </c>
      <c r="C1625" s="5" t="s">
        <v>1125</v>
      </c>
      <c r="D1625" s="5" t="s">
        <v>1125</v>
      </c>
      <c r="E1625" s="5" t="s">
        <v>1125</v>
      </c>
      <c r="F1625" s="5" t="s">
        <v>1125</v>
      </c>
      <c r="G1625" s="5" t="s">
        <v>1125</v>
      </c>
      <c r="H1625" s="5" t="s">
        <v>1125</v>
      </c>
      <c r="I1625" s="5" t="s">
        <v>1125</v>
      </c>
      <c r="J1625" s="5" t="s">
        <v>1125</v>
      </c>
      <c r="K1625" s="5" t="s">
        <v>1125</v>
      </c>
      <c r="L1625" s="5" t="s">
        <v>1125</v>
      </c>
      <c r="M1625" s="5" t="s">
        <v>1125</v>
      </c>
      <c r="N1625" s="5" t="s">
        <v>1125</v>
      </c>
    </row>
    <row r="1626" spans="1:14" x14ac:dyDescent="0.25">
      <c r="A1626" s="4" t="s">
        <v>1110</v>
      </c>
      <c r="B1626" s="6" t="s">
        <v>30</v>
      </c>
      <c r="C1626" s="5">
        <v>6.5</v>
      </c>
      <c r="D1626" s="5">
        <v>12.5</v>
      </c>
      <c r="E1626" s="5">
        <v>11.75</v>
      </c>
      <c r="F1626" s="5">
        <v>8.5</v>
      </c>
      <c r="G1626" s="5">
        <v>11.75</v>
      </c>
      <c r="H1626" s="5">
        <v>10</v>
      </c>
      <c r="I1626" s="5">
        <v>11.25</v>
      </c>
      <c r="J1626" s="5">
        <v>13</v>
      </c>
      <c r="K1626" s="5">
        <v>9.5</v>
      </c>
      <c r="L1626" s="5">
        <v>14</v>
      </c>
      <c r="M1626" s="5">
        <v>15.75</v>
      </c>
      <c r="N1626" s="5">
        <v>14.25</v>
      </c>
    </row>
    <row r="1627" spans="1:14" x14ac:dyDescent="0.25">
      <c r="A1627" s="4" t="s">
        <v>1112</v>
      </c>
      <c r="B1627" s="6" t="s">
        <v>30</v>
      </c>
      <c r="C1627" s="5" t="s">
        <v>1125</v>
      </c>
      <c r="D1627" s="5" t="s">
        <v>1125</v>
      </c>
      <c r="E1627" s="5" t="s">
        <v>1125</v>
      </c>
      <c r="F1627" s="5" t="s">
        <v>1125</v>
      </c>
      <c r="G1627" s="5" t="s">
        <v>1125</v>
      </c>
      <c r="H1627" s="5" t="s">
        <v>1125</v>
      </c>
      <c r="I1627" s="5" t="s">
        <v>1125</v>
      </c>
      <c r="J1627" s="5" t="s">
        <v>1125</v>
      </c>
      <c r="K1627" s="5" t="s">
        <v>1125</v>
      </c>
      <c r="L1627" s="5" t="s">
        <v>1125</v>
      </c>
      <c r="M1627" s="5" t="s">
        <v>1125</v>
      </c>
      <c r="N1627" s="5" t="s">
        <v>1125</v>
      </c>
    </row>
    <row r="1628" spans="1:14" x14ac:dyDescent="0.25">
      <c r="A1628" s="3" t="s">
        <v>26</v>
      </c>
      <c r="B1628" s="6" t="s">
        <v>29</v>
      </c>
      <c r="C1628" s="5">
        <v>0</v>
      </c>
      <c r="D1628" s="5"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</row>
    <row r="1629" spans="1:14" x14ac:dyDescent="0.25">
      <c r="A1629" s="4" t="s">
        <v>32</v>
      </c>
      <c r="B1629" s="6" t="s">
        <v>29</v>
      </c>
      <c r="C1629" s="5">
        <v>0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</row>
    <row r="1630" spans="1:14" x14ac:dyDescent="0.25">
      <c r="A1630" s="4" t="s">
        <v>34</v>
      </c>
      <c r="B1630" s="6" t="s">
        <v>29</v>
      </c>
      <c r="C1630" s="5">
        <v>0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</row>
    <row r="1631" spans="1:14" x14ac:dyDescent="0.25">
      <c r="A1631" s="4" t="s">
        <v>36</v>
      </c>
      <c r="B1631" s="6" t="s">
        <v>29</v>
      </c>
      <c r="C1631" s="5">
        <v>0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</row>
    <row r="1632" spans="1:14" x14ac:dyDescent="0.25">
      <c r="A1632" s="4" t="s">
        <v>38</v>
      </c>
      <c r="B1632" s="6" t="s">
        <v>29</v>
      </c>
      <c r="C1632" s="5">
        <v>0</v>
      </c>
      <c r="D1632" s="5">
        <v>0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</row>
    <row r="1633" spans="1:14" x14ac:dyDescent="0.25">
      <c r="A1633" s="4" t="s">
        <v>40</v>
      </c>
      <c r="B1633" s="6" t="s">
        <v>29</v>
      </c>
      <c r="C1633" s="5">
        <v>0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</row>
    <row r="1634" spans="1:14" x14ac:dyDescent="0.25">
      <c r="A1634" s="4" t="s">
        <v>42</v>
      </c>
      <c r="B1634" s="6" t="s">
        <v>29</v>
      </c>
      <c r="C1634" s="5">
        <v>0</v>
      </c>
      <c r="D1634" s="5">
        <v>0</v>
      </c>
      <c r="E1634" s="5">
        <v>0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</row>
    <row r="1635" spans="1:14" x14ac:dyDescent="0.25">
      <c r="A1635" s="4" t="s">
        <v>44</v>
      </c>
      <c r="B1635" s="6" t="s">
        <v>29</v>
      </c>
      <c r="C1635" s="5">
        <v>0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</row>
    <row r="1636" spans="1:14" x14ac:dyDescent="0.25">
      <c r="A1636" s="4" t="s">
        <v>46</v>
      </c>
      <c r="B1636" s="6" t="s">
        <v>29</v>
      </c>
      <c r="C1636" s="5">
        <v>17.5</v>
      </c>
      <c r="D1636" s="5">
        <v>14.25</v>
      </c>
      <c r="E1636" s="5">
        <v>11.5</v>
      </c>
      <c r="F1636" s="5">
        <v>5.75</v>
      </c>
      <c r="G1636" s="5">
        <v>5</v>
      </c>
      <c r="H1636" s="5">
        <v>0</v>
      </c>
      <c r="I1636" s="5">
        <v>0</v>
      </c>
      <c r="J1636" s="5">
        <v>0</v>
      </c>
      <c r="K1636" s="5">
        <v>5.75</v>
      </c>
      <c r="L1636" s="5">
        <v>7</v>
      </c>
      <c r="M1636" s="5">
        <v>9.25</v>
      </c>
      <c r="N1636" s="5">
        <v>10</v>
      </c>
    </row>
    <row r="1637" spans="1:14" x14ac:dyDescent="0.25">
      <c r="A1637" s="4" t="s">
        <v>48</v>
      </c>
      <c r="B1637" s="6" t="s">
        <v>29</v>
      </c>
      <c r="C1637" s="5">
        <v>0</v>
      </c>
      <c r="D1637" s="5"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</row>
    <row r="1638" spans="1:14" x14ac:dyDescent="0.25">
      <c r="A1638" s="4" t="s">
        <v>50</v>
      </c>
      <c r="B1638" s="6" t="s">
        <v>29</v>
      </c>
      <c r="C1638" s="5">
        <v>7</v>
      </c>
      <c r="D1638" s="5">
        <v>6.75</v>
      </c>
      <c r="E1638" s="5">
        <v>5.75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</row>
    <row r="1639" spans="1:14" x14ac:dyDescent="0.25">
      <c r="A1639" s="4" t="s">
        <v>52</v>
      </c>
      <c r="B1639" s="6" t="s">
        <v>29</v>
      </c>
      <c r="C1639" s="5">
        <v>0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</row>
    <row r="1640" spans="1:14" x14ac:dyDescent="0.25">
      <c r="A1640" s="4" t="s">
        <v>54</v>
      </c>
      <c r="B1640" s="6" t="s">
        <v>29</v>
      </c>
      <c r="C1640" s="5">
        <v>0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</row>
    <row r="1641" spans="1:14" x14ac:dyDescent="0.25">
      <c r="A1641" s="4" t="s">
        <v>56</v>
      </c>
      <c r="B1641" s="6" t="s">
        <v>29</v>
      </c>
      <c r="C1641" s="5">
        <v>73</v>
      </c>
      <c r="D1641" s="5">
        <v>62</v>
      </c>
      <c r="E1641" s="5">
        <v>52.5</v>
      </c>
      <c r="F1641" s="5">
        <v>41.75</v>
      </c>
      <c r="G1641" s="5">
        <v>26.75</v>
      </c>
      <c r="H1641" s="5">
        <v>14.75</v>
      </c>
      <c r="I1641" s="5">
        <v>0</v>
      </c>
      <c r="J1641" s="5">
        <v>0</v>
      </c>
      <c r="K1641" s="5">
        <v>0</v>
      </c>
      <c r="L1641" s="5">
        <v>0</v>
      </c>
      <c r="M1641" s="5">
        <v>5</v>
      </c>
      <c r="N1641" s="5">
        <v>6.25</v>
      </c>
    </row>
    <row r="1642" spans="1:14" x14ac:dyDescent="0.25">
      <c r="A1642" s="4" t="s">
        <v>58</v>
      </c>
      <c r="B1642" s="6" t="s">
        <v>29</v>
      </c>
      <c r="C1642" s="5">
        <v>0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</row>
    <row r="1643" spans="1:14" x14ac:dyDescent="0.25">
      <c r="A1643" s="4" t="s">
        <v>60</v>
      </c>
      <c r="B1643" s="6" t="s">
        <v>29</v>
      </c>
      <c r="C1643" s="5">
        <v>0</v>
      </c>
      <c r="D1643" s="5"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</row>
    <row r="1644" spans="1:14" x14ac:dyDescent="0.25">
      <c r="A1644" s="4" t="s">
        <v>62</v>
      </c>
      <c r="B1644" s="6" t="s">
        <v>29</v>
      </c>
      <c r="C1644" s="5">
        <v>0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</row>
    <row r="1645" spans="1:14" x14ac:dyDescent="0.25">
      <c r="A1645" s="4" t="s">
        <v>64</v>
      </c>
      <c r="B1645" s="6" t="s">
        <v>29</v>
      </c>
      <c r="C1645" s="5">
        <v>5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</row>
    <row r="1646" spans="1:14" x14ac:dyDescent="0.25">
      <c r="A1646" s="4" t="s">
        <v>66</v>
      </c>
      <c r="B1646" s="6" t="s">
        <v>29</v>
      </c>
      <c r="C1646" s="5">
        <v>0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</row>
    <row r="1647" spans="1:14" x14ac:dyDescent="0.25">
      <c r="A1647" s="4" t="s">
        <v>68</v>
      </c>
      <c r="B1647" s="6" t="s">
        <v>29</v>
      </c>
      <c r="C1647" s="5">
        <v>0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</row>
    <row r="1648" spans="1:14" x14ac:dyDescent="0.25">
      <c r="A1648" s="4" t="s">
        <v>70</v>
      </c>
      <c r="B1648" s="6" t="s">
        <v>29</v>
      </c>
      <c r="C1648" s="5">
        <v>0</v>
      </c>
      <c r="D1648" s="5">
        <v>0</v>
      </c>
      <c r="E1648" s="5">
        <v>0</v>
      </c>
      <c r="F1648" s="5">
        <v>0</v>
      </c>
      <c r="G1648" s="5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</row>
    <row r="1649" spans="1:14" x14ac:dyDescent="0.25">
      <c r="A1649" s="4" t="s">
        <v>72</v>
      </c>
      <c r="B1649" s="6" t="s">
        <v>29</v>
      </c>
      <c r="C1649" s="5">
        <v>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</row>
    <row r="1650" spans="1:14" x14ac:dyDescent="0.25">
      <c r="A1650" s="4" t="s">
        <v>74</v>
      </c>
      <c r="B1650" s="6" t="s">
        <v>29</v>
      </c>
      <c r="C1650" s="5">
        <v>0</v>
      </c>
      <c r="D1650" s="5">
        <v>0</v>
      </c>
      <c r="E1650" s="5">
        <v>0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</row>
    <row r="1651" spans="1:14" x14ac:dyDescent="0.25">
      <c r="A1651" s="4" t="s">
        <v>76</v>
      </c>
      <c r="B1651" s="6" t="s">
        <v>29</v>
      </c>
      <c r="C1651" s="5">
        <v>0</v>
      </c>
      <c r="D1651" s="5">
        <v>0</v>
      </c>
      <c r="E1651" s="5">
        <v>0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</row>
    <row r="1652" spans="1:14" x14ac:dyDescent="0.25">
      <c r="A1652" s="4" t="s">
        <v>78</v>
      </c>
      <c r="B1652" s="6" t="s">
        <v>29</v>
      </c>
      <c r="C1652" s="5">
        <v>0</v>
      </c>
      <c r="D1652" s="5">
        <v>0</v>
      </c>
      <c r="E1652" s="5">
        <v>0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</row>
    <row r="1653" spans="1:14" x14ac:dyDescent="0.25">
      <c r="A1653" s="4" t="s">
        <v>80</v>
      </c>
      <c r="B1653" s="6" t="s">
        <v>29</v>
      </c>
      <c r="C1653" s="5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</row>
    <row r="1654" spans="1:14" x14ac:dyDescent="0.25">
      <c r="A1654" s="4" t="s">
        <v>82</v>
      </c>
      <c r="B1654" s="6" t="s">
        <v>29</v>
      </c>
      <c r="C1654" s="5">
        <v>0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</row>
    <row r="1655" spans="1:14" x14ac:dyDescent="0.25">
      <c r="A1655" s="4" t="s">
        <v>84</v>
      </c>
      <c r="B1655" s="6" t="s">
        <v>29</v>
      </c>
      <c r="C1655" s="5">
        <v>0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</row>
    <row r="1656" spans="1:14" x14ac:dyDescent="0.25">
      <c r="A1656" s="4" t="s">
        <v>86</v>
      </c>
      <c r="B1656" s="6" t="s">
        <v>29</v>
      </c>
      <c r="C1656" s="5">
        <v>0</v>
      </c>
      <c r="D1656" s="5"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</row>
    <row r="1657" spans="1:14" x14ac:dyDescent="0.25">
      <c r="A1657" s="4" t="s">
        <v>88</v>
      </c>
      <c r="B1657" s="6" t="s">
        <v>29</v>
      </c>
      <c r="C1657" s="5">
        <v>0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</row>
    <row r="1658" spans="1:14" x14ac:dyDescent="0.25">
      <c r="A1658" s="4" t="s">
        <v>90</v>
      </c>
      <c r="B1658" s="6" t="s">
        <v>29</v>
      </c>
      <c r="C1658" s="5">
        <v>36.5</v>
      </c>
      <c r="D1658" s="5">
        <v>30.5</v>
      </c>
      <c r="E1658" s="5">
        <v>27</v>
      </c>
      <c r="F1658" s="5">
        <v>23.75</v>
      </c>
      <c r="G1658" s="5">
        <v>19.25</v>
      </c>
      <c r="H1658" s="5">
        <v>7.75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</row>
    <row r="1659" spans="1:14" x14ac:dyDescent="0.25">
      <c r="A1659" s="4" t="s">
        <v>92</v>
      </c>
      <c r="B1659" s="6" t="s">
        <v>29</v>
      </c>
      <c r="C1659" s="5">
        <v>0</v>
      </c>
      <c r="D1659" s="5">
        <v>0</v>
      </c>
      <c r="E1659" s="5">
        <v>0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</row>
    <row r="1660" spans="1:14" x14ac:dyDescent="0.25">
      <c r="A1660" s="4" t="s">
        <v>94</v>
      </c>
      <c r="B1660" s="6" t="s">
        <v>29</v>
      </c>
      <c r="C1660" s="5">
        <v>0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</row>
    <row r="1661" spans="1:14" x14ac:dyDescent="0.25">
      <c r="A1661" s="4" t="s">
        <v>96</v>
      </c>
      <c r="B1661" s="6" t="s">
        <v>29</v>
      </c>
      <c r="C1661" s="5">
        <v>0</v>
      </c>
      <c r="D1661" s="5">
        <v>0</v>
      </c>
      <c r="E1661" s="5">
        <v>0</v>
      </c>
      <c r="F1661" s="5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</row>
    <row r="1662" spans="1:14" x14ac:dyDescent="0.25">
      <c r="A1662" s="4" t="s">
        <v>98</v>
      </c>
      <c r="B1662" s="6" t="s">
        <v>29</v>
      </c>
      <c r="C1662" s="5">
        <v>0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</row>
    <row r="1663" spans="1:14" x14ac:dyDescent="0.25">
      <c r="A1663" s="4" t="s">
        <v>100</v>
      </c>
      <c r="B1663" s="6" t="s">
        <v>29</v>
      </c>
      <c r="C1663" s="5">
        <v>0</v>
      </c>
      <c r="D1663" s="5"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</row>
    <row r="1664" spans="1:14" x14ac:dyDescent="0.25">
      <c r="A1664" s="4" t="s">
        <v>102</v>
      </c>
      <c r="B1664" s="6" t="s">
        <v>29</v>
      </c>
      <c r="C1664" s="5">
        <v>0</v>
      </c>
      <c r="D1664" s="5"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</row>
    <row r="1665" spans="1:14" x14ac:dyDescent="0.25">
      <c r="A1665" s="4" t="s">
        <v>104</v>
      </c>
      <c r="B1665" s="6" t="s">
        <v>29</v>
      </c>
      <c r="C1665" s="5">
        <v>0</v>
      </c>
      <c r="D1665" s="5">
        <v>0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</row>
    <row r="1666" spans="1:14" x14ac:dyDescent="0.25">
      <c r="A1666" s="4" t="s">
        <v>106</v>
      </c>
      <c r="B1666" s="6" t="s">
        <v>29</v>
      </c>
      <c r="C1666" s="5">
        <v>0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</row>
    <row r="1667" spans="1:14" x14ac:dyDescent="0.25">
      <c r="A1667" s="4" t="s">
        <v>108</v>
      </c>
      <c r="B1667" s="6" t="s">
        <v>29</v>
      </c>
      <c r="C1667" s="5">
        <v>0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</row>
    <row r="1668" spans="1:14" x14ac:dyDescent="0.25">
      <c r="A1668" s="4" t="s">
        <v>110</v>
      </c>
      <c r="B1668" s="6" t="s">
        <v>29</v>
      </c>
      <c r="C1668" s="5">
        <v>0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</row>
    <row r="1669" spans="1:14" x14ac:dyDescent="0.25">
      <c r="A1669" s="4" t="s">
        <v>112</v>
      </c>
      <c r="B1669" s="6" t="s">
        <v>29</v>
      </c>
      <c r="C1669" s="5">
        <v>0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</row>
    <row r="1670" spans="1:14" x14ac:dyDescent="0.25">
      <c r="A1670" s="4" t="s">
        <v>114</v>
      </c>
      <c r="B1670" s="6" t="s">
        <v>29</v>
      </c>
      <c r="C1670" s="5">
        <v>0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</row>
    <row r="1671" spans="1:14" x14ac:dyDescent="0.25">
      <c r="A1671" s="4" t="s">
        <v>116</v>
      </c>
      <c r="B1671" s="6" t="s">
        <v>29</v>
      </c>
      <c r="C1671" s="5">
        <v>0</v>
      </c>
      <c r="D1671" s="5"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</row>
    <row r="1672" spans="1:14" x14ac:dyDescent="0.25">
      <c r="A1672" s="4" t="s">
        <v>118</v>
      </c>
      <c r="B1672" s="6" t="s">
        <v>29</v>
      </c>
      <c r="C1672" s="5">
        <v>0</v>
      </c>
      <c r="D1672" s="5"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</row>
    <row r="1673" spans="1:14" x14ac:dyDescent="0.25">
      <c r="A1673" s="4" t="s">
        <v>120</v>
      </c>
      <c r="B1673" s="6" t="s">
        <v>29</v>
      </c>
      <c r="C1673" s="5">
        <v>0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</row>
    <row r="1674" spans="1:14" x14ac:dyDescent="0.25">
      <c r="A1674" s="4" t="s">
        <v>122</v>
      </c>
      <c r="B1674" s="6" t="s">
        <v>29</v>
      </c>
      <c r="C1674" s="5">
        <v>7.75</v>
      </c>
      <c r="D1674" s="5">
        <v>5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</row>
    <row r="1675" spans="1:14" x14ac:dyDescent="0.25">
      <c r="A1675" s="4" t="s">
        <v>124</v>
      </c>
      <c r="B1675" s="6" t="s">
        <v>29</v>
      </c>
      <c r="C1675" s="5">
        <v>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</row>
    <row r="1676" spans="1:14" x14ac:dyDescent="0.25">
      <c r="A1676" s="4" t="s">
        <v>126</v>
      </c>
      <c r="B1676" s="6" t="s">
        <v>29</v>
      </c>
      <c r="C1676" s="5">
        <v>0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</row>
    <row r="1677" spans="1:14" x14ac:dyDescent="0.25">
      <c r="A1677" s="4" t="s">
        <v>128</v>
      </c>
      <c r="B1677" s="6" t="s">
        <v>29</v>
      </c>
      <c r="C1677" s="5">
        <v>6.25</v>
      </c>
      <c r="D1677" s="5">
        <v>5</v>
      </c>
      <c r="E1677" s="5">
        <v>5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</row>
    <row r="1678" spans="1:14" x14ac:dyDescent="0.25">
      <c r="A1678" s="4" t="s">
        <v>130</v>
      </c>
      <c r="B1678" s="6" t="s">
        <v>29</v>
      </c>
      <c r="C1678" s="5">
        <v>0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</row>
    <row r="1679" spans="1:14" x14ac:dyDescent="0.25">
      <c r="A1679" s="4" t="s">
        <v>132</v>
      </c>
      <c r="B1679" s="6" t="s">
        <v>29</v>
      </c>
      <c r="C1679" s="5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</row>
    <row r="1680" spans="1:14" x14ac:dyDescent="0.25">
      <c r="A1680" s="4" t="s">
        <v>134</v>
      </c>
      <c r="B1680" s="6" t="s">
        <v>29</v>
      </c>
      <c r="C1680" s="5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</row>
    <row r="1681" spans="1:14" x14ac:dyDescent="0.25">
      <c r="A1681" s="4" t="s">
        <v>136</v>
      </c>
      <c r="B1681" s="6" t="s">
        <v>29</v>
      </c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</row>
    <row r="1682" spans="1:14" x14ac:dyDescent="0.25">
      <c r="A1682" s="4" t="s">
        <v>138</v>
      </c>
      <c r="B1682" s="6" t="s">
        <v>29</v>
      </c>
      <c r="C1682" s="5">
        <v>0</v>
      </c>
      <c r="D1682" s="5">
        <v>0</v>
      </c>
      <c r="E1682" s="5">
        <v>0</v>
      </c>
      <c r="F1682" s="5">
        <v>0</v>
      </c>
      <c r="G1682" s="5">
        <v>0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</row>
    <row r="1683" spans="1:14" x14ac:dyDescent="0.25">
      <c r="A1683" s="4" t="s">
        <v>140</v>
      </c>
      <c r="B1683" s="6" t="s">
        <v>29</v>
      </c>
      <c r="C1683" s="5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</row>
    <row r="1684" spans="1:14" x14ac:dyDescent="0.25">
      <c r="A1684" s="4" t="s">
        <v>142</v>
      </c>
      <c r="B1684" s="6" t="s">
        <v>29</v>
      </c>
      <c r="C1684" s="5">
        <v>0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</row>
    <row r="1685" spans="1:14" x14ac:dyDescent="0.25">
      <c r="A1685" s="4" t="s">
        <v>144</v>
      </c>
      <c r="B1685" s="6" t="s">
        <v>29</v>
      </c>
      <c r="C1685" s="5">
        <v>0</v>
      </c>
      <c r="D1685" s="5"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</row>
    <row r="1686" spans="1:14" x14ac:dyDescent="0.25">
      <c r="A1686" s="4" t="s">
        <v>146</v>
      </c>
      <c r="B1686" s="6" t="s">
        <v>29</v>
      </c>
      <c r="C1686" s="5">
        <v>0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</row>
    <row r="1687" spans="1:14" x14ac:dyDescent="0.25">
      <c r="A1687" s="4" t="s">
        <v>148</v>
      </c>
      <c r="B1687" s="6" t="s">
        <v>29</v>
      </c>
      <c r="C1687" s="5">
        <v>0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</row>
    <row r="1688" spans="1:14" x14ac:dyDescent="0.25">
      <c r="A1688" s="4" t="s">
        <v>150</v>
      </c>
      <c r="B1688" s="6" t="s">
        <v>29</v>
      </c>
      <c r="C1688" s="5">
        <v>0</v>
      </c>
      <c r="D1688" s="5"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</row>
    <row r="1689" spans="1:14" x14ac:dyDescent="0.25">
      <c r="A1689" s="4" t="s">
        <v>152</v>
      </c>
      <c r="B1689" s="6" t="s">
        <v>29</v>
      </c>
      <c r="C1689" s="5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</row>
    <row r="1690" spans="1:14" x14ac:dyDescent="0.25">
      <c r="A1690" s="4" t="s">
        <v>154</v>
      </c>
      <c r="B1690" s="6" t="s">
        <v>29</v>
      </c>
      <c r="C1690" s="5">
        <v>17.5</v>
      </c>
      <c r="D1690" s="5">
        <v>14</v>
      </c>
      <c r="E1690" s="5">
        <v>12</v>
      </c>
      <c r="F1690" s="5">
        <v>10</v>
      </c>
      <c r="G1690" s="5">
        <v>7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</row>
    <row r="1691" spans="1:14" x14ac:dyDescent="0.25">
      <c r="A1691" s="4" t="s">
        <v>156</v>
      </c>
      <c r="B1691" s="6" t="s">
        <v>29</v>
      </c>
      <c r="C1691" s="5">
        <v>0</v>
      </c>
      <c r="D1691" s="5"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</row>
    <row r="1692" spans="1:14" x14ac:dyDescent="0.25">
      <c r="A1692" s="4" t="s">
        <v>158</v>
      </c>
      <c r="B1692" s="6" t="s">
        <v>29</v>
      </c>
      <c r="C1692" s="5">
        <v>15.75</v>
      </c>
      <c r="D1692" s="5">
        <v>12.75</v>
      </c>
      <c r="E1692" s="5">
        <v>10.5</v>
      </c>
      <c r="F1692" s="5">
        <v>7</v>
      </c>
      <c r="G1692" s="5">
        <v>5</v>
      </c>
      <c r="H1692" s="5">
        <v>0</v>
      </c>
      <c r="I1692" s="5">
        <v>0</v>
      </c>
      <c r="J1692" s="5">
        <v>23.5</v>
      </c>
      <c r="K1692" s="5">
        <v>39.25</v>
      </c>
      <c r="L1692" s="5">
        <v>62.5</v>
      </c>
      <c r="M1692" s="5">
        <v>85.75</v>
      </c>
      <c r="N1692" s="5">
        <v>95.25</v>
      </c>
    </row>
    <row r="1693" spans="1:14" x14ac:dyDescent="0.25">
      <c r="A1693" s="4" t="s">
        <v>160</v>
      </c>
      <c r="B1693" s="6" t="s">
        <v>29</v>
      </c>
      <c r="C1693" s="5">
        <v>8</v>
      </c>
      <c r="D1693" s="5">
        <v>8</v>
      </c>
      <c r="E1693" s="5">
        <v>7.75</v>
      </c>
      <c r="F1693" s="5">
        <v>6.3333333300000003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</row>
    <row r="1694" spans="1:14" x14ac:dyDescent="0.25">
      <c r="A1694" s="4" t="s">
        <v>162</v>
      </c>
      <c r="B1694" s="6" t="s">
        <v>29</v>
      </c>
      <c r="C1694" s="5">
        <v>0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</row>
    <row r="1695" spans="1:14" x14ac:dyDescent="0.25">
      <c r="A1695" s="4" t="s">
        <v>164</v>
      </c>
      <c r="B1695" s="6" t="s">
        <v>29</v>
      </c>
      <c r="C1695" s="5">
        <v>0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</row>
    <row r="1696" spans="1:14" x14ac:dyDescent="0.25">
      <c r="A1696" s="4" t="s">
        <v>166</v>
      </c>
      <c r="B1696" s="6" t="s">
        <v>29</v>
      </c>
      <c r="C1696" s="5">
        <v>0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</row>
    <row r="1697" spans="1:14" x14ac:dyDescent="0.25">
      <c r="A1697" s="4" t="s">
        <v>168</v>
      </c>
      <c r="B1697" s="6" t="s">
        <v>29</v>
      </c>
      <c r="C1697" s="5">
        <v>0</v>
      </c>
      <c r="D1697" s="5">
        <v>0</v>
      </c>
      <c r="E1697" s="5">
        <v>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</row>
    <row r="1698" spans="1:14" x14ac:dyDescent="0.25">
      <c r="A1698" s="4" t="s">
        <v>170</v>
      </c>
      <c r="B1698" s="6" t="s">
        <v>29</v>
      </c>
      <c r="C1698" s="5">
        <v>0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</row>
    <row r="1699" spans="1:14" x14ac:dyDescent="0.25">
      <c r="A1699" s="4" t="s">
        <v>172</v>
      </c>
      <c r="B1699" s="6" t="s">
        <v>29</v>
      </c>
      <c r="C1699" s="5">
        <v>0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</row>
    <row r="1700" spans="1:14" x14ac:dyDescent="0.25">
      <c r="A1700" s="4" t="s">
        <v>174</v>
      </c>
      <c r="B1700" s="6" t="s">
        <v>29</v>
      </c>
      <c r="C1700" s="5">
        <v>0</v>
      </c>
      <c r="D1700" s="5">
        <v>0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</row>
    <row r="1701" spans="1:14" x14ac:dyDescent="0.25">
      <c r="A1701" s="4" t="s">
        <v>176</v>
      </c>
      <c r="B1701" s="6" t="s">
        <v>29</v>
      </c>
      <c r="C1701" s="5">
        <v>0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</row>
    <row r="1702" spans="1:14" x14ac:dyDescent="0.25">
      <c r="A1702" s="4" t="s">
        <v>178</v>
      </c>
      <c r="B1702" s="6" t="s">
        <v>29</v>
      </c>
      <c r="C1702" s="5">
        <v>0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</row>
    <row r="1703" spans="1:14" x14ac:dyDescent="0.25">
      <c r="A1703" s="4" t="s">
        <v>180</v>
      </c>
      <c r="B1703" s="6" t="s">
        <v>29</v>
      </c>
      <c r="C1703" s="5">
        <v>10</v>
      </c>
      <c r="D1703" s="5">
        <v>10</v>
      </c>
      <c r="E1703" s="5">
        <v>8.75</v>
      </c>
      <c r="F1703" s="5">
        <v>8</v>
      </c>
      <c r="G1703" s="5">
        <v>8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</row>
    <row r="1704" spans="1:14" x14ac:dyDescent="0.25">
      <c r="A1704" s="4" t="s">
        <v>182</v>
      </c>
      <c r="B1704" s="6" t="s">
        <v>29</v>
      </c>
      <c r="C1704" s="5">
        <v>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</row>
    <row r="1705" spans="1:14" x14ac:dyDescent="0.25">
      <c r="A1705" s="4" t="s">
        <v>184</v>
      </c>
      <c r="B1705" s="6" t="s">
        <v>29</v>
      </c>
      <c r="C1705" s="5">
        <v>0</v>
      </c>
      <c r="D1705" s="5"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</row>
    <row r="1706" spans="1:14" x14ac:dyDescent="0.25">
      <c r="A1706" s="4" t="s">
        <v>186</v>
      </c>
      <c r="B1706" s="6" t="s">
        <v>29</v>
      </c>
      <c r="C1706" s="5">
        <v>0</v>
      </c>
      <c r="D1706" s="5">
        <v>0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</row>
    <row r="1707" spans="1:14" x14ac:dyDescent="0.25">
      <c r="A1707" s="4" t="s">
        <v>188</v>
      </c>
      <c r="B1707" s="6" t="s">
        <v>29</v>
      </c>
      <c r="C1707" s="5">
        <v>0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</row>
    <row r="1708" spans="1:14" x14ac:dyDescent="0.25">
      <c r="A1708" s="4" t="s">
        <v>190</v>
      </c>
      <c r="B1708" s="6" t="s">
        <v>29</v>
      </c>
      <c r="C1708" s="5">
        <v>0</v>
      </c>
      <c r="D1708" s="5"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</row>
    <row r="1709" spans="1:14" x14ac:dyDescent="0.25">
      <c r="A1709" s="4" t="s">
        <v>192</v>
      </c>
      <c r="B1709" s="6" t="s">
        <v>29</v>
      </c>
      <c r="C1709" s="5">
        <v>0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</row>
    <row r="1710" spans="1:14" x14ac:dyDescent="0.25">
      <c r="A1710" s="4" t="s">
        <v>194</v>
      </c>
      <c r="B1710" s="6" t="s">
        <v>29</v>
      </c>
      <c r="C1710" s="5">
        <v>0</v>
      </c>
      <c r="D1710" s="5">
        <v>0</v>
      </c>
      <c r="E1710" s="5">
        <v>0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</row>
    <row r="1711" spans="1:14" x14ac:dyDescent="0.25">
      <c r="A1711" s="4" t="s">
        <v>196</v>
      </c>
      <c r="B1711" s="6" t="s">
        <v>29</v>
      </c>
      <c r="C1711" s="5">
        <v>0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</row>
    <row r="1712" spans="1:14" x14ac:dyDescent="0.25">
      <c r="A1712" s="4" t="s">
        <v>198</v>
      </c>
      <c r="B1712" s="6" t="s">
        <v>29</v>
      </c>
      <c r="C1712" s="5">
        <v>0</v>
      </c>
      <c r="D1712" s="5"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</row>
    <row r="1713" spans="1:14" x14ac:dyDescent="0.25">
      <c r="A1713" s="4" t="s">
        <v>200</v>
      </c>
      <c r="B1713" s="6" t="s">
        <v>29</v>
      </c>
      <c r="C1713" s="5">
        <v>0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</row>
    <row r="1714" spans="1:14" x14ac:dyDescent="0.25">
      <c r="A1714" s="4" t="s">
        <v>202</v>
      </c>
      <c r="B1714" s="6" t="s">
        <v>29</v>
      </c>
      <c r="C1714" s="5">
        <v>0</v>
      </c>
      <c r="D1714" s="5">
        <v>0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</row>
    <row r="1715" spans="1:14" x14ac:dyDescent="0.25">
      <c r="A1715" s="4" t="s">
        <v>204</v>
      </c>
      <c r="B1715" s="6" t="s">
        <v>29</v>
      </c>
      <c r="C1715" s="5">
        <v>0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</row>
    <row r="1716" spans="1:14" x14ac:dyDescent="0.25">
      <c r="A1716" s="4" t="s">
        <v>206</v>
      </c>
      <c r="B1716" s="6" t="s">
        <v>29</v>
      </c>
      <c r="C1716" s="5">
        <v>0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</row>
    <row r="1717" spans="1:14" x14ac:dyDescent="0.25">
      <c r="A1717" s="4" t="s">
        <v>208</v>
      </c>
      <c r="B1717" s="6" t="s">
        <v>29</v>
      </c>
      <c r="C1717" s="5">
        <v>0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</row>
    <row r="1718" spans="1:14" x14ac:dyDescent="0.25">
      <c r="A1718" s="4" t="s">
        <v>210</v>
      </c>
      <c r="B1718" s="6" t="s">
        <v>29</v>
      </c>
      <c r="C1718" s="5">
        <v>0</v>
      </c>
      <c r="D1718" s="5"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</row>
    <row r="1719" spans="1:14" x14ac:dyDescent="0.25">
      <c r="A1719" s="4" t="s">
        <v>212</v>
      </c>
      <c r="B1719" s="6" t="s">
        <v>29</v>
      </c>
      <c r="C1719" s="5">
        <v>0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</row>
    <row r="1720" spans="1:14" x14ac:dyDescent="0.25">
      <c r="A1720" s="4" t="s">
        <v>214</v>
      </c>
      <c r="B1720" s="6" t="s">
        <v>29</v>
      </c>
      <c r="C1720" s="5">
        <v>0</v>
      </c>
      <c r="D1720" s="5"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</row>
    <row r="1721" spans="1:14" x14ac:dyDescent="0.25">
      <c r="A1721" s="4" t="s">
        <v>216</v>
      </c>
      <c r="B1721" s="6" t="s">
        <v>29</v>
      </c>
      <c r="C1721" s="5">
        <v>0</v>
      </c>
      <c r="D1721" s="5"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</row>
    <row r="1722" spans="1:14" x14ac:dyDescent="0.25">
      <c r="A1722" s="4" t="s">
        <v>218</v>
      </c>
      <c r="B1722" s="6" t="s">
        <v>29</v>
      </c>
      <c r="C1722" s="5">
        <v>0</v>
      </c>
      <c r="D1722" s="5">
        <v>0</v>
      </c>
      <c r="E1722" s="5">
        <v>0</v>
      </c>
      <c r="F1722" s="5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</row>
    <row r="1723" spans="1:14" x14ac:dyDescent="0.25">
      <c r="A1723" s="4" t="s">
        <v>220</v>
      </c>
      <c r="B1723" s="6" t="s">
        <v>29</v>
      </c>
      <c r="C1723" s="5">
        <v>0</v>
      </c>
      <c r="D1723" s="5"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</row>
    <row r="1724" spans="1:14" x14ac:dyDescent="0.25">
      <c r="A1724" s="4" t="s">
        <v>222</v>
      </c>
      <c r="B1724" s="6" t="s">
        <v>29</v>
      </c>
      <c r="C1724" s="5">
        <v>0</v>
      </c>
      <c r="D1724" s="5"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</row>
    <row r="1725" spans="1:14" x14ac:dyDescent="0.25">
      <c r="A1725" s="4" t="s">
        <v>224</v>
      </c>
      <c r="B1725" s="6" t="s">
        <v>29</v>
      </c>
      <c r="C1725" s="5">
        <v>10.25</v>
      </c>
      <c r="D1725" s="5">
        <v>9</v>
      </c>
      <c r="E1725" s="5">
        <v>8.25</v>
      </c>
      <c r="F1725" s="5">
        <v>8</v>
      </c>
      <c r="G1725" s="5">
        <v>6.75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</row>
    <row r="1726" spans="1:14" x14ac:dyDescent="0.25">
      <c r="A1726" s="4" t="s">
        <v>226</v>
      </c>
      <c r="B1726" s="6" t="s">
        <v>29</v>
      </c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</row>
    <row r="1727" spans="1:14" x14ac:dyDescent="0.25">
      <c r="A1727" s="4" t="s">
        <v>228</v>
      </c>
      <c r="B1727" s="6" t="s">
        <v>29</v>
      </c>
      <c r="C1727" s="5">
        <v>0</v>
      </c>
      <c r="D1727" s="5">
        <v>0</v>
      </c>
      <c r="E1727" s="5">
        <v>0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</row>
    <row r="1728" spans="1:14" x14ac:dyDescent="0.25">
      <c r="A1728" s="4" t="s">
        <v>230</v>
      </c>
      <c r="B1728" s="6" t="s">
        <v>29</v>
      </c>
      <c r="C1728" s="5">
        <v>0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</row>
    <row r="1729" spans="1:14" x14ac:dyDescent="0.25">
      <c r="A1729" s="4" t="s">
        <v>232</v>
      </c>
      <c r="B1729" s="6" t="s">
        <v>29</v>
      </c>
      <c r="C1729" s="5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</row>
    <row r="1730" spans="1:14" x14ac:dyDescent="0.25">
      <c r="A1730" s="4" t="s">
        <v>234</v>
      </c>
      <c r="B1730" s="6" t="s">
        <v>29</v>
      </c>
      <c r="C1730" s="5">
        <v>8</v>
      </c>
      <c r="D1730" s="5">
        <v>8</v>
      </c>
      <c r="E1730" s="5">
        <v>7.5</v>
      </c>
      <c r="F1730" s="5">
        <v>5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</row>
    <row r="1731" spans="1:14" x14ac:dyDescent="0.25">
      <c r="A1731" s="4" t="s">
        <v>236</v>
      </c>
      <c r="B1731" s="6" t="s">
        <v>29</v>
      </c>
      <c r="C1731" s="5">
        <v>0</v>
      </c>
      <c r="D1731" s="5">
        <v>0</v>
      </c>
      <c r="E1731" s="5">
        <v>0</v>
      </c>
      <c r="F1731" s="5">
        <v>0</v>
      </c>
      <c r="G1731" s="5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</row>
    <row r="1732" spans="1:14" x14ac:dyDescent="0.25">
      <c r="A1732" s="4" t="s">
        <v>238</v>
      </c>
      <c r="B1732" s="6" t="s">
        <v>29</v>
      </c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</row>
    <row r="1733" spans="1:14" x14ac:dyDescent="0.25">
      <c r="A1733" s="4" t="s">
        <v>240</v>
      </c>
      <c r="B1733" s="6" t="s">
        <v>29</v>
      </c>
      <c r="C1733" s="5">
        <v>0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</row>
    <row r="1734" spans="1:14" x14ac:dyDescent="0.25">
      <c r="A1734" s="4" t="s">
        <v>242</v>
      </c>
      <c r="B1734" s="6" t="s">
        <v>29</v>
      </c>
      <c r="C1734" s="5">
        <v>0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</row>
    <row r="1735" spans="1:14" x14ac:dyDescent="0.25">
      <c r="A1735" s="4" t="s">
        <v>244</v>
      </c>
      <c r="B1735" s="6" t="s">
        <v>29</v>
      </c>
      <c r="C1735" s="5">
        <v>0</v>
      </c>
      <c r="D1735" s="5">
        <v>0</v>
      </c>
      <c r="E1735" s="5">
        <v>0</v>
      </c>
      <c r="F1735" s="5">
        <v>0</v>
      </c>
      <c r="G1735" s="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</row>
    <row r="1736" spans="1:14" x14ac:dyDescent="0.25">
      <c r="A1736" s="4" t="s">
        <v>246</v>
      </c>
      <c r="B1736" s="6" t="s">
        <v>29</v>
      </c>
      <c r="C1736" s="5">
        <v>0</v>
      </c>
      <c r="D1736" s="5">
        <v>0</v>
      </c>
      <c r="E1736" s="5">
        <v>0</v>
      </c>
      <c r="F1736" s="5">
        <v>0</v>
      </c>
      <c r="G1736" s="5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</row>
    <row r="1737" spans="1:14" x14ac:dyDescent="0.25">
      <c r="A1737" s="4" t="s">
        <v>248</v>
      </c>
      <c r="B1737" s="6" t="s">
        <v>29</v>
      </c>
      <c r="C1737" s="5">
        <v>0</v>
      </c>
      <c r="D1737" s="5">
        <v>0</v>
      </c>
      <c r="E1737" s="5">
        <v>0</v>
      </c>
      <c r="F1737" s="5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</row>
    <row r="1738" spans="1:14" x14ac:dyDescent="0.25">
      <c r="A1738" s="4" t="s">
        <v>250</v>
      </c>
      <c r="B1738" s="6" t="s">
        <v>29</v>
      </c>
      <c r="C1738" s="5">
        <v>0</v>
      </c>
      <c r="D1738" s="5">
        <v>0</v>
      </c>
      <c r="E1738" s="5">
        <v>0</v>
      </c>
      <c r="F1738" s="5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</row>
    <row r="1739" spans="1:14" x14ac:dyDescent="0.25">
      <c r="A1739" s="4" t="s">
        <v>252</v>
      </c>
      <c r="B1739" s="6" t="s">
        <v>29</v>
      </c>
      <c r="C1739" s="5">
        <v>0</v>
      </c>
      <c r="D1739" s="5"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</row>
    <row r="1740" spans="1:14" x14ac:dyDescent="0.25">
      <c r="A1740" s="4" t="s">
        <v>254</v>
      </c>
      <c r="B1740" s="6" t="s">
        <v>29</v>
      </c>
      <c r="C1740" s="5">
        <v>0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</row>
    <row r="1741" spans="1:14" x14ac:dyDescent="0.25">
      <c r="A1741" s="4" t="s">
        <v>256</v>
      </c>
      <c r="B1741" s="6" t="s">
        <v>29</v>
      </c>
      <c r="C1741" s="5">
        <v>0</v>
      </c>
      <c r="D1741" s="5"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</row>
    <row r="1742" spans="1:14" x14ac:dyDescent="0.25">
      <c r="A1742" s="4" t="s">
        <v>258</v>
      </c>
      <c r="B1742" s="6" t="s">
        <v>29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</row>
    <row r="1743" spans="1:14" x14ac:dyDescent="0.25">
      <c r="A1743" s="4" t="s">
        <v>260</v>
      </c>
      <c r="B1743" s="6" t="s">
        <v>29</v>
      </c>
      <c r="C1743" s="5">
        <v>0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</row>
    <row r="1744" spans="1:14" x14ac:dyDescent="0.25">
      <c r="A1744" s="4" t="s">
        <v>262</v>
      </c>
      <c r="B1744" s="6" t="s">
        <v>29</v>
      </c>
      <c r="C1744" s="5">
        <v>5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5.5</v>
      </c>
      <c r="K1744" s="5">
        <v>11</v>
      </c>
      <c r="L1744" s="5">
        <v>25.5</v>
      </c>
      <c r="M1744" s="5">
        <v>36</v>
      </c>
      <c r="N1744" s="5">
        <v>40</v>
      </c>
    </row>
    <row r="1745" spans="1:14" x14ac:dyDescent="0.25">
      <c r="A1745" s="4" t="s">
        <v>264</v>
      </c>
      <c r="B1745" s="6" t="s">
        <v>29</v>
      </c>
      <c r="C1745" s="5">
        <v>0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</row>
    <row r="1746" spans="1:14" x14ac:dyDescent="0.25">
      <c r="A1746" s="4" t="s">
        <v>266</v>
      </c>
      <c r="B1746" s="6" t="s">
        <v>29</v>
      </c>
      <c r="C1746" s="5">
        <v>0</v>
      </c>
      <c r="D1746" s="5"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</row>
    <row r="1747" spans="1:14" x14ac:dyDescent="0.25">
      <c r="A1747" s="4" t="s">
        <v>268</v>
      </c>
      <c r="B1747" s="6" t="s">
        <v>29</v>
      </c>
      <c r="C1747" s="5">
        <v>0</v>
      </c>
      <c r="D1747" s="5"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27</v>
      </c>
      <c r="K1747" s="5">
        <v>63.25</v>
      </c>
      <c r="L1747" s="5">
        <v>112.5</v>
      </c>
      <c r="M1747" s="5">
        <v>172.25</v>
      </c>
      <c r="N1747" s="5">
        <v>231</v>
      </c>
    </row>
    <row r="1748" spans="1:14" x14ac:dyDescent="0.25">
      <c r="A1748" s="4" t="s">
        <v>270</v>
      </c>
      <c r="B1748" s="6" t="s">
        <v>29</v>
      </c>
      <c r="C1748" s="5">
        <v>0</v>
      </c>
      <c r="D1748" s="5">
        <v>0</v>
      </c>
      <c r="E1748" s="5">
        <v>0</v>
      </c>
      <c r="F1748" s="5">
        <v>0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</row>
    <row r="1749" spans="1:14" x14ac:dyDescent="0.25">
      <c r="A1749" s="4" t="s">
        <v>272</v>
      </c>
      <c r="B1749" s="6" t="s">
        <v>29</v>
      </c>
      <c r="C1749" s="5">
        <v>0</v>
      </c>
      <c r="D1749" s="5"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</row>
    <row r="1750" spans="1:14" x14ac:dyDescent="0.25">
      <c r="A1750" s="4" t="s">
        <v>274</v>
      </c>
      <c r="B1750" s="6" t="s">
        <v>29</v>
      </c>
      <c r="C1750" s="5">
        <v>0</v>
      </c>
      <c r="D1750" s="5"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</row>
    <row r="1751" spans="1:14" x14ac:dyDescent="0.25">
      <c r="A1751" s="4" t="s">
        <v>276</v>
      </c>
      <c r="B1751" s="6" t="s">
        <v>29</v>
      </c>
      <c r="C1751" s="5">
        <v>0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</row>
    <row r="1752" spans="1:14" x14ac:dyDescent="0.25">
      <c r="A1752" s="4" t="s">
        <v>278</v>
      </c>
      <c r="B1752" s="6" t="s">
        <v>29</v>
      </c>
      <c r="C1752" s="5">
        <v>0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</row>
    <row r="1753" spans="1:14" x14ac:dyDescent="0.25">
      <c r="A1753" s="4" t="s">
        <v>280</v>
      </c>
      <c r="B1753" s="6" t="s">
        <v>29</v>
      </c>
      <c r="C1753" s="5">
        <v>0</v>
      </c>
      <c r="D1753" s="5">
        <v>0</v>
      </c>
      <c r="E1753" s="5">
        <v>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</row>
    <row r="1754" spans="1:14" x14ac:dyDescent="0.25">
      <c r="A1754" s="4" t="s">
        <v>282</v>
      </c>
      <c r="B1754" s="6" t="s">
        <v>29</v>
      </c>
      <c r="C1754" s="5">
        <v>0</v>
      </c>
      <c r="D1754" s="5">
        <v>0</v>
      </c>
      <c r="E1754" s="5">
        <v>0</v>
      </c>
      <c r="F1754" s="5">
        <v>0</v>
      </c>
      <c r="G1754" s="5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</row>
    <row r="1755" spans="1:14" x14ac:dyDescent="0.25">
      <c r="A1755" s="4" t="s">
        <v>284</v>
      </c>
      <c r="B1755" s="6" t="s">
        <v>29</v>
      </c>
      <c r="C1755" s="5">
        <v>0</v>
      </c>
      <c r="D1755" s="5"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</row>
    <row r="1756" spans="1:14" x14ac:dyDescent="0.25">
      <c r="A1756" s="4" t="s">
        <v>286</v>
      </c>
      <c r="B1756" s="6" t="s">
        <v>29</v>
      </c>
      <c r="C1756" s="5">
        <v>0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</row>
    <row r="1757" spans="1:14" x14ac:dyDescent="0.25">
      <c r="A1757" s="4" t="s">
        <v>288</v>
      </c>
      <c r="B1757" s="6" t="s">
        <v>29</v>
      </c>
      <c r="C1757" s="5">
        <v>10.25</v>
      </c>
      <c r="D1757" s="5">
        <v>10</v>
      </c>
      <c r="E1757" s="5">
        <v>9.75</v>
      </c>
      <c r="F1757" s="5">
        <v>5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</row>
    <row r="1758" spans="1:14" x14ac:dyDescent="0.25">
      <c r="A1758" s="4" t="s">
        <v>290</v>
      </c>
      <c r="B1758" s="6" t="s">
        <v>29</v>
      </c>
      <c r="C1758" s="5">
        <v>0</v>
      </c>
      <c r="D1758" s="5"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</row>
    <row r="1759" spans="1:14" x14ac:dyDescent="0.25">
      <c r="A1759" s="4" t="s">
        <v>292</v>
      </c>
      <c r="B1759" s="6" t="s">
        <v>29</v>
      </c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</row>
    <row r="1760" spans="1:14" x14ac:dyDescent="0.25">
      <c r="A1760" s="4" t="s">
        <v>294</v>
      </c>
      <c r="B1760" s="6" t="s">
        <v>29</v>
      </c>
      <c r="C1760" s="5">
        <v>0</v>
      </c>
      <c r="D1760" s="5"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</row>
    <row r="1761" spans="1:14" x14ac:dyDescent="0.25">
      <c r="A1761" s="4" t="s">
        <v>296</v>
      </c>
      <c r="B1761" s="6" t="s">
        <v>29</v>
      </c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</row>
    <row r="1762" spans="1:14" x14ac:dyDescent="0.25">
      <c r="A1762" s="4" t="s">
        <v>298</v>
      </c>
      <c r="B1762" s="6" t="s">
        <v>29</v>
      </c>
      <c r="C1762" s="5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</row>
    <row r="1763" spans="1:14" x14ac:dyDescent="0.25">
      <c r="A1763" s="4" t="s">
        <v>300</v>
      </c>
      <c r="B1763" s="6" t="s">
        <v>29</v>
      </c>
      <c r="C1763" s="5">
        <v>6</v>
      </c>
      <c r="D1763" s="5">
        <v>5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</row>
    <row r="1764" spans="1:14" x14ac:dyDescent="0.25">
      <c r="A1764" s="4" t="s">
        <v>302</v>
      </c>
      <c r="B1764" s="6" t="s">
        <v>29</v>
      </c>
      <c r="C1764" s="5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</row>
    <row r="1765" spans="1:14" x14ac:dyDescent="0.25">
      <c r="A1765" s="4" t="s">
        <v>304</v>
      </c>
      <c r="B1765" s="6" t="s">
        <v>29</v>
      </c>
      <c r="C1765" s="5">
        <v>0</v>
      </c>
      <c r="D1765" s="5"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</row>
    <row r="1766" spans="1:14" x14ac:dyDescent="0.25">
      <c r="A1766" s="4" t="s">
        <v>306</v>
      </c>
      <c r="B1766" s="6" t="s">
        <v>29</v>
      </c>
      <c r="C1766" s="5">
        <v>0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</row>
    <row r="1767" spans="1:14" x14ac:dyDescent="0.25">
      <c r="A1767" s="4" t="s">
        <v>308</v>
      </c>
      <c r="B1767" s="6" t="s">
        <v>29</v>
      </c>
      <c r="C1767" s="5">
        <v>0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</row>
    <row r="1768" spans="1:14" x14ac:dyDescent="0.25">
      <c r="A1768" s="4" t="s">
        <v>310</v>
      </c>
      <c r="B1768" s="6" t="s">
        <v>29</v>
      </c>
      <c r="C1768" s="5">
        <v>0</v>
      </c>
      <c r="D1768" s="5"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</row>
    <row r="1769" spans="1:14" x14ac:dyDescent="0.25">
      <c r="A1769" s="4" t="s">
        <v>312</v>
      </c>
      <c r="B1769" s="6" t="s">
        <v>29</v>
      </c>
      <c r="C1769" s="5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</row>
    <row r="1770" spans="1:14" x14ac:dyDescent="0.25">
      <c r="A1770" s="4" t="s">
        <v>314</v>
      </c>
      <c r="B1770" s="6" t="s">
        <v>29</v>
      </c>
      <c r="C1770" s="5">
        <v>0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</row>
    <row r="1771" spans="1:14" x14ac:dyDescent="0.25">
      <c r="A1771" s="4" t="s">
        <v>316</v>
      </c>
      <c r="B1771" s="6" t="s">
        <v>29</v>
      </c>
      <c r="C1771" s="5">
        <v>0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</row>
    <row r="1772" spans="1:14" x14ac:dyDescent="0.25">
      <c r="A1772" s="4" t="s">
        <v>318</v>
      </c>
      <c r="B1772" s="6" t="s">
        <v>29</v>
      </c>
      <c r="C1772" s="5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</row>
    <row r="1773" spans="1:14" x14ac:dyDescent="0.25">
      <c r="A1773" s="4" t="s">
        <v>320</v>
      </c>
      <c r="B1773" s="6" t="s">
        <v>29</v>
      </c>
      <c r="C1773" s="5">
        <v>0</v>
      </c>
      <c r="D1773" s="5">
        <v>0</v>
      </c>
      <c r="E1773" s="5">
        <v>0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</row>
    <row r="1774" spans="1:14" x14ac:dyDescent="0.25">
      <c r="A1774" s="4" t="s">
        <v>322</v>
      </c>
      <c r="B1774" s="6" t="s">
        <v>29</v>
      </c>
      <c r="C1774" s="5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</row>
    <row r="1775" spans="1:14" x14ac:dyDescent="0.25">
      <c r="A1775" s="4" t="s">
        <v>324</v>
      </c>
      <c r="B1775" s="6" t="s">
        <v>29</v>
      </c>
      <c r="C1775" s="5">
        <v>0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</row>
    <row r="1776" spans="1:14" x14ac:dyDescent="0.25">
      <c r="A1776" s="4" t="s">
        <v>326</v>
      </c>
      <c r="B1776" s="6" t="s">
        <v>29</v>
      </c>
      <c r="C1776" s="5">
        <v>0</v>
      </c>
      <c r="D1776" s="5"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</row>
    <row r="1777" spans="1:14" x14ac:dyDescent="0.25">
      <c r="A1777" s="4" t="s">
        <v>328</v>
      </c>
      <c r="B1777" s="6" t="s">
        <v>29</v>
      </c>
      <c r="C1777" s="5">
        <v>0</v>
      </c>
      <c r="D1777" s="5">
        <v>0</v>
      </c>
      <c r="E1777" s="5">
        <v>0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</row>
    <row r="1778" spans="1:14" x14ac:dyDescent="0.25">
      <c r="A1778" s="4" t="s">
        <v>330</v>
      </c>
      <c r="B1778" s="6" t="s">
        <v>29</v>
      </c>
      <c r="C1778" s="5">
        <v>0</v>
      </c>
      <c r="D1778" s="5">
        <v>0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</row>
    <row r="1779" spans="1:14" x14ac:dyDescent="0.25">
      <c r="A1779" s="4" t="s">
        <v>332</v>
      </c>
      <c r="B1779" s="6" t="s">
        <v>29</v>
      </c>
      <c r="C1779" s="5">
        <v>0</v>
      </c>
      <c r="D1779" s="5">
        <v>0</v>
      </c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</row>
    <row r="1780" spans="1:14" x14ac:dyDescent="0.25">
      <c r="A1780" s="4" t="s">
        <v>334</v>
      </c>
      <c r="B1780" s="6" t="s">
        <v>29</v>
      </c>
      <c r="C1780" s="5">
        <v>0</v>
      </c>
      <c r="D1780" s="5"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</row>
    <row r="1781" spans="1:14" x14ac:dyDescent="0.25">
      <c r="A1781" s="4" t="s">
        <v>336</v>
      </c>
      <c r="B1781" s="6" t="s">
        <v>29</v>
      </c>
      <c r="C1781" s="5">
        <v>0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</row>
    <row r="1782" spans="1:14" x14ac:dyDescent="0.25">
      <c r="A1782" s="4" t="s">
        <v>338</v>
      </c>
      <c r="B1782" s="6" t="s">
        <v>29</v>
      </c>
      <c r="C1782" s="5">
        <v>0</v>
      </c>
      <c r="D1782" s="5">
        <v>0</v>
      </c>
      <c r="E1782" s="5">
        <v>0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</row>
    <row r="1783" spans="1:14" x14ac:dyDescent="0.25">
      <c r="A1783" s="4" t="s">
        <v>340</v>
      </c>
      <c r="B1783" s="6" t="s">
        <v>29</v>
      </c>
      <c r="C1783" s="5">
        <v>0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</row>
    <row r="1784" spans="1:14" x14ac:dyDescent="0.25">
      <c r="A1784" s="4" t="s">
        <v>342</v>
      </c>
      <c r="B1784" s="6" t="s">
        <v>29</v>
      </c>
      <c r="C1784" s="5">
        <v>0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</row>
    <row r="1785" spans="1:14" x14ac:dyDescent="0.25">
      <c r="A1785" s="4" t="s">
        <v>344</v>
      </c>
      <c r="B1785" s="6" t="s">
        <v>29</v>
      </c>
      <c r="C1785" s="5">
        <v>0</v>
      </c>
      <c r="D1785" s="5"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</row>
    <row r="1786" spans="1:14" x14ac:dyDescent="0.25">
      <c r="A1786" s="4" t="s">
        <v>346</v>
      </c>
      <c r="B1786" s="6" t="s">
        <v>29</v>
      </c>
      <c r="C1786" s="5">
        <v>0</v>
      </c>
      <c r="D1786" s="5">
        <v>0</v>
      </c>
      <c r="E1786" s="5">
        <v>0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</row>
    <row r="1787" spans="1:14" x14ac:dyDescent="0.25">
      <c r="A1787" s="4" t="s">
        <v>348</v>
      </c>
      <c r="B1787" s="6" t="s">
        <v>29</v>
      </c>
      <c r="C1787" s="5">
        <v>0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</row>
    <row r="1788" spans="1:14" x14ac:dyDescent="0.25">
      <c r="A1788" s="4" t="s">
        <v>350</v>
      </c>
      <c r="B1788" s="6" t="s">
        <v>29</v>
      </c>
      <c r="C1788" s="5">
        <v>0</v>
      </c>
      <c r="D1788" s="5">
        <v>0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</row>
    <row r="1789" spans="1:14" x14ac:dyDescent="0.25">
      <c r="A1789" s="4" t="s">
        <v>352</v>
      </c>
      <c r="B1789" s="6" t="s">
        <v>29</v>
      </c>
      <c r="C1789" s="5">
        <v>0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</row>
    <row r="1790" spans="1:14" x14ac:dyDescent="0.25">
      <c r="A1790" s="4" t="s">
        <v>354</v>
      </c>
      <c r="B1790" s="6" t="s">
        <v>29</v>
      </c>
      <c r="C1790" s="5">
        <v>0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</row>
    <row r="1791" spans="1:14" x14ac:dyDescent="0.25">
      <c r="A1791" s="4" t="s">
        <v>356</v>
      </c>
      <c r="B1791" s="6" t="s">
        <v>29</v>
      </c>
      <c r="C1791" s="5">
        <v>0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</row>
    <row r="1792" spans="1:14" x14ac:dyDescent="0.25">
      <c r="A1792" s="4" t="s">
        <v>358</v>
      </c>
      <c r="B1792" s="6" t="s">
        <v>29</v>
      </c>
      <c r="C1792" s="5">
        <v>0</v>
      </c>
      <c r="D1792" s="5"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</row>
    <row r="1793" spans="1:14" x14ac:dyDescent="0.25">
      <c r="A1793" s="4" t="s">
        <v>360</v>
      </c>
      <c r="B1793" s="6" t="s">
        <v>29</v>
      </c>
      <c r="C1793" s="5">
        <v>0</v>
      </c>
      <c r="D1793" s="5"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</row>
    <row r="1794" spans="1:14" x14ac:dyDescent="0.25">
      <c r="A1794" s="4" t="s">
        <v>362</v>
      </c>
      <c r="B1794" s="6" t="s">
        <v>29</v>
      </c>
      <c r="C1794" s="5">
        <v>0</v>
      </c>
      <c r="D1794" s="5">
        <v>0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</row>
    <row r="1795" spans="1:14" x14ac:dyDescent="0.25">
      <c r="A1795" s="4" t="s">
        <v>364</v>
      </c>
      <c r="B1795" s="6" t="s">
        <v>29</v>
      </c>
      <c r="C1795" s="5">
        <v>0</v>
      </c>
      <c r="D1795" s="5">
        <v>0</v>
      </c>
      <c r="E1795" s="5">
        <v>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</row>
    <row r="1796" spans="1:14" x14ac:dyDescent="0.25">
      <c r="A1796" s="4" t="s">
        <v>366</v>
      </c>
      <c r="B1796" s="6" t="s">
        <v>29</v>
      </c>
      <c r="C1796" s="5">
        <v>0</v>
      </c>
      <c r="D1796" s="5">
        <v>0</v>
      </c>
      <c r="E1796" s="5">
        <v>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</row>
    <row r="1797" spans="1:14" x14ac:dyDescent="0.25">
      <c r="A1797" s="4" t="s">
        <v>368</v>
      </c>
      <c r="B1797" s="6" t="s">
        <v>29</v>
      </c>
      <c r="C1797" s="5">
        <v>0</v>
      </c>
      <c r="D1797" s="5">
        <v>0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</row>
    <row r="1798" spans="1:14" x14ac:dyDescent="0.25">
      <c r="A1798" s="4" t="s">
        <v>370</v>
      </c>
      <c r="B1798" s="6" t="s">
        <v>29</v>
      </c>
      <c r="C1798" s="5">
        <v>0</v>
      </c>
      <c r="D1798" s="5">
        <v>0</v>
      </c>
      <c r="E1798" s="5">
        <v>0</v>
      </c>
      <c r="F1798" s="5">
        <v>0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5</v>
      </c>
      <c r="M1798" s="5">
        <v>6</v>
      </c>
      <c r="N1798" s="5">
        <v>6.25</v>
      </c>
    </row>
    <row r="1799" spans="1:14" x14ac:dyDescent="0.25">
      <c r="A1799" s="4" t="s">
        <v>372</v>
      </c>
      <c r="B1799" s="6" t="s">
        <v>29</v>
      </c>
      <c r="C1799" s="5">
        <v>0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</row>
    <row r="1800" spans="1:14" x14ac:dyDescent="0.25">
      <c r="A1800" s="4" t="s">
        <v>374</v>
      </c>
      <c r="B1800" s="6" t="s">
        <v>29</v>
      </c>
      <c r="C1800" s="5">
        <v>0</v>
      </c>
      <c r="D1800" s="5">
        <v>0</v>
      </c>
      <c r="E1800" s="5">
        <v>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</row>
    <row r="1801" spans="1:14" x14ac:dyDescent="0.25">
      <c r="A1801" s="4" t="s">
        <v>376</v>
      </c>
      <c r="B1801" s="6" t="s">
        <v>29</v>
      </c>
      <c r="C1801" s="5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</row>
    <row r="1802" spans="1:14" x14ac:dyDescent="0.25">
      <c r="A1802" s="4" t="s">
        <v>378</v>
      </c>
      <c r="B1802" s="6" t="s">
        <v>29</v>
      </c>
      <c r="C1802" s="5">
        <v>0</v>
      </c>
      <c r="D1802" s="5"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</row>
    <row r="1803" spans="1:14" x14ac:dyDescent="0.25">
      <c r="A1803" s="4" t="s">
        <v>380</v>
      </c>
      <c r="B1803" s="6" t="s">
        <v>29</v>
      </c>
      <c r="C1803" s="5">
        <v>0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</row>
    <row r="1804" spans="1:14" x14ac:dyDescent="0.25">
      <c r="A1804" s="4" t="s">
        <v>382</v>
      </c>
      <c r="B1804" s="6" t="s">
        <v>29</v>
      </c>
      <c r="C1804" s="5">
        <v>48</v>
      </c>
      <c r="D1804" s="5">
        <v>37.25</v>
      </c>
      <c r="E1804" s="5">
        <v>30.5</v>
      </c>
      <c r="F1804" s="5">
        <v>21</v>
      </c>
      <c r="G1804" s="5">
        <v>14.75</v>
      </c>
      <c r="H1804" s="5">
        <v>8</v>
      </c>
      <c r="I1804" s="5">
        <v>0</v>
      </c>
      <c r="J1804" s="5">
        <v>20</v>
      </c>
      <c r="K1804" s="5">
        <v>40</v>
      </c>
      <c r="L1804" s="5">
        <v>89.75</v>
      </c>
      <c r="M1804" s="5">
        <v>129.5</v>
      </c>
      <c r="N1804" s="5">
        <v>158</v>
      </c>
    </row>
    <row r="1805" spans="1:14" x14ac:dyDescent="0.25">
      <c r="A1805" s="4" t="s">
        <v>384</v>
      </c>
      <c r="B1805" s="6" t="s">
        <v>29</v>
      </c>
      <c r="C1805" s="5">
        <v>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</row>
    <row r="1806" spans="1:14" x14ac:dyDescent="0.25">
      <c r="A1806" s="4" t="s">
        <v>386</v>
      </c>
      <c r="B1806" s="6" t="s">
        <v>29</v>
      </c>
      <c r="C1806" s="5">
        <v>0</v>
      </c>
      <c r="D1806" s="5">
        <v>0</v>
      </c>
      <c r="E1806" s="5">
        <v>0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</row>
    <row r="1807" spans="1:14" x14ac:dyDescent="0.25">
      <c r="A1807" s="4" t="s">
        <v>388</v>
      </c>
      <c r="B1807" s="6" t="s">
        <v>29</v>
      </c>
      <c r="C1807" s="5">
        <v>0</v>
      </c>
      <c r="D1807" s="5"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</row>
    <row r="1808" spans="1:14" x14ac:dyDescent="0.25">
      <c r="A1808" s="4" t="s">
        <v>390</v>
      </c>
      <c r="B1808" s="6" t="s">
        <v>29</v>
      </c>
      <c r="C1808" s="5">
        <v>0</v>
      </c>
      <c r="D1808" s="5">
        <v>0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</row>
    <row r="1809" spans="1:14" x14ac:dyDescent="0.25">
      <c r="A1809" s="4" t="s">
        <v>392</v>
      </c>
      <c r="B1809" s="6" t="s">
        <v>29</v>
      </c>
      <c r="C1809" s="5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</row>
    <row r="1810" spans="1:14" x14ac:dyDescent="0.25">
      <c r="A1810" s="4" t="s">
        <v>394</v>
      </c>
      <c r="B1810" s="6" t="s">
        <v>29</v>
      </c>
      <c r="C1810" s="5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</row>
    <row r="1811" spans="1:14" x14ac:dyDescent="0.25">
      <c r="A1811" s="4" t="s">
        <v>396</v>
      </c>
      <c r="B1811" s="6" t="s">
        <v>29</v>
      </c>
      <c r="C1811" s="5">
        <v>0</v>
      </c>
      <c r="D1811" s="5">
        <v>0</v>
      </c>
      <c r="E1811" s="5">
        <v>0</v>
      </c>
      <c r="F1811" s="5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</row>
    <row r="1812" spans="1:14" x14ac:dyDescent="0.25">
      <c r="A1812" s="4" t="s">
        <v>398</v>
      </c>
      <c r="B1812" s="6" t="s">
        <v>29</v>
      </c>
      <c r="C1812" s="5">
        <v>0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</row>
    <row r="1813" spans="1:14" x14ac:dyDescent="0.25">
      <c r="A1813" s="4" t="s">
        <v>400</v>
      </c>
      <c r="B1813" s="6" t="s">
        <v>29</v>
      </c>
      <c r="C1813" s="5">
        <v>0</v>
      </c>
      <c r="D1813" s="5">
        <v>0</v>
      </c>
      <c r="E1813" s="5">
        <v>0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</row>
    <row r="1814" spans="1:14" x14ac:dyDescent="0.25">
      <c r="A1814" s="4" t="s">
        <v>402</v>
      </c>
      <c r="B1814" s="6" t="s">
        <v>29</v>
      </c>
      <c r="C1814" s="5">
        <v>0</v>
      </c>
      <c r="D1814" s="5">
        <v>0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</row>
    <row r="1815" spans="1:14" x14ac:dyDescent="0.25">
      <c r="A1815" s="4" t="s">
        <v>404</v>
      </c>
      <c r="B1815" s="6" t="s">
        <v>29</v>
      </c>
      <c r="C1815" s="5">
        <v>0</v>
      </c>
      <c r="D1815" s="5">
        <v>0</v>
      </c>
      <c r="E1815" s="5">
        <v>0</v>
      </c>
      <c r="F1815" s="5">
        <v>0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</row>
    <row r="1816" spans="1:14" x14ac:dyDescent="0.25">
      <c r="A1816" s="4" t="s">
        <v>406</v>
      </c>
      <c r="B1816" s="6" t="s">
        <v>29</v>
      </c>
      <c r="C1816" s="5">
        <v>0</v>
      </c>
      <c r="D1816" s="5">
        <v>0</v>
      </c>
      <c r="E1816" s="5">
        <v>0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</row>
    <row r="1817" spans="1:14" x14ac:dyDescent="0.25">
      <c r="A1817" s="4" t="s">
        <v>408</v>
      </c>
      <c r="B1817" s="6" t="s">
        <v>29</v>
      </c>
      <c r="C1817" s="5">
        <v>0</v>
      </c>
      <c r="D1817" s="5"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</row>
    <row r="1818" spans="1:14" x14ac:dyDescent="0.25">
      <c r="A1818" s="4" t="s">
        <v>410</v>
      </c>
      <c r="B1818" s="6" t="s">
        <v>29</v>
      </c>
      <c r="C1818" s="5">
        <v>0</v>
      </c>
      <c r="D1818" s="5"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</row>
    <row r="1819" spans="1:14" x14ac:dyDescent="0.25">
      <c r="A1819" s="4" t="s">
        <v>412</v>
      </c>
      <c r="B1819" s="6" t="s">
        <v>29</v>
      </c>
      <c r="C1819" s="5">
        <v>0</v>
      </c>
      <c r="D1819" s="5">
        <v>0</v>
      </c>
      <c r="E1819" s="5">
        <v>0</v>
      </c>
      <c r="F1819" s="5">
        <v>0</v>
      </c>
      <c r="G1819" s="5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</row>
    <row r="1820" spans="1:14" x14ac:dyDescent="0.25">
      <c r="A1820" s="4" t="s">
        <v>414</v>
      </c>
      <c r="B1820" s="6" t="s">
        <v>29</v>
      </c>
      <c r="C1820" s="5">
        <v>0</v>
      </c>
      <c r="D1820" s="5"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</row>
    <row r="1821" spans="1:14" x14ac:dyDescent="0.25">
      <c r="A1821" s="4" t="s">
        <v>416</v>
      </c>
      <c r="B1821" s="6" t="s">
        <v>29</v>
      </c>
      <c r="C1821" s="5">
        <v>0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</row>
    <row r="1822" spans="1:14" x14ac:dyDescent="0.25">
      <c r="A1822" s="4" t="s">
        <v>418</v>
      </c>
      <c r="B1822" s="6" t="s">
        <v>29</v>
      </c>
      <c r="C1822" s="5">
        <v>0</v>
      </c>
      <c r="D1822" s="5">
        <v>0</v>
      </c>
      <c r="E1822" s="5">
        <v>0</v>
      </c>
      <c r="F1822" s="5">
        <v>0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</row>
    <row r="1823" spans="1:14" x14ac:dyDescent="0.25">
      <c r="A1823" s="4" t="s">
        <v>420</v>
      </c>
      <c r="B1823" s="6" t="s">
        <v>29</v>
      </c>
      <c r="C1823" s="5">
        <v>0</v>
      </c>
      <c r="D1823" s="5">
        <v>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</row>
    <row r="1824" spans="1:14" x14ac:dyDescent="0.25">
      <c r="A1824" s="4" t="s">
        <v>422</v>
      </c>
      <c r="B1824" s="6" t="s">
        <v>29</v>
      </c>
      <c r="C1824" s="5">
        <v>0</v>
      </c>
      <c r="D1824" s="5">
        <v>0</v>
      </c>
      <c r="E1824" s="5">
        <v>0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</row>
    <row r="1825" spans="1:14" x14ac:dyDescent="0.25">
      <c r="A1825" s="4" t="s">
        <v>424</v>
      </c>
      <c r="B1825" s="6" t="s">
        <v>29</v>
      </c>
      <c r="C1825" s="5">
        <v>0</v>
      </c>
      <c r="D1825" s="5"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</row>
    <row r="1826" spans="1:14" x14ac:dyDescent="0.25">
      <c r="A1826" s="4" t="s">
        <v>426</v>
      </c>
      <c r="B1826" s="6" t="s">
        <v>29</v>
      </c>
      <c r="C1826" s="5">
        <v>0</v>
      </c>
      <c r="D1826" s="5">
        <v>0</v>
      </c>
      <c r="E1826" s="5">
        <v>0</v>
      </c>
      <c r="F1826" s="5">
        <v>0</v>
      </c>
      <c r="G1826" s="5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</row>
    <row r="1827" spans="1:14" x14ac:dyDescent="0.25">
      <c r="A1827" s="4" t="s">
        <v>428</v>
      </c>
      <c r="B1827" s="6" t="s">
        <v>29</v>
      </c>
      <c r="C1827" s="5">
        <v>0</v>
      </c>
      <c r="D1827" s="5">
        <v>0</v>
      </c>
      <c r="E1827" s="5">
        <v>0</v>
      </c>
      <c r="F1827" s="5">
        <v>0</v>
      </c>
      <c r="G1827" s="5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</row>
    <row r="1828" spans="1:14" x14ac:dyDescent="0.25">
      <c r="A1828" s="4" t="s">
        <v>430</v>
      </c>
      <c r="B1828" s="6" t="s">
        <v>29</v>
      </c>
      <c r="C1828" s="5">
        <v>0</v>
      </c>
      <c r="D1828" s="5"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</row>
    <row r="1829" spans="1:14" x14ac:dyDescent="0.25">
      <c r="A1829" s="4" t="s">
        <v>432</v>
      </c>
      <c r="B1829" s="6" t="s">
        <v>29</v>
      </c>
      <c r="C1829" s="5">
        <v>0</v>
      </c>
      <c r="D1829" s="5">
        <v>0</v>
      </c>
      <c r="E1829" s="5">
        <v>0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</row>
    <row r="1830" spans="1:14" x14ac:dyDescent="0.25">
      <c r="A1830" s="4" t="s">
        <v>434</v>
      </c>
      <c r="B1830" s="6" t="s">
        <v>29</v>
      </c>
      <c r="C1830" s="5">
        <v>0</v>
      </c>
      <c r="D1830" s="5">
        <v>0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</row>
    <row r="1831" spans="1:14" x14ac:dyDescent="0.25">
      <c r="A1831" s="4" t="s">
        <v>436</v>
      </c>
      <c r="B1831" s="6" t="s">
        <v>29</v>
      </c>
      <c r="C1831" s="5">
        <v>0</v>
      </c>
      <c r="D1831" s="5">
        <v>0</v>
      </c>
      <c r="E1831" s="5">
        <v>0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</row>
    <row r="1832" spans="1:14" x14ac:dyDescent="0.25">
      <c r="A1832" s="4" t="s">
        <v>438</v>
      </c>
      <c r="B1832" s="6" t="s">
        <v>29</v>
      </c>
      <c r="C1832" s="5">
        <v>0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</row>
    <row r="1833" spans="1:14" x14ac:dyDescent="0.25">
      <c r="A1833" s="4" t="s">
        <v>440</v>
      </c>
      <c r="B1833" s="6" t="s">
        <v>29</v>
      </c>
      <c r="C1833" s="5">
        <v>0</v>
      </c>
      <c r="D1833" s="5">
        <v>0</v>
      </c>
      <c r="E1833" s="5">
        <v>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</row>
    <row r="1834" spans="1:14" x14ac:dyDescent="0.25">
      <c r="A1834" s="4" t="s">
        <v>442</v>
      </c>
      <c r="B1834" s="6" t="s">
        <v>29</v>
      </c>
      <c r="C1834" s="5">
        <v>0</v>
      </c>
      <c r="D1834" s="5"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</row>
    <row r="1835" spans="1:14" x14ac:dyDescent="0.25">
      <c r="A1835" s="4" t="s">
        <v>444</v>
      </c>
      <c r="B1835" s="6" t="s">
        <v>29</v>
      </c>
      <c r="C1835" s="5">
        <v>0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</row>
    <row r="1836" spans="1:14" x14ac:dyDescent="0.25">
      <c r="A1836" s="4" t="s">
        <v>446</v>
      </c>
      <c r="B1836" s="6" t="s">
        <v>29</v>
      </c>
      <c r="C1836" s="5">
        <v>0</v>
      </c>
      <c r="D1836" s="5">
        <v>0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</row>
    <row r="1837" spans="1:14" x14ac:dyDescent="0.25">
      <c r="A1837" s="4" t="s">
        <v>448</v>
      </c>
      <c r="B1837" s="6" t="s">
        <v>29</v>
      </c>
      <c r="C1837" s="5">
        <v>0</v>
      </c>
      <c r="D1837" s="5"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</row>
    <row r="1838" spans="1:14" x14ac:dyDescent="0.25">
      <c r="A1838" s="4" t="s">
        <v>450</v>
      </c>
      <c r="B1838" s="6" t="s">
        <v>29</v>
      </c>
      <c r="C1838" s="5">
        <v>0</v>
      </c>
      <c r="D1838" s="5"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</row>
    <row r="1839" spans="1:14" x14ac:dyDescent="0.25">
      <c r="A1839" s="4" t="s">
        <v>452</v>
      </c>
      <c r="B1839" s="6" t="s">
        <v>29</v>
      </c>
      <c r="C1839" s="5">
        <v>0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</row>
    <row r="1840" spans="1:14" x14ac:dyDescent="0.25">
      <c r="A1840" s="4" t="s">
        <v>454</v>
      </c>
      <c r="B1840" s="6" t="s">
        <v>29</v>
      </c>
      <c r="C1840" s="5">
        <v>0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</row>
    <row r="1841" spans="1:14" x14ac:dyDescent="0.25">
      <c r="A1841" s="4" t="s">
        <v>456</v>
      </c>
      <c r="B1841" s="6" t="s">
        <v>29</v>
      </c>
      <c r="C1841" s="5">
        <v>0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</row>
    <row r="1842" spans="1:14" x14ac:dyDescent="0.25">
      <c r="A1842" s="4" t="s">
        <v>458</v>
      </c>
      <c r="B1842" s="6" t="s">
        <v>29</v>
      </c>
      <c r="C1842" s="5">
        <v>5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</row>
    <row r="1843" spans="1:14" x14ac:dyDescent="0.25">
      <c r="A1843" s="4" t="s">
        <v>460</v>
      </c>
      <c r="B1843" s="6" t="s">
        <v>29</v>
      </c>
      <c r="C1843" s="5">
        <v>0</v>
      </c>
      <c r="D1843" s="5">
        <v>0</v>
      </c>
      <c r="E1843" s="5">
        <v>0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</row>
    <row r="1844" spans="1:14" x14ac:dyDescent="0.25">
      <c r="A1844" s="4" t="s">
        <v>462</v>
      </c>
      <c r="B1844" s="6" t="s">
        <v>29</v>
      </c>
      <c r="C1844" s="5">
        <v>0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</row>
    <row r="1845" spans="1:14" x14ac:dyDescent="0.25">
      <c r="A1845" s="4" t="s">
        <v>464</v>
      </c>
      <c r="B1845" s="6" t="s">
        <v>29</v>
      </c>
      <c r="C1845" s="5">
        <v>0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</row>
    <row r="1846" spans="1:14" x14ac:dyDescent="0.25">
      <c r="A1846" s="4" t="s">
        <v>466</v>
      </c>
      <c r="B1846" s="6" t="s">
        <v>29</v>
      </c>
      <c r="C1846" s="5">
        <v>0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</row>
    <row r="1847" spans="1:14" x14ac:dyDescent="0.25">
      <c r="A1847" s="4" t="s">
        <v>468</v>
      </c>
      <c r="B1847" s="6" t="s">
        <v>29</v>
      </c>
      <c r="C1847" s="5">
        <v>0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</row>
    <row r="1848" spans="1:14" x14ac:dyDescent="0.25">
      <c r="A1848" s="4" t="s">
        <v>470</v>
      </c>
      <c r="B1848" s="6" t="s">
        <v>29</v>
      </c>
      <c r="C1848" s="5">
        <v>0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</row>
    <row r="1849" spans="1:14" x14ac:dyDescent="0.25">
      <c r="A1849" s="4" t="s">
        <v>472</v>
      </c>
      <c r="B1849" s="6" t="s">
        <v>29</v>
      </c>
      <c r="C1849" s="5">
        <v>0</v>
      </c>
      <c r="D1849" s="5">
        <v>0</v>
      </c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</row>
    <row r="1850" spans="1:14" x14ac:dyDescent="0.25">
      <c r="A1850" s="4" t="s">
        <v>474</v>
      </c>
      <c r="B1850" s="6" t="s">
        <v>29</v>
      </c>
      <c r="C1850" s="5">
        <v>0</v>
      </c>
      <c r="D1850" s="5"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</row>
    <row r="1851" spans="1:14" x14ac:dyDescent="0.25">
      <c r="A1851" s="4" t="s">
        <v>476</v>
      </c>
      <c r="B1851" s="6" t="s">
        <v>29</v>
      </c>
      <c r="C1851" s="5">
        <v>0</v>
      </c>
      <c r="D1851" s="5"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</row>
    <row r="1852" spans="1:14" x14ac:dyDescent="0.25">
      <c r="A1852" s="4" t="s">
        <v>478</v>
      </c>
      <c r="B1852" s="6" t="s">
        <v>29</v>
      </c>
      <c r="C1852" s="5">
        <v>0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</row>
    <row r="1853" spans="1:14" x14ac:dyDescent="0.25">
      <c r="A1853" s="4" t="s">
        <v>480</v>
      </c>
      <c r="B1853" s="6" t="s">
        <v>29</v>
      </c>
      <c r="C1853" s="5">
        <v>0</v>
      </c>
      <c r="D1853" s="5">
        <v>0</v>
      </c>
      <c r="E1853" s="5">
        <v>0</v>
      </c>
      <c r="F1853" s="5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</row>
    <row r="1854" spans="1:14" x14ac:dyDescent="0.25">
      <c r="A1854" s="4" t="s">
        <v>482</v>
      </c>
      <c r="B1854" s="6" t="s">
        <v>29</v>
      </c>
      <c r="C1854" s="5">
        <v>0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</row>
    <row r="1855" spans="1:14" x14ac:dyDescent="0.25">
      <c r="A1855" s="4" t="s">
        <v>484</v>
      </c>
      <c r="B1855" s="6" t="s">
        <v>29</v>
      </c>
      <c r="C1855" s="5">
        <v>0</v>
      </c>
      <c r="D1855" s="5"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</row>
    <row r="1856" spans="1:14" x14ac:dyDescent="0.25">
      <c r="A1856" s="4" t="s">
        <v>486</v>
      </c>
      <c r="B1856" s="6" t="s">
        <v>29</v>
      </c>
      <c r="C1856" s="5">
        <v>0</v>
      </c>
      <c r="D1856" s="5">
        <v>0</v>
      </c>
      <c r="E1856" s="5">
        <v>0</v>
      </c>
      <c r="F1856" s="5">
        <v>0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</row>
    <row r="1857" spans="1:14" x14ac:dyDescent="0.25">
      <c r="A1857" s="4" t="s">
        <v>488</v>
      </c>
      <c r="B1857" s="6" t="s">
        <v>29</v>
      </c>
      <c r="C1857" s="5">
        <v>0</v>
      </c>
      <c r="D1857" s="5">
        <v>0</v>
      </c>
      <c r="E1857" s="5">
        <v>0</v>
      </c>
      <c r="F1857" s="5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</row>
    <row r="1858" spans="1:14" x14ac:dyDescent="0.25">
      <c r="A1858" s="4" t="s">
        <v>490</v>
      </c>
      <c r="B1858" s="6" t="s">
        <v>29</v>
      </c>
      <c r="C1858" s="5">
        <v>0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</row>
    <row r="1859" spans="1:14" x14ac:dyDescent="0.25">
      <c r="A1859" s="4" t="s">
        <v>492</v>
      </c>
      <c r="B1859" s="6" t="s">
        <v>29</v>
      </c>
      <c r="C1859" s="5">
        <v>0</v>
      </c>
      <c r="D1859" s="5">
        <v>0</v>
      </c>
      <c r="E1859" s="5">
        <v>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</row>
    <row r="1860" spans="1:14" x14ac:dyDescent="0.25">
      <c r="A1860" s="4" t="s">
        <v>494</v>
      </c>
      <c r="B1860" s="6" t="s">
        <v>29</v>
      </c>
      <c r="C1860" s="5">
        <v>0</v>
      </c>
      <c r="D1860" s="5">
        <v>0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</row>
    <row r="1861" spans="1:14" x14ac:dyDescent="0.25">
      <c r="A1861" s="4" t="s">
        <v>496</v>
      </c>
      <c r="B1861" s="6" t="s">
        <v>29</v>
      </c>
      <c r="C1861" s="5">
        <v>0</v>
      </c>
      <c r="D1861" s="5">
        <v>0</v>
      </c>
      <c r="E1861" s="5">
        <v>0</v>
      </c>
      <c r="F1861" s="5">
        <v>0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</row>
    <row r="1862" spans="1:14" x14ac:dyDescent="0.25">
      <c r="A1862" s="4" t="s">
        <v>498</v>
      </c>
      <c r="B1862" s="6" t="s">
        <v>29</v>
      </c>
      <c r="C1862" s="5">
        <v>0</v>
      </c>
      <c r="D1862" s="5"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</row>
    <row r="1863" spans="1:14" x14ac:dyDescent="0.25">
      <c r="A1863" s="4" t="s">
        <v>500</v>
      </c>
      <c r="B1863" s="6" t="s">
        <v>29</v>
      </c>
      <c r="C1863" s="5">
        <v>0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</row>
    <row r="1864" spans="1:14" x14ac:dyDescent="0.25">
      <c r="A1864" s="4" t="s">
        <v>502</v>
      </c>
      <c r="B1864" s="6" t="s">
        <v>29</v>
      </c>
      <c r="C1864" s="5">
        <v>0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</row>
    <row r="1865" spans="1:14" x14ac:dyDescent="0.25">
      <c r="A1865" s="4" t="s">
        <v>504</v>
      </c>
      <c r="B1865" s="6" t="s">
        <v>29</v>
      </c>
      <c r="C1865" s="5">
        <v>0</v>
      </c>
      <c r="D1865" s="5">
        <v>0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</row>
    <row r="1866" spans="1:14" x14ac:dyDescent="0.25">
      <c r="A1866" s="4" t="s">
        <v>506</v>
      </c>
      <c r="B1866" s="6" t="s">
        <v>29</v>
      </c>
      <c r="C1866" s="5">
        <v>0</v>
      </c>
      <c r="D1866" s="5"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</row>
    <row r="1867" spans="1:14" x14ac:dyDescent="0.25">
      <c r="A1867" s="4" t="s">
        <v>508</v>
      </c>
      <c r="B1867" s="6" t="s">
        <v>29</v>
      </c>
      <c r="C1867" s="5">
        <v>0</v>
      </c>
      <c r="D1867" s="5">
        <v>0</v>
      </c>
      <c r="E1867" s="5">
        <v>0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</row>
    <row r="1868" spans="1:14" x14ac:dyDescent="0.25">
      <c r="A1868" s="4" t="s">
        <v>510</v>
      </c>
      <c r="B1868" s="6" t="s">
        <v>29</v>
      </c>
      <c r="C1868" s="5">
        <v>0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</row>
    <row r="1869" spans="1:14" x14ac:dyDescent="0.25">
      <c r="A1869" s="4" t="s">
        <v>512</v>
      </c>
      <c r="B1869" s="6" t="s">
        <v>29</v>
      </c>
      <c r="C1869" s="5">
        <v>0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</row>
    <row r="1870" spans="1:14" x14ac:dyDescent="0.25">
      <c r="A1870" s="4" t="s">
        <v>514</v>
      </c>
      <c r="B1870" s="6" t="s">
        <v>29</v>
      </c>
      <c r="C1870" s="5">
        <v>0</v>
      </c>
      <c r="D1870" s="5"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</row>
    <row r="1871" spans="1:14" x14ac:dyDescent="0.25">
      <c r="A1871" s="4" t="s">
        <v>516</v>
      </c>
      <c r="B1871" s="6" t="s">
        <v>29</v>
      </c>
      <c r="C1871" s="5">
        <v>0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</row>
    <row r="1872" spans="1:14" x14ac:dyDescent="0.25">
      <c r="A1872" s="4" t="s">
        <v>518</v>
      </c>
      <c r="B1872" s="6" t="s">
        <v>29</v>
      </c>
      <c r="C1872" s="5">
        <v>0</v>
      </c>
      <c r="D1872" s="5"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</row>
    <row r="1873" spans="1:14" x14ac:dyDescent="0.25">
      <c r="A1873" s="4" t="s">
        <v>520</v>
      </c>
      <c r="B1873" s="6" t="s">
        <v>29</v>
      </c>
      <c r="C1873" s="5">
        <v>0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</row>
    <row r="1874" spans="1:14" x14ac:dyDescent="0.25">
      <c r="A1874" s="4" t="s">
        <v>522</v>
      </c>
      <c r="B1874" s="6" t="s">
        <v>29</v>
      </c>
      <c r="C1874" s="5">
        <v>0</v>
      </c>
      <c r="D1874" s="5">
        <v>0</v>
      </c>
      <c r="E1874" s="5">
        <v>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</row>
    <row r="1875" spans="1:14" x14ac:dyDescent="0.25">
      <c r="A1875" s="4" t="s">
        <v>524</v>
      </c>
      <c r="B1875" s="6" t="s">
        <v>29</v>
      </c>
      <c r="C1875" s="5">
        <v>0</v>
      </c>
      <c r="D1875" s="5"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</row>
    <row r="1876" spans="1:14" x14ac:dyDescent="0.25">
      <c r="A1876" s="4" t="s">
        <v>526</v>
      </c>
      <c r="B1876" s="6" t="s">
        <v>29</v>
      </c>
      <c r="C1876" s="5">
        <v>0</v>
      </c>
      <c r="D1876" s="5">
        <v>0</v>
      </c>
      <c r="E1876" s="5">
        <v>0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</row>
    <row r="1877" spans="1:14" x14ac:dyDescent="0.25">
      <c r="A1877" s="4" t="s">
        <v>528</v>
      </c>
      <c r="B1877" s="6" t="s">
        <v>29</v>
      </c>
      <c r="C1877" s="5">
        <v>0</v>
      </c>
      <c r="D1877" s="5"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</row>
    <row r="1878" spans="1:14" x14ac:dyDescent="0.25">
      <c r="A1878" s="4" t="s">
        <v>530</v>
      </c>
      <c r="B1878" s="6" t="s">
        <v>29</v>
      </c>
      <c r="C1878" s="5">
        <v>0</v>
      </c>
      <c r="D1878" s="5">
        <v>0</v>
      </c>
      <c r="E1878" s="5">
        <v>0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</row>
    <row r="1879" spans="1:14" x14ac:dyDescent="0.25">
      <c r="A1879" s="4" t="s">
        <v>532</v>
      </c>
      <c r="B1879" s="6" t="s">
        <v>29</v>
      </c>
      <c r="C1879" s="5">
        <v>0</v>
      </c>
      <c r="D1879" s="5">
        <v>0</v>
      </c>
      <c r="E1879" s="5">
        <v>0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</row>
    <row r="1880" spans="1:14" x14ac:dyDescent="0.25">
      <c r="A1880" s="4" t="s">
        <v>534</v>
      </c>
      <c r="B1880" s="6" t="s">
        <v>29</v>
      </c>
      <c r="C1880" s="5">
        <v>0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</row>
    <row r="1881" spans="1:14" x14ac:dyDescent="0.25">
      <c r="A1881" s="4" t="s">
        <v>536</v>
      </c>
      <c r="B1881" s="6" t="s">
        <v>29</v>
      </c>
      <c r="C1881" s="5">
        <v>0</v>
      </c>
      <c r="D1881" s="5">
        <v>0</v>
      </c>
      <c r="E1881" s="5">
        <v>0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</row>
    <row r="1882" spans="1:14" x14ac:dyDescent="0.25">
      <c r="A1882" s="4" t="s">
        <v>538</v>
      </c>
      <c r="B1882" s="6" t="s">
        <v>29</v>
      </c>
      <c r="C1882" s="5">
        <v>0</v>
      </c>
      <c r="D1882" s="5">
        <v>0</v>
      </c>
      <c r="E1882" s="5">
        <v>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</row>
    <row r="1883" spans="1:14" x14ac:dyDescent="0.25">
      <c r="A1883" s="4" t="s">
        <v>540</v>
      </c>
      <c r="B1883" s="6" t="s">
        <v>29</v>
      </c>
      <c r="C1883" s="5">
        <v>0</v>
      </c>
      <c r="D1883" s="5"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</row>
    <row r="1884" spans="1:14" x14ac:dyDescent="0.25">
      <c r="A1884" s="4" t="s">
        <v>542</v>
      </c>
      <c r="B1884" s="6" t="s">
        <v>29</v>
      </c>
      <c r="C1884" s="5">
        <v>0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</row>
    <row r="1885" spans="1:14" x14ac:dyDescent="0.25">
      <c r="A1885" s="4" t="s">
        <v>544</v>
      </c>
      <c r="B1885" s="6" t="s">
        <v>29</v>
      </c>
      <c r="C1885" s="5">
        <v>6</v>
      </c>
      <c r="D1885" s="5">
        <v>5.75</v>
      </c>
      <c r="E1885" s="5">
        <v>5</v>
      </c>
      <c r="F1885" s="5">
        <v>0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</row>
    <row r="1886" spans="1:14" x14ac:dyDescent="0.25">
      <c r="A1886" s="4" t="s">
        <v>546</v>
      </c>
      <c r="B1886" s="6" t="s">
        <v>29</v>
      </c>
      <c r="C1886" s="5">
        <v>0</v>
      </c>
      <c r="D1886" s="5"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</row>
    <row r="1887" spans="1:14" x14ac:dyDescent="0.25">
      <c r="A1887" s="4" t="s">
        <v>548</v>
      </c>
      <c r="B1887" s="6" t="s">
        <v>29</v>
      </c>
      <c r="C1887" s="5">
        <v>0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</row>
    <row r="1888" spans="1:14" x14ac:dyDescent="0.25">
      <c r="A1888" s="4" t="s">
        <v>550</v>
      </c>
      <c r="B1888" s="6" t="s">
        <v>29</v>
      </c>
      <c r="C1888" s="5">
        <v>0</v>
      </c>
      <c r="D1888" s="5"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</row>
    <row r="1889" spans="1:14" x14ac:dyDescent="0.25">
      <c r="A1889" s="4" t="s">
        <v>552</v>
      </c>
      <c r="B1889" s="6" t="s">
        <v>29</v>
      </c>
      <c r="C1889" s="5">
        <v>0</v>
      </c>
      <c r="D1889" s="5"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</row>
    <row r="1890" spans="1:14" x14ac:dyDescent="0.25">
      <c r="A1890" s="4" t="s">
        <v>554</v>
      </c>
      <c r="B1890" s="6" t="s">
        <v>29</v>
      </c>
      <c r="C1890" s="5">
        <v>0</v>
      </c>
      <c r="D1890" s="5">
        <v>0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</row>
    <row r="1891" spans="1:14" x14ac:dyDescent="0.25">
      <c r="A1891" s="4" t="s">
        <v>556</v>
      </c>
      <c r="B1891" s="6" t="s">
        <v>29</v>
      </c>
      <c r="C1891" s="5">
        <v>0</v>
      </c>
      <c r="D1891" s="5">
        <v>0</v>
      </c>
      <c r="E1891" s="5">
        <v>0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</row>
    <row r="1892" spans="1:14" x14ac:dyDescent="0.25">
      <c r="A1892" s="4" t="s">
        <v>558</v>
      </c>
      <c r="B1892" s="6" t="s">
        <v>29</v>
      </c>
      <c r="C1892" s="5">
        <v>0</v>
      </c>
      <c r="D1892" s="5">
        <v>0</v>
      </c>
      <c r="E1892" s="5">
        <v>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</row>
    <row r="1893" spans="1:14" x14ac:dyDescent="0.25">
      <c r="A1893" s="4" t="s">
        <v>560</v>
      </c>
      <c r="B1893" s="6" t="s">
        <v>29</v>
      </c>
      <c r="C1893" s="5">
        <v>0</v>
      </c>
      <c r="D1893" s="5">
        <v>0</v>
      </c>
      <c r="E1893" s="5">
        <v>0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</row>
    <row r="1894" spans="1:14" x14ac:dyDescent="0.25">
      <c r="A1894" s="4" t="s">
        <v>562</v>
      </c>
      <c r="B1894" s="6" t="s">
        <v>29</v>
      </c>
      <c r="C1894" s="5">
        <v>0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</row>
    <row r="1895" spans="1:14" x14ac:dyDescent="0.25">
      <c r="A1895" s="4" t="s">
        <v>564</v>
      </c>
      <c r="B1895" s="6" t="s">
        <v>29</v>
      </c>
      <c r="C1895" s="5">
        <v>0</v>
      </c>
      <c r="D1895" s="5">
        <v>0</v>
      </c>
      <c r="E1895" s="5">
        <v>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</row>
    <row r="1896" spans="1:14" x14ac:dyDescent="0.25">
      <c r="A1896" s="4" t="s">
        <v>566</v>
      </c>
      <c r="B1896" s="6" t="s">
        <v>29</v>
      </c>
      <c r="C1896" s="5">
        <v>0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</row>
    <row r="1897" spans="1:14" x14ac:dyDescent="0.25">
      <c r="A1897" s="4" t="s">
        <v>568</v>
      </c>
      <c r="B1897" s="6" t="s">
        <v>29</v>
      </c>
      <c r="C1897" s="5">
        <v>5</v>
      </c>
      <c r="D1897" s="5">
        <v>0</v>
      </c>
      <c r="E1897" s="5">
        <v>0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</row>
    <row r="1898" spans="1:14" x14ac:dyDescent="0.25">
      <c r="A1898" s="4" t="s">
        <v>570</v>
      </c>
      <c r="B1898" s="6" t="s">
        <v>29</v>
      </c>
      <c r="C1898" s="5">
        <v>0</v>
      </c>
      <c r="D1898" s="5"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</row>
    <row r="1899" spans="1:14" x14ac:dyDescent="0.25">
      <c r="A1899" s="4" t="s">
        <v>572</v>
      </c>
      <c r="B1899" s="6" t="s">
        <v>29</v>
      </c>
      <c r="C1899" s="5">
        <v>0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</row>
    <row r="1900" spans="1:14" x14ac:dyDescent="0.25">
      <c r="A1900" s="4" t="s">
        <v>574</v>
      </c>
      <c r="B1900" s="6" t="s">
        <v>29</v>
      </c>
      <c r="C1900" s="5">
        <v>0</v>
      </c>
      <c r="D1900" s="5">
        <v>0</v>
      </c>
      <c r="E1900" s="5">
        <v>0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</row>
    <row r="1901" spans="1:14" x14ac:dyDescent="0.25">
      <c r="A1901" s="4" t="s">
        <v>576</v>
      </c>
      <c r="B1901" s="6" t="s">
        <v>29</v>
      </c>
      <c r="C1901" s="5">
        <v>0</v>
      </c>
      <c r="D1901" s="5">
        <v>0</v>
      </c>
      <c r="E1901" s="5">
        <v>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</row>
    <row r="1902" spans="1:14" x14ac:dyDescent="0.25">
      <c r="A1902" s="4" t="s">
        <v>578</v>
      </c>
      <c r="B1902" s="6" t="s">
        <v>29</v>
      </c>
      <c r="C1902" s="5">
        <v>0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</row>
    <row r="1903" spans="1:14" x14ac:dyDescent="0.25">
      <c r="A1903" s="4" t="s">
        <v>580</v>
      </c>
      <c r="B1903" s="6" t="s">
        <v>29</v>
      </c>
      <c r="C1903" s="5">
        <v>0</v>
      </c>
      <c r="D1903" s="5">
        <v>0</v>
      </c>
      <c r="E1903" s="5">
        <v>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</row>
    <row r="1904" spans="1:14" x14ac:dyDescent="0.25">
      <c r="A1904" s="4" t="s">
        <v>582</v>
      </c>
      <c r="B1904" s="6" t="s">
        <v>29</v>
      </c>
      <c r="C1904" s="5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</row>
    <row r="1905" spans="1:14" x14ac:dyDescent="0.25">
      <c r="A1905" s="4" t="s">
        <v>584</v>
      </c>
      <c r="B1905" s="6" t="s">
        <v>29</v>
      </c>
      <c r="C1905" s="5">
        <v>0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</row>
    <row r="1906" spans="1:14" x14ac:dyDescent="0.25">
      <c r="A1906" s="4" t="s">
        <v>586</v>
      </c>
      <c r="B1906" s="6" t="s">
        <v>29</v>
      </c>
      <c r="C1906" s="5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</row>
    <row r="1907" spans="1:14" x14ac:dyDescent="0.25">
      <c r="A1907" s="4" t="s">
        <v>588</v>
      </c>
      <c r="B1907" s="6" t="s">
        <v>29</v>
      </c>
      <c r="C1907" s="5">
        <v>0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</row>
    <row r="1908" spans="1:14" x14ac:dyDescent="0.25">
      <c r="A1908" s="4" t="s">
        <v>590</v>
      </c>
      <c r="B1908" s="6" t="s">
        <v>29</v>
      </c>
      <c r="C1908" s="5">
        <v>6.5</v>
      </c>
      <c r="D1908" s="5">
        <v>5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</row>
    <row r="1909" spans="1:14" x14ac:dyDescent="0.25">
      <c r="A1909" s="4" t="s">
        <v>592</v>
      </c>
      <c r="B1909" s="6" t="s">
        <v>29</v>
      </c>
      <c r="C1909" s="5">
        <v>0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</row>
    <row r="1910" spans="1:14" x14ac:dyDescent="0.25">
      <c r="A1910" s="4" t="s">
        <v>594</v>
      </c>
      <c r="B1910" s="6" t="s">
        <v>29</v>
      </c>
      <c r="C1910" s="5">
        <v>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</row>
    <row r="1911" spans="1:14" x14ac:dyDescent="0.25">
      <c r="A1911" s="4" t="s">
        <v>596</v>
      </c>
      <c r="B1911" s="6" t="s">
        <v>29</v>
      </c>
      <c r="C1911" s="5">
        <v>0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</row>
    <row r="1912" spans="1:14" x14ac:dyDescent="0.25">
      <c r="A1912" s="4" t="s">
        <v>598</v>
      </c>
      <c r="B1912" s="6" t="s">
        <v>29</v>
      </c>
      <c r="C1912" s="5">
        <v>0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</row>
    <row r="1913" spans="1:14" x14ac:dyDescent="0.25">
      <c r="A1913" s="4" t="s">
        <v>600</v>
      </c>
      <c r="B1913" s="6" t="s">
        <v>29</v>
      </c>
      <c r="C1913" s="5">
        <v>0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</row>
    <row r="1914" spans="1:14" x14ac:dyDescent="0.25">
      <c r="A1914" s="4" t="s">
        <v>602</v>
      </c>
      <c r="B1914" s="6" t="s">
        <v>29</v>
      </c>
      <c r="C1914" s="5">
        <v>0</v>
      </c>
      <c r="D1914" s="5">
        <v>0</v>
      </c>
      <c r="E1914" s="5">
        <v>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</row>
    <row r="1915" spans="1:14" x14ac:dyDescent="0.25">
      <c r="A1915" s="4" t="s">
        <v>604</v>
      </c>
      <c r="B1915" s="6" t="s">
        <v>29</v>
      </c>
      <c r="C1915" s="5">
        <v>0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</row>
    <row r="1916" spans="1:14" x14ac:dyDescent="0.25">
      <c r="A1916" s="4" t="s">
        <v>606</v>
      </c>
      <c r="B1916" s="6" t="s">
        <v>29</v>
      </c>
      <c r="C1916" s="5">
        <v>0</v>
      </c>
      <c r="D1916" s="5"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</row>
    <row r="1917" spans="1:14" x14ac:dyDescent="0.25">
      <c r="A1917" s="4" t="s">
        <v>608</v>
      </c>
      <c r="B1917" s="6" t="s">
        <v>29</v>
      </c>
      <c r="C1917" s="5">
        <v>0</v>
      </c>
      <c r="D1917" s="5">
        <v>0</v>
      </c>
      <c r="E1917" s="5">
        <v>0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</row>
    <row r="1918" spans="1:14" x14ac:dyDescent="0.25">
      <c r="A1918" s="4" t="s">
        <v>610</v>
      </c>
      <c r="B1918" s="6" t="s">
        <v>29</v>
      </c>
      <c r="C1918" s="5">
        <v>0</v>
      </c>
      <c r="D1918" s="5"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</row>
    <row r="1919" spans="1:14" x14ac:dyDescent="0.25">
      <c r="A1919" s="4" t="s">
        <v>612</v>
      </c>
      <c r="B1919" s="6" t="s">
        <v>29</v>
      </c>
      <c r="C1919" s="5">
        <v>0</v>
      </c>
      <c r="D1919" s="5">
        <v>0</v>
      </c>
      <c r="E1919" s="5">
        <v>0</v>
      </c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</row>
    <row r="1920" spans="1:14" x14ac:dyDescent="0.25">
      <c r="A1920" s="4" t="s">
        <v>614</v>
      </c>
      <c r="B1920" s="6" t="s">
        <v>29</v>
      </c>
      <c r="C1920" s="5">
        <v>6</v>
      </c>
      <c r="D1920" s="5">
        <v>6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</row>
    <row r="1921" spans="1:14" x14ac:dyDescent="0.25">
      <c r="A1921" s="4" t="s">
        <v>616</v>
      </c>
      <c r="B1921" s="6" t="s">
        <v>29</v>
      </c>
      <c r="C1921" s="5">
        <v>0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</row>
    <row r="1922" spans="1:14" x14ac:dyDescent="0.25">
      <c r="A1922" s="4" t="s">
        <v>618</v>
      </c>
      <c r="B1922" s="6" t="s">
        <v>29</v>
      </c>
      <c r="C1922" s="5">
        <v>0</v>
      </c>
      <c r="D1922" s="5"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</row>
    <row r="1923" spans="1:14" x14ac:dyDescent="0.25">
      <c r="A1923" s="4" t="s">
        <v>620</v>
      </c>
      <c r="B1923" s="6" t="s">
        <v>29</v>
      </c>
      <c r="C1923" s="5">
        <v>0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</row>
    <row r="1924" spans="1:14" x14ac:dyDescent="0.25">
      <c r="A1924" s="4" t="s">
        <v>622</v>
      </c>
      <c r="B1924" s="6" t="s">
        <v>29</v>
      </c>
      <c r="C1924" s="5">
        <v>0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</row>
    <row r="1925" spans="1:14" x14ac:dyDescent="0.25">
      <c r="A1925" s="4" t="s">
        <v>624</v>
      </c>
      <c r="B1925" s="6" t="s">
        <v>29</v>
      </c>
      <c r="C1925" s="5">
        <v>0</v>
      </c>
      <c r="D1925" s="5"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</row>
    <row r="1926" spans="1:14" x14ac:dyDescent="0.25">
      <c r="A1926" s="4" t="s">
        <v>626</v>
      </c>
      <c r="B1926" s="6" t="s">
        <v>29</v>
      </c>
      <c r="C1926" s="5">
        <v>0</v>
      </c>
      <c r="D1926" s="5">
        <v>0</v>
      </c>
      <c r="E1926" s="5">
        <v>0</v>
      </c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</row>
    <row r="1927" spans="1:14" x14ac:dyDescent="0.25">
      <c r="A1927" s="4" t="s">
        <v>628</v>
      </c>
      <c r="B1927" s="6" t="s">
        <v>29</v>
      </c>
      <c r="C1927" s="5">
        <v>0</v>
      </c>
      <c r="D1927" s="5">
        <v>0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</row>
    <row r="1928" spans="1:14" x14ac:dyDescent="0.25">
      <c r="A1928" s="4" t="s">
        <v>630</v>
      </c>
      <c r="B1928" s="6" t="s">
        <v>29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8</v>
      </c>
      <c r="L1928" s="5">
        <v>12.5</v>
      </c>
      <c r="M1928" s="5">
        <v>20.5</v>
      </c>
      <c r="N1928" s="5">
        <v>27.25</v>
      </c>
    </row>
    <row r="1929" spans="1:14" x14ac:dyDescent="0.25">
      <c r="A1929" s="4" t="s">
        <v>632</v>
      </c>
      <c r="B1929" s="6" t="s">
        <v>29</v>
      </c>
      <c r="C1929" s="5">
        <v>0</v>
      </c>
      <c r="D1929" s="5"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</row>
    <row r="1930" spans="1:14" x14ac:dyDescent="0.25">
      <c r="A1930" s="4" t="s">
        <v>634</v>
      </c>
      <c r="B1930" s="6" t="s">
        <v>29</v>
      </c>
      <c r="C1930" s="5">
        <v>0</v>
      </c>
      <c r="D1930" s="5">
        <v>0</v>
      </c>
      <c r="E1930" s="5">
        <v>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</row>
    <row r="1931" spans="1:14" x14ac:dyDescent="0.25">
      <c r="A1931" s="4" t="s">
        <v>636</v>
      </c>
      <c r="B1931" s="6" t="s">
        <v>29</v>
      </c>
      <c r="C1931" s="5">
        <v>0</v>
      </c>
      <c r="D1931" s="5"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</row>
    <row r="1932" spans="1:14" x14ac:dyDescent="0.25">
      <c r="A1932" s="4" t="s">
        <v>638</v>
      </c>
      <c r="B1932" s="6" t="s">
        <v>29</v>
      </c>
      <c r="C1932" s="5">
        <v>0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</row>
    <row r="1933" spans="1:14" x14ac:dyDescent="0.25">
      <c r="A1933" s="4" t="s">
        <v>640</v>
      </c>
      <c r="B1933" s="6" t="s">
        <v>29</v>
      </c>
      <c r="C1933" s="5">
        <v>0</v>
      </c>
      <c r="D1933" s="5">
        <v>0</v>
      </c>
      <c r="E1933" s="5">
        <v>0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</row>
    <row r="1934" spans="1:14" x14ac:dyDescent="0.25">
      <c r="A1934" s="4" t="s">
        <v>642</v>
      </c>
      <c r="B1934" s="6" t="s">
        <v>29</v>
      </c>
      <c r="C1934" s="5">
        <v>0</v>
      </c>
      <c r="D1934" s="5"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</row>
    <row r="1935" spans="1:14" x14ac:dyDescent="0.25">
      <c r="A1935" s="4" t="s">
        <v>644</v>
      </c>
      <c r="B1935" s="6" t="s">
        <v>29</v>
      </c>
      <c r="C1935" s="5">
        <v>0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</row>
    <row r="1936" spans="1:14" x14ac:dyDescent="0.25">
      <c r="A1936" s="4" t="s">
        <v>646</v>
      </c>
      <c r="B1936" s="6" t="s">
        <v>29</v>
      </c>
      <c r="C1936" s="5">
        <v>0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</row>
    <row r="1937" spans="1:14" x14ac:dyDescent="0.25">
      <c r="A1937" s="4" t="s">
        <v>648</v>
      </c>
      <c r="B1937" s="6" t="s">
        <v>29</v>
      </c>
      <c r="C1937" s="5">
        <v>0</v>
      </c>
      <c r="D1937" s="5"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</row>
    <row r="1938" spans="1:14" x14ac:dyDescent="0.25">
      <c r="A1938" s="4" t="s">
        <v>650</v>
      </c>
      <c r="B1938" s="6" t="s">
        <v>29</v>
      </c>
      <c r="C1938" s="5">
        <v>0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</row>
    <row r="1939" spans="1:14" x14ac:dyDescent="0.25">
      <c r="A1939" s="4" t="s">
        <v>652</v>
      </c>
      <c r="B1939" s="6" t="s">
        <v>29</v>
      </c>
      <c r="C1939" s="5">
        <v>0</v>
      </c>
      <c r="D1939" s="5"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</row>
    <row r="1940" spans="1:14" x14ac:dyDescent="0.25">
      <c r="A1940" s="4" t="s">
        <v>654</v>
      </c>
      <c r="B1940" s="6" t="s">
        <v>29</v>
      </c>
      <c r="C1940" s="5">
        <v>0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</row>
    <row r="1941" spans="1:14" x14ac:dyDescent="0.25">
      <c r="A1941" s="4" t="s">
        <v>656</v>
      </c>
      <c r="B1941" s="6" t="s">
        <v>29</v>
      </c>
      <c r="C1941" s="5">
        <v>0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</row>
    <row r="1942" spans="1:14" x14ac:dyDescent="0.25">
      <c r="A1942" s="4" t="s">
        <v>658</v>
      </c>
      <c r="B1942" s="6" t="s">
        <v>29</v>
      </c>
      <c r="C1942" s="5">
        <v>0</v>
      </c>
      <c r="D1942" s="5"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</row>
    <row r="1943" spans="1:14" x14ac:dyDescent="0.25">
      <c r="A1943" s="4" t="s">
        <v>660</v>
      </c>
      <c r="B1943" s="6" t="s">
        <v>29</v>
      </c>
      <c r="C1943" s="5">
        <v>0</v>
      </c>
      <c r="D1943" s="5">
        <v>0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</row>
    <row r="1944" spans="1:14" x14ac:dyDescent="0.25">
      <c r="A1944" s="4" t="s">
        <v>662</v>
      </c>
      <c r="B1944" s="6" t="s">
        <v>29</v>
      </c>
      <c r="C1944" s="5">
        <v>0</v>
      </c>
      <c r="D1944" s="5"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</row>
    <row r="1945" spans="1:14" x14ac:dyDescent="0.25">
      <c r="A1945" s="4" t="s">
        <v>664</v>
      </c>
      <c r="B1945" s="6" t="s">
        <v>29</v>
      </c>
      <c r="C1945" s="5">
        <v>0</v>
      </c>
      <c r="D1945" s="5"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</row>
    <row r="1946" spans="1:14" x14ac:dyDescent="0.25">
      <c r="A1946" s="4" t="s">
        <v>666</v>
      </c>
      <c r="B1946" s="6" t="s">
        <v>29</v>
      </c>
      <c r="C1946" s="5">
        <v>0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</row>
    <row r="1947" spans="1:14" x14ac:dyDescent="0.25">
      <c r="A1947" s="4" t="s">
        <v>668</v>
      </c>
      <c r="B1947" s="6" t="s">
        <v>29</v>
      </c>
      <c r="C1947" s="5">
        <v>0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</row>
    <row r="1948" spans="1:14" x14ac:dyDescent="0.25">
      <c r="A1948" s="4" t="s">
        <v>670</v>
      </c>
      <c r="B1948" s="6" t="s">
        <v>29</v>
      </c>
      <c r="C1948" s="5">
        <v>0</v>
      </c>
      <c r="D1948" s="5"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</row>
    <row r="1949" spans="1:14" x14ac:dyDescent="0.25">
      <c r="A1949" s="4" t="s">
        <v>672</v>
      </c>
      <c r="B1949" s="6" t="s">
        <v>29</v>
      </c>
      <c r="C1949" s="5">
        <v>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</row>
    <row r="1950" spans="1:14" x14ac:dyDescent="0.25">
      <c r="A1950" s="4" t="s">
        <v>674</v>
      </c>
      <c r="B1950" s="6" t="s">
        <v>29</v>
      </c>
      <c r="C1950" s="5">
        <v>0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</row>
    <row r="1951" spans="1:14" x14ac:dyDescent="0.25">
      <c r="A1951" s="4" t="s">
        <v>676</v>
      </c>
      <c r="B1951" s="6" t="s">
        <v>29</v>
      </c>
      <c r="C1951" s="5">
        <v>0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</row>
    <row r="1952" spans="1:14" x14ac:dyDescent="0.25">
      <c r="A1952" s="4" t="s">
        <v>678</v>
      </c>
      <c r="B1952" s="6" t="s">
        <v>29</v>
      </c>
      <c r="C1952" s="5">
        <v>0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</row>
    <row r="1953" spans="1:14" x14ac:dyDescent="0.25">
      <c r="A1953" s="4" t="s">
        <v>680</v>
      </c>
      <c r="B1953" s="6" t="s">
        <v>29</v>
      </c>
      <c r="C1953" s="5">
        <v>0</v>
      </c>
      <c r="D1953" s="5"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</row>
    <row r="1954" spans="1:14" x14ac:dyDescent="0.25">
      <c r="A1954" s="4" t="s">
        <v>682</v>
      </c>
      <c r="B1954" s="6" t="s">
        <v>29</v>
      </c>
      <c r="C1954" s="5">
        <v>0</v>
      </c>
      <c r="D1954" s="5">
        <v>0</v>
      </c>
      <c r="E1954" s="5">
        <v>0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</row>
    <row r="1955" spans="1:14" x14ac:dyDescent="0.25">
      <c r="A1955" s="4" t="s">
        <v>684</v>
      </c>
      <c r="B1955" s="6" t="s">
        <v>29</v>
      </c>
      <c r="C1955" s="5">
        <v>0</v>
      </c>
      <c r="D1955" s="5"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</row>
    <row r="1956" spans="1:14" x14ac:dyDescent="0.25">
      <c r="A1956" s="4" t="s">
        <v>686</v>
      </c>
      <c r="B1956" s="6" t="s">
        <v>29</v>
      </c>
      <c r="C1956" s="5">
        <v>0</v>
      </c>
      <c r="D1956" s="5">
        <v>0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</row>
    <row r="1957" spans="1:14" x14ac:dyDescent="0.25">
      <c r="A1957" s="4" t="s">
        <v>688</v>
      </c>
      <c r="B1957" s="6" t="s">
        <v>29</v>
      </c>
      <c r="C1957" s="5">
        <v>0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</row>
    <row r="1958" spans="1:14" x14ac:dyDescent="0.25">
      <c r="A1958" s="4" t="s">
        <v>690</v>
      </c>
      <c r="B1958" s="6" t="s">
        <v>29</v>
      </c>
      <c r="C1958" s="5">
        <v>0</v>
      </c>
      <c r="D1958" s="5">
        <v>0</v>
      </c>
      <c r="E1958" s="5">
        <v>0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</row>
    <row r="1959" spans="1:14" x14ac:dyDescent="0.25">
      <c r="A1959" s="4" t="s">
        <v>692</v>
      </c>
      <c r="B1959" s="6" t="s">
        <v>29</v>
      </c>
      <c r="C1959" s="5">
        <v>0</v>
      </c>
      <c r="D1959" s="5">
        <v>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</row>
    <row r="1960" spans="1:14" x14ac:dyDescent="0.25">
      <c r="A1960" s="4" t="s">
        <v>694</v>
      </c>
      <c r="B1960" s="6" t="s">
        <v>29</v>
      </c>
      <c r="C1960" s="5">
        <v>0</v>
      </c>
      <c r="D1960" s="5">
        <v>0</v>
      </c>
      <c r="E1960" s="5">
        <v>0</v>
      </c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</row>
    <row r="1961" spans="1:14" x14ac:dyDescent="0.25">
      <c r="A1961" s="4" t="s">
        <v>696</v>
      </c>
      <c r="B1961" s="6" t="s">
        <v>29</v>
      </c>
      <c r="C1961" s="5">
        <v>0</v>
      </c>
      <c r="D1961" s="5">
        <v>0</v>
      </c>
      <c r="E1961" s="5">
        <v>0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</row>
    <row r="1962" spans="1:14" x14ac:dyDescent="0.25">
      <c r="A1962" s="4" t="s">
        <v>698</v>
      </c>
      <c r="B1962" s="6" t="s">
        <v>29</v>
      </c>
      <c r="C1962" s="5">
        <v>0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</row>
    <row r="1963" spans="1:14" x14ac:dyDescent="0.25">
      <c r="A1963" s="4" t="s">
        <v>700</v>
      </c>
      <c r="B1963" s="6" t="s">
        <v>29</v>
      </c>
      <c r="C1963" s="5">
        <v>0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</row>
    <row r="1964" spans="1:14" x14ac:dyDescent="0.25">
      <c r="A1964" s="4" t="s">
        <v>702</v>
      </c>
      <c r="B1964" s="6" t="s">
        <v>29</v>
      </c>
      <c r="C1964" s="5">
        <v>0</v>
      </c>
      <c r="D1964" s="5"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</row>
    <row r="1965" spans="1:14" x14ac:dyDescent="0.25">
      <c r="A1965" s="4" t="s">
        <v>704</v>
      </c>
      <c r="B1965" s="6" t="s">
        <v>29</v>
      </c>
      <c r="C1965" s="5">
        <v>0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</row>
    <row r="1966" spans="1:14" x14ac:dyDescent="0.25">
      <c r="A1966" s="4" t="s">
        <v>706</v>
      </c>
      <c r="B1966" s="6" t="s">
        <v>29</v>
      </c>
      <c r="C1966" s="5">
        <v>0</v>
      </c>
      <c r="D1966" s="5"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</row>
    <row r="1967" spans="1:14" x14ac:dyDescent="0.25">
      <c r="A1967" s="4" t="s">
        <v>708</v>
      </c>
      <c r="B1967" s="6" t="s">
        <v>29</v>
      </c>
      <c r="C1967" s="5">
        <v>0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</row>
    <row r="1968" spans="1:14" x14ac:dyDescent="0.25">
      <c r="A1968" s="4" t="s">
        <v>710</v>
      </c>
      <c r="B1968" s="6" t="s">
        <v>29</v>
      </c>
      <c r="C1968" s="5">
        <v>0</v>
      </c>
      <c r="D1968" s="5"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</row>
    <row r="1969" spans="1:14" x14ac:dyDescent="0.25">
      <c r="A1969" s="4" t="s">
        <v>712</v>
      </c>
      <c r="B1969" s="6" t="s">
        <v>29</v>
      </c>
      <c r="C1969" s="5">
        <v>0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</row>
    <row r="1970" spans="1:14" x14ac:dyDescent="0.25">
      <c r="A1970" s="4" t="s">
        <v>714</v>
      </c>
      <c r="B1970" s="6" t="s">
        <v>29</v>
      </c>
      <c r="C1970" s="5">
        <v>0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</row>
    <row r="1971" spans="1:14" x14ac:dyDescent="0.25">
      <c r="A1971" s="4" t="s">
        <v>716</v>
      </c>
      <c r="B1971" s="6" t="s">
        <v>29</v>
      </c>
      <c r="C1971" s="5">
        <v>0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</row>
    <row r="1972" spans="1:14" x14ac:dyDescent="0.25">
      <c r="A1972" s="4" t="s">
        <v>718</v>
      </c>
      <c r="B1972" s="6" t="s">
        <v>29</v>
      </c>
      <c r="C1972" s="5">
        <v>0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</row>
    <row r="1973" spans="1:14" x14ac:dyDescent="0.25">
      <c r="A1973" s="4" t="s">
        <v>720</v>
      </c>
      <c r="B1973" s="6" t="s">
        <v>29</v>
      </c>
      <c r="C1973" s="5">
        <v>0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</row>
    <row r="1974" spans="1:14" x14ac:dyDescent="0.25">
      <c r="A1974" s="4" t="s">
        <v>722</v>
      </c>
      <c r="B1974" s="6" t="s">
        <v>29</v>
      </c>
      <c r="C1974" s="5">
        <v>0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</row>
    <row r="1975" spans="1:14" x14ac:dyDescent="0.25">
      <c r="A1975" s="4" t="s">
        <v>724</v>
      </c>
      <c r="B1975" s="6" t="s">
        <v>29</v>
      </c>
      <c r="C1975" s="5">
        <v>0</v>
      </c>
      <c r="D1975" s="5">
        <v>0</v>
      </c>
      <c r="E1975" s="5">
        <v>0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</row>
    <row r="1976" spans="1:14" x14ac:dyDescent="0.25">
      <c r="A1976" s="4" t="s">
        <v>726</v>
      </c>
      <c r="B1976" s="6" t="s">
        <v>29</v>
      </c>
      <c r="C1976" s="5">
        <v>0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</row>
    <row r="1977" spans="1:14" x14ac:dyDescent="0.25">
      <c r="A1977" s="4" t="s">
        <v>728</v>
      </c>
      <c r="B1977" s="6" t="s">
        <v>29</v>
      </c>
      <c r="C1977" s="5">
        <v>0</v>
      </c>
      <c r="D1977" s="5"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</row>
    <row r="1978" spans="1:14" x14ac:dyDescent="0.25">
      <c r="A1978" s="4" t="s">
        <v>730</v>
      </c>
      <c r="B1978" s="6" t="s">
        <v>29</v>
      </c>
      <c r="C1978" s="5">
        <v>0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</row>
    <row r="1979" spans="1:14" x14ac:dyDescent="0.25">
      <c r="A1979" s="4" t="s">
        <v>732</v>
      </c>
      <c r="B1979" s="6" t="s">
        <v>29</v>
      </c>
      <c r="C1979" s="5">
        <v>0</v>
      </c>
      <c r="D1979" s="5"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</row>
    <row r="1980" spans="1:14" x14ac:dyDescent="0.25">
      <c r="A1980" s="4" t="s">
        <v>734</v>
      </c>
      <c r="B1980" s="6" t="s">
        <v>29</v>
      </c>
      <c r="C1980" s="5">
        <v>0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</row>
    <row r="1981" spans="1:14" x14ac:dyDescent="0.25">
      <c r="A1981" s="4" t="s">
        <v>736</v>
      </c>
      <c r="B1981" s="6" t="s">
        <v>29</v>
      </c>
      <c r="C1981" s="5">
        <v>5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</row>
    <row r="1982" spans="1:14" x14ac:dyDescent="0.25">
      <c r="A1982" s="4" t="s">
        <v>738</v>
      </c>
      <c r="B1982" s="6" t="s">
        <v>29</v>
      </c>
      <c r="C1982" s="5">
        <v>0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</row>
    <row r="1983" spans="1:14" x14ac:dyDescent="0.25">
      <c r="A1983" s="4" t="s">
        <v>740</v>
      </c>
      <c r="B1983" s="6" t="s">
        <v>29</v>
      </c>
      <c r="C1983" s="5">
        <v>0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</row>
    <row r="1984" spans="1:14" x14ac:dyDescent="0.25">
      <c r="A1984" s="4" t="s">
        <v>742</v>
      </c>
      <c r="B1984" s="6" t="s">
        <v>29</v>
      </c>
      <c r="C1984" s="5">
        <v>0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</row>
    <row r="1985" spans="1:14" x14ac:dyDescent="0.25">
      <c r="A1985" s="4" t="s">
        <v>744</v>
      </c>
      <c r="B1985" s="6" t="s">
        <v>29</v>
      </c>
      <c r="C1985" s="5">
        <v>0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</row>
    <row r="1986" spans="1:14" x14ac:dyDescent="0.25">
      <c r="A1986" s="4" t="s">
        <v>746</v>
      </c>
      <c r="B1986" s="6" t="s">
        <v>29</v>
      </c>
      <c r="C1986" s="5">
        <v>0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</row>
    <row r="1987" spans="1:14" x14ac:dyDescent="0.25">
      <c r="A1987" s="4" t="s">
        <v>748</v>
      </c>
      <c r="B1987" s="6" t="s">
        <v>29</v>
      </c>
      <c r="C1987" s="5">
        <v>0</v>
      </c>
      <c r="D1987" s="5"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</row>
    <row r="1988" spans="1:14" x14ac:dyDescent="0.25">
      <c r="A1988" s="4" t="s">
        <v>750</v>
      </c>
      <c r="B1988" s="6" t="s">
        <v>29</v>
      </c>
      <c r="C1988" s="5">
        <v>0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</row>
    <row r="1989" spans="1:14" x14ac:dyDescent="0.25">
      <c r="A1989" s="4" t="s">
        <v>752</v>
      </c>
      <c r="B1989" s="6" t="s">
        <v>29</v>
      </c>
      <c r="C1989" s="5">
        <v>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</row>
    <row r="1990" spans="1:14" x14ac:dyDescent="0.25">
      <c r="A1990" s="4" t="s">
        <v>754</v>
      </c>
      <c r="B1990" s="6" t="s">
        <v>29</v>
      </c>
      <c r="C1990" s="5">
        <v>0</v>
      </c>
      <c r="D1990" s="5">
        <v>0</v>
      </c>
      <c r="E1990" s="5">
        <v>0</v>
      </c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</row>
    <row r="1991" spans="1:14" x14ac:dyDescent="0.25">
      <c r="A1991" s="4" t="s">
        <v>756</v>
      </c>
      <c r="B1991" s="6" t="s">
        <v>29</v>
      </c>
      <c r="C1991" s="5">
        <v>0</v>
      </c>
      <c r="D1991" s="5"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</row>
    <row r="1992" spans="1:14" x14ac:dyDescent="0.25">
      <c r="A1992" s="4" t="s">
        <v>758</v>
      </c>
      <c r="B1992" s="6" t="s">
        <v>29</v>
      </c>
      <c r="C1992" s="5">
        <v>0</v>
      </c>
      <c r="D1992" s="5">
        <v>0</v>
      </c>
      <c r="E1992" s="5">
        <v>0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</row>
    <row r="1993" spans="1:14" x14ac:dyDescent="0.25">
      <c r="A1993" s="4" t="s">
        <v>760</v>
      </c>
      <c r="B1993" s="6" t="s">
        <v>29</v>
      </c>
      <c r="C1993" s="5">
        <v>0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</row>
    <row r="1994" spans="1:14" x14ac:dyDescent="0.25">
      <c r="A1994" s="4" t="s">
        <v>762</v>
      </c>
      <c r="B1994" s="6" t="s">
        <v>29</v>
      </c>
      <c r="C1994" s="5">
        <v>0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</row>
    <row r="1995" spans="1:14" x14ac:dyDescent="0.25">
      <c r="A1995" s="4" t="s">
        <v>764</v>
      </c>
      <c r="B1995" s="6" t="s">
        <v>29</v>
      </c>
      <c r="C1995" s="5">
        <v>0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</row>
    <row r="1996" spans="1:14" x14ac:dyDescent="0.25">
      <c r="A1996" s="4" t="s">
        <v>766</v>
      </c>
      <c r="B1996" s="6" t="s">
        <v>29</v>
      </c>
      <c r="C1996" s="5">
        <v>0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</row>
    <row r="1997" spans="1:14" x14ac:dyDescent="0.25">
      <c r="A1997" s="4" t="s">
        <v>768</v>
      </c>
      <c r="B1997" s="6" t="s">
        <v>29</v>
      </c>
      <c r="C1997" s="5">
        <v>6</v>
      </c>
      <c r="D1997" s="5">
        <v>5.3333333300000003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</row>
    <row r="1998" spans="1:14" x14ac:dyDescent="0.25">
      <c r="A1998" s="4" t="s">
        <v>770</v>
      </c>
      <c r="B1998" s="6" t="s">
        <v>29</v>
      </c>
      <c r="C1998" s="5">
        <v>0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</row>
    <row r="1999" spans="1:14" x14ac:dyDescent="0.25">
      <c r="A1999" s="4" t="s">
        <v>772</v>
      </c>
      <c r="B1999" s="6" t="s">
        <v>29</v>
      </c>
      <c r="C1999" s="5">
        <v>0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</row>
    <row r="2000" spans="1:14" x14ac:dyDescent="0.25">
      <c r="A2000" s="4" t="s">
        <v>774</v>
      </c>
      <c r="B2000" s="6" t="s">
        <v>29</v>
      </c>
      <c r="C2000" s="5">
        <v>0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</row>
    <row r="2001" spans="1:14" x14ac:dyDescent="0.25">
      <c r="A2001" s="4" t="s">
        <v>776</v>
      </c>
      <c r="B2001" s="6" t="s">
        <v>29</v>
      </c>
      <c r="C2001" s="5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</row>
    <row r="2002" spans="1:14" x14ac:dyDescent="0.25">
      <c r="A2002" s="4" t="s">
        <v>778</v>
      </c>
      <c r="B2002" s="6" t="s">
        <v>29</v>
      </c>
      <c r="C2002" s="5">
        <v>0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</row>
    <row r="2003" spans="1:14" x14ac:dyDescent="0.25">
      <c r="A2003" s="4" t="s">
        <v>780</v>
      </c>
      <c r="B2003" s="6" t="s">
        <v>29</v>
      </c>
      <c r="C2003" s="5">
        <v>0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</row>
    <row r="2004" spans="1:14" x14ac:dyDescent="0.25">
      <c r="A2004" s="4" t="s">
        <v>782</v>
      </c>
      <c r="B2004" s="6" t="s">
        <v>29</v>
      </c>
      <c r="C2004" s="5">
        <v>0</v>
      </c>
      <c r="D2004" s="5">
        <v>0</v>
      </c>
      <c r="E2004" s="5">
        <v>0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</row>
    <row r="2005" spans="1:14" x14ac:dyDescent="0.25">
      <c r="A2005" s="4" t="s">
        <v>784</v>
      </c>
      <c r="B2005" s="6" t="s">
        <v>29</v>
      </c>
      <c r="C2005" s="5">
        <v>8</v>
      </c>
      <c r="D2005" s="5">
        <v>5.6666666699999997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</row>
    <row r="2006" spans="1:14" x14ac:dyDescent="0.25">
      <c r="A2006" s="4" t="s">
        <v>786</v>
      </c>
      <c r="B2006" s="6" t="s">
        <v>29</v>
      </c>
      <c r="C2006" s="5">
        <v>0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</row>
    <row r="2007" spans="1:14" x14ac:dyDescent="0.25">
      <c r="A2007" s="4" t="s">
        <v>788</v>
      </c>
      <c r="B2007" s="6" t="s">
        <v>29</v>
      </c>
      <c r="C2007" s="5">
        <v>0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</row>
    <row r="2008" spans="1:14" x14ac:dyDescent="0.25">
      <c r="A2008" s="4" t="s">
        <v>790</v>
      </c>
      <c r="B2008" s="6" t="s">
        <v>29</v>
      </c>
      <c r="C2008" s="5">
        <v>8</v>
      </c>
      <c r="D2008" s="5">
        <v>7</v>
      </c>
      <c r="E2008" s="5">
        <v>5.75</v>
      </c>
      <c r="F2008" s="5">
        <v>5</v>
      </c>
      <c r="G2008" s="5">
        <v>5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</row>
    <row r="2009" spans="1:14" x14ac:dyDescent="0.25">
      <c r="A2009" s="4" t="s">
        <v>792</v>
      </c>
      <c r="B2009" s="6" t="s">
        <v>29</v>
      </c>
      <c r="C2009" s="5">
        <v>0</v>
      </c>
      <c r="D2009" s="5">
        <v>0</v>
      </c>
      <c r="E2009" s="5">
        <v>0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</row>
    <row r="2010" spans="1:14" x14ac:dyDescent="0.25">
      <c r="A2010" s="4" t="s">
        <v>794</v>
      </c>
      <c r="B2010" s="6" t="s">
        <v>29</v>
      </c>
      <c r="C2010" s="5">
        <v>0</v>
      </c>
      <c r="D2010" s="5"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</row>
    <row r="2011" spans="1:14" x14ac:dyDescent="0.25">
      <c r="A2011" s="4" t="s">
        <v>796</v>
      </c>
      <c r="B2011" s="6" t="s">
        <v>29</v>
      </c>
      <c r="C2011" s="5">
        <v>0</v>
      </c>
      <c r="D2011" s="5"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</row>
    <row r="2012" spans="1:14" x14ac:dyDescent="0.25">
      <c r="A2012" s="4" t="s">
        <v>798</v>
      </c>
      <c r="B2012" s="6" t="s">
        <v>29</v>
      </c>
      <c r="C2012" s="5">
        <v>0</v>
      </c>
      <c r="D2012" s="5"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</row>
    <row r="2013" spans="1:14" x14ac:dyDescent="0.25">
      <c r="A2013" s="4" t="s">
        <v>800</v>
      </c>
      <c r="B2013" s="6" t="s">
        <v>29</v>
      </c>
      <c r="C2013" s="5">
        <v>0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</row>
    <row r="2014" spans="1:14" x14ac:dyDescent="0.25">
      <c r="A2014" s="4" t="s">
        <v>802</v>
      </c>
      <c r="B2014" s="6" t="s">
        <v>29</v>
      </c>
      <c r="C2014" s="5">
        <v>0</v>
      </c>
      <c r="D2014" s="5">
        <v>0</v>
      </c>
      <c r="E2014" s="5">
        <v>0</v>
      </c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</row>
    <row r="2015" spans="1:14" x14ac:dyDescent="0.25">
      <c r="A2015" s="4" t="s">
        <v>804</v>
      </c>
      <c r="B2015" s="6" t="s">
        <v>29</v>
      </c>
      <c r="C2015" s="5">
        <v>0</v>
      </c>
      <c r="D2015" s="5">
        <v>0</v>
      </c>
      <c r="E2015" s="5">
        <v>0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</row>
    <row r="2016" spans="1:14" x14ac:dyDescent="0.25">
      <c r="A2016" s="4" t="s">
        <v>806</v>
      </c>
      <c r="B2016" s="6" t="s">
        <v>29</v>
      </c>
      <c r="C2016" s="5">
        <v>0</v>
      </c>
      <c r="D2016" s="5">
        <v>0</v>
      </c>
      <c r="E2016" s="5">
        <v>0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</row>
    <row r="2017" spans="1:14" x14ac:dyDescent="0.25">
      <c r="A2017" s="4" t="s">
        <v>808</v>
      </c>
      <c r="B2017" s="6" t="s">
        <v>29</v>
      </c>
      <c r="C2017" s="5">
        <v>0</v>
      </c>
      <c r="D2017" s="5">
        <v>0</v>
      </c>
      <c r="E2017" s="5">
        <v>0</v>
      </c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</row>
    <row r="2018" spans="1:14" x14ac:dyDescent="0.25">
      <c r="A2018" s="4" t="s">
        <v>810</v>
      </c>
      <c r="B2018" s="6" t="s">
        <v>29</v>
      </c>
      <c r="C2018" s="5">
        <v>0</v>
      </c>
      <c r="D2018" s="5">
        <v>0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</row>
    <row r="2019" spans="1:14" x14ac:dyDescent="0.25">
      <c r="A2019" s="4" t="s">
        <v>812</v>
      </c>
      <c r="B2019" s="6" t="s">
        <v>29</v>
      </c>
      <c r="C2019" s="5">
        <v>0</v>
      </c>
      <c r="D2019" s="5">
        <v>0</v>
      </c>
      <c r="E2019" s="5">
        <v>0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</row>
    <row r="2020" spans="1:14" x14ac:dyDescent="0.25">
      <c r="A2020" s="4" t="s">
        <v>814</v>
      </c>
      <c r="B2020" s="6" t="s">
        <v>29</v>
      </c>
      <c r="C2020" s="5">
        <v>0</v>
      </c>
      <c r="D2020" s="5">
        <v>0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</row>
    <row r="2021" spans="1:14" x14ac:dyDescent="0.25">
      <c r="A2021" s="4" t="s">
        <v>816</v>
      </c>
      <c r="B2021" s="6" t="s">
        <v>29</v>
      </c>
      <c r="C2021" s="5">
        <v>0</v>
      </c>
      <c r="D2021" s="5"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</row>
    <row r="2022" spans="1:14" x14ac:dyDescent="0.25">
      <c r="A2022" s="4" t="s">
        <v>818</v>
      </c>
      <c r="B2022" s="6" t="s">
        <v>29</v>
      </c>
      <c r="C2022" s="5">
        <v>0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</row>
    <row r="2023" spans="1:14" x14ac:dyDescent="0.25">
      <c r="A2023" s="4" t="s">
        <v>820</v>
      </c>
      <c r="B2023" s="6" t="s">
        <v>29</v>
      </c>
      <c r="C2023" s="5">
        <v>0</v>
      </c>
      <c r="D2023" s="5"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</row>
    <row r="2024" spans="1:14" x14ac:dyDescent="0.25">
      <c r="A2024" s="4" t="s">
        <v>822</v>
      </c>
      <c r="B2024" s="6" t="s">
        <v>29</v>
      </c>
      <c r="C2024" s="5">
        <v>0</v>
      </c>
      <c r="D2024" s="5">
        <v>0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</row>
    <row r="2025" spans="1:14" x14ac:dyDescent="0.25">
      <c r="A2025" s="4" t="s">
        <v>824</v>
      </c>
      <c r="B2025" s="6" t="s">
        <v>29</v>
      </c>
      <c r="C2025" s="5">
        <v>0</v>
      </c>
      <c r="D2025" s="5"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</row>
    <row r="2026" spans="1:14" x14ac:dyDescent="0.25">
      <c r="A2026" s="4" t="s">
        <v>826</v>
      </c>
      <c r="B2026" s="6" t="s">
        <v>29</v>
      </c>
      <c r="C2026" s="5">
        <v>0</v>
      </c>
      <c r="D2026" s="5">
        <v>0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</row>
    <row r="2027" spans="1:14" x14ac:dyDescent="0.25">
      <c r="A2027" s="4" t="s">
        <v>828</v>
      </c>
      <c r="B2027" s="6" t="s">
        <v>29</v>
      </c>
      <c r="C2027" s="5">
        <v>0</v>
      </c>
      <c r="D2027" s="5">
        <v>0</v>
      </c>
      <c r="E2027" s="5">
        <v>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</row>
    <row r="2028" spans="1:14" x14ac:dyDescent="0.25">
      <c r="A2028" s="4" t="s">
        <v>830</v>
      </c>
      <c r="B2028" s="6" t="s">
        <v>29</v>
      </c>
      <c r="C2028" s="5">
        <v>0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</row>
    <row r="2029" spans="1:14" x14ac:dyDescent="0.25">
      <c r="A2029" s="4" t="s">
        <v>832</v>
      </c>
      <c r="B2029" s="6" t="s">
        <v>29</v>
      </c>
      <c r="C2029" s="5">
        <v>0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</row>
    <row r="2030" spans="1:14" x14ac:dyDescent="0.25">
      <c r="A2030" s="4" t="s">
        <v>834</v>
      </c>
      <c r="B2030" s="6" t="s">
        <v>29</v>
      </c>
      <c r="C2030" s="5">
        <v>0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</row>
    <row r="2031" spans="1:14" x14ac:dyDescent="0.25">
      <c r="A2031" s="4" t="s">
        <v>836</v>
      </c>
      <c r="B2031" s="6" t="s">
        <v>29</v>
      </c>
      <c r="C2031" s="5">
        <v>0</v>
      </c>
      <c r="D2031" s="5"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</row>
    <row r="2032" spans="1:14" x14ac:dyDescent="0.25">
      <c r="A2032" s="4" t="s">
        <v>838</v>
      </c>
      <c r="B2032" s="6" t="s">
        <v>29</v>
      </c>
      <c r="C2032" s="5">
        <v>0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</row>
    <row r="2033" spans="1:14" x14ac:dyDescent="0.25">
      <c r="A2033" s="4" t="s">
        <v>840</v>
      </c>
      <c r="B2033" s="6" t="s">
        <v>29</v>
      </c>
      <c r="C2033" s="5">
        <v>0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</row>
    <row r="2034" spans="1:14" x14ac:dyDescent="0.25">
      <c r="A2034" s="4" t="s">
        <v>842</v>
      </c>
      <c r="B2034" s="6" t="s">
        <v>29</v>
      </c>
      <c r="C2034" s="5">
        <v>12.5</v>
      </c>
      <c r="D2034" s="5">
        <v>7.25</v>
      </c>
      <c r="E2034" s="5">
        <v>5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</row>
    <row r="2035" spans="1:14" x14ac:dyDescent="0.25">
      <c r="A2035" s="4" t="s">
        <v>844</v>
      </c>
      <c r="B2035" s="6" t="s">
        <v>29</v>
      </c>
      <c r="C2035" s="5">
        <v>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</row>
    <row r="2036" spans="1:14" x14ac:dyDescent="0.25">
      <c r="A2036" s="4" t="s">
        <v>846</v>
      </c>
      <c r="B2036" s="6" t="s">
        <v>29</v>
      </c>
      <c r="C2036" s="5">
        <v>0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</row>
    <row r="2037" spans="1:14" x14ac:dyDescent="0.25">
      <c r="A2037" s="4" t="s">
        <v>848</v>
      </c>
      <c r="B2037" s="6" t="s">
        <v>29</v>
      </c>
      <c r="C2037" s="5">
        <v>0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</row>
    <row r="2038" spans="1:14" x14ac:dyDescent="0.25">
      <c r="A2038" s="4" t="s">
        <v>850</v>
      </c>
      <c r="B2038" s="6" t="s">
        <v>29</v>
      </c>
      <c r="C2038" s="5">
        <v>5.25</v>
      </c>
      <c r="D2038" s="5">
        <v>5</v>
      </c>
      <c r="E2038" s="5">
        <v>5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7.75</v>
      </c>
      <c r="M2038" s="5">
        <v>9</v>
      </c>
      <c r="N2038" s="5">
        <v>7.5</v>
      </c>
    </row>
    <row r="2039" spans="1:14" x14ac:dyDescent="0.25">
      <c r="A2039" s="4" t="s">
        <v>852</v>
      </c>
      <c r="B2039" s="6" t="s">
        <v>29</v>
      </c>
      <c r="C2039" s="5">
        <v>0</v>
      </c>
      <c r="D2039" s="5"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</row>
    <row r="2040" spans="1:14" x14ac:dyDescent="0.25">
      <c r="A2040" s="4" t="s">
        <v>854</v>
      </c>
      <c r="B2040" s="6" t="s">
        <v>29</v>
      </c>
      <c r="C2040" s="5">
        <v>0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</row>
    <row r="2041" spans="1:14" x14ac:dyDescent="0.25">
      <c r="A2041" s="4" t="s">
        <v>856</v>
      </c>
      <c r="B2041" s="6" t="s">
        <v>29</v>
      </c>
      <c r="C2041" s="5">
        <v>0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</row>
    <row r="2042" spans="1:14" x14ac:dyDescent="0.25">
      <c r="A2042" s="4" t="s">
        <v>858</v>
      </c>
      <c r="B2042" s="6" t="s">
        <v>29</v>
      </c>
      <c r="C2042" s="5">
        <v>0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</row>
    <row r="2043" spans="1:14" x14ac:dyDescent="0.25">
      <c r="A2043" s="4" t="s">
        <v>860</v>
      </c>
      <c r="B2043" s="6" t="s">
        <v>29</v>
      </c>
      <c r="C2043" s="5">
        <v>0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</row>
    <row r="2044" spans="1:14" x14ac:dyDescent="0.25">
      <c r="A2044" s="4" t="s">
        <v>862</v>
      </c>
      <c r="B2044" s="6" t="s">
        <v>29</v>
      </c>
      <c r="C2044" s="5">
        <v>0</v>
      </c>
      <c r="D2044" s="5">
        <v>0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</row>
    <row r="2045" spans="1:14" x14ac:dyDescent="0.25">
      <c r="A2045" s="4" t="s">
        <v>864</v>
      </c>
      <c r="B2045" s="6" t="s">
        <v>29</v>
      </c>
      <c r="C2045" s="5">
        <v>0</v>
      </c>
      <c r="D2045" s="5">
        <v>0</v>
      </c>
      <c r="E2045" s="5">
        <v>0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</row>
    <row r="2046" spans="1:14" x14ac:dyDescent="0.25">
      <c r="A2046" s="4" t="s">
        <v>866</v>
      </c>
      <c r="B2046" s="6" t="s">
        <v>29</v>
      </c>
      <c r="C2046" s="5">
        <v>0</v>
      </c>
      <c r="D2046" s="5">
        <v>0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</row>
    <row r="2047" spans="1:14" x14ac:dyDescent="0.25">
      <c r="A2047" s="4" t="s">
        <v>868</v>
      </c>
      <c r="B2047" s="6" t="s">
        <v>29</v>
      </c>
      <c r="C2047" s="5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</row>
    <row r="2048" spans="1:14" x14ac:dyDescent="0.25">
      <c r="A2048" s="4" t="s">
        <v>870</v>
      </c>
      <c r="B2048" s="6" t="s">
        <v>29</v>
      </c>
      <c r="C2048" s="5">
        <v>6</v>
      </c>
      <c r="D2048" s="5">
        <v>5.25</v>
      </c>
      <c r="E2048" s="5">
        <v>5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</row>
    <row r="2049" spans="1:14" x14ac:dyDescent="0.25">
      <c r="A2049" s="4" t="s">
        <v>872</v>
      </c>
      <c r="B2049" s="6" t="s">
        <v>29</v>
      </c>
      <c r="C2049" s="5">
        <v>0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</row>
    <row r="2050" spans="1:14" x14ac:dyDescent="0.25">
      <c r="A2050" s="4" t="s">
        <v>874</v>
      </c>
      <c r="B2050" s="6" t="s">
        <v>29</v>
      </c>
      <c r="C2050" s="5">
        <v>0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</row>
    <row r="2051" spans="1:14" x14ac:dyDescent="0.25">
      <c r="A2051" s="4" t="s">
        <v>876</v>
      </c>
      <c r="B2051" s="6" t="s">
        <v>29</v>
      </c>
      <c r="C2051" s="5">
        <v>0</v>
      </c>
      <c r="D2051" s="5">
        <v>0</v>
      </c>
      <c r="E2051" s="5">
        <v>0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</row>
    <row r="2052" spans="1:14" x14ac:dyDescent="0.25">
      <c r="A2052" s="4" t="s">
        <v>878</v>
      </c>
      <c r="B2052" s="6" t="s">
        <v>29</v>
      </c>
      <c r="C2052" s="5">
        <v>0</v>
      </c>
      <c r="D2052" s="5">
        <v>0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</row>
    <row r="2053" spans="1:14" x14ac:dyDescent="0.25">
      <c r="A2053" s="4" t="s">
        <v>880</v>
      </c>
      <c r="B2053" s="6" t="s">
        <v>29</v>
      </c>
      <c r="C2053" s="5">
        <v>0</v>
      </c>
      <c r="D2053" s="5">
        <v>0</v>
      </c>
      <c r="E2053" s="5">
        <v>0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</row>
    <row r="2054" spans="1:14" x14ac:dyDescent="0.25">
      <c r="A2054" s="4" t="s">
        <v>882</v>
      </c>
      <c r="B2054" s="6" t="s">
        <v>29</v>
      </c>
      <c r="C2054" s="5">
        <v>0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</row>
    <row r="2055" spans="1:14" x14ac:dyDescent="0.25">
      <c r="A2055" s="4" t="s">
        <v>884</v>
      </c>
      <c r="B2055" s="6" t="s">
        <v>29</v>
      </c>
      <c r="C2055" s="5">
        <v>0</v>
      </c>
      <c r="D2055" s="5">
        <v>0</v>
      </c>
      <c r="E2055" s="5">
        <v>0</v>
      </c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</row>
    <row r="2056" spans="1:14" x14ac:dyDescent="0.25">
      <c r="A2056" s="4" t="s">
        <v>886</v>
      </c>
      <c r="B2056" s="6" t="s">
        <v>29</v>
      </c>
      <c r="C2056" s="5">
        <v>0</v>
      </c>
      <c r="D2056" s="5">
        <v>0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</row>
    <row r="2057" spans="1:14" x14ac:dyDescent="0.25">
      <c r="A2057" s="4" t="s">
        <v>888</v>
      </c>
      <c r="B2057" s="6" t="s">
        <v>29</v>
      </c>
      <c r="C2057" s="5">
        <v>0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</row>
    <row r="2058" spans="1:14" x14ac:dyDescent="0.25">
      <c r="A2058" s="4" t="s">
        <v>890</v>
      </c>
      <c r="B2058" s="6" t="s">
        <v>29</v>
      </c>
      <c r="C2058" s="5">
        <v>0</v>
      </c>
      <c r="D2058" s="5"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</row>
    <row r="2059" spans="1:14" x14ac:dyDescent="0.25">
      <c r="A2059" s="4" t="s">
        <v>892</v>
      </c>
      <c r="B2059" s="6" t="s">
        <v>29</v>
      </c>
      <c r="C2059" s="5">
        <v>0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</row>
    <row r="2060" spans="1:14" x14ac:dyDescent="0.25">
      <c r="A2060" s="4" t="s">
        <v>894</v>
      </c>
      <c r="B2060" s="6" t="s">
        <v>29</v>
      </c>
      <c r="C2060" s="5">
        <v>0</v>
      </c>
      <c r="D2060" s="5"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</row>
    <row r="2061" spans="1:14" x14ac:dyDescent="0.25">
      <c r="A2061" s="4" t="s">
        <v>896</v>
      </c>
      <c r="B2061" s="6" t="s">
        <v>29</v>
      </c>
      <c r="C2061" s="5">
        <v>0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</row>
    <row r="2062" spans="1:14" x14ac:dyDescent="0.25">
      <c r="A2062" s="4" t="s">
        <v>898</v>
      </c>
      <c r="B2062" s="6" t="s">
        <v>29</v>
      </c>
      <c r="C2062" s="5">
        <v>0</v>
      </c>
      <c r="D2062" s="5"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</row>
    <row r="2063" spans="1:14" x14ac:dyDescent="0.25">
      <c r="A2063" s="4" t="s">
        <v>900</v>
      </c>
      <c r="B2063" s="6" t="s">
        <v>29</v>
      </c>
      <c r="C2063" s="5">
        <v>0</v>
      </c>
      <c r="D2063" s="5">
        <v>0</v>
      </c>
      <c r="E2063" s="5">
        <v>0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</row>
    <row r="2064" spans="1:14" x14ac:dyDescent="0.25">
      <c r="A2064" s="4" t="s">
        <v>902</v>
      </c>
      <c r="B2064" s="6" t="s">
        <v>29</v>
      </c>
      <c r="C2064" s="5">
        <v>0</v>
      </c>
      <c r="D2064" s="5">
        <v>0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</row>
    <row r="2065" spans="1:14" x14ac:dyDescent="0.25">
      <c r="A2065" s="4" t="s">
        <v>904</v>
      </c>
      <c r="B2065" s="6" t="s">
        <v>29</v>
      </c>
      <c r="C2065" s="5">
        <v>0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</row>
    <row r="2066" spans="1:14" x14ac:dyDescent="0.25">
      <c r="A2066" s="4" t="s">
        <v>906</v>
      </c>
      <c r="B2066" s="6" t="s">
        <v>29</v>
      </c>
      <c r="C2066" s="5">
        <v>0</v>
      </c>
      <c r="D2066" s="5"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</row>
    <row r="2067" spans="1:14" x14ac:dyDescent="0.25">
      <c r="A2067" s="4" t="s">
        <v>908</v>
      </c>
      <c r="B2067" s="6" t="s">
        <v>29</v>
      </c>
      <c r="C2067" s="5">
        <v>6</v>
      </c>
      <c r="D2067" s="5">
        <v>5.6666666699999997</v>
      </c>
      <c r="E2067" s="5">
        <v>0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</row>
    <row r="2068" spans="1:14" x14ac:dyDescent="0.25">
      <c r="A2068" s="4" t="s">
        <v>910</v>
      </c>
      <c r="B2068" s="6" t="s">
        <v>29</v>
      </c>
      <c r="C2068" s="5">
        <v>0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</row>
    <row r="2069" spans="1:14" x14ac:dyDescent="0.25">
      <c r="A2069" s="4" t="s">
        <v>912</v>
      </c>
      <c r="B2069" s="6" t="s">
        <v>29</v>
      </c>
      <c r="C2069" s="5">
        <v>0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</row>
    <row r="2070" spans="1:14" x14ac:dyDescent="0.25">
      <c r="A2070" s="4" t="s">
        <v>914</v>
      </c>
      <c r="B2070" s="6" t="s">
        <v>29</v>
      </c>
      <c r="C2070" s="5">
        <v>0</v>
      </c>
      <c r="D2070" s="5"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</row>
    <row r="2071" spans="1:14" x14ac:dyDescent="0.25">
      <c r="A2071" s="4" t="s">
        <v>916</v>
      </c>
      <c r="B2071" s="6" t="s">
        <v>29</v>
      </c>
      <c r="C2071" s="5">
        <v>0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</row>
    <row r="2072" spans="1:14" x14ac:dyDescent="0.25">
      <c r="A2072" s="4" t="s">
        <v>918</v>
      </c>
      <c r="B2072" s="6" t="s">
        <v>29</v>
      </c>
      <c r="C2072" s="5">
        <v>6.25</v>
      </c>
      <c r="D2072" s="5">
        <v>6</v>
      </c>
      <c r="E2072" s="5">
        <v>5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</row>
    <row r="2073" spans="1:14" x14ac:dyDescent="0.25">
      <c r="A2073" s="4" t="s">
        <v>920</v>
      </c>
      <c r="B2073" s="6" t="s">
        <v>29</v>
      </c>
      <c r="C2073" s="5">
        <v>0</v>
      </c>
      <c r="D2073" s="5"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</row>
    <row r="2074" spans="1:14" x14ac:dyDescent="0.25">
      <c r="A2074" s="4" t="s">
        <v>922</v>
      </c>
      <c r="B2074" s="6" t="s">
        <v>29</v>
      </c>
      <c r="C2074" s="5">
        <v>6</v>
      </c>
      <c r="D2074" s="5"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7</v>
      </c>
      <c r="K2074" s="5">
        <v>7</v>
      </c>
      <c r="L2074" s="5">
        <v>7</v>
      </c>
      <c r="M2074" s="5">
        <v>12</v>
      </c>
      <c r="N2074" s="5">
        <v>16.75</v>
      </c>
    </row>
    <row r="2075" spans="1:14" x14ac:dyDescent="0.25">
      <c r="A2075" s="4" t="s">
        <v>924</v>
      </c>
      <c r="B2075" s="6" t="s">
        <v>29</v>
      </c>
      <c r="C2075" s="5">
        <v>0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</row>
    <row r="2076" spans="1:14" x14ac:dyDescent="0.25">
      <c r="A2076" s="4" t="s">
        <v>926</v>
      </c>
      <c r="B2076" s="6" t="s">
        <v>29</v>
      </c>
      <c r="C2076" s="5">
        <v>0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</row>
    <row r="2077" spans="1:14" x14ac:dyDescent="0.25">
      <c r="A2077" s="4" t="s">
        <v>928</v>
      </c>
      <c r="B2077" s="6" t="s">
        <v>29</v>
      </c>
      <c r="C2077" s="5">
        <v>0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</row>
    <row r="2078" spans="1:14" x14ac:dyDescent="0.25">
      <c r="A2078" s="4" t="s">
        <v>930</v>
      </c>
      <c r="B2078" s="6" t="s">
        <v>29</v>
      </c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</row>
    <row r="2079" spans="1:14" x14ac:dyDescent="0.25">
      <c r="A2079" s="4" t="s">
        <v>932</v>
      </c>
      <c r="B2079" s="6" t="s">
        <v>29</v>
      </c>
      <c r="C2079" s="5">
        <v>0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</row>
    <row r="2080" spans="1:14" x14ac:dyDescent="0.25">
      <c r="A2080" s="4" t="s">
        <v>934</v>
      </c>
      <c r="B2080" s="6" t="s">
        <v>29</v>
      </c>
      <c r="C2080" s="5">
        <v>5</v>
      </c>
      <c r="D2080" s="5"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</row>
    <row r="2081" spans="1:14" x14ac:dyDescent="0.25">
      <c r="A2081" s="4" t="s">
        <v>936</v>
      </c>
      <c r="B2081" s="6" t="s">
        <v>29</v>
      </c>
      <c r="C2081" s="5">
        <v>0</v>
      </c>
      <c r="D2081" s="5">
        <v>0</v>
      </c>
      <c r="E2081" s="5">
        <v>0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</row>
    <row r="2082" spans="1:14" x14ac:dyDescent="0.25">
      <c r="A2082" s="4" t="s">
        <v>938</v>
      </c>
      <c r="B2082" s="6" t="s">
        <v>29</v>
      </c>
      <c r="C2082" s="5">
        <v>0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</row>
    <row r="2083" spans="1:14" x14ac:dyDescent="0.25">
      <c r="A2083" s="4" t="s">
        <v>940</v>
      </c>
      <c r="B2083" s="6" t="s">
        <v>29</v>
      </c>
      <c r="C2083" s="5">
        <v>0</v>
      </c>
      <c r="D2083" s="5"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</row>
    <row r="2084" spans="1:14" x14ac:dyDescent="0.25">
      <c r="A2084" s="4" t="s">
        <v>942</v>
      </c>
      <c r="B2084" s="6" t="s">
        <v>29</v>
      </c>
      <c r="C2084" s="5">
        <v>5</v>
      </c>
      <c r="D2084" s="5">
        <v>5</v>
      </c>
      <c r="E2084" s="5">
        <v>5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</row>
    <row r="2085" spans="1:14" x14ac:dyDescent="0.25">
      <c r="A2085" s="4" t="s">
        <v>944</v>
      </c>
      <c r="B2085" s="6" t="s">
        <v>29</v>
      </c>
      <c r="C2085" s="5">
        <v>0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</row>
    <row r="2086" spans="1:14" x14ac:dyDescent="0.25">
      <c r="A2086" s="4" t="s">
        <v>946</v>
      </c>
      <c r="B2086" s="6" t="s">
        <v>29</v>
      </c>
      <c r="C2086" s="5">
        <v>0</v>
      </c>
      <c r="D2086" s="5">
        <v>0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</row>
    <row r="2087" spans="1:14" x14ac:dyDescent="0.25">
      <c r="A2087" s="4" t="s">
        <v>948</v>
      </c>
      <c r="B2087" s="6" t="s">
        <v>29</v>
      </c>
      <c r="C2087" s="5">
        <v>9.25</v>
      </c>
      <c r="D2087" s="5">
        <v>7.5</v>
      </c>
      <c r="E2087" s="5">
        <v>7</v>
      </c>
      <c r="F2087" s="5">
        <v>5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</row>
    <row r="2088" spans="1:14" x14ac:dyDescent="0.25">
      <c r="A2088" s="4" t="s">
        <v>950</v>
      </c>
      <c r="B2088" s="6" t="s">
        <v>29</v>
      </c>
      <c r="C2088" s="5">
        <v>0</v>
      </c>
      <c r="D2088" s="5"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</row>
    <row r="2089" spans="1:14" x14ac:dyDescent="0.25">
      <c r="A2089" s="4" t="s">
        <v>952</v>
      </c>
      <c r="B2089" s="6" t="s">
        <v>29</v>
      </c>
      <c r="C2089" s="5">
        <v>5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</row>
    <row r="2090" spans="1:14" x14ac:dyDescent="0.25">
      <c r="A2090" s="4" t="s">
        <v>954</v>
      </c>
      <c r="B2090" s="6" t="s">
        <v>29</v>
      </c>
      <c r="C2090" s="5">
        <v>0</v>
      </c>
      <c r="D2090" s="5"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</row>
    <row r="2091" spans="1:14" x14ac:dyDescent="0.25">
      <c r="A2091" s="4" t="s">
        <v>956</v>
      </c>
      <c r="B2091" s="6" t="s">
        <v>29</v>
      </c>
      <c r="C2091" s="5">
        <v>0</v>
      </c>
      <c r="D2091" s="5">
        <v>0</v>
      </c>
      <c r="E2091" s="5">
        <v>0</v>
      </c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</row>
    <row r="2092" spans="1:14" x14ac:dyDescent="0.25">
      <c r="A2092" s="4" t="s">
        <v>958</v>
      </c>
      <c r="B2092" s="6" t="s">
        <v>29</v>
      </c>
      <c r="C2092" s="5">
        <v>0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</row>
    <row r="2093" spans="1:14" x14ac:dyDescent="0.25">
      <c r="A2093" s="4" t="s">
        <v>960</v>
      </c>
      <c r="B2093" s="6" t="s">
        <v>29</v>
      </c>
      <c r="C2093" s="5">
        <v>13.25</v>
      </c>
      <c r="D2093" s="5">
        <v>8</v>
      </c>
      <c r="E2093" s="5">
        <v>7.25</v>
      </c>
      <c r="F2093" s="5">
        <v>5</v>
      </c>
      <c r="G2093" s="5">
        <v>0</v>
      </c>
      <c r="H2093" s="5">
        <v>0</v>
      </c>
      <c r="I2093" s="5">
        <v>0</v>
      </c>
      <c r="J2093" s="5">
        <v>48.5</v>
      </c>
      <c r="K2093" s="5">
        <v>75.25</v>
      </c>
      <c r="L2093" s="5">
        <v>132.5</v>
      </c>
      <c r="M2093" s="5">
        <v>170</v>
      </c>
      <c r="N2093" s="5">
        <v>181.5</v>
      </c>
    </row>
    <row r="2094" spans="1:14" x14ac:dyDescent="0.25">
      <c r="A2094" s="4" t="s">
        <v>962</v>
      </c>
      <c r="B2094" s="6" t="s">
        <v>29</v>
      </c>
      <c r="C2094" s="5">
        <v>0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</row>
    <row r="2095" spans="1:14" x14ac:dyDescent="0.25">
      <c r="A2095" s="4" t="s">
        <v>964</v>
      </c>
      <c r="B2095" s="6" t="s">
        <v>29</v>
      </c>
      <c r="C2095" s="5">
        <v>0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</row>
    <row r="2096" spans="1:14" x14ac:dyDescent="0.25">
      <c r="A2096" s="4" t="s">
        <v>966</v>
      </c>
      <c r="B2096" s="6" t="s">
        <v>29</v>
      </c>
      <c r="C2096" s="5">
        <v>0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</row>
    <row r="2097" spans="1:14" x14ac:dyDescent="0.25">
      <c r="A2097" s="4" t="s">
        <v>968</v>
      </c>
      <c r="B2097" s="6" t="s">
        <v>29</v>
      </c>
      <c r="C2097" s="5">
        <v>0</v>
      </c>
      <c r="D2097" s="5">
        <v>0</v>
      </c>
      <c r="E2097" s="5">
        <v>0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</row>
    <row r="2098" spans="1:14" x14ac:dyDescent="0.25">
      <c r="A2098" s="4" t="s">
        <v>970</v>
      </c>
      <c r="B2098" s="6" t="s">
        <v>29</v>
      </c>
      <c r="C2098" s="5">
        <v>0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</row>
    <row r="2099" spans="1:14" x14ac:dyDescent="0.25">
      <c r="A2099" s="4" t="s">
        <v>972</v>
      </c>
      <c r="B2099" s="6" t="s">
        <v>29</v>
      </c>
      <c r="C2099" s="5">
        <v>0</v>
      </c>
      <c r="D2099" s="5">
        <v>0</v>
      </c>
      <c r="E2099" s="5">
        <v>0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</row>
    <row r="2100" spans="1:14" x14ac:dyDescent="0.25">
      <c r="A2100" s="4" t="s">
        <v>974</v>
      </c>
      <c r="B2100" s="6" t="s">
        <v>29</v>
      </c>
      <c r="C2100" s="5">
        <v>0</v>
      </c>
      <c r="D2100" s="5">
        <v>0</v>
      </c>
      <c r="E2100" s="5">
        <v>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</row>
    <row r="2101" spans="1:14" x14ac:dyDescent="0.25">
      <c r="A2101" s="4" t="s">
        <v>976</v>
      </c>
      <c r="B2101" s="6" t="s">
        <v>29</v>
      </c>
      <c r="C2101" s="5">
        <v>0</v>
      </c>
      <c r="D2101" s="5">
        <v>0</v>
      </c>
      <c r="E2101" s="5">
        <v>0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</row>
    <row r="2102" spans="1:14" x14ac:dyDescent="0.25">
      <c r="A2102" s="4" t="s">
        <v>978</v>
      </c>
      <c r="B2102" s="6" t="s">
        <v>29</v>
      </c>
      <c r="C2102" s="5">
        <v>7</v>
      </c>
      <c r="D2102" s="5">
        <v>6.25</v>
      </c>
      <c r="E2102" s="5">
        <v>6</v>
      </c>
      <c r="F2102" s="5">
        <v>5.5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</row>
    <row r="2103" spans="1:14" x14ac:dyDescent="0.25">
      <c r="A2103" s="4" t="s">
        <v>980</v>
      </c>
      <c r="B2103" s="6" t="s">
        <v>29</v>
      </c>
      <c r="C2103" s="5">
        <v>0</v>
      </c>
      <c r="D2103" s="5">
        <v>0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</row>
    <row r="2104" spans="1:14" x14ac:dyDescent="0.25">
      <c r="A2104" s="4" t="s">
        <v>982</v>
      </c>
      <c r="B2104" s="6" t="s">
        <v>29</v>
      </c>
      <c r="C2104" s="5">
        <v>0</v>
      </c>
      <c r="D2104" s="5">
        <v>0</v>
      </c>
      <c r="E2104" s="5">
        <v>0</v>
      </c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</row>
    <row r="2105" spans="1:14" x14ac:dyDescent="0.25">
      <c r="A2105" s="4" t="s">
        <v>984</v>
      </c>
      <c r="B2105" s="6" t="s">
        <v>29</v>
      </c>
      <c r="C2105" s="5">
        <v>0</v>
      </c>
      <c r="D2105" s="5">
        <v>0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</row>
    <row r="2106" spans="1:14" x14ac:dyDescent="0.25">
      <c r="A2106" s="4" t="s">
        <v>986</v>
      </c>
      <c r="B2106" s="6" t="s">
        <v>29</v>
      </c>
      <c r="C2106" s="5">
        <v>0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</row>
    <row r="2107" spans="1:14" x14ac:dyDescent="0.25">
      <c r="A2107" s="4" t="s">
        <v>988</v>
      </c>
      <c r="B2107" s="6" t="s">
        <v>29</v>
      </c>
      <c r="C2107" s="5">
        <v>0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</row>
    <row r="2108" spans="1:14" x14ac:dyDescent="0.25">
      <c r="A2108" s="4" t="s">
        <v>990</v>
      </c>
      <c r="B2108" s="6" t="s">
        <v>29</v>
      </c>
      <c r="C2108" s="5">
        <v>0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</row>
    <row r="2109" spans="1:14" x14ac:dyDescent="0.25">
      <c r="A2109" s="4" t="s">
        <v>992</v>
      </c>
      <c r="B2109" s="6" t="s">
        <v>29</v>
      </c>
      <c r="C2109" s="5">
        <v>0</v>
      </c>
      <c r="D2109" s="5">
        <v>0</v>
      </c>
      <c r="E2109" s="5">
        <v>0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</row>
    <row r="2110" spans="1:14" x14ac:dyDescent="0.25">
      <c r="A2110" s="4" t="s">
        <v>994</v>
      </c>
      <c r="B2110" s="6" t="s">
        <v>29</v>
      </c>
      <c r="C2110" s="5">
        <v>0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</row>
    <row r="2111" spans="1:14" x14ac:dyDescent="0.25">
      <c r="A2111" s="4" t="s">
        <v>996</v>
      </c>
      <c r="B2111" s="6" t="s">
        <v>29</v>
      </c>
      <c r="C2111" s="5">
        <v>0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</row>
    <row r="2112" spans="1:14" x14ac:dyDescent="0.25">
      <c r="A2112" s="4" t="s">
        <v>998</v>
      </c>
      <c r="B2112" s="6" t="s">
        <v>29</v>
      </c>
      <c r="C2112" s="5">
        <v>0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</row>
    <row r="2113" spans="1:14" x14ac:dyDescent="0.25">
      <c r="A2113" s="4" t="s">
        <v>1000</v>
      </c>
      <c r="B2113" s="6" t="s">
        <v>29</v>
      </c>
      <c r="C2113" s="5">
        <v>0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</row>
    <row r="2114" spans="1:14" x14ac:dyDescent="0.25">
      <c r="A2114" s="4" t="s">
        <v>1002</v>
      </c>
      <c r="B2114" s="6" t="s">
        <v>29</v>
      </c>
      <c r="C2114" s="5">
        <v>0</v>
      </c>
      <c r="D2114" s="5">
        <v>0</v>
      </c>
      <c r="E2114" s="5">
        <v>0</v>
      </c>
      <c r="F2114" s="5">
        <v>0</v>
      </c>
      <c r="G2114" s="5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</row>
    <row r="2115" spans="1:14" x14ac:dyDescent="0.25">
      <c r="A2115" s="4" t="s">
        <v>1004</v>
      </c>
      <c r="B2115" s="6" t="s">
        <v>29</v>
      </c>
      <c r="C2115" s="5">
        <v>0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</row>
    <row r="2116" spans="1:14" x14ac:dyDescent="0.25">
      <c r="A2116" s="4" t="s">
        <v>1006</v>
      </c>
      <c r="B2116" s="6" t="s">
        <v>29</v>
      </c>
      <c r="C2116" s="5">
        <v>0</v>
      </c>
      <c r="D2116" s="5">
        <v>0</v>
      </c>
      <c r="E2116" s="5">
        <v>0</v>
      </c>
      <c r="F2116" s="5">
        <v>0</v>
      </c>
      <c r="G2116" s="5">
        <v>0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</row>
    <row r="2117" spans="1:14" x14ac:dyDescent="0.25">
      <c r="A2117" s="4" t="s">
        <v>1008</v>
      </c>
      <c r="B2117" s="6" t="s">
        <v>29</v>
      </c>
      <c r="C2117" s="5">
        <v>0</v>
      </c>
      <c r="D2117" s="5">
        <v>0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</row>
    <row r="2118" spans="1:14" x14ac:dyDescent="0.25">
      <c r="A2118" s="4" t="s">
        <v>1010</v>
      </c>
      <c r="B2118" s="6" t="s">
        <v>29</v>
      </c>
      <c r="C2118" s="5">
        <v>0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</row>
    <row r="2119" spans="1:14" x14ac:dyDescent="0.25">
      <c r="A2119" s="4" t="s">
        <v>1012</v>
      </c>
      <c r="B2119" s="6" t="s">
        <v>29</v>
      </c>
      <c r="C2119" s="5">
        <v>0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</row>
    <row r="2120" spans="1:14" x14ac:dyDescent="0.25">
      <c r="A2120" s="4" t="s">
        <v>1014</v>
      </c>
      <c r="B2120" s="6" t="s">
        <v>29</v>
      </c>
      <c r="C2120" s="5">
        <v>0</v>
      </c>
      <c r="D2120" s="5">
        <v>0</v>
      </c>
      <c r="E2120" s="5">
        <v>0</v>
      </c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</row>
    <row r="2121" spans="1:14" x14ac:dyDescent="0.25">
      <c r="A2121" s="4" t="s">
        <v>1016</v>
      </c>
      <c r="B2121" s="6" t="s">
        <v>29</v>
      </c>
      <c r="C2121" s="5">
        <v>0</v>
      </c>
      <c r="D2121" s="5">
        <v>0</v>
      </c>
      <c r="E2121" s="5">
        <v>0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</row>
    <row r="2122" spans="1:14" x14ac:dyDescent="0.25">
      <c r="A2122" s="4" t="s">
        <v>1018</v>
      </c>
      <c r="B2122" s="6" t="s">
        <v>29</v>
      </c>
      <c r="C2122" s="5">
        <v>0</v>
      </c>
      <c r="D2122" s="5">
        <v>0</v>
      </c>
      <c r="E2122" s="5">
        <v>0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</row>
    <row r="2123" spans="1:14" x14ac:dyDescent="0.25">
      <c r="A2123" s="4" t="s">
        <v>1020</v>
      </c>
      <c r="B2123" s="6" t="s">
        <v>29</v>
      </c>
      <c r="C2123" s="5">
        <v>7.5</v>
      </c>
      <c r="D2123" s="5">
        <v>6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</row>
    <row r="2124" spans="1:14" x14ac:dyDescent="0.25">
      <c r="A2124" s="4" t="s">
        <v>1022</v>
      </c>
      <c r="B2124" s="6" t="s">
        <v>29</v>
      </c>
      <c r="C2124" s="5">
        <v>0</v>
      </c>
      <c r="D2124" s="5">
        <v>0</v>
      </c>
      <c r="E2124" s="5">
        <v>0</v>
      </c>
      <c r="F2124" s="5">
        <v>0</v>
      </c>
      <c r="G2124" s="5">
        <v>0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</row>
    <row r="2125" spans="1:14" x14ac:dyDescent="0.25">
      <c r="A2125" s="4" t="s">
        <v>1024</v>
      </c>
      <c r="B2125" s="6" t="s">
        <v>29</v>
      </c>
      <c r="C2125" s="5">
        <v>0</v>
      </c>
      <c r="D2125" s="5">
        <v>0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</row>
    <row r="2126" spans="1:14" x14ac:dyDescent="0.25">
      <c r="A2126" s="4" t="s">
        <v>1026</v>
      </c>
      <c r="B2126" s="6" t="s">
        <v>29</v>
      </c>
      <c r="C2126" s="5">
        <v>5.25</v>
      </c>
      <c r="D2126" s="5">
        <v>5</v>
      </c>
      <c r="E2126" s="5">
        <v>5</v>
      </c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</row>
    <row r="2127" spans="1:14" x14ac:dyDescent="0.25">
      <c r="A2127" s="4" t="s">
        <v>1028</v>
      </c>
      <c r="B2127" s="6" t="s">
        <v>29</v>
      </c>
      <c r="C2127" s="5">
        <v>0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</row>
    <row r="2128" spans="1:14" x14ac:dyDescent="0.25">
      <c r="A2128" s="4" t="s">
        <v>1030</v>
      </c>
      <c r="B2128" s="6" t="s">
        <v>29</v>
      </c>
      <c r="C2128" s="5">
        <v>0</v>
      </c>
      <c r="D2128" s="5">
        <v>0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</row>
    <row r="2129" spans="1:14" x14ac:dyDescent="0.25">
      <c r="A2129" s="4" t="s">
        <v>1032</v>
      </c>
      <c r="B2129" s="6" t="s">
        <v>29</v>
      </c>
      <c r="C2129" s="5">
        <v>0</v>
      </c>
      <c r="D2129" s="5">
        <v>0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</row>
    <row r="2130" spans="1:14" x14ac:dyDescent="0.25">
      <c r="A2130" s="4" t="s">
        <v>1034</v>
      </c>
      <c r="B2130" s="6" t="s">
        <v>29</v>
      </c>
      <c r="C2130" s="5">
        <v>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</row>
    <row r="2131" spans="1:14" x14ac:dyDescent="0.25">
      <c r="A2131" s="4" t="s">
        <v>1036</v>
      </c>
      <c r="B2131" s="6" t="s">
        <v>29</v>
      </c>
      <c r="C2131" s="5">
        <v>0</v>
      </c>
      <c r="D2131" s="5">
        <v>0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</row>
    <row r="2132" spans="1:14" x14ac:dyDescent="0.25">
      <c r="A2132" s="4" t="s">
        <v>1038</v>
      </c>
      <c r="B2132" s="6" t="s">
        <v>29</v>
      </c>
      <c r="C2132" s="5">
        <v>0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</row>
    <row r="2133" spans="1:14" x14ac:dyDescent="0.25">
      <c r="A2133" s="4" t="s">
        <v>1040</v>
      </c>
      <c r="B2133" s="6" t="s">
        <v>29</v>
      </c>
      <c r="C2133" s="5">
        <v>0</v>
      </c>
      <c r="D2133" s="5">
        <v>0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</row>
    <row r="2134" spans="1:14" x14ac:dyDescent="0.25">
      <c r="A2134" s="4" t="s">
        <v>1042</v>
      </c>
      <c r="B2134" s="6" t="s">
        <v>29</v>
      </c>
      <c r="C2134" s="5">
        <v>0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</row>
    <row r="2135" spans="1:14" x14ac:dyDescent="0.25">
      <c r="A2135" s="4" t="s">
        <v>1044</v>
      </c>
      <c r="B2135" s="6" t="s">
        <v>29</v>
      </c>
      <c r="C2135" s="5">
        <v>0</v>
      </c>
      <c r="D2135" s="5">
        <v>0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</row>
    <row r="2136" spans="1:14" x14ac:dyDescent="0.25">
      <c r="A2136" s="4" t="s">
        <v>1046</v>
      </c>
      <c r="B2136" s="6" t="s">
        <v>29</v>
      </c>
      <c r="C2136" s="5">
        <v>0</v>
      </c>
      <c r="D2136" s="5">
        <v>0</v>
      </c>
      <c r="E2136" s="5">
        <v>0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</row>
    <row r="2137" spans="1:14" x14ac:dyDescent="0.25">
      <c r="A2137" s="4" t="s">
        <v>1048</v>
      </c>
      <c r="B2137" s="6" t="s">
        <v>29</v>
      </c>
      <c r="C2137" s="5">
        <v>0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</row>
    <row r="2138" spans="1:14" x14ac:dyDescent="0.25">
      <c r="A2138" s="4" t="s">
        <v>1050</v>
      </c>
      <c r="B2138" s="6" t="s">
        <v>29</v>
      </c>
      <c r="C2138" s="5">
        <v>9</v>
      </c>
      <c r="D2138" s="5">
        <v>7</v>
      </c>
      <c r="E2138" s="5">
        <v>0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</row>
    <row r="2139" spans="1:14" x14ac:dyDescent="0.25">
      <c r="A2139" s="4" t="s">
        <v>1052</v>
      </c>
      <c r="B2139" s="6" t="s">
        <v>29</v>
      </c>
      <c r="C2139" s="5">
        <v>0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</row>
    <row r="2140" spans="1:14" x14ac:dyDescent="0.25">
      <c r="A2140" s="4" t="s">
        <v>1054</v>
      </c>
      <c r="B2140" s="6" t="s">
        <v>29</v>
      </c>
      <c r="C2140" s="5">
        <v>0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</row>
    <row r="2141" spans="1:14" x14ac:dyDescent="0.25">
      <c r="A2141" s="4" t="s">
        <v>1056</v>
      </c>
      <c r="B2141" s="6" t="s">
        <v>29</v>
      </c>
      <c r="C2141" s="5">
        <v>0</v>
      </c>
      <c r="D2141" s="5">
        <v>0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</row>
    <row r="2142" spans="1:14" x14ac:dyDescent="0.25">
      <c r="A2142" s="4" t="s">
        <v>1058</v>
      </c>
      <c r="B2142" s="6" t="s">
        <v>29</v>
      </c>
      <c r="C2142" s="5">
        <v>0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</row>
    <row r="2143" spans="1:14" x14ac:dyDescent="0.25">
      <c r="A2143" s="4" t="s">
        <v>1060</v>
      </c>
      <c r="B2143" s="6" t="s">
        <v>29</v>
      </c>
      <c r="C2143" s="5">
        <v>0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</row>
    <row r="2144" spans="1:14" x14ac:dyDescent="0.25">
      <c r="A2144" s="4" t="s">
        <v>1062</v>
      </c>
      <c r="B2144" s="6" t="s">
        <v>29</v>
      </c>
      <c r="C2144" s="5">
        <v>0</v>
      </c>
      <c r="D2144" s="5">
        <v>0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</row>
    <row r="2145" spans="1:14" x14ac:dyDescent="0.25">
      <c r="A2145" s="4" t="s">
        <v>1064</v>
      </c>
      <c r="B2145" s="6" t="s">
        <v>29</v>
      </c>
      <c r="C2145" s="5">
        <v>0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</row>
    <row r="2146" spans="1:14" x14ac:dyDescent="0.25">
      <c r="A2146" s="4" t="s">
        <v>1066</v>
      </c>
      <c r="B2146" s="6" t="s">
        <v>29</v>
      </c>
      <c r="C2146" s="5">
        <v>0</v>
      </c>
      <c r="D2146" s="5">
        <v>0</v>
      </c>
      <c r="E2146" s="5">
        <v>0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</row>
    <row r="2147" spans="1:14" x14ac:dyDescent="0.25">
      <c r="A2147" s="4" t="s">
        <v>1068</v>
      </c>
      <c r="B2147" s="6" t="s">
        <v>29</v>
      </c>
      <c r="C2147" s="5">
        <v>7.5</v>
      </c>
      <c r="D2147" s="5">
        <v>5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</row>
    <row r="2148" spans="1:14" x14ac:dyDescent="0.25">
      <c r="A2148" s="4" t="s">
        <v>1070</v>
      </c>
      <c r="B2148" s="6" t="s">
        <v>29</v>
      </c>
      <c r="C2148" s="5">
        <v>0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</row>
    <row r="2149" spans="1:14" x14ac:dyDescent="0.25">
      <c r="A2149" s="4" t="s">
        <v>1072</v>
      </c>
      <c r="B2149" s="6" t="s">
        <v>29</v>
      </c>
      <c r="C2149" s="5">
        <v>0</v>
      </c>
      <c r="D2149" s="5">
        <v>0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</row>
    <row r="2150" spans="1:14" x14ac:dyDescent="0.25">
      <c r="A2150" s="4" t="s">
        <v>1074</v>
      </c>
      <c r="B2150" s="6" t="s">
        <v>29</v>
      </c>
      <c r="C2150" s="5">
        <v>0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</row>
    <row r="2151" spans="1:14" x14ac:dyDescent="0.25">
      <c r="A2151" s="4" t="s">
        <v>1076</v>
      </c>
      <c r="B2151" s="6" t="s">
        <v>29</v>
      </c>
      <c r="C2151" s="5">
        <v>0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</row>
    <row r="2152" spans="1:14" x14ac:dyDescent="0.25">
      <c r="A2152" s="4" t="s">
        <v>1078</v>
      </c>
      <c r="B2152" s="6" t="s">
        <v>29</v>
      </c>
      <c r="C2152" s="5">
        <v>9.25</v>
      </c>
      <c r="D2152" s="5">
        <v>8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</row>
    <row r="2153" spans="1:14" x14ac:dyDescent="0.25">
      <c r="A2153" s="4" t="s">
        <v>1080</v>
      </c>
      <c r="B2153" s="6" t="s">
        <v>29</v>
      </c>
      <c r="C2153" s="5">
        <v>192.25</v>
      </c>
      <c r="D2153" s="5">
        <v>139.25</v>
      </c>
      <c r="E2153" s="5">
        <v>111.75</v>
      </c>
      <c r="F2153" s="5">
        <v>78.5</v>
      </c>
      <c r="G2153" s="5">
        <v>46</v>
      </c>
      <c r="H2153" s="5">
        <v>24.75</v>
      </c>
      <c r="I2153" s="5">
        <v>7</v>
      </c>
      <c r="J2153" s="5">
        <v>200</v>
      </c>
      <c r="K2153" s="5">
        <v>360.5</v>
      </c>
      <c r="L2153" s="5">
        <v>621.75</v>
      </c>
      <c r="M2153" s="5">
        <v>863</v>
      </c>
      <c r="N2153" s="5">
        <v>998.25</v>
      </c>
    </row>
    <row r="2154" spans="1:14" x14ac:dyDescent="0.25">
      <c r="A2154" s="4" t="s">
        <v>1082</v>
      </c>
      <c r="B2154" s="6" t="s">
        <v>29</v>
      </c>
      <c r="C2154" s="5">
        <v>0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</row>
    <row r="2155" spans="1:14" x14ac:dyDescent="0.25">
      <c r="A2155" s="4" t="s">
        <v>1084</v>
      </c>
      <c r="B2155" s="6" t="s">
        <v>29</v>
      </c>
      <c r="C2155" s="5">
        <v>0</v>
      </c>
      <c r="D2155" s="5">
        <v>0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</row>
    <row r="2156" spans="1:14" x14ac:dyDescent="0.25">
      <c r="A2156" s="4" t="s">
        <v>1086</v>
      </c>
      <c r="B2156" s="6" t="s">
        <v>29</v>
      </c>
      <c r="C2156" s="5">
        <v>0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</row>
    <row r="2157" spans="1:14" x14ac:dyDescent="0.25">
      <c r="A2157" s="4" t="s">
        <v>1088</v>
      </c>
      <c r="B2157" s="6" t="s">
        <v>29</v>
      </c>
      <c r="C2157" s="5">
        <v>0</v>
      </c>
      <c r="D2157" s="5">
        <v>0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</row>
    <row r="2158" spans="1:14" x14ac:dyDescent="0.25">
      <c r="A2158" s="4" t="s">
        <v>1090</v>
      </c>
      <c r="B2158" s="6" t="s">
        <v>29</v>
      </c>
      <c r="C2158" s="5">
        <v>0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</row>
    <row r="2159" spans="1:14" x14ac:dyDescent="0.25">
      <c r="A2159" s="4" t="s">
        <v>1092</v>
      </c>
      <c r="B2159" s="6" t="s">
        <v>29</v>
      </c>
      <c r="C2159" s="5">
        <v>0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</row>
    <row r="2160" spans="1:14" x14ac:dyDescent="0.25">
      <c r="A2160" s="4" t="s">
        <v>1094</v>
      </c>
      <c r="B2160" s="6" t="s">
        <v>29</v>
      </c>
      <c r="C2160" s="5">
        <v>0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</row>
    <row r="2161" spans="1:14" x14ac:dyDescent="0.25">
      <c r="A2161" s="4" t="s">
        <v>1096</v>
      </c>
      <c r="B2161" s="6" t="s">
        <v>29</v>
      </c>
      <c r="C2161" s="5">
        <v>0</v>
      </c>
      <c r="D2161" s="5">
        <v>0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</row>
    <row r="2162" spans="1:14" x14ac:dyDescent="0.25">
      <c r="A2162" s="4" t="s">
        <v>1098</v>
      </c>
      <c r="B2162" s="6" t="s">
        <v>29</v>
      </c>
      <c r="C2162" s="5">
        <v>0</v>
      </c>
      <c r="D2162" s="5">
        <v>0</v>
      </c>
      <c r="E2162" s="5">
        <v>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</row>
    <row r="2163" spans="1:14" x14ac:dyDescent="0.25">
      <c r="A2163" s="4" t="s">
        <v>1100</v>
      </c>
      <c r="B2163" s="6" t="s">
        <v>29</v>
      </c>
      <c r="C2163" s="5">
        <v>0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</row>
    <row r="2164" spans="1:14" x14ac:dyDescent="0.25">
      <c r="A2164" s="4" t="s">
        <v>1102</v>
      </c>
      <c r="B2164" s="6" t="s">
        <v>29</v>
      </c>
      <c r="C2164" s="5">
        <v>0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</row>
    <row r="2165" spans="1:14" x14ac:dyDescent="0.25">
      <c r="A2165" s="4" t="s">
        <v>1104</v>
      </c>
      <c r="B2165" s="6" t="s">
        <v>29</v>
      </c>
      <c r="C2165" s="5">
        <v>0</v>
      </c>
      <c r="D2165" s="5">
        <v>0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</row>
    <row r="2166" spans="1:14" x14ac:dyDescent="0.25">
      <c r="A2166" s="4" t="s">
        <v>1106</v>
      </c>
      <c r="B2166" s="6" t="s">
        <v>29</v>
      </c>
      <c r="C2166" s="5">
        <v>0</v>
      </c>
      <c r="D2166" s="5">
        <v>0</v>
      </c>
      <c r="E2166" s="5">
        <v>0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</row>
    <row r="2167" spans="1:14" x14ac:dyDescent="0.25">
      <c r="A2167" s="4" t="s">
        <v>1108</v>
      </c>
      <c r="B2167" s="6" t="s">
        <v>29</v>
      </c>
      <c r="C2167" s="5">
        <v>0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</row>
    <row r="2168" spans="1:14" x14ac:dyDescent="0.25">
      <c r="A2168" s="4" t="s">
        <v>1110</v>
      </c>
      <c r="B2168" s="6" t="s">
        <v>29</v>
      </c>
      <c r="C2168" s="5">
        <v>0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</row>
    <row r="2169" spans="1:14" x14ac:dyDescent="0.25">
      <c r="A2169" s="4" t="s">
        <v>1112</v>
      </c>
      <c r="B2169" s="6" t="s">
        <v>29</v>
      </c>
      <c r="C2169" s="5">
        <v>0</v>
      </c>
      <c r="D2169" s="5">
        <v>0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AG2170"/>
  <sheetViews>
    <sheetView topLeftCell="AG1628" workbookViewId="0">
      <selection activeCell="AG1628" sqref="AG1628"/>
    </sheetView>
  </sheetViews>
  <sheetFormatPr baseColWidth="10" defaultColWidth="9" defaultRowHeight="15" x14ac:dyDescent="0.25"/>
  <cols>
    <col min="1" max="1" width="33.7109375" bestFit="1" customWidth="1"/>
    <col min="2" max="2" width="18.140625" bestFit="1" customWidth="1"/>
    <col min="20" max="20" width="33.7109375" bestFit="1" customWidth="1"/>
    <col min="21" max="21" width="19.5703125" customWidth="1"/>
  </cols>
  <sheetData>
    <row r="1" spans="1:33" x14ac:dyDescent="0.25">
      <c r="A1" s="2" t="s">
        <v>1118</v>
      </c>
      <c r="B1" s="2" t="s">
        <v>13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T1" s="2" t="s">
        <v>1116</v>
      </c>
      <c r="U1" s="2" t="s">
        <v>13</v>
      </c>
      <c r="V1" s="2">
        <v>2012</v>
      </c>
      <c r="W1" s="2">
        <v>2013</v>
      </c>
      <c r="X1" s="2">
        <v>2014</v>
      </c>
      <c r="Y1" s="2">
        <v>2015</v>
      </c>
      <c r="Z1" s="2">
        <v>2016</v>
      </c>
      <c r="AA1" s="2">
        <v>2017</v>
      </c>
      <c r="AB1" s="2">
        <v>2018</v>
      </c>
      <c r="AC1" s="2">
        <v>2019</v>
      </c>
      <c r="AD1" s="2">
        <v>2020</v>
      </c>
      <c r="AE1" s="2">
        <v>2021</v>
      </c>
      <c r="AF1" s="2">
        <v>2022</v>
      </c>
      <c r="AG1" s="2">
        <v>2023</v>
      </c>
    </row>
    <row r="2" spans="1:33" x14ac:dyDescent="0.25">
      <c r="A2" s="3" t="s">
        <v>26</v>
      </c>
      <c r="B2" t="s">
        <v>27</v>
      </c>
      <c r="C2" s="5">
        <v>16.5</v>
      </c>
      <c r="D2" s="5">
        <v>16.5</v>
      </c>
      <c r="E2" s="5">
        <v>16</v>
      </c>
      <c r="F2" s="5">
        <v>20.25</v>
      </c>
      <c r="G2" s="5">
        <v>24</v>
      </c>
      <c r="H2" s="5">
        <v>25</v>
      </c>
      <c r="I2" s="5">
        <v>28.5</v>
      </c>
      <c r="J2" s="5">
        <v>31.75</v>
      </c>
      <c r="K2" s="5">
        <v>36.75</v>
      </c>
      <c r="L2" s="5">
        <v>43.5</v>
      </c>
      <c r="M2" s="5">
        <v>45</v>
      </c>
      <c r="N2" s="5">
        <v>41.75</v>
      </c>
      <c r="T2" s="3" t="s">
        <v>26</v>
      </c>
      <c r="U2" t="s">
        <v>27</v>
      </c>
      <c r="V2" s="5">
        <v>5.25</v>
      </c>
      <c r="W2" s="5">
        <v>5.75</v>
      </c>
      <c r="X2" s="5">
        <v>7.25</v>
      </c>
      <c r="Y2" s="5">
        <v>11.25</v>
      </c>
      <c r="Z2" s="5">
        <v>11.5</v>
      </c>
      <c r="AA2" s="5">
        <v>10.5</v>
      </c>
      <c r="AB2" s="5">
        <v>11.75</v>
      </c>
      <c r="AC2" s="5">
        <v>13.25</v>
      </c>
      <c r="AD2" s="5">
        <v>11.25</v>
      </c>
      <c r="AE2" s="5">
        <v>15.5</v>
      </c>
      <c r="AF2" s="5">
        <v>24.5</v>
      </c>
      <c r="AG2" s="5">
        <v>26.5</v>
      </c>
    </row>
    <row r="3" spans="1:33" x14ac:dyDescent="0.25">
      <c r="A3" s="4" t="s">
        <v>32</v>
      </c>
      <c r="B3" t="s">
        <v>27</v>
      </c>
      <c r="C3" s="5">
        <v>402</v>
      </c>
      <c r="D3" s="5">
        <v>375.25</v>
      </c>
      <c r="E3" s="5">
        <v>386.75</v>
      </c>
      <c r="F3" s="5">
        <v>419.25</v>
      </c>
      <c r="G3" s="5">
        <v>469</v>
      </c>
      <c r="H3" s="5">
        <v>485.5</v>
      </c>
      <c r="I3" s="5">
        <v>484.25</v>
      </c>
      <c r="J3" s="5">
        <v>529.25</v>
      </c>
      <c r="K3" s="5">
        <v>548.5</v>
      </c>
      <c r="L3" s="5">
        <v>597.25</v>
      </c>
      <c r="M3" s="5">
        <v>680</v>
      </c>
      <c r="N3" s="5">
        <v>738.75</v>
      </c>
      <c r="T3" s="4" t="s">
        <v>32</v>
      </c>
      <c r="U3" t="s">
        <v>27</v>
      </c>
      <c r="V3" s="5">
        <v>172.5</v>
      </c>
      <c r="W3" s="5">
        <v>181.5</v>
      </c>
      <c r="X3" s="5">
        <v>196.75</v>
      </c>
      <c r="Y3" s="5">
        <v>201.75</v>
      </c>
      <c r="Z3" s="5">
        <v>208.5</v>
      </c>
      <c r="AA3" s="5">
        <v>213.75</v>
      </c>
      <c r="AB3" s="5">
        <v>205</v>
      </c>
      <c r="AC3" s="5">
        <v>208.25</v>
      </c>
      <c r="AD3" s="5">
        <v>205</v>
      </c>
      <c r="AE3" s="5">
        <v>218.25</v>
      </c>
      <c r="AF3" s="5">
        <v>227.5</v>
      </c>
      <c r="AG3" s="5">
        <v>247.75</v>
      </c>
    </row>
    <row r="4" spans="1:33" x14ac:dyDescent="0.25">
      <c r="A4" s="4" t="s">
        <v>34</v>
      </c>
      <c r="B4" t="s">
        <v>27</v>
      </c>
      <c r="C4" s="5">
        <v>9</v>
      </c>
      <c r="D4" s="5">
        <v>9.75</v>
      </c>
      <c r="E4" s="5">
        <v>9</v>
      </c>
      <c r="F4" s="5">
        <v>10.75</v>
      </c>
      <c r="G4" s="5">
        <v>13</v>
      </c>
      <c r="H4" s="5">
        <v>14</v>
      </c>
      <c r="I4" s="5">
        <v>14.25</v>
      </c>
      <c r="J4" s="5">
        <v>12.5</v>
      </c>
      <c r="K4" s="5">
        <v>10.5</v>
      </c>
      <c r="L4" s="5">
        <v>10.75</v>
      </c>
      <c r="M4" s="5">
        <v>11.75</v>
      </c>
      <c r="N4" s="5">
        <v>13.5</v>
      </c>
      <c r="T4" s="4" t="s">
        <v>34</v>
      </c>
      <c r="U4" t="s">
        <v>27</v>
      </c>
      <c r="V4" s="5">
        <v>18</v>
      </c>
      <c r="W4" s="5">
        <v>17.25</v>
      </c>
      <c r="X4" s="5">
        <v>15.25</v>
      </c>
      <c r="Y4" s="5">
        <v>17</v>
      </c>
      <c r="Z4" s="5">
        <v>15.75</v>
      </c>
      <c r="AA4" s="5">
        <v>14.75</v>
      </c>
      <c r="AB4" s="5">
        <v>17</v>
      </c>
      <c r="AC4" s="5">
        <v>18</v>
      </c>
      <c r="AD4" s="5">
        <v>16.5</v>
      </c>
      <c r="AE4" s="5">
        <v>15.5</v>
      </c>
      <c r="AF4" s="5">
        <v>16.5</v>
      </c>
      <c r="AG4" s="5">
        <v>19.25</v>
      </c>
    </row>
    <row r="5" spans="1:33" x14ac:dyDescent="0.25">
      <c r="A5" s="4" t="s">
        <v>36</v>
      </c>
      <c r="B5" t="s">
        <v>27</v>
      </c>
      <c r="C5" s="5">
        <v>11.5</v>
      </c>
      <c r="D5" s="5">
        <v>11.25</v>
      </c>
      <c r="E5" s="5">
        <v>12.5</v>
      </c>
      <c r="F5" s="5">
        <v>13</v>
      </c>
      <c r="G5" s="5">
        <v>16.25</v>
      </c>
      <c r="H5" s="5">
        <v>15.75</v>
      </c>
      <c r="I5" s="5">
        <v>21.25</v>
      </c>
      <c r="J5" s="5">
        <v>28.25</v>
      </c>
      <c r="K5" s="5">
        <v>25</v>
      </c>
      <c r="L5" s="5">
        <v>26</v>
      </c>
      <c r="M5" s="5">
        <v>30.5</v>
      </c>
      <c r="N5" s="5">
        <v>30</v>
      </c>
      <c r="T5" s="4" t="s">
        <v>36</v>
      </c>
      <c r="U5" t="s">
        <v>27</v>
      </c>
      <c r="V5" s="5">
        <v>10.5</v>
      </c>
      <c r="W5" s="5">
        <v>14</v>
      </c>
      <c r="X5" s="5">
        <v>9.75</v>
      </c>
      <c r="Y5" s="5">
        <v>8</v>
      </c>
      <c r="Z5" s="5">
        <v>8.5</v>
      </c>
      <c r="AA5" s="5">
        <v>8.75</v>
      </c>
      <c r="AB5" s="5">
        <v>14.25</v>
      </c>
      <c r="AC5" s="5">
        <v>15.25</v>
      </c>
      <c r="AD5" s="5">
        <v>15</v>
      </c>
      <c r="AE5" s="5">
        <v>13.75</v>
      </c>
      <c r="AF5" s="5">
        <v>12.25</v>
      </c>
      <c r="AG5" s="5">
        <v>13.5</v>
      </c>
    </row>
    <row r="6" spans="1:33" x14ac:dyDescent="0.25">
      <c r="A6" s="4" t="s">
        <v>38</v>
      </c>
      <c r="B6" t="s">
        <v>27</v>
      </c>
      <c r="C6" s="5">
        <v>514.25</v>
      </c>
      <c r="D6" s="5">
        <v>496.75</v>
      </c>
      <c r="E6" s="5">
        <v>503.5</v>
      </c>
      <c r="F6" s="5">
        <v>525.5</v>
      </c>
      <c r="G6" s="5">
        <v>544.5</v>
      </c>
      <c r="H6" s="5">
        <v>586.5</v>
      </c>
      <c r="I6" s="5">
        <v>640</v>
      </c>
      <c r="J6" s="5">
        <v>713</v>
      </c>
      <c r="K6" s="5">
        <v>709.75</v>
      </c>
      <c r="L6" s="5">
        <v>741.25</v>
      </c>
      <c r="M6" s="5">
        <v>960.75</v>
      </c>
      <c r="N6" s="5">
        <v>1195.75</v>
      </c>
      <c r="T6" s="4" t="s">
        <v>38</v>
      </c>
      <c r="U6" t="s">
        <v>27</v>
      </c>
      <c r="V6" s="5">
        <v>321.75</v>
      </c>
      <c r="W6" s="5">
        <v>330.25</v>
      </c>
      <c r="X6" s="5">
        <v>340.5</v>
      </c>
      <c r="Y6" s="5">
        <v>363</v>
      </c>
      <c r="Z6" s="5">
        <v>354</v>
      </c>
      <c r="AA6" s="5">
        <v>364</v>
      </c>
      <c r="AB6" s="5">
        <v>391.25</v>
      </c>
      <c r="AC6" s="5">
        <v>436.25</v>
      </c>
      <c r="AD6" s="5">
        <v>462.5</v>
      </c>
      <c r="AE6" s="5">
        <v>457.75</v>
      </c>
      <c r="AF6" s="5">
        <v>567.5</v>
      </c>
      <c r="AG6" s="5">
        <v>652.75</v>
      </c>
    </row>
    <row r="7" spans="1:33" x14ac:dyDescent="0.25">
      <c r="A7" s="4" t="s">
        <v>40</v>
      </c>
      <c r="B7" t="s">
        <v>27</v>
      </c>
      <c r="C7" s="5">
        <v>11.25</v>
      </c>
      <c r="D7" s="5">
        <v>9.25</v>
      </c>
      <c r="E7" s="5">
        <v>9.5</v>
      </c>
      <c r="F7" s="5">
        <v>12.25</v>
      </c>
      <c r="G7" s="5">
        <v>16.75</v>
      </c>
      <c r="H7" s="5">
        <v>16.5</v>
      </c>
      <c r="I7" s="5">
        <v>18.5</v>
      </c>
      <c r="J7" s="5">
        <v>17</v>
      </c>
      <c r="K7" s="5">
        <v>13.25</v>
      </c>
      <c r="L7" s="5">
        <v>14.25</v>
      </c>
      <c r="M7" s="5">
        <v>22.5</v>
      </c>
      <c r="N7" s="5">
        <v>26</v>
      </c>
      <c r="T7" s="4" t="s">
        <v>40</v>
      </c>
      <c r="U7" t="s">
        <v>27</v>
      </c>
      <c r="V7" s="5">
        <v>15.75</v>
      </c>
      <c r="W7" s="5">
        <v>14.25</v>
      </c>
      <c r="X7" s="5">
        <v>13.5</v>
      </c>
      <c r="Y7" s="5">
        <v>14.75</v>
      </c>
      <c r="Z7" s="5">
        <v>14.5</v>
      </c>
      <c r="AA7" s="5">
        <v>14.5</v>
      </c>
      <c r="AB7" s="5">
        <v>14.5</v>
      </c>
      <c r="AC7" s="5">
        <v>14.5</v>
      </c>
      <c r="AD7" s="5">
        <v>15</v>
      </c>
      <c r="AE7" s="5">
        <v>14</v>
      </c>
      <c r="AF7" s="5">
        <v>20</v>
      </c>
      <c r="AG7" s="5">
        <v>25.5</v>
      </c>
    </row>
    <row r="8" spans="1:33" x14ac:dyDescent="0.25">
      <c r="A8" s="4" t="s">
        <v>42</v>
      </c>
      <c r="B8" t="s">
        <v>27</v>
      </c>
      <c r="C8" s="5">
        <v>47.75</v>
      </c>
      <c r="D8" s="5">
        <v>47.5</v>
      </c>
      <c r="E8" s="5">
        <v>45.5</v>
      </c>
      <c r="F8" s="5">
        <v>46</v>
      </c>
      <c r="G8" s="5">
        <v>45.5</v>
      </c>
      <c r="H8" s="5">
        <v>49</v>
      </c>
      <c r="I8" s="5">
        <v>47.75</v>
      </c>
      <c r="J8" s="5">
        <v>46.5</v>
      </c>
      <c r="K8" s="5">
        <v>49.25</v>
      </c>
      <c r="L8" s="5">
        <v>45.75</v>
      </c>
      <c r="M8" s="5">
        <v>52.5</v>
      </c>
      <c r="N8" s="5">
        <v>54.25</v>
      </c>
      <c r="T8" s="4" t="s">
        <v>42</v>
      </c>
      <c r="U8" t="s">
        <v>27</v>
      </c>
      <c r="V8" s="5">
        <v>8</v>
      </c>
      <c r="W8" s="5">
        <v>7.5</v>
      </c>
      <c r="X8" s="5">
        <v>8.5</v>
      </c>
      <c r="Y8" s="5">
        <v>11</v>
      </c>
      <c r="Z8" s="5">
        <v>11</v>
      </c>
      <c r="AA8" s="5">
        <v>12</v>
      </c>
      <c r="AB8" s="5">
        <v>11.25</v>
      </c>
      <c r="AC8" s="5">
        <v>11</v>
      </c>
      <c r="AD8" s="5">
        <v>10.25</v>
      </c>
      <c r="AE8" s="5">
        <v>9.75</v>
      </c>
      <c r="AF8" s="5">
        <v>16.25</v>
      </c>
      <c r="AG8" s="5">
        <v>18.5</v>
      </c>
    </row>
    <row r="9" spans="1:33" x14ac:dyDescent="0.25">
      <c r="A9" s="4" t="s">
        <v>44</v>
      </c>
      <c r="B9" t="s">
        <v>27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T9" s="4" t="s">
        <v>44</v>
      </c>
      <c r="U9" t="s">
        <v>27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1:33" x14ac:dyDescent="0.25">
      <c r="A10" s="4" t="s">
        <v>46</v>
      </c>
      <c r="B10" t="s">
        <v>27</v>
      </c>
      <c r="C10" s="5">
        <v>3876</v>
      </c>
      <c r="D10" s="5">
        <v>3662</v>
      </c>
      <c r="E10" s="5">
        <v>3668.25</v>
      </c>
      <c r="F10" s="5">
        <v>3858</v>
      </c>
      <c r="G10" s="5">
        <v>4040.25</v>
      </c>
      <c r="H10" s="5">
        <v>4203.25</v>
      </c>
      <c r="I10" s="5">
        <v>4293.5</v>
      </c>
      <c r="J10" s="5">
        <v>4431.25</v>
      </c>
      <c r="K10" s="5">
        <v>4406.75</v>
      </c>
      <c r="L10" s="5">
        <v>4472.75</v>
      </c>
      <c r="M10" s="5">
        <v>5264.5</v>
      </c>
      <c r="N10" s="5">
        <v>6053.5</v>
      </c>
      <c r="T10" s="4" t="s">
        <v>46</v>
      </c>
      <c r="U10" t="s">
        <v>27</v>
      </c>
      <c r="V10" s="5">
        <v>3561</v>
      </c>
      <c r="W10" s="5">
        <v>3370.25</v>
      </c>
      <c r="X10" s="5">
        <v>3344</v>
      </c>
      <c r="Y10" s="5">
        <v>3455.25</v>
      </c>
      <c r="Z10" s="5">
        <v>3711</v>
      </c>
      <c r="AA10" s="5">
        <v>3918.75</v>
      </c>
      <c r="AB10" s="5">
        <v>4179.25</v>
      </c>
      <c r="AC10" s="5">
        <v>4312</v>
      </c>
      <c r="AD10" s="5">
        <v>4287.75</v>
      </c>
      <c r="AE10" s="5">
        <v>4445.25</v>
      </c>
      <c r="AF10" s="5">
        <v>5096.25</v>
      </c>
      <c r="AG10" s="5">
        <v>5634.25</v>
      </c>
    </row>
    <row r="11" spans="1:33" x14ac:dyDescent="0.25">
      <c r="A11" s="4" t="s">
        <v>48</v>
      </c>
      <c r="B11" t="s">
        <v>27</v>
      </c>
      <c r="C11" s="5">
        <v>5</v>
      </c>
      <c r="D11" s="5">
        <v>5</v>
      </c>
      <c r="E11" s="5">
        <v>0</v>
      </c>
      <c r="F11" s="5">
        <v>5</v>
      </c>
      <c r="G11" s="5">
        <v>5.25</v>
      </c>
      <c r="H11" s="5">
        <v>6.5</v>
      </c>
      <c r="I11" s="5">
        <v>6.5</v>
      </c>
      <c r="J11" s="5">
        <v>6.5</v>
      </c>
      <c r="K11" s="5">
        <v>5.25</v>
      </c>
      <c r="L11" s="5">
        <v>5</v>
      </c>
      <c r="M11" s="5">
        <v>0</v>
      </c>
      <c r="N11" s="5">
        <v>0</v>
      </c>
      <c r="T11" s="4" t="s">
        <v>48</v>
      </c>
      <c r="U11" t="s">
        <v>27</v>
      </c>
      <c r="V11" s="5">
        <v>6</v>
      </c>
      <c r="W11" s="5">
        <v>6.5</v>
      </c>
      <c r="X11" s="5">
        <v>5.5</v>
      </c>
      <c r="Y11" s="5">
        <v>5.75</v>
      </c>
      <c r="Z11" s="5">
        <v>6.25</v>
      </c>
      <c r="AA11" s="5">
        <v>6</v>
      </c>
      <c r="AB11" s="5">
        <v>5.25</v>
      </c>
      <c r="AC11" s="5">
        <v>5.3333333300000003</v>
      </c>
      <c r="AD11" s="5">
        <v>0</v>
      </c>
      <c r="AE11" s="5">
        <v>5</v>
      </c>
      <c r="AF11" s="5">
        <v>5.75</v>
      </c>
      <c r="AG11" s="5">
        <v>5.25</v>
      </c>
    </row>
    <row r="12" spans="1:33" x14ac:dyDescent="0.25">
      <c r="A12" s="4" t="s">
        <v>50</v>
      </c>
      <c r="B12" t="s">
        <v>27</v>
      </c>
      <c r="C12" s="5">
        <v>967.5</v>
      </c>
      <c r="D12" s="5">
        <v>978.75</v>
      </c>
      <c r="E12" s="5">
        <v>1004.75</v>
      </c>
      <c r="F12" s="5">
        <v>1067.5</v>
      </c>
      <c r="G12" s="5">
        <v>1123.25</v>
      </c>
      <c r="H12" s="5">
        <v>1195.25</v>
      </c>
      <c r="I12" s="5">
        <v>1247.75</v>
      </c>
      <c r="J12" s="5">
        <v>1297</v>
      </c>
      <c r="K12" s="5">
        <v>1262.25</v>
      </c>
      <c r="L12" s="5">
        <v>1245.25</v>
      </c>
      <c r="M12" s="5">
        <v>1751.5</v>
      </c>
      <c r="N12" s="5">
        <v>2066</v>
      </c>
      <c r="T12" s="4" t="s">
        <v>50</v>
      </c>
      <c r="U12" t="s">
        <v>27</v>
      </c>
      <c r="V12" s="5">
        <v>1076.25</v>
      </c>
      <c r="W12" s="5">
        <v>1145.5</v>
      </c>
      <c r="X12" s="5">
        <v>1186</v>
      </c>
      <c r="Y12" s="5">
        <v>1310.5</v>
      </c>
      <c r="Z12" s="5">
        <v>1402.5</v>
      </c>
      <c r="AA12" s="5">
        <v>1474.25</v>
      </c>
      <c r="AB12" s="5">
        <v>1423.25</v>
      </c>
      <c r="AC12" s="5">
        <v>1440.25</v>
      </c>
      <c r="AD12" s="5">
        <v>1372</v>
      </c>
      <c r="AE12" s="5">
        <v>1354.25</v>
      </c>
      <c r="AF12" s="5">
        <v>1822.5</v>
      </c>
      <c r="AG12" s="5">
        <v>2096.75</v>
      </c>
    </row>
    <row r="13" spans="1:33" x14ac:dyDescent="0.25">
      <c r="A13" s="4" t="s">
        <v>52</v>
      </c>
      <c r="B13" t="s">
        <v>27</v>
      </c>
      <c r="C13" s="5">
        <v>105.25</v>
      </c>
      <c r="D13" s="5">
        <v>103.25</v>
      </c>
      <c r="E13" s="5">
        <v>101.5</v>
      </c>
      <c r="F13" s="5">
        <v>102</v>
      </c>
      <c r="G13" s="5">
        <v>121.25</v>
      </c>
      <c r="H13" s="5">
        <v>137.25</v>
      </c>
      <c r="I13" s="5">
        <v>159</v>
      </c>
      <c r="J13" s="5">
        <v>183.75</v>
      </c>
      <c r="K13" s="5">
        <v>210.25</v>
      </c>
      <c r="L13" s="5">
        <v>216.25</v>
      </c>
      <c r="M13" s="5">
        <v>310.5</v>
      </c>
      <c r="N13" s="5">
        <v>363</v>
      </c>
      <c r="T13" s="4" t="s">
        <v>52</v>
      </c>
      <c r="U13" t="s">
        <v>27</v>
      </c>
      <c r="V13" s="5">
        <v>55</v>
      </c>
      <c r="W13" s="5">
        <v>62</v>
      </c>
      <c r="X13" s="5">
        <v>73.75</v>
      </c>
      <c r="Y13" s="5">
        <v>71.75</v>
      </c>
      <c r="Z13" s="5">
        <v>78</v>
      </c>
      <c r="AA13" s="5">
        <v>98.75</v>
      </c>
      <c r="AB13" s="5">
        <v>125.75</v>
      </c>
      <c r="AC13" s="5">
        <v>138.5</v>
      </c>
      <c r="AD13" s="5">
        <v>160.5</v>
      </c>
      <c r="AE13" s="5">
        <v>187.75</v>
      </c>
      <c r="AF13" s="5">
        <v>476</v>
      </c>
      <c r="AG13" s="5">
        <v>575.5</v>
      </c>
    </row>
    <row r="14" spans="1:33" x14ac:dyDescent="0.25">
      <c r="A14" s="4" t="s">
        <v>54</v>
      </c>
      <c r="B14" t="s">
        <v>27</v>
      </c>
      <c r="C14" s="5">
        <v>192.25</v>
      </c>
      <c r="D14" s="5">
        <v>167.5</v>
      </c>
      <c r="E14" s="5">
        <v>120.25</v>
      </c>
      <c r="F14" s="5">
        <v>108</v>
      </c>
      <c r="G14" s="5">
        <v>101.25</v>
      </c>
      <c r="H14" s="5">
        <v>105.75</v>
      </c>
      <c r="I14" s="5">
        <v>105.5</v>
      </c>
      <c r="J14" s="5">
        <v>95.25</v>
      </c>
      <c r="K14" s="5">
        <v>89</v>
      </c>
      <c r="L14" s="5">
        <v>91</v>
      </c>
      <c r="M14" s="5">
        <v>141.25</v>
      </c>
      <c r="N14" s="5">
        <v>145.5</v>
      </c>
      <c r="T14" s="4" t="s">
        <v>54</v>
      </c>
      <c r="U14" t="s">
        <v>27</v>
      </c>
      <c r="V14" s="5">
        <v>35.25</v>
      </c>
      <c r="W14" s="5">
        <v>39.75</v>
      </c>
      <c r="X14" s="5">
        <v>43.25</v>
      </c>
      <c r="Y14" s="5">
        <v>47.25</v>
      </c>
      <c r="Z14" s="5">
        <v>46</v>
      </c>
      <c r="AA14" s="5">
        <v>45</v>
      </c>
      <c r="AB14" s="5">
        <v>46.25</v>
      </c>
      <c r="AC14" s="5">
        <v>46.25</v>
      </c>
      <c r="AD14" s="5">
        <v>43.25</v>
      </c>
      <c r="AE14" s="5">
        <v>37.5</v>
      </c>
      <c r="AF14" s="5">
        <v>42.5</v>
      </c>
      <c r="AG14" s="5">
        <v>51</v>
      </c>
    </row>
    <row r="15" spans="1:33" x14ac:dyDescent="0.25">
      <c r="A15" s="4" t="s">
        <v>56</v>
      </c>
      <c r="B15" t="s">
        <v>27</v>
      </c>
      <c r="C15" s="5">
        <v>45687.25</v>
      </c>
      <c r="D15" s="5">
        <v>43104.25</v>
      </c>
      <c r="E15" s="5">
        <v>42147.25</v>
      </c>
      <c r="F15" s="5">
        <v>42612</v>
      </c>
      <c r="G15" s="5">
        <v>43828.25</v>
      </c>
      <c r="H15" s="5">
        <v>45296.25</v>
      </c>
      <c r="I15" s="5">
        <v>47252</v>
      </c>
      <c r="J15" s="5">
        <v>49111.75</v>
      </c>
      <c r="K15" s="5">
        <v>50007</v>
      </c>
      <c r="L15" s="5">
        <v>51392.25</v>
      </c>
      <c r="M15" s="5">
        <v>61019</v>
      </c>
      <c r="N15" s="5">
        <v>67952</v>
      </c>
      <c r="T15" s="4" t="s">
        <v>56</v>
      </c>
      <c r="U15" t="s">
        <v>27</v>
      </c>
      <c r="V15" s="5">
        <v>46428</v>
      </c>
      <c r="W15" s="5">
        <v>44528.25</v>
      </c>
      <c r="X15" s="5">
        <v>43922.5</v>
      </c>
      <c r="Y15" s="5">
        <v>44431.25</v>
      </c>
      <c r="Z15" s="5">
        <v>45665</v>
      </c>
      <c r="AA15" s="5">
        <v>46875</v>
      </c>
      <c r="AB15" s="5">
        <v>48648</v>
      </c>
      <c r="AC15" s="5">
        <v>50800.75</v>
      </c>
      <c r="AD15" s="5">
        <v>51463.75</v>
      </c>
      <c r="AE15" s="5">
        <v>52743.25</v>
      </c>
      <c r="AF15" s="5">
        <v>63154.25</v>
      </c>
      <c r="AG15" s="5">
        <v>71006</v>
      </c>
    </row>
    <row r="16" spans="1:33" x14ac:dyDescent="0.25">
      <c r="A16" s="4" t="s">
        <v>58</v>
      </c>
      <c r="B16" t="s">
        <v>27</v>
      </c>
      <c r="C16" s="5">
        <v>811</v>
      </c>
      <c r="D16" s="5">
        <v>761.5</v>
      </c>
      <c r="E16" s="5">
        <v>784.75</v>
      </c>
      <c r="F16" s="5">
        <v>844</v>
      </c>
      <c r="G16" s="5">
        <v>874.75</v>
      </c>
      <c r="H16" s="5">
        <v>943</v>
      </c>
      <c r="I16" s="5">
        <v>1089</v>
      </c>
      <c r="J16" s="5">
        <v>1213</v>
      </c>
      <c r="K16" s="5">
        <v>1217.75</v>
      </c>
      <c r="L16" s="5">
        <v>1286</v>
      </c>
      <c r="M16" s="5">
        <v>1691.25</v>
      </c>
      <c r="N16" s="5">
        <v>1959.5</v>
      </c>
      <c r="T16" s="4" t="s">
        <v>58</v>
      </c>
      <c r="U16" t="s">
        <v>27</v>
      </c>
      <c r="V16" s="5">
        <v>674.5</v>
      </c>
      <c r="W16" s="5">
        <v>660.25</v>
      </c>
      <c r="X16" s="5">
        <v>685.25</v>
      </c>
      <c r="Y16" s="5">
        <v>725.25</v>
      </c>
      <c r="Z16" s="5">
        <v>746.5</v>
      </c>
      <c r="AA16" s="5">
        <v>787.25</v>
      </c>
      <c r="AB16" s="5">
        <v>867.5</v>
      </c>
      <c r="AC16" s="5">
        <v>921.25</v>
      </c>
      <c r="AD16" s="5">
        <v>892.25</v>
      </c>
      <c r="AE16" s="5">
        <v>983.25</v>
      </c>
      <c r="AF16" s="5">
        <v>1333</v>
      </c>
      <c r="AG16" s="5">
        <v>1542.25</v>
      </c>
    </row>
    <row r="17" spans="1:33" x14ac:dyDescent="0.25">
      <c r="A17" s="4" t="s">
        <v>60</v>
      </c>
      <c r="B17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T17" s="4" t="s">
        <v>60</v>
      </c>
      <c r="U17" t="s">
        <v>27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</row>
    <row r="18" spans="1:33" x14ac:dyDescent="0.25">
      <c r="A18" s="4" t="s">
        <v>62</v>
      </c>
      <c r="B18" t="s">
        <v>27</v>
      </c>
      <c r="C18" s="5">
        <v>83.75</v>
      </c>
      <c r="D18" s="5">
        <v>95.25</v>
      </c>
      <c r="E18" s="5">
        <v>102.5</v>
      </c>
      <c r="F18" s="5">
        <v>117</v>
      </c>
      <c r="G18" s="5">
        <v>127.75</v>
      </c>
      <c r="H18" s="5">
        <v>128</v>
      </c>
      <c r="I18" s="5">
        <v>120.5</v>
      </c>
      <c r="J18" s="5">
        <v>131</v>
      </c>
      <c r="K18" s="5">
        <v>136</v>
      </c>
      <c r="L18" s="5">
        <v>127</v>
      </c>
      <c r="M18" s="5">
        <v>133.5</v>
      </c>
      <c r="N18" s="5">
        <v>147.25</v>
      </c>
      <c r="T18" s="4" t="s">
        <v>62</v>
      </c>
      <c r="U18" t="s">
        <v>27</v>
      </c>
      <c r="V18" s="5">
        <v>32.5</v>
      </c>
      <c r="W18" s="5">
        <v>34.75</v>
      </c>
      <c r="X18" s="5">
        <v>38.5</v>
      </c>
      <c r="Y18" s="5">
        <v>40.25</v>
      </c>
      <c r="Z18" s="5">
        <v>45</v>
      </c>
      <c r="AA18" s="5">
        <v>45.5</v>
      </c>
      <c r="AB18" s="5">
        <v>45.75</v>
      </c>
      <c r="AC18" s="5">
        <v>43.5</v>
      </c>
      <c r="AD18" s="5">
        <v>44.5</v>
      </c>
      <c r="AE18" s="5">
        <v>41.5</v>
      </c>
      <c r="AF18" s="5">
        <v>49.5</v>
      </c>
      <c r="AG18" s="5">
        <v>57.25</v>
      </c>
    </row>
    <row r="19" spans="1:33" x14ac:dyDescent="0.25">
      <c r="A19" s="4" t="s">
        <v>64</v>
      </c>
      <c r="B19" t="s">
        <v>27</v>
      </c>
      <c r="C19" s="5">
        <v>1369.25</v>
      </c>
      <c r="D19" s="5">
        <v>1345.25</v>
      </c>
      <c r="E19" s="5">
        <v>1356.5</v>
      </c>
      <c r="F19" s="5">
        <v>1406.5</v>
      </c>
      <c r="G19" s="5">
        <v>1457.25</v>
      </c>
      <c r="H19" s="5">
        <v>1485.75</v>
      </c>
      <c r="I19" s="5">
        <v>1578.25</v>
      </c>
      <c r="J19" s="5">
        <v>1629.5</v>
      </c>
      <c r="K19" s="5">
        <v>1615.5</v>
      </c>
      <c r="L19" s="5">
        <v>1737</v>
      </c>
      <c r="M19" s="5">
        <v>2321</v>
      </c>
      <c r="N19" s="5">
        <v>2720</v>
      </c>
      <c r="T19" s="4" t="s">
        <v>64</v>
      </c>
      <c r="U19" t="s">
        <v>27</v>
      </c>
      <c r="V19" s="5">
        <v>1305.5</v>
      </c>
      <c r="W19" s="5">
        <v>1297.25</v>
      </c>
      <c r="X19" s="5">
        <v>1292.25</v>
      </c>
      <c r="Y19" s="5">
        <v>1291</v>
      </c>
      <c r="Z19" s="5">
        <v>1323</v>
      </c>
      <c r="AA19" s="5">
        <v>1338.5</v>
      </c>
      <c r="AB19" s="5">
        <v>1459.5</v>
      </c>
      <c r="AC19" s="5">
        <v>1527.5</v>
      </c>
      <c r="AD19" s="5">
        <v>1484.25</v>
      </c>
      <c r="AE19" s="5">
        <v>1572.75</v>
      </c>
      <c r="AF19" s="5">
        <v>2013</v>
      </c>
      <c r="AG19" s="5">
        <v>2312.75</v>
      </c>
    </row>
    <row r="20" spans="1:33" x14ac:dyDescent="0.25">
      <c r="A20" s="4" t="s">
        <v>66</v>
      </c>
      <c r="B20" t="s">
        <v>27</v>
      </c>
      <c r="C20" s="5">
        <v>1074.5</v>
      </c>
      <c r="D20" s="5">
        <v>1082</v>
      </c>
      <c r="E20" s="5">
        <v>1155.25</v>
      </c>
      <c r="F20" s="5">
        <v>1205.5</v>
      </c>
      <c r="G20" s="5">
        <v>1261.25</v>
      </c>
      <c r="H20" s="5">
        <v>1382.5</v>
      </c>
      <c r="I20" s="5">
        <v>1546</v>
      </c>
      <c r="J20" s="5">
        <v>1682</v>
      </c>
      <c r="K20" s="5">
        <v>1649.5</v>
      </c>
      <c r="L20" s="5">
        <v>1812.25</v>
      </c>
      <c r="M20" s="5">
        <v>2242.5</v>
      </c>
      <c r="N20" s="5">
        <v>2435</v>
      </c>
      <c r="T20" s="4" t="s">
        <v>66</v>
      </c>
      <c r="U20" t="s">
        <v>27</v>
      </c>
      <c r="V20" s="5">
        <v>567.75</v>
      </c>
      <c r="W20" s="5">
        <v>577.5</v>
      </c>
      <c r="X20" s="5">
        <v>608.25</v>
      </c>
      <c r="Y20" s="5">
        <v>657</v>
      </c>
      <c r="Z20" s="5">
        <v>658.5</v>
      </c>
      <c r="AA20" s="5">
        <v>699.75</v>
      </c>
      <c r="AB20" s="5">
        <v>768.5</v>
      </c>
      <c r="AC20" s="5">
        <v>831.5</v>
      </c>
      <c r="AD20" s="5">
        <v>822</v>
      </c>
      <c r="AE20" s="5">
        <v>883</v>
      </c>
      <c r="AF20" s="5">
        <v>1161</v>
      </c>
      <c r="AG20" s="5">
        <v>1247.25</v>
      </c>
    </row>
    <row r="21" spans="1:33" x14ac:dyDescent="0.25">
      <c r="A21" s="4" t="s">
        <v>68</v>
      </c>
      <c r="B21" t="s">
        <v>27</v>
      </c>
      <c r="C21" s="5">
        <v>0</v>
      </c>
      <c r="D21" s="5">
        <v>0</v>
      </c>
      <c r="E21" s="5">
        <v>0</v>
      </c>
      <c r="F21" s="5">
        <v>0</v>
      </c>
      <c r="G21" s="5">
        <v>5</v>
      </c>
      <c r="H21" s="5">
        <v>5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T21" s="4" t="s">
        <v>68</v>
      </c>
      <c r="U21" t="s">
        <v>27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</row>
    <row r="22" spans="1:33" x14ac:dyDescent="0.25">
      <c r="A22" s="4" t="s">
        <v>70</v>
      </c>
      <c r="B22" t="s">
        <v>27</v>
      </c>
      <c r="C22" s="5">
        <v>1185.25</v>
      </c>
      <c r="D22" s="5">
        <v>1180.75</v>
      </c>
      <c r="E22" s="5">
        <v>1205.75</v>
      </c>
      <c r="F22" s="5">
        <v>1251.75</v>
      </c>
      <c r="G22" s="5">
        <v>1285.25</v>
      </c>
      <c r="H22" s="5">
        <v>1317.75</v>
      </c>
      <c r="I22" s="5">
        <v>1373.5</v>
      </c>
      <c r="J22" s="5">
        <v>1434</v>
      </c>
      <c r="K22" s="5">
        <v>1464.25</v>
      </c>
      <c r="L22" s="5">
        <v>1549.75</v>
      </c>
      <c r="M22" s="5">
        <v>1793.5</v>
      </c>
      <c r="N22" s="5">
        <v>1879.75</v>
      </c>
      <c r="T22" s="4" t="s">
        <v>70</v>
      </c>
      <c r="U22" t="s">
        <v>27</v>
      </c>
      <c r="V22" s="5">
        <v>393.5</v>
      </c>
      <c r="W22" s="5">
        <v>400.25</v>
      </c>
      <c r="X22" s="5">
        <v>423</v>
      </c>
      <c r="Y22" s="5">
        <v>470</v>
      </c>
      <c r="Z22" s="5">
        <v>512</v>
      </c>
      <c r="AA22" s="5">
        <v>526.75</v>
      </c>
      <c r="AB22" s="5">
        <v>553.5</v>
      </c>
      <c r="AC22" s="5">
        <v>606.75</v>
      </c>
      <c r="AD22" s="5">
        <v>652</v>
      </c>
      <c r="AE22" s="5">
        <v>723</v>
      </c>
      <c r="AF22" s="5">
        <v>870.75</v>
      </c>
      <c r="AG22" s="5">
        <v>987.75</v>
      </c>
    </row>
    <row r="23" spans="1:33" x14ac:dyDescent="0.25">
      <c r="A23" s="4" t="s">
        <v>72</v>
      </c>
      <c r="B23" t="s">
        <v>27</v>
      </c>
      <c r="C23" s="5">
        <v>18</v>
      </c>
      <c r="D23" s="5">
        <v>16.5</v>
      </c>
      <c r="E23" s="5">
        <v>10.5</v>
      </c>
      <c r="F23" s="5">
        <v>11.5</v>
      </c>
      <c r="G23" s="5">
        <v>10.75</v>
      </c>
      <c r="H23" s="5">
        <v>8.75</v>
      </c>
      <c r="I23" s="5">
        <v>10</v>
      </c>
      <c r="J23" s="5">
        <v>12.75</v>
      </c>
      <c r="K23" s="5">
        <v>15</v>
      </c>
      <c r="L23" s="5">
        <v>17.25</v>
      </c>
      <c r="M23" s="5">
        <v>21.5</v>
      </c>
      <c r="N23" s="5">
        <v>27.5</v>
      </c>
      <c r="T23" s="4" t="s">
        <v>72</v>
      </c>
      <c r="U23" t="s">
        <v>27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5</v>
      </c>
      <c r="AD23" s="5">
        <v>5</v>
      </c>
      <c r="AE23" s="5">
        <v>6.75</v>
      </c>
      <c r="AF23" s="5">
        <v>11</v>
      </c>
      <c r="AG23" s="5">
        <v>17.25</v>
      </c>
    </row>
    <row r="24" spans="1:33" x14ac:dyDescent="0.25">
      <c r="A24" s="4" t="s">
        <v>74</v>
      </c>
      <c r="B24" t="s">
        <v>27</v>
      </c>
      <c r="C24" s="5">
        <v>190.75</v>
      </c>
      <c r="D24" s="5">
        <v>187.5</v>
      </c>
      <c r="E24" s="5">
        <v>186.25</v>
      </c>
      <c r="F24" s="5">
        <v>188.75</v>
      </c>
      <c r="G24" s="5">
        <v>205.25</v>
      </c>
      <c r="H24" s="5">
        <v>205.75</v>
      </c>
      <c r="I24" s="5">
        <v>209.5</v>
      </c>
      <c r="J24" s="5">
        <v>221.5</v>
      </c>
      <c r="K24" s="5">
        <v>236</v>
      </c>
      <c r="L24" s="5">
        <v>262.75</v>
      </c>
      <c r="M24" s="5">
        <v>268.25</v>
      </c>
      <c r="N24" s="5">
        <v>298</v>
      </c>
      <c r="T24" s="4" t="s">
        <v>74</v>
      </c>
      <c r="U24" t="s">
        <v>27</v>
      </c>
      <c r="V24" s="5">
        <v>84</v>
      </c>
      <c r="W24" s="5">
        <v>83</v>
      </c>
      <c r="X24" s="5">
        <v>90.25</v>
      </c>
      <c r="Y24" s="5">
        <v>94.25</v>
      </c>
      <c r="Z24" s="5">
        <v>94.25</v>
      </c>
      <c r="AA24" s="5">
        <v>94.25</v>
      </c>
      <c r="AB24" s="5">
        <v>95.5</v>
      </c>
      <c r="AC24" s="5">
        <v>95.5</v>
      </c>
      <c r="AD24" s="5">
        <v>92.75</v>
      </c>
      <c r="AE24" s="5">
        <v>100.75</v>
      </c>
      <c r="AF24" s="5">
        <v>127</v>
      </c>
      <c r="AG24" s="5">
        <v>147.5</v>
      </c>
    </row>
    <row r="25" spans="1:33" x14ac:dyDescent="0.25">
      <c r="A25" s="4" t="s">
        <v>76</v>
      </c>
      <c r="B25" t="s">
        <v>27</v>
      </c>
      <c r="C25" s="5">
        <v>210.75</v>
      </c>
      <c r="D25" s="5">
        <v>218</v>
      </c>
      <c r="E25" s="5">
        <v>229.5</v>
      </c>
      <c r="F25" s="5">
        <v>267.5</v>
      </c>
      <c r="G25" s="5">
        <v>406.5</v>
      </c>
      <c r="H25" s="5">
        <v>514.75</v>
      </c>
      <c r="I25" s="5">
        <v>567.75</v>
      </c>
      <c r="J25" s="5">
        <v>602.75</v>
      </c>
      <c r="K25" s="5">
        <v>624</v>
      </c>
      <c r="L25" s="5">
        <v>662</v>
      </c>
      <c r="M25" s="5">
        <v>847.5</v>
      </c>
      <c r="N25" s="5">
        <v>948.75</v>
      </c>
      <c r="T25" s="4" t="s">
        <v>76</v>
      </c>
      <c r="U25" t="s">
        <v>27</v>
      </c>
      <c r="V25" s="5">
        <v>179.75</v>
      </c>
      <c r="W25" s="5">
        <v>168.5</v>
      </c>
      <c r="X25" s="5">
        <v>225.25</v>
      </c>
      <c r="Y25" s="5">
        <v>233.5</v>
      </c>
      <c r="Z25" s="5">
        <v>332</v>
      </c>
      <c r="AA25" s="5">
        <v>346.25</v>
      </c>
      <c r="AB25" s="5">
        <v>398.5</v>
      </c>
      <c r="AC25" s="5">
        <v>374</v>
      </c>
      <c r="AD25" s="5">
        <v>408</v>
      </c>
      <c r="AE25" s="5">
        <v>487.75</v>
      </c>
      <c r="AF25" s="5">
        <v>739.5</v>
      </c>
      <c r="AG25" s="5">
        <v>820.5</v>
      </c>
    </row>
    <row r="26" spans="1:33" x14ac:dyDescent="0.25">
      <c r="A26" s="4" t="s">
        <v>78</v>
      </c>
      <c r="B26" t="s">
        <v>27</v>
      </c>
      <c r="C26" s="5">
        <v>30</v>
      </c>
      <c r="D26" s="5">
        <v>32.25</v>
      </c>
      <c r="E26" s="5">
        <v>34.25</v>
      </c>
      <c r="F26" s="5">
        <v>28</v>
      </c>
      <c r="G26" s="5">
        <v>26.75</v>
      </c>
      <c r="H26" s="5">
        <v>30</v>
      </c>
      <c r="I26" s="5">
        <v>36.25</v>
      </c>
      <c r="J26" s="5">
        <v>48.25</v>
      </c>
      <c r="K26" s="5">
        <v>64.5</v>
      </c>
      <c r="L26" s="5">
        <v>72.5</v>
      </c>
      <c r="M26" s="5">
        <v>108</v>
      </c>
      <c r="N26" s="5">
        <v>135.5</v>
      </c>
      <c r="T26" s="4" t="s">
        <v>78</v>
      </c>
      <c r="U26" t="s">
        <v>27</v>
      </c>
      <c r="V26" s="5">
        <v>13</v>
      </c>
      <c r="W26" s="5">
        <v>23</v>
      </c>
      <c r="X26" s="5">
        <v>25.75</v>
      </c>
      <c r="Y26" s="5">
        <v>21.5</v>
      </c>
      <c r="Z26" s="5">
        <v>21.5</v>
      </c>
      <c r="AA26" s="5">
        <v>23.75</v>
      </c>
      <c r="AB26" s="5">
        <v>21.5</v>
      </c>
      <c r="AC26" s="5">
        <v>26.25</v>
      </c>
      <c r="AD26" s="5">
        <v>27.75</v>
      </c>
      <c r="AE26" s="5">
        <v>35.5</v>
      </c>
      <c r="AF26" s="5">
        <v>38.25</v>
      </c>
      <c r="AG26" s="5">
        <v>34.5</v>
      </c>
    </row>
    <row r="27" spans="1:33" x14ac:dyDescent="0.25">
      <c r="A27" s="4" t="s">
        <v>80</v>
      </c>
      <c r="B27" t="s">
        <v>27</v>
      </c>
      <c r="C27" s="5">
        <v>61</v>
      </c>
      <c r="D27" s="5">
        <v>45</v>
      </c>
      <c r="E27" s="5">
        <v>46.5</v>
      </c>
      <c r="F27" s="5">
        <v>54.25</v>
      </c>
      <c r="G27" s="5">
        <v>51.75</v>
      </c>
      <c r="H27" s="5">
        <v>65.25</v>
      </c>
      <c r="I27" s="5">
        <v>80.25</v>
      </c>
      <c r="J27" s="5">
        <v>86</v>
      </c>
      <c r="K27" s="5">
        <v>77</v>
      </c>
      <c r="L27" s="5">
        <v>89.75</v>
      </c>
      <c r="M27" s="5">
        <v>127</v>
      </c>
      <c r="N27" s="5">
        <v>165.75</v>
      </c>
      <c r="T27" s="4" t="s">
        <v>80</v>
      </c>
      <c r="U27" t="s">
        <v>27</v>
      </c>
      <c r="V27" s="5">
        <v>42.75</v>
      </c>
      <c r="W27" s="5">
        <v>32</v>
      </c>
      <c r="X27" s="5">
        <v>32</v>
      </c>
      <c r="Y27" s="5">
        <v>33.25</v>
      </c>
      <c r="Z27" s="5">
        <v>38.25</v>
      </c>
      <c r="AA27" s="5">
        <v>47.25</v>
      </c>
      <c r="AB27" s="5">
        <v>51.25</v>
      </c>
      <c r="AC27" s="5">
        <v>54.25</v>
      </c>
      <c r="AD27" s="5">
        <v>55.75</v>
      </c>
      <c r="AE27" s="5">
        <v>72.25</v>
      </c>
      <c r="AF27" s="5">
        <v>117.25</v>
      </c>
      <c r="AG27" s="5">
        <v>147.25</v>
      </c>
    </row>
    <row r="28" spans="1:33" x14ac:dyDescent="0.25">
      <c r="A28" s="4" t="s">
        <v>82</v>
      </c>
      <c r="B28" t="s">
        <v>27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T28" s="4" t="s">
        <v>82</v>
      </c>
      <c r="U28" t="s">
        <v>27</v>
      </c>
      <c r="V28" s="5">
        <v>5</v>
      </c>
      <c r="W28" s="5">
        <v>5</v>
      </c>
      <c r="X28" s="5">
        <v>8.5</v>
      </c>
      <c r="Y28" s="5">
        <v>8.75</v>
      </c>
      <c r="Z28" s="5">
        <v>6.75</v>
      </c>
      <c r="AA28" s="5">
        <v>6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</row>
    <row r="29" spans="1:33" x14ac:dyDescent="0.25">
      <c r="A29" s="4" t="s">
        <v>84</v>
      </c>
      <c r="B29" t="s">
        <v>27</v>
      </c>
      <c r="C29" s="5">
        <v>47.5</v>
      </c>
      <c r="D29" s="5">
        <v>44.25</v>
      </c>
      <c r="E29" s="5">
        <v>48.5</v>
      </c>
      <c r="F29" s="5">
        <v>50.75</v>
      </c>
      <c r="G29" s="5">
        <v>49.75</v>
      </c>
      <c r="H29" s="5">
        <v>47.75</v>
      </c>
      <c r="I29" s="5">
        <v>47.25</v>
      </c>
      <c r="J29" s="5">
        <v>46.25</v>
      </c>
      <c r="K29" s="5">
        <v>50.5</v>
      </c>
      <c r="L29" s="5">
        <v>52</v>
      </c>
      <c r="M29" s="5">
        <v>67.25</v>
      </c>
      <c r="N29" s="5">
        <v>74.75</v>
      </c>
      <c r="T29" s="4" t="s">
        <v>84</v>
      </c>
      <c r="U29" t="s">
        <v>27</v>
      </c>
      <c r="V29" s="5">
        <v>29.25</v>
      </c>
      <c r="W29" s="5">
        <v>26</v>
      </c>
      <c r="X29" s="5">
        <v>25.75</v>
      </c>
      <c r="Y29" s="5">
        <v>28.5</v>
      </c>
      <c r="Z29" s="5">
        <v>30</v>
      </c>
      <c r="AA29" s="5">
        <v>30.5</v>
      </c>
      <c r="AB29" s="5">
        <v>30.75</v>
      </c>
      <c r="AC29" s="5">
        <v>33</v>
      </c>
      <c r="AD29" s="5">
        <v>35</v>
      </c>
      <c r="AE29" s="5">
        <v>34.75</v>
      </c>
      <c r="AF29" s="5">
        <v>40.25</v>
      </c>
      <c r="AG29" s="5">
        <v>47.75</v>
      </c>
    </row>
    <row r="30" spans="1:33" x14ac:dyDescent="0.25">
      <c r="A30" s="4" t="s">
        <v>86</v>
      </c>
      <c r="B30" t="s">
        <v>27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5.25</v>
      </c>
      <c r="N30" s="5">
        <v>5.25</v>
      </c>
      <c r="T30" s="4" t="s">
        <v>86</v>
      </c>
      <c r="U30" t="s">
        <v>27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5</v>
      </c>
      <c r="AF30" s="5">
        <v>6.6666666699999997</v>
      </c>
      <c r="AG30" s="5">
        <v>7.5</v>
      </c>
    </row>
    <row r="31" spans="1:33" x14ac:dyDescent="0.25">
      <c r="A31" s="4" t="s">
        <v>88</v>
      </c>
      <c r="B31" t="s">
        <v>27</v>
      </c>
      <c r="C31" s="5">
        <v>26.75</v>
      </c>
      <c r="D31" s="5">
        <v>22.25</v>
      </c>
      <c r="E31" s="5">
        <v>22.5</v>
      </c>
      <c r="F31" s="5">
        <v>30</v>
      </c>
      <c r="G31" s="5">
        <v>36</v>
      </c>
      <c r="H31" s="5">
        <v>40.25</v>
      </c>
      <c r="I31" s="5">
        <v>34.75</v>
      </c>
      <c r="J31" s="5">
        <v>37.25</v>
      </c>
      <c r="K31" s="5">
        <v>37.5</v>
      </c>
      <c r="L31" s="5">
        <v>42.25</v>
      </c>
      <c r="M31" s="5">
        <v>55.75</v>
      </c>
      <c r="N31" s="5">
        <v>55.5</v>
      </c>
      <c r="T31" s="4" t="s">
        <v>88</v>
      </c>
      <c r="U31" t="s">
        <v>27</v>
      </c>
      <c r="V31" s="5">
        <v>17</v>
      </c>
      <c r="W31" s="5">
        <v>17.5</v>
      </c>
      <c r="X31" s="5">
        <v>16.5</v>
      </c>
      <c r="Y31" s="5">
        <v>17.5</v>
      </c>
      <c r="Z31" s="5">
        <v>18.75</v>
      </c>
      <c r="AA31" s="5">
        <v>21</v>
      </c>
      <c r="AB31" s="5">
        <v>24.5</v>
      </c>
      <c r="AC31" s="5">
        <v>23.25</v>
      </c>
      <c r="AD31" s="5">
        <v>20.75</v>
      </c>
      <c r="AE31" s="5">
        <v>21.25</v>
      </c>
      <c r="AF31" s="5">
        <v>25.75</v>
      </c>
      <c r="AG31" s="5">
        <v>24.25</v>
      </c>
    </row>
    <row r="32" spans="1:33" x14ac:dyDescent="0.25">
      <c r="A32" s="4" t="s">
        <v>90</v>
      </c>
      <c r="B32" t="s">
        <v>27</v>
      </c>
      <c r="C32" s="5">
        <v>6075.5</v>
      </c>
      <c r="D32" s="5">
        <v>5873</v>
      </c>
      <c r="E32" s="5">
        <v>5960.25</v>
      </c>
      <c r="F32" s="5">
        <v>6210</v>
      </c>
      <c r="G32" s="5">
        <v>6408.75</v>
      </c>
      <c r="H32" s="5">
        <v>6671</v>
      </c>
      <c r="I32" s="5">
        <v>7102.75</v>
      </c>
      <c r="J32" s="5">
        <v>7374.75</v>
      </c>
      <c r="K32" s="5">
        <v>7053.5</v>
      </c>
      <c r="L32" s="5">
        <v>6783.75</v>
      </c>
      <c r="M32" s="5">
        <v>9837.5</v>
      </c>
      <c r="N32" s="5">
        <v>11590.25</v>
      </c>
      <c r="T32" s="4" t="s">
        <v>90</v>
      </c>
      <c r="U32" t="s">
        <v>27</v>
      </c>
      <c r="V32" s="5">
        <v>5678</v>
      </c>
      <c r="W32" s="5">
        <v>5622</v>
      </c>
      <c r="X32" s="5">
        <v>5726.75</v>
      </c>
      <c r="Y32" s="5">
        <v>5977</v>
      </c>
      <c r="Z32" s="5">
        <v>6135.75</v>
      </c>
      <c r="AA32" s="5">
        <v>6307</v>
      </c>
      <c r="AB32" s="5">
        <v>6772.75</v>
      </c>
      <c r="AC32" s="5">
        <v>7149</v>
      </c>
      <c r="AD32" s="5">
        <v>6955</v>
      </c>
      <c r="AE32" s="5">
        <v>6781.25</v>
      </c>
      <c r="AF32" s="5">
        <v>9963.5</v>
      </c>
      <c r="AG32" s="5">
        <v>11719.25</v>
      </c>
    </row>
    <row r="33" spans="1:33" x14ac:dyDescent="0.25">
      <c r="A33" s="4" t="s">
        <v>92</v>
      </c>
      <c r="B33" t="s">
        <v>27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T33" s="4" t="s">
        <v>92</v>
      </c>
      <c r="U33" t="s">
        <v>27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</row>
    <row r="34" spans="1:33" x14ac:dyDescent="0.25">
      <c r="A34" s="4" t="s">
        <v>94</v>
      </c>
      <c r="B34" t="s">
        <v>27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T34" s="4" t="s">
        <v>94</v>
      </c>
      <c r="U34" t="s">
        <v>27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5.5</v>
      </c>
      <c r="AC34" s="5">
        <v>7.5</v>
      </c>
      <c r="AD34" s="5">
        <v>5</v>
      </c>
      <c r="AE34" s="5">
        <v>5</v>
      </c>
      <c r="AF34" s="5">
        <v>0</v>
      </c>
      <c r="AG34" s="5">
        <v>5</v>
      </c>
    </row>
    <row r="35" spans="1:33" x14ac:dyDescent="0.25">
      <c r="A35" s="4" t="s">
        <v>96</v>
      </c>
      <c r="B35" t="s">
        <v>27</v>
      </c>
      <c r="C35" s="5">
        <v>88.5</v>
      </c>
      <c r="D35" s="5">
        <v>88.5</v>
      </c>
      <c r="E35" s="5">
        <v>87</v>
      </c>
      <c r="F35" s="5">
        <v>97</v>
      </c>
      <c r="G35" s="5">
        <v>113.75</v>
      </c>
      <c r="H35" s="5">
        <v>141.75</v>
      </c>
      <c r="I35" s="5">
        <v>167.25</v>
      </c>
      <c r="J35" s="5">
        <v>177.25</v>
      </c>
      <c r="K35" s="5">
        <v>172.75</v>
      </c>
      <c r="L35" s="5">
        <v>185.5</v>
      </c>
      <c r="M35" s="5">
        <v>274.25</v>
      </c>
      <c r="N35" s="5">
        <v>295.5</v>
      </c>
      <c r="T35" s="4" t="s">
        <v>96</v>
      </c>
      <c r="U35" t="s">
        <v>27</v>
      </c>
      <c r="V35" s="5">
        <v>83.75</v>
      </c>
      <c r="W35" s="5">
        <v>96.25</v>
      </c>
      <c r="X35" s="5">
        <v>113</v>
      </c>
      <c r="Y35" s="5">
        <v>121.75</v>
      </c>
      <c r="Z35" s="5">
        <v>128.5</v>
      </c>
      <c r="AA35" s="5">
        <v>145</v>
      </c>
      <c r="AB35" s="5">
        <v>147.25</v>
      </c>
      <c r="AC35" s="5">
        <v>158.25</v>
      </c>
      <c r="AD35" s="5">
        <v>168.75</v>
      </c>
      <c r="AE35" s="5">
        <v>167.5</v>
      </c>
      <c r="AF35" s="5">
        <v>246.25</v>
      </c>
      <c r="AG35" s="5">
        <v>279</v>
      </c>
    </row>
    <row r="36" spans="1:33" x14ac:dyDescent="0.25">
      <c r="A36" s="4" t="s">
        <v>98</v>
      </c>
      <c r="B36" t="s">
        <v>27</v>
      </c>
      <c r="C36" s="5">
        <v>12.25</v>
      </c>
      <c r="D36" s="5">
        <v>10.5</v>
      </c>
      <c r="E36" s="5">
        <v>9.75</v>
      </c>
      <c r="F36" s="5">
        <v>10.5</v>
      </c>
      <c r="G36" s="5">
        <v>10.75</v>
      </c>
      <c r="H36" s="5">
        <v>13.25</v>
      </c>
      <c r="I36" s="5">
        <v>14.75</v>
      </c>
      <c r="J36" s="5">
        <v>15.75</v>
      </c>
      <c r="K36" s="5">
        <v>15.75</v>
      </c>
      <c r="L36" s="5">
        <v>15.25</v>
      </c>
      <c r="M36" s="5">
        <v>20</v>
      </c>
      <c r="N36" s="5">
        <v>29.25</v>
      </c>
      <c r="T36" s="4" t="s">
        <v>98</v>
      </c>
      <c r="U36" t="s">
        <v>27</v>
      </c>
      <c r="V36" s="5">
        <v>5.5</v>
      </c>
      <c r="W36" s="5">
        <v>5</v>
      </c>
      <c r="X36" s="5">
        <v>5</v>
      </c>
      <c r="Y36" s="5">
        <v>5</v>
      </c>
      <c r="Z36" s="5">
        <v>6.75</v>
      </c>
      <c r="AA36" s="5">
        <v>6.75</v>
      </c>
      <c r="AB36" s="5">
        <v>8.5</v>
      </c>
      <c r="AC36" s="5">
        <v>8.25</v>
      </c>
      <c r="AD36" s="5">
        <v>7.25</v>
      </c>
      <c r="AE36" s="5">
        <v>6</v>
      </c>
      <c r="AF36" s="5">
        <v>5.5</v>
      </c>
      <c r="AG36" s="5">
        <v>12</v>
      </c>
    </row>
    <row r="37" spans="1:33" x14ac:dyDescent="0.25">
      <c r="A37" s="4" t="s">
        <v>100</v>
      </c>
      <c r="B37" t="s">
        <v>27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T37" s="4" t="s">
        <v>100</v>
      </c>
      <c r="U37" t="s">
        <v>27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</row>
    <row r="38" spans="1:33" x14ac:dyDescent="0.25">
      <c r="A38" s="4" t="s">
        <v>102</v>
      </c>
      <c r="B38" t="s">
        <v>27</v>
      </c>
      <c r="C38" s="5">
        <v>9.75</v>
      </c>
      <c r="D38" s="5">
        <v>9</v>
      </c>
      <c r="E38" s="5">
        <v>8.75</v>
      </c>
      <c r="F38" s="5">
        <v>9.75</v>
      </c>
      <c r="G38" s="5">
        <v>12.5</v>
      </c>
      <c r="H38" s="5">
        <v>14.25</v>
      </c>
      <c r="I38" s="5">
        <v>15</v>
      </c>
      <c r="J38" s="5">
        <v>26.5</v>
      </c>
      <c r="K38" s="5">
        <v>33.25</v>
      </c>
      <c r="L38" s="5">
        <v>34.75</v>
      </c>
      <c r="M38" s="5">
        <v>35.75</v>
      </c>
      <c r="N38" s="5">
        <v>56</v>
      </c>
      <c r="T38" s="4" t="s">
        <v>102</v>
      </c>
      <c r="U38" t="s">
        <v>27</v>
      </c>
      <c r="V38" s="5">
        <v>12.75</v>
      </c>
      <c r="W38" s="5">
        <v>14.25</v>
      </c>
      <c r="X38" s="5">
        <v>14</v>
      </c>
      <c r="Y38" s="5">
        <v>13.5</v>
      </c>
      <c r="Z38" s="5">
        <v>17</v>
      </c>
      <c r="AA38" s="5">
        <v>23.25</v>
      </c>
      <c r="AB38" s="5">
        <v>21</v>
      </c>
      <c r="AC38" s="5">
        <v>27</v>
      </c>
      <c r="AD38" s="5">
        <v>37.25</v>
      </c>
      <c r="AE38" s="5">
        <v>34.25</v>
      </c>
      <c r="AF38" s="5">
        <v>36.75</v>
      </c>
      <c r="AG38" s="5">
        <v>56.25</v>
      </c>
    </row>
    <row r="39" spans="1:33" x14ac:dyDescent="0.25">
      <c r="A39" s="4" t="s">
        <v>104</v>
      </c>
      <c r="B39" t="s">
        <v>27</v>
      </c>
      <c r="C39" s="5">
        <v>63.5</v>
      </c>
      <c r="D39" s="5">
        <v>66.5</v>
      </c>
      <c r="E39" s="5">
        <v>63.5</v>
      </c>
      <c r="F39" s="5">
        <v>65.5</v>
      </c>
      <c r="G39" s="5">
        <v>71.25</v>
      </c>
      <c r="H39" s="5">
        <v>80.5</v>
      </c>
      <c r="I39" s="5">
        <v>91</v>
      </c>
      <c r="J39" s="5">
        <v>94.75</v>
      </c>
      <c r="K39" s="5">
        <v>103.5</v>
      </c>
      <c r="L39" s="5">
        <v>118.25</v>
      </c>
      <c r="M39" s="5">
        <v>156.25</v>
      </c>
      <c r="N39" s="5">
        <v>168.5</v>
      </c>
      <c r="T39" s="4" t="s">
        <v>104</v>
      </c>
      <c r="U39" t="s">
        <v>27</v>
      </c>
      <c r="V39" s="5">
        <v>28.75</v>
      </c>
      <c r="W39" s="5">
        <v>32</v>
      </c>
      <c r="X39" s="5">
        <v>32.5</v>
      </c>
      <c r="Y39" s="5">
        <v>40.5</v>
      </c>
      <c r="Z39" s="5">
        <v>45.5</v>
      </c>
      <c r="AA39" s="5">
        <v>46.5</v>
      </c>
      <c r="AB39" s="5">
        <v>57.25</v>
      </c>
      <c r="AC39" s="5">
        <v>59.5</v>
      </c>
      <c r="AD39" s="5">
        <v>70.5</v>
      </c>
      <c r="AE39" s="5">
        <v>82.5</v>
      </c>
      <c r="AF39" s="5">
        <v>118.5</v>
      </c>
      <c r="AG39" s="5">
        <v>122.25</v>
      </c>
    </row>
    <row r="40" spans="1:33" x14ac:dyDescent="0.25">
      <c r="A40" s="4" t="s">
        <v>106</v>
      </c>
      <c r="B40" t="s">
        <v>27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T40" s="4" t="s">
        <v>106</v>
      </c>
      <c r="U40" t="s">
        <v>27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</row>
    <row r="41" spans="1:33" x14ac:dyDescent="0.25">
      <c r="A41" s="4" t="s">
        <v>108</v>
      </c>
      <c r="B41" t="s">
        <v>27</v>
      </c>
      <c r="C41" s="5">
        <v>7.5</v>
      </c>
      <c r="D41" s="5">
        <v>9.25</v>
      </c>
      <c r="E41" s="5">
        <v>8.25</v>
      </c>
      <c r="F41" s="5">
        <v>6.75</v>
      </c>
      <c r="G41" s="5">
        <v>6</v>
      </c>
      <c r="H41" s="5">
        <v>6.25</v>
      </c>
      <c r="I41" s="5">
        <v>7.5</v>
      </c>
      <c r="J41" s="5">
        <v>10</v>
      </c>
      <c r="K41" s="5">
        <v>11</v>
      </c>
      <c r="L41" s="5">
        <v>11.25</v>
      </c>
      <c r="M41" s="5">
        <v>14.25</v>
      </c>
      <c r="N41" s="5">
        <v>19</v>
      </c>
      <c r="T41" s="4" t="s">
        <v>108</v>
      </c>
      <c r="U41" t="s">
        <v>27</v>
      </c>
      <c r="V41" s="5">
        <v>22</v>
      </c>
      <c r="W41" s="5">
        <v>21.75</v>
      </c>
      <c r="X41" s="5">
        <v>24</v>
      </c>
      <c r="Y41" s="5">
        <v>21.25</v>
      </c>
      <c r="Z41" s="5">
        <v>19.5</v>
      </c>
      <c r="AA41" s="5">
        <v>21.5</v>
      </c>
      <c r="AB41" s="5">
        <v>26</v>
      </c>
      <c r="AC41" s="5">
        <v>26.75</v>
      </c>
      <c r="AD41" s="5">
        <v>27.5</v>
      </c>
      <c r="AE41" s="5">
        <v>29.5</v>
      </c>
      <c r="AF41" s="5">
        <v>35.5</v>
      </c>
      <c r="AG41" s="5">
        <v>40.25</v>
      </c>
    </row>
    <row r="42" spans="1:33" x14ac:dyDescent="0.25">
      <c r="A42" s="4" t="s">
        <v>110</v>
      </c>
      <c r="B42" t="s">
        <v>27</v>
      </c>
      <c r="C42" s="5">
        <v>711</v>
      </c>
      <c r="D42" s="5">
        <v>689.5</v>
      </c>
      <c r="E42" s="5">
        <v>692.75</v>
      </c>
      <c r="F42" s="5">
        <v>719.25</v>
      </c>
      <c r="G42" s="5">
        <v>726</v>
      </c>
      <c r="H42" s="5">
        <v>789</v>
      </c>
      <c r="I42" s="5">
        <v>864</v>
      </c>
      <c r="J42" s="5">
        <v>899.5</v>
      </c>
      <c r="K42" s="5">
        <v>920.75</v>
      </c>
      <c r="L42" s="5">
        <v>983.75</v>
      </c>
      <c r="M42" s="5">
        <v>1271.5</v>
      </c>
      <c r="N42" s="5">
        <v>1463.75</v>
      </c>
      <c r="T42" s="4" t="s">
        <v>110</v>
      </c>
      <c r="U42" t="s">
        <v>27</v>
      </c>
      <c r="V42" s="5">
        <v>594.75</v>
      </c>
      <c r="W42" s="5">
        <v>580</v>
      </c>
      <c r="X42" s="5">
        <v>573.5</v>
      </c>
      <c r="Y42" s="5">
        <v>607.5</v>
      </c>
      <c r="Z42" s="5">
        <v>602.5</v>
      </c>
      <c r="AA42" s="5">
        <v>615</v>
      </c>
      <c r="AB42" s="5">
        <v>665.5</v>
      </c>
      <c r="AC42" s="5">
        <v>679.5</v>
      </c>
      <c r="AD42" s="5">
        <v>688</v>
      </c>
      <c r="AE42" s="5">
        <v>697</v>
      </c>
      <c r="AF42" s="5">
        <v>873.5</v>
      </c>
      <c r="AG42" s="5">
        <v>945.5</v>
      </c>
    </row>
    <row r="43" spans="1:33" x14ac:dyDescent="0.25">
      <c r="A43" s="4" t="s">
        <v>112</v>
      </c>
      <c r="B43" t="s">
        <v>27</v>
      </c>
      <c r="C43" s="5">
        <v>92</v>
      </c>
      <c r="D43" s="5">
        <v>83</v>
      </c>
      <c r="E43" s="5">
        <v>102.25</v>
      </c>
      <c r="F43" s="5">
        <v>111.25</v>
      </c>
      <c r="G43" s="5">
        <v>135.5</v>
      </c>
      <c r="H43" s="5">
        <v>148.25</v>
      </c>
      <c r="I43" s="5">
        <v>152</v>
      </c>
      <c r="J43" s="5">
        <v>147.5</v>
      </c>
      <c r="K43" s="5">
        <v>144</v>
      </c>
      <c r="L43" s="5">
        <v>159.25</v>
      </c>
      <c r="M43" s="5">
        <v>225.75</v>
      </c>
      <c r="N43" s="5">
        <v>245</v>
      </c>
      <c r="T43" s="4" t="s">
        <v>112</v>
      </c>
      <c r="U43" t="s">
        <v>27</v>
      </c>
      <c r="V43" s="5">
        <v>72.25</v>
      </c>
      <c r="W43" s="5">
        <v>72.5</v>
      </c>
      <c r="X43" s="5">
        <v>67.5</v>
      </c>
      <c r="Y43" s="5">
        <v>75.75</v>
      </c>
      <c r="Z43" s="5">
        <v>90.25</v>
      </c>
      <c r="AA43" s="5">
        <v>97.25</v>
      </c>
      <c r="AB43" s="5">
        <v>102.25</v>
      </c>
      <c r="AC43" s="5">
        <v>97.5</v>
      </c>
      <c r="AD43" s="5">
        <v>97.5</v>
      </c>
      <c r="AE43" s="5">
        <v>105.75</v>
      </c>
      <c r="AF43" s="5">
        <v>146.25</v>
      </c>
      <c r="AG43" s="5">
        <v>168.75</v>
      </c>
    </row>
    <row r="44" spans="1:33" x14ac:dyDescent="0.25">
      <c r="A44" s="4" t="s">
        <v>114</v>
      </c>
      <c r="B44" t="s">
        <v>27</v>
      </c>
      <c r="C44" s="5">
        <v>398</v>
      </c>
      <c r="D44" s="5">
        <v>379.75</v>
      </c>
      <c r="E44" s="5">
        <v>405.75</v>
      </c>
      <c r="F44" s="5">
        <v>423.75</v>
      </c>
      <c r="G44" s="5">
        <v>434.5</v>
      </c>
      <c r="H44" s="5">
        <v>444</v>
      </c>
      <c r="I44" s="5">
        <v>480</v>
      </c>
      <c r="J44" s="5">
        <v>507.25</v>
      </c>
      <c r="K44" s="5">
        <v>502.75</v>
      </c>
      <c r="L44" s="5">
        <v>503.5</v>
      </c>
      <c r="M44" s="5">
        <v>577</v>
      </c>
      <c r="N44" s="5">
        <v>649.75</v>
      </c>
      <c r="T44" s="4" t="s">
        <v>114</v>
      </c>
      <c r="U44" t="s">
        <v>27</v>
      </c>
      <c r="V44" s="5">
        <v>144.5</v>
      </c>
      <c r="W44" s="5">
        <v>137.25</v>
      </c>
      <c r="X44" s="5">
        <v>142</v>
      </c>
      <c r="Y44" s="5">
        <v>156.5</v>
      </c>
      <c r="Z44" s="5">
        <v>164</v>
      </c>
      <c r="AA44" s="5">
        <v>165</v>
      </c>
      <c r="AB44" s="5">
        <v>175.25</v>
      </c>
      <c r="AC44" s="5">
        <v>187.5</v>
      </c>
      <c r="AD44" s="5">
        <v>191.25</v>
      </c>
      <c r="AE44" s="5">
        <v>202</v>
      </c>
      <c r="AF44" s="5">
        <v>254</v>
      </c>
      <c r="AG44" s="5">
        <v>277</v>
      </c>
    </row>
    <row r="45" spans="1:33" x14ac:dyDescent="0.25">
      <c r="A45" s="4" t="s">
        <v>116</v>
      </c>
      <c r="B45" t="s">
        <v>27</v>
      </c>
      <c r="C45" s="5">
        <v>200.75</v>
      </c>
      <c r="D45" s="5">
        <v>205.75</v>
      </c>
      <c r="E45" s="5">
        <v>243</v>
      </c>
      <c r="F45" s="5">
        <v>236.25</v>
      </c>
      <c r="G45" s="5">
        <v>203.25</v>
      </c>
      <c r="H45" s="5">
        <v>244</v>
      </c>
      <c r="I45" s="5">
        <v>271.75</v>
      </c>
      <c r="J45" s="5">
        <v>333.25</v>
      </c>
      <c r="K45" s="5">
        <v>331.25</v>
      </c>
      <c r="L45" s="5">
        <v>351.5</v>
      </c>
      <c r="M45" s="5">
        <v>562.5</v>
      </c>
      <c r="N45" s="5">
        <v>719.75</v>
      </c>
      <c r="T45" s="4" t="s">
        <v>116</v>
      </c>
      <c r="U45" t="s">
        <v>27</v>
      </c>
      <c r="V45" s="5">
        <v>196.75</v>
      </c>
      <c r="W45" s="5">
        <v>180.5</v>
      </c>
      <c r="X45" s="5">
        <v>195.5</v>
      </c>
      <c r="Y45" s="5">
        <v>193</v>
      </c>
      <c r="Z45" s="5">
        <v>208</v>
      </c>
      <c r="AA45" s="5">
        <v>229</v>
      </c>
      <c r="AB45" s="5">
        <v>235.5</v>
      </c>
      <c r="AC45" s="5">
        <v>310.75</v>
      </c>
      <c r="AD45" s="5">
        <v>316.75</v>
      </c>
      <c r="AE45" s="5">
        <v>321.25</v>
      </c>
      <c r="AF45" s="5">
        <v>399.5</v>
      </c>
      <c r="AG45" s="5">
        <v>509.75</v>
      </c>
    </row>
    <row r="46" spans="1:33" x14ac:dyDescent="0.25">
      <c r="A46" s="4" t="s">
        <v>118</v>
      </c>
      <c r="B46" t="s">
        <v>27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</v>
      </c>
      <c r="J46" s="5">
        <v>6.5</v>
      </c>
      <c r="K46" s="5">
        <v>8</v>
      </c>
      <c r="L46" s="5">
        <v>5.5</v>
      </c>
      <c r="M46" s="5">
        <v>6.25</v>
      </c>
      <c r="N46" s="5">
        <v>6.25</v>
      </c>
      <c r="T46" s="4" t="s">
        <v>118</v>
      </c>
      <c r="U46" t="s">
        <v>27</v>
      </c>
      <c r="V46" s="5">
        <v>0</v>
      </c>
      <c r="W46" s="5">
        <v>0</v>
      </c>
      <c r="X46" s="5">
        <v>0</v>
      </c>
      <c r="Y46" s="5">
        <v>0</v>
      </c>
      <c r="Z46" s="5">
        <v>5</v>
      </c>
      <c r="AA46" s="5">
        <v>0</v>
      </c>
      <c r="AB46" s="5">
        <v>5</v>
      </c>
      <c r="AC46" s="5">
        <v>6.5</v>
      </c>
      <c r="AD46" s="5">
        <v>6</v>
      </c>
      <c r="AE46" s="5">
        <v>6.3333333300000003</v>
      </c>
      <c r="AF46" s="5">
        <v>8.5</v>
      </c>
      <c r="AG46" s="5">
        <v>12</v>
      </c>
    </row>
    <row r="47" spans="1:33" x14ac:dyDescent="0.25">
      <c r="A47" s="4" t="s">
        <v>120</v>
      </c>
      <c r="B47" t="s">
        <v>27</v>
      </c>
      <c r="C47" s="5">
        <v>33.25</v>
      </c>
      <c r="D47" s="5">
        <v>25.75</v>
      </c>
      <c r="E47" s="5">
        <v>26.75</v>
      </c>
      <c r="F47" s="5">
        <v>31.5</v>
      </c>
      <c r="G47" s="5">
        <v>33.75</v>
      </c>
      <c r="H47" s="5">
        <v>33</v>
      </c>
      <c r="I47" s="5">
        <v>35</v>
      </c>
      <c r="J47" s="5">
        <v>39</v>
      </c>
      <c r="K47" s="5">
        <v>54.5</v>
      </c>
      <c r="L47" s="5">
        <v>54</v>
      </c>
      <c r="M47" s="5">
        <v>77.25</v>
      </c>
      <c r="N47" s="5">
        <v>92</v>
      </c>
      <c r="T47" s="4" t="s">
        <v>120</v>
      </c>
      <c r="U47" t="s">
        <v>27</v>
      </c>
      <c r="V47" s="5">
        <v>42.25</v>
      </c>
      <c r="W47" s="5">
        <v>40.5</v>
      </c>
      <c r="X47" s="5">
        <v>39.75</v>
      </c>
      <c r="Y47" s="5">
        <v>36.75</v>
      </c>
      <c r="Z47" s="5">
        <v>35.75</v>
      </c>
      <c r="AA47" s="5">
        <v>35.75</v>
      </c>
      <c r="AB47" s="5">
        <v>36.5</v>
      </c>
      <c r="AC47" s="5">
        <v>35</v>
      </c>
      <c r="AD47" s="5">
        <v>34.5</v>
      </c>
      <c r="AE47" s="5">
        <v>35.25</v>
      </c>
      <c r="AF47" s="5">
        <v>33.5</v>
      </c>
      <c r="AG47" s="5">
        <v>47.75</v>
      </c>
    </row>
    <row r="48" spans="1:33" x14ac:dyDescent="0.25">
      <c r="A48" s="4" t="s">
        <v>122</v>
      </c>
      <c r="B48" t="s">
        <v>27</v>
      </c>
      <c r="C48" s="5">
        <v>1153.25</v>
      </c>
      <c r="D48" s="5">
        <v>1138.25</v>
      </c>
      <c r="E48" s="5">
        <v>1163</v>
      </c>
      <c r="F48" s="5">
        <v>1259.5</v>
      </c>
      <c r="G48" s="5">
        <v>1322.5</v>
      </c>
      <c r="H48" s="5">
        <v>1355</v>
      </c>
      <c r="I48" s="5">
        <v>1457.5</v>
      </c>
      <c r="J48" s="5">
        <v>1515.5</v>
      </c>
      <c r="K48" s="5">
        <v>1514.25</v>
      </c>
      <c r="L48" s="5">
        <v>1517.5</v>
      </c>
      <c r="M48" s="5">
        <v>2249</v>
      </c>
      <c r="N48" s="5">
        <v>2620.75</v>
      </c>
      <c r="T48" s="4" t="s">
        <v>122</v>
      </c>
      <c r="U48" t="s">
        <v>27</v>
      </c>
      <c r="V48" s="5">
        <v>1275.25</v>
      </c>
      <c r="W48" s="5">
        <v>1261</v>
      </c>
      <c r="X48" s="5">
        <v>1257.25</v>
      </c>
      <c r="Y48" s="5">
        <v>1357</v>
      </c>
      <c r="Z48" s="5">
        <v>1431.5</v>
      </c>
      <c r="AA48" s="5">
        <v>1463.75</v>
      </c>
      <c r="AB48" s="5">
        <v>1594.5</v>
      </c>
      <c r="AC48" s="5">
        <v>1737</v>
      </c>
      <c r="AD48" s="5">
        <v>1782.5</v>
      </c>
      <c r="AE48" s="5">
        <v>1748.25</v>
      </c>
      <c r="AF48" s="5">
        <v>2499.25</v>
      </c>
      <c r="AG48" s="5">
        <v>2848.75</v>
      </c>
    </row>
    <row r="49" spans="1:33" x14ac:dyDescent="0.25">
      <c r="A49" s="4" t="s">
        <v>124</v>
      </c>
      <c r="B49" t="s">
        <v>27</v>
      </c>
      <c r="C49" s="5">
        <v>310</v>
      </c>
      <c r="D49" s="5">
        <v>295</v>
      </c>
      <c r="E49" s="5">
        <v>296.25</v>
      </c>
      <c r="F49" s="5">
        <v>309.75</v>
      </c>
      <c r="G49" s="5">
        <v>334.5</v>
      </c>
      <c r="H49" s="5">
        <v>345.75</v>
      </c>
      <c r="I49" s="5">
        <v>378.5</v>
      </c>
      <c r="J49" s="5">
        <v>396</v>
      </c>
      <c r="K49" s="5">
        <v>377.5</v>
      </c>
      <c r="L49" s="5">
        <v>369.5</v>
      </c>
      <c r="M49" s="5">
        <v>478</v>
      </c>
      <c r="N49" s="5">
        <v>558.75</v>
      </c>
      <c r="T49" s="4" t="s">
        <v>124</v>
      </c>
      <c r="U49" t="s">
        <v>27</v>
      </c>
      <c r="V49" s="5">
        <v>322.75</v>
      </c>
      <c r="W49" s="5">
        <v>307.25</v>
      </c>
      <c r="X49" s="5">
        <v>305.5</v>
      </c>
      <c r="Y49" s="5">
        <v>305.75</v>
      </c>
      <c r="Z49" s="5">
        <v>324</v>
      </c>
      <c r="AA49" s="5">
        <v>333.25</v>
      </c>
      <c r="AB49" s="5">
        <v>340</v>
      </c>
      <c r="AC49" s="5">
        <v>347</v>
      </c>
      <c r="AD49" s="5">
        <v>346.25</v>
      </c>
      <c r="AE49" s="5">
        <v>348.75</v>
      </c>
      <c r="AF49" s="5">
        <v>377.5</v>
      </c>
      <c r="AG49" s="5">
        <v>405.5</v>
      </c>
    </row>
    <row r="50" spans="1:33" x14ac:dyDescent="0.25">
      <c r="A50" s="4" t="s">
        <v>126</v>
      </c>
      <c r="B50" t="s">
        <v>27</v>
      </c>
      <c r="C50" s="5">
        <v>704.75</v>
      </c>
      <c r="D50" s="5">
        <v>684</v>
      </c>
      <c r="E50" s="5">
        <v>717.75</v>
      </c>
      <c r="F50" s="5">
        <v>758</v>
      </c>
      <c r="G50" s="5">
        <v>803</v>
      </c>
      <c r="H50" s="5">
        <v>868.5</v>
      </c>
      <c r="I50" s="5">
        <v>934</v>
      </c>
      <c r="J50" s="5">
        <v>983.75</v>
      </c>
      <c r="K50" s="5">
        <v>1051.75</v>
      </c>
      <c r="L50" s="5">
        <v>1080.75</v>
      </c>
      <c r="M50" s="5">
        <v>1343.5</v>
      </c>
      <c r="N50" s="5">
        <v>1474.75</v>
      </c>
      <c r="T50" s="4" t="s">
        <v>126</v>
      </c>
      <c r="U50" t="s">
        <v>27</v>
      </c>
      <c r="V50" s="5">
        <v>500</v>
      </c>
      <c r="W50" s="5">
        <v>517</v>
      </c>
      <c r="X50" s="5">
        <v>542.25</v>
      </c>
      <c r="Y50" s="5">
        <v>595</v>
      </c>
      <c r="Z50" s="5">
        <v>616.25</v>
      </c>
      <c r="AA50" s="5">
        <v>647.75</v>
      </c>
      <c r="AB50" s="5">
        <v>717.75</v>
      </c>
      <c r="AC50" s="5">
        <v>761</v>
      </c>
      <c r="AD50" s="5">
        <v>812.75</v>
      </c>
      <c r="AE50" s="5">
        <v>876</v>
      </c>
      <c r="AF50" s="5">
        <v>1130</v>
      </c>
      <c r="AG50" s="5">
        <v>1257.5</v>
      </c>
    </row>
    <row r="51" spans="1:33" x14ac:dyDescent="0.25">
      <c r="A51" s="4" t="s">
        <v>128</v>
      </c>
      <c r="B51" t="s">
        <v>27</v>
      </c>
      <c r="C51" s="5">
        <v>930</v>
      </c>
      <c r="D51" s="5">
        <v>907.25</v>
      </c>
      <c r="E51" s="5">
        <v>911.5</v>
      </c>
      <c r="F51" s="5">
        <v>952</v>
      </c>
      <c r="G51" s="5">
        <v>985.25</v>
      </c>
      <c r="H51" s="5">
        <v>1004.75</v>
      </c>
      <c r="I51" s="5">
        <v>1106.25</v>
      </c>
      <c r="J51" s="5">
        <v>1160.25</v>
      </c>
      <c r="K51" s="5">
        <v>1168.5</v>
      </c>
      <c r="L51" s="5">
        <v>1218.75</v>
      </c>
      <c r="M51" s="5">
        <v>1700</v>
      </c>
      <c r="N51" s="5">
        <v>1973.25</v>
      </c>
      <c r="T51" s="4" t="s">
        <v>128</v>
      </c>
      <c r="U51" t="s">
        <v>27</v>
      </c>
      <c r="V51" s="5">
        <v>785</v>
      </c>
      <c r="W51" s="5">
        <v>790.75</v>
      </c>
      <c r="X51" s="5">
        <v>857.25</v>
      </c>
      <c r="Y51" s="5">
        <v>897.5</v>
      </c>
      <c r="Z51" s="5">
        <v>925.5</v>
      </c>
      <c r="AA51" s="5">
        <v>951</v>
      </c>
      <c r="AB51" s="5">
        <v>1023.25</v>
      </c>
      <c r="AC51" s="5">
        <v>1077.75</v>
      </c>
      <c r="AD51" s="5">
        <v>1079.25</v>
      </c>
      <c r="AE51" s="5">
        <v>1114</v>
      </c>
      <c r="AF51" s="5">
        <v>1475</v>
      </c>
      <c r="AG51" s="5">
        <v>1710</v>
      </c>
    </row>
    <row r="52" spans="1:33" x14ac:dyDescent="0.25">
      <c r="A52" s="4" t="s">
        <v>130</v>
      </c>
      <c r="B52" t="s">
        <v>27</v>
      </c>
      <c r="C52" s="5">
        <v>7.25</v>
      </c>
      <c r="D52" s="5">
        <v>7.5</v>
      </c>
      <c r="E52" s="5">
        <v>5</v>
      </c>
      <c r="F52" s="5">
        <v>5.5</v>
      </c>
      <c r="G52" s="5">
        <v>6.75</v>
      </c>
      <c r="H52" s="5">
        <v>12.25</v>
      </c>
      <c r="I52" s="5">
        <v>17.75</v>
      </c>
      <c r="J52" s="5">
        <v>22.5</v>
      </c>
      <c r="K52" s="5">
        <v>19.75</v>
      </c>
      <c r="L52" s="5">
        <v>18.75</v>
      </c>
      <c r="M52" s="5">
        <v>66.25</v>
      </c>
      <c r="N52" s="5">
        <v>65.5</v>
      </c>
      <c r="T52" s="4" t="s">
        <v>130</v>
      </c>
      <c r="U52" t="s">
        <v>27</v>
      </c>
      <c r="V52" s="5">
        <v>11</v>
      </c>
      <c r="W52" s="5">
        <v>10</v>
      </c>
      <c r="X52" s="5">
        <v>5.5</v>
      </c>
      <c r="Y52" s="5">
        <v>0</v>
      </c>
      <c r="Z52" s="5">
        <v>5</v>
      </c>
      <c r="AA52" s="5">
        <v>6</v>
      </c>
      <c r="AB52" s="5">
        <v>6.3333333300000003</v>
      </c>
      <c r="AC52" s="5">
        <v>6.75</v>
      </c>
      <c r="AD52" s="5">
        <v>6.5</v>
      </c>
      <c r="AE52" s="5">
        <v>6.5</v>
      </c>
      <c r="AF52" s="5">
        <v>18</v>
      </c>
      <c r="AG52" s="5">
        <v>18.25</v>
      </c>
    </row>
    <row r="53" spans="1:33" x14ac:dyDescent="0.25">
      <c r="A53" s="4" t="s">
        <v>132</v>
      </c>
      <c r="B53" t="s">
        <v>27</v>
      </c>
      <c r="C53" s="5">
        <v>127.25</v>
      </c>
      <c r="D53" s="5">
        <v>120.5</v>
      </c>
      <c r="E53" s="5">
        <v>119.5</v>
      </c>
      <c r="F53" s="5">
        <v>121.25</v>
      </c>
      <c r="G53" s="5">
        <v>124.25</v>
      </c>
      <c r="H53" s="5">
        <v>129.75</v>
      </c>
      <c r="I53" s="5">
        <v>145.5</v>
      </c>
      <c r="J53" s="5">
        <v>142</v>
      </c>
      <c r="K53" s="5">
        <v>143.5</v>
      </c>
      <c r="L53" s="5">
        <v>148.5</v>
      </c>
      <c r="M53" s="5">
        <v>163.75</v>
      </c>
      <c r="N53" s="5">
        <v>170.25</v>
      </c>
      <c r="T53" s="4" t="s">
        <v>132</v>
      </c>
      <c r="U53" t="s">
        <v>27</v>
      </c>
      <c r="V53" s="5">
        <v>26.75</v>
      </c>
      <c r="W53" s="5">
        <v>28</v>
      </c>
      <c r="X53" s="5">
        <v>31</v>
      </c>
      <c r="Y53" s="5">
        <v>35</v>
      </c>
      <c r="Z53" s="5">
        <v>37.75</v>
      </c>
      <c r="AA53" s="5">
        <v>43.75</v>
      </c>
      <c r="AB53" s="5">
        <v>49.25</v>
      </c>
      <c r="AC53" s="5">
        <v>50.75</v>
      </c>
      <c r="AD53" s="5">
        <v>54.75</v>
      </c>
      <c r="AE53" s="5">
        <v>71.25</v>
      </c>
      <c r="AF53" s="5">
        <v>123.5</v>
      </c>
      <c r="AG53" s="5">
        <v>152.5</v>
      </c>
    </row>
    <row r="54" spans="1:33" x14ac:dyDescent="0.25">
      <c r="A54" s="4" t="s">
        <v>134</v>
      </c>
      <c r="B54" t="s">
        <v>27</v>
      </c>
      <c r="C54" s="5">
        <v>926.25</v>
      </c>
      <c r="D54" s="5">
        <v>890</v>
      </c>
      <c r="E54" s="5">
        <v>950.25</v>
      </c>
      <c r="F54" s="5">
        <v>1013.25</v>
      </c>
      <c r="G54" s="5">
        <v>1090.75</v>
      </c>
      <c r="H54" s="5">
        <v>1186.75</v>
      </c>
      <c r="I54" s="5">
        <v>1294.5</v>
      </c>
      <c r="J54" s="5">
        <v>1414.75</v>
      </c>
      <c r="K54" s="5">
        <v>1470.5</v>
      </c>
      <c r="L54" s="5">
        <v>1492</v>
      </c>
      <c r="M54" s="5">
        <v>1767.25</v>
      </c>
      <c r="N54" s="5">
        <v>1984.75</v>
      </c>
      <c r="T54" s="4" t="s">
        <v>134</v>
      </c>
      <c r="U54" t="s">
        <v>27</v>
      </c>
      <c r="V54" s="5">
        <v>406</v>
      </c>
      <c r="W54" s="5">
        <v>404.5</v>
      </c>
      <c r="X54" s="5">
        <v>450.75</v>
      </c>
      <c r="Y54" s="5">
        <v>495.75</v>
      </c>
      <c r="Z54" s="5">
        <v>531.25</v>
      </c>
      <c r="AA54" s="5">
        <v>583</v>
      </c>
      <c r="AB54" s="5">
        <v>651</v>
      </c>
      <c r="AC54" s="5">
        <v>717.75</v>
      </c>
      <c r="AD54" s="5">
        <v>714.5</v>
      </c>
      <c r="AE54" s="5">
        <v>762.5</v>
      </c>
      <c r="AF54" s="5">
        <v>918.25</v>
      </c>
      <c r="AG54" s="5">
        <v>1054</v>
      </c>
    </row>
    <row r="55" spans="1:33" x14ac:dyDescent="0.25">
      <c r="A55" s="4" t="s">
        <v>136</v>
      </c>
      <c r="B55" t="s">
        <v>27</v>
      </c>
      <c r="C55" s="5">
        <v>0</v>
      </c>
      <c r="D55" s="5">
        <v>0</v>
      </c>
      <c r="E55" s="5">
        <v>5</v>
      </c>
      <c r="F55" s="5">
        <v>5</v>
      </c>
      <c r="G55" s="5">
        <v>6</v>
      </c>
      <c r="H55" s="5">
        <v>5.75</v>
      </c>
      <c r="I55" s="5">
        <v>8</v>
      </c>
      <c r="J55" s="5">
        <v>10</v>
      </c>
      <c r="K55" s="5">
        <v>12.5</v>
      </c>
      <c r="L55" s="5">
        <v>13</v>
      </c>
      <c r="M55" s="5">
        <v>15</v>
      </c>
      <c r="N55" s="5">
        <v>16.5</v>
      </c>
      <c r="T55" s="4" t="s">
        <v>136</v>
      </c>
      <c r="U55" t="s">
        <v>27</v>
      </c>
      <c r="V55" s="5">
        <v>14.5</v>
      </c>
      <c r="W55" s="5">
        <v>12.75</v>
      </c>
      <c r="X55" s="5">
        <v>13.25</v>
      </c>
      <c r="Y55" s="5">
        <v>17.25</v>
      </c>
      <c r="Z55" s="5">
        <v>19</v>
      </c>
      <c r="AA55" s="5">
        <v>19.75</v>
      </c>
      <c r="AB55" s="5">
        <v>26</v>
      </c>
      <c r="AC55" s="5">
        <v>32</v>
      </c>
      <c r="AD55" s="5">
        <v>24</v>
      </c>
      <c r="AE55" s="5">
        <v>27</v>
      </c>
      <c r="AF55" s="5">
        <v>30.25</v>
      </c>
      <c r="AG55" s="5">
        <v>28</v>
      </c>
    </row>
    <row r="56" spans="1:33" x14ac:dyDescent="0.25">
      <c r="A56" s="4" t="s">
        <v>138</v>
      </c>
      <c r="B56" t="s">
        <v>27</v>
      </c>
      <c r="C56" s="5">
        <v>295.5</v>
      </c>
      <c r="D56" s="5">
        <v>304.25</v>
      </c>
      <c r="E56" s="5">
        <v>339.75</v>
      </c>
      <c r="F56" s="5">
        <v>372.5</v>
      </c>
      <c r="G56" s="5">
        <v>380.25</v>
      </c>
      <c r="H56" s="5">
        <v>425.25</v>
      </c>
      <c r="I56" s="5">
        <v>482.75</v>
      </c>
      <c r="J56" s="5">
        <v>546.25</v>
      </c>
      <c r="K56" s="5">
        <v>565.25</v>
      </c>
      <c r="L56" s="5">
        <v>602</v>
      </c>
      <c r="M56" s="5">
        <v>963.5</v>
      </c>
      <c r="N56" s="5">
        <v>1235.5</v>
      </c>
      <c r="T56" s="4" t="s">
        <v>138</v>
      </c>
      <c r="U56" t="s">
        <v>27</v>
      </c>
      <c r="V56" s="5">
        <v>97.25</v>
      </c>
      <c r="W56" s="5">
        <v>115.25</v>
      </c>
      <c r="X56" s="5">
        <v>134.75</v>
      </c>
      <c r="Y56" s="5">
        <v>158.75</v>
      </c>
      <c r="Z56" s="5">
        <v>174.75</v>
      </c>
      <c r="AA56" s="5">
        <v>230.75</v>
      </c>
      <c r="AB56" s="5">
        <v>276.75</v>
      </c>
      <c r="AC56" s="5">
        <v>281.5</v>
      </c>
      <c r="AD56" s="5">
        <v>287.75</v>
      </c>
      <c r="AE56" s="5">
        <v>314.5</v>
      </c>
      <c r="AF56" s="5">
        <v>487.5</v>
      </c>
      <c r="AG56" s="5">
        <v>566.25</v>
      </c>
    </row>
    <row r="57" spans="1:33" x14ac:dyDescent="0.25">
      <c r="A57" s="4" t="s">
        <v>140</v>
      </c>
      <c r="B57" t="s">
        <v>27</v>
      </c>
      <c r="C57" s="5">
        <v>1573</v>
      </c>
      <c r="D57" s="5">
        <v>1545.25</v>
      </c>
      <c r="E57" s="5">
        <v>1543.25</v>
      </c>
      <c r="F57" s="5">
        <v>1596.5</v>
      </c>
      <c r="G57" s="5">
        <v>1733.75</v>
      </c>
      <c r="H57" s="5">
        <v>1788.5</v>
      </c>
      <c r="I57" s="5">
        <v>1945</v>
      </c>
      <c r="J57" s="5">
        <v>2022.75</v>
      </c>
      <c r="K57" s="5">
        <v>2000.25</v>
      </c>
      <c r="L57" s="5">
        <v>2019.5</v>
      </c>
      <c r="M57" s="5">
        <v>2271.5</v>
      </c>
      <c r="N57" s="5">
        <v>2395.5</v>
      </c>
      <c r="T57" s="4" t="s">
        <v>140</v>
      </c>
      <c r="U57" t="s">
        <v>27</v>
      </c>
      <c r="V57" s="5">
        <v>700</v>
      </c>
      <c r="W57" s="5">
        <v>698</v>
      </c>
      <c r="X57" s="5">
        <v>687.25</v>
      </c>
      <c r="Y57" s="5">
        <v>705.25</v>
      </c>
      <c r="Z57" s="5">
        <v>744.5</v>
      </c>
      <c r="AA57" s="5">
        <v>802.25</v>
      </c>
      <c r="AB57" s="5">
        <v>917.25</v>
      </c>
      <c r="AC57" s="5">
        <v>968.75</v>
      </c>
      <c r="AD57" s="5">
        <v>973</v>
      </c>
      <c r="AE57" s="5">
        <v>1010.75</v>
      </c>
      <c r="AF57" s="5">
        <v>1167.25</v>
      </c>
      <c r="AG57" s="5">
        <v>1243.5</v>
      </c>
    </row>
    <row r="58" spans="1:33" x14ac:dyDescent="0.25">
      <c r="A58" s="4" t="s">
        <v>142</v>
      </c>
      <c r="B58" t="s">
        <v>27</v>
      </c>
      <c r="C58" s="5">
        <v>7.75</v>
      </c>
      <c r="D58" s="5">
        <v>5.5</v>
      </c>
      <c r="E58" s="5">
        <v>5.5</v>
      </c>
      <c r="F58" s="5">
        <v>6</v>
      </c>
      <c r="G58" s="5">
        <v>6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7</v>
      </c>
      <c r="N58" s="5">
        <v>7.5</v>
      </c>
      <c r="T58" s="4" t="s">
        <v>142</v>
      </c>
      <c r="U58" t="s">
        <v>27</v>
      </c>
      <c r="V58" s="5">
        <v>0</v>
      </c>
      <c r="W58" s="5">
        <v>5</v>
      </c>
      <c r="X58" s="5">
        <v>5.5</v>
      </c>
      <c r="Y58" s="5">
        <v>5.6666666699999997</v>
      </c>
      <c r="Z58" s="5">
        <v>7</v>
      </c>
      <c r="AA58" s="5">
        <v>7.5</v>
      </c>
      <c r="AB58" s="5">
        <v>8.5</v>
      </c>
      <c r="AC58" s="5">
        <v>9.25</v>
      </c>
      <c r="AD58" s="5">
        <v>8.25</v>
      </c>
      <c r="AE58" s="5">
        <v>8.75</v>
      </c>
      <c r="AF58" s="5">
        <v>12.5</v>
      </c>
      <c r="AG58" s="5">
        <v>12.75</v>
      </c>
    </row>
    <row r="59" spans="1:33" x14ac:dyDescent="0.25">
      <c r="A59" s="4" t="s">
        <v>144</v>
      </c>
      <c r="B59" t="s">
        <v>27</v>
      </c>
      <c r="C59" s="5">
        <v>670.5</v>
      </c>
      <c r="D59" s="5">
        <v>696.75</v>
      </c>
      <c r="E59" s="5">
        <v>739.75</v>
      </c>
      <c r="F59" s="5">
        <v>789.5</v>
      </c>
      <c r="G59" s="5">
        <v>828.25</v>
      </c>
      <c r="H59" s="5">
        <v>873.75</v>
      </c>
      <c r="I59" s="5">
        <v>934.25</v>
      </c>
      <c r="J59" s="5">
        <v>845</v>
      </c>
      <c r="K59" s="5">
        <v>877.5</v>
      </c>
      <c r="L59" s="5">
        <v>858</v>
      </c>
      <c r="M59" s="5">
        <v>1065.75</v>
      </c>
      <c r="N59" s="5">
        <v>1197.75</v>
      </c>
      <c r="T59" s="4" t="s">
        <v>144</v>
      </c>
      <c r="U59" t="s">
        <v>27</v>
      </c>
      <c r="V59" s="5">
        <v>364.5</v>
      </c>
      <c r="W59" s="5">
        <v>369.25</v>
      </c>
      <c r="X59" s="5">
        <v>386</v>
      </c>
      <c r="Y59" s="5">
        <v>441</v>
      </c>
      <c r="Z59" s="5">
        <v>482</v>
      </c>
      <c r="AA59" s="5">
        <v>496.75</v>
      </c>
      <c r="AB59" s="5">
        <v>515.75</v>
      </c>
      <c r="AC59" s="5">
        <v>496.25</v>
      </c>
      <c r="AD59" s="5">
        <v>487.5</v>
      </c>
      <c r="AE59" s="5">
        <v>513</v>
      </c>
      <c r="AF59" s="5">
        <v>633</v>
      </c>
      <c r="AG59" s="5">
        <v>725.5</v>
      </c>
    </row>
    <row r="60" spans="1:33" x14ac:dyDescent="0.25">
      <c r="A60" s="4" t="s">
        <v>146</v>
      </c>
      <c r="B60" t="s">
        <v>27</v>
      </c>
      <c r="C60" s="5">
        <v>2285.25</v>
      </c>
      <c r="D60" s="5">
        <v>2279.25</v>
      </c>
      <c r="E60" s="5">
        <v>2377.5</v>
      </c>
      <c r="F60" s="5">
        <v>2517.75</v>
      </c>
      <c r="G60" s="5">
        <v>2572.5</v>
      </c>
      <c r="H60" s="5">
        <v>2686.75</v>
      </c>
      <c r="I60" s="5">
        <v>2861.25</v>
      </c>
      <c r="J60" s="5">
        <v>2985.25</v>
      </c>
      <c r="K60" s="5">
        <v>2841</v>
      </c>
      <c r="L60" s="5">
        <v>3049</v>
      </c>
      <c r="M60" s="5">
        <v>3772</v>
      </c>
      <c r="N60" s="5">
        <v>4241.25</v>
      </c>
      <c r="T60" s="4" t="s">
        <v>146</v>
      </c>
      <c r="U60" t="s">
        <v>27</v>
      </c>
      <c r="V60" s="5">
        <v>969.25</v>
      </c>
      <c r="W60" s="5">
        <v>958</v>
      </c>
      <c r="X60" s="5">
        <v>1032.25</v>
      </c>
      <c r="Y60" s="5">
        <v>1137.25</v>
      </c>
      <c r="Z60" s="5">
        <v>1167.25</v>
      </c>
      <c r="AA60" s="5">
        <v>1245</v>
      </c>
      <c r="AB60" s="5">
        <v>1326</v>
      </c>
      <c r="AC60" s="5">
        <v>1370.25</v>
      </c>
      <c r="AD60" s="5">
        <v>1318</v>
      </c>
      <c r="AE60" s="5">
        <v>1411</v>
      </c>
      <c r="AF60" s="5">
        <v>1852.5</v>
      </c>
      <c r="AG60" s="5">
        <v>2072.75</v>
      </c>
    </row>
    <row r="61" spans="1:33" x14ac:dyDescent="0.25">
      <c r="A61" s="4" t="s">
        <v>148</v>
      </c>
      <c r="B61" t="s">
        <v>27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T61" s="4" t="s">
        <v>148</v>
      </c>
      <c r="U61" t="s">
        <v>27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</row>
    <row r="62" spans="1:33" x14ac:dyDescent="0.25">
      <c r="A62" s="4" t="s">
        <v>150</v>
      </c>
      <c r="B62" t="s">
        <v>27</v>
      </c>
      <c r="C62" s="5">
        <v>78</v>
      </c>
      <c r="D62" s="5">
        <v>68.5</v>
      </c>
      <c r="E62" s="5">
        <v>70</v>
      </c>
      <c r="F62" s="5">
        <v>66.75</v>
      </c>
      <c r="G62" s="5">
        <v>76</v>
      </c>
      <c r="H62" s="5">
        <v>94</v>
      </c>
      <c r="I62" s="5">
        <v>110.5</v>
      </c>
      <c r="J62" s="5">
        <v>124.25</v>
      </c>
      <c r="K62" s="5">
        <v>128.25</v>
      </c>
      <c r="L62" s="5">
        <v>147</v>
      </c>
      <c r="M62" s="5">
        <v>170</v>
      </c>
      <c r="N62" s="5">
        <v>210</v>
      </c>
      <c r="T62" s="4" t="s">
        <v>150</v>
      </c>
      <c r="U62" t="s">
        <v>27</v>
      </c>
      <c r="V62" s="5">
        <v>76.75</v>
      </c>
      <c r="W62" s="5">
        <v>72.25</v>
      </c>
      <c r="X62" s="5">
        <v>72</v>
      </c>
      <c r="Y62" s="5">
        <v>64.75</v>
      </c>
      <c r="Z62" s="5">
        <v>72.5</v>
      </c>
      <c r="AA62" s="5">
        <v>83.25</v>
      </c>
      <c r="AB62" s="5">
        <v>87.5</v>
      </c>
      <c r="AC62" s="5">
        <v>101</v>
      </c>
      <c r="AD62" s="5">
        <v>99</v>
      </c>
      <c r="AE62" s="5">
        <v>102.5</v>
      </c>
      <c r="AF62" s="5">
        <v>118.75</v>
      </c>
      <c r="AG62" s="5">
        <v>136.75</v>
      </c>
    </row>
    <row r="63" spans="1:33" x14ac:dyDescent="0.25">
      <c r="A63" s="4" t="s">
        <v>152</v>
      </c>
      <c r="B63" t="s">
        <v>27</v>
      </c>
      <c r="C63" s="5">
        <v>40.75</v>
      </c>
      <c r="D63" s="5">
        <v>36.5</v>
      </c>
      <c r="E63" s="5">
        <v>33.75</v>
      </c>
      <c r="F63" s="5">
        <v>42.25</v>
      </c>
      <c r="G63" s="5">
        <v>48.75</v>
      </c>
      <c r="H63" s="5">
        <v>50.5</v>
      </c>
      <c r="I63" s="5">
        <v>53</v>
      </c>
      <c r="J63" s="5">
        <v>54.75</v>
      </c>
      <c r="K63" s="5">
        <v>63.75</v>
      </c>
      <c r="L63" s="5">
        <v>59</v>
      </c>
      <c r="M63" s="5">
        <v>74.75</v>
      </c>
      <c r="N63" s="5">
        <v>86.25</v>
      </c>
      <c r="T63" s="4" t="s">
        <v>152</v>
      </c>
      <c r="U63" t="s">
        <v>27</v>
      </c>
      <c r="V63" s="5">
        <v>18</v>
      </c>
      <c r="W63" s="5">
        <v>12</v>
      </c>
      <c r="X63" s="5">
        <v>12.25</v>
      </c>
      <c r="Y63" s="5">
        <v>16.25</v>
      </c>
      <c r="Z63" s="5">
        <v>22.75</v>
      </c>
      <c r="AA63" s="5">
        <v>24</v>
      </c>
      <c r="AB63" s="5">
        <v>30.25</v>
      </c>
      <c r="AC63" s="5">
        <v>30.5</v>
      </c>
      <c r="AD63" s="5">
        <v>29.75</v>
      </c>
      <c r="AE63" s="5">
        <v>25.25</v>
      </c>
      <c r="AF63" s="5">
        <v>29.5</v>
      </c>
      <c r="AG63" s="5">
        <v>31.75</v>
      </c>
    </row>
    <row r="64" spans="1:33" x14ac:dyDescent="0.25">
      <c r="A64" s="4" t="s">
        <v>154</v>
      </c>
      <c r="B64" t="s">
        <v>27</v>
      </c>
      <c r="C64" s="5">
        <v>2475.75</v>
      </c>
      <c r="D64" s="5">
        <v>2334</v>
      </c>
      <c r="E64" s="5">
        <v>2308.25</v>
      </c>
      <c r="F64" s="5">
        <v>2458.5</v>
      </c>
      <c r="G64" s="5">
        <v>2646.5</v>
      </c>
      <c r="H64" s="5">
        <v>2852.5</v>
      </c>
      <c r="I64" s="5">
        <v>3089.5</v>
      </c>
      <c r="J64" s="5">
        <v>3188</v>
      </c>
      <c r="K64" s="5">
        <v>3133.25</v>
      </c>
      <c r="L64" s="5">
        <v>3301.5</v>
      </c>
      <c r="M64" s="5">
        <v>4386.75</v>
      </c>
      <c r="N64" s="5">
        <v>4953.5</v>
      </c>
      <c r="T64" s="4" t="s">
        <v>154</v>
      </c>
      <c r="U64" t="s">
        <v>27</v>
      </c>
      <c r="V64" s="5">
        <v>3060</v>
      </c>
      <c r="W64" s="5">
        <v>2961.25</v>
      </c>
      <c r="X64" s="5">
        <v>2989.25</v>
      </c>
      <c r="Y64" s="5">
        <v>3119.75</v>
      </c>
      <c r="Z64" s="5">
        <v>3245.5</v>
      </c>
      <c r="AA64" s="5">
        <v>3389.25</v>
      </c>
      <c r="AB64" s="5">
        <v>3637</v>
      </c>
      <c r="AC64" s="5">
        <v>3803</v>
      </c>
      <c r="AD64" s="5">
        <v>3825.5</v>
      </c>
      <c r="AE64" s="5">
        <v>3895</v>
      </c>
      <c r="AF64" s="5">
        <v>4918.25</v>
      </c>
      <c r="AG64" s="5">
        <v>5540.75</v>
      </c>
    </row>
    <row r="65" spans="1:33" x14ac:dyDescent="0.25">
      <c r="A65" s="4" t="s">
        <v>156</v>
      </c>
      <c r="B65" t="s">
        <v>27</v>
      </c>
      <c r="C65" s="5">
        <v>365.75</v>
      </c>
      <c r="D65" s="5">
        <v>355.75</v>
      </c>
      <c r="E65" s="5">
        <v>380.25</v>
      </c>
      <c r="F65" s="5">
        <v>400.25</v>
      </c>
      <c r="G65" s="5">
        <v>408.25</v>
      </c>
      <c r="H65" s="5">
        <v>440.75</v>
      </c>
      <c r="I65" s="5">
        <v>471.75</v>
      </c>
      <c r="J65" s="5">
        <v>493.75</v>
      </c>
      <c r="K65" s="5">
        <v>484.75</v>
      </c>
      <c r="L65" s="5">
        <v>519.25</v>
      </c>
      <c r="M65" s="5">
        <v>663.75</v>
      </c>
      <c r="N65" s="5">
        <v>721.75</v>
      </c>
      <c r="T65" s="4" t="s">
        <v>156</v>
      </c>
      <c r="U65" t="s">
        <v>27</v>
      </c>
      <c r="V65" s="5">
        <v>202</v>
      </c>
      <c r="W65" s="5">
        <v>216.25</v>
      </c>
      <c r="X65" s="5">
        <v>233</v>
      </c>
      <c r="Y65" s="5">
        <v>267</v>
      </c>
      <c r="Z65" s="5">
        <v>259.5</v>
      </c>
      <c r="AA65" s="5">
        <v>226.5</v>
      </c>
      <c r="AB65" s="5">
        <v>250.5</v>
      </c>
      <c r="AC65" s="5">
        <v>213.25</v>
      </c>
      <c r="AD65" s="5">
        <v>208.25</v>
      </c>
      <c r="AE65" s="5">
        <v>224.5</v>
      </c>
      <c r="AF65" s="5">
        <v>321</v>
      </c>
      <c r="AG65" s="5">
        <v>367.75</v>
      </c>
    </row>
    <row r="66" spans="1:33" x14ac:dyDescent="0.25">
      <c r="A66" s="4" t="s">
        <v>158</v>
      </c>
      <c r="B66" t="s">
        <v>27</v>
      </c>
      <c r="C66" s="5">
        <v>17464.75</v>
      </c>
      <c r="D66" s="5">
        <v>17471.5</v>
      </c>
      <c r="E66" s="5">
        <v>18267</v>
      </c>
      <c r="F66" s="5">
        <v>19358.25</v>
      </c>
      <c r="G66" s="5">
        <v>20284.5</v>
      </c>
      <c r="H66" s="5">
        <v>21411</v>
      </c>
      <c r="I66" s="5">
        <v>22828</v>
      </c>
      <c r="J66" s="5">
        <v>23499</v>
      </c>
      <c r="K66" s="5">
        <v>22810.75</v>
      </c>
      <c r="L66" s="5">
        <v>23631.5</v>
      </c>
      <c r="M66" s="5">
        <v>29099</v>
      </c>
      <c r="N66" s="5">
        <v>31922.5</v>
      </c>
      <c r="T66" s="4" t="s">
        <v>158</v>
      </c>
      <c r="U66" t="s">
        <v>27</v>
      </c>
      <c r="V66" s="5">
        <v>15311</v>
      </c>
      <c r="W66" s="5">
        <v>15856.75</v>
      </c>
      <c r="X66" s="5">
        <v>16551.75</v>
      </c>
      <c r="Y66" s="5">
        <v>17641</v>
      </c>
      <c r="Z66" s="5">
        <v>18320.75</v>
      </c>
      <c r="AA66" s="5">
        <v>19284</v>
      </c>
      <c r="AB66" s="5">
        <v>20497.75</v>
      </c>
      <c r="AC66" s="5">
        <v>21149.5</v>
      </c>
      <c r="AD66" s="5">
        <v>20793.25</v>
      </c>
      <c r="AE66" s="5">
        <v>21332.5</v>
      </c>
      <c r="AF66" s="5">
        <v>25887.5</v>
      </c>
      <c r="AG66" s="5">
        <v>28262.5</v>
      </c>
    </row>
    <row r="67" spans="1:33" x14ac:dyDescent="0.25">
      <c r="A67" s="4" t="s">
        <v>160</v>
      </c>
      <c r="B67" t="s">
        <v>27</v>
      </c>
      <c r="C67" s="5">
        <v>4230.5</v>
      </c>
      <c r="D67" s="5">
        <v>4115</v>
      </c>
      <c r="E67" s="5">
        <v>4152.5</v>
      </c>
      <c r="F67" s="5">
        <v>4373</v>
      </c>
      <c r="G67" s="5">
        <v>4460.75</v>
      </c>
      <c r="H67" s="5">
        <v>4622.75</v>
      </c>
      <c r="I67" s="5">
        <v>4776.75</v>
      </c>
      <c r="J67" s="5">
        <v>4802.75</v>
      </c>
      <c r="K67" s="5">
        <v>4169.75</v>
      </c>
      <c r="L67" s="5">
        <v>4404</v>
      </c>
      <c r="M67" s="5">
        <v>5273.25</v>
      </c>
      <c r="N67" s="5">
        <v>5437.25</v>
      </c>
      <c r="T67" s="4" t="s">
        <v>160</v>
      </c>
      <c r="U67" t="s">
        <v>27</v>
      </c>
      <c r="V67" s="5">
        <v>2961.25</v>
      </c>
      <c r="W67" s="5">
        <v>2912</v>
      </c>
      <c r="X67" s="5">
        <v>2946.25</v>
      </c>
      <c r="Y67" s="5">
        <v>3087.25</v>
      </c>
      <c r="Z67" s="5">
        <v>3161.5</v>
      </c>
      <c r="AA67" s="5">
        <v>3310.25</v>
      </c>
      <c r="AB67" s="5">
        <v>3458.75</v>
      </c>
      <c r="AC67" s="5">
        <v>3616.75</v>
      </c>
      <c r="AD67" s="5">
        <v>3235</v>
      </c>
      <c r="AE67" s="5">
        <v>3544.25</v>
      </c>
      <c r="AF67" s="5">
        <v>4367.25</v>
      </c>
      <c r="AG67" s="5">
        <v>4667.5</v>
      </c>
    </row>
    <row r="68" spans="1:33" x14ac:dyDescent="0.25">
      <c r="A68" s="4" t="s">
        <v>162</v>
      </c>
      <c r="B68" t="s">
        <v>27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T68" s="4" t="s">
        <v>162</v>
      </c>
      <c r="U68" t="s">
        <v>27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</row>
    <row r="69" spans="1:33" x14ac:dyDescent="0.25">
      <c r="A69" s="4" t="s">
        <v>164</v>
      </c>
      <c r="B69" t="s">
        <v>27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T69" s="4" t="s">
        <v>164</v>
      </c>
      <c r="U69" t="s">
        <v>27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</row>
    <row r="70" spans="1:33" x14ac:dyDescent="0.25">
      <c r="A70" s="4" t="s">
        <v>166</v>
      </c>
      <c r="B70" t="s">
        <v>27</v>
      </c>
      <c r="C70" s="5">
        <v>926.25</v>
      </c>
      <c r="D70" s="5">
        <v>903</v>
      </c>
      <c r="E70" s="5">
        <v>931.75</v>
      </c>
      <c r="F70" s="5">
        <v>957.5</v>
      </c>
      <c r="G70" s="5">
        <v>1008.75</v>
      </c>
      <c r="H70" s="5">
        <v>1037.75</v>
      </c>
      <c r="I70" s="5">
        <v>1136.25</v>
      </c>
      <c r="J70" s="5">
        <v>1185.5</v>
      </c>
      <c r="K70" s="5">
        <v>1210.25</v>
      </c>
      <c r="L70" s="5">
        <v>1271.25</v>
      </c>
      <c r="M70" s="5">
        <v>1656.75</v>
      </c>
      <c r="N70" s="5">
        <v>1883.5</v>
      </c>
      <c r="T70" s="4" t="s">
        <v>166</v>
      </c>
      <c r="U70" t="s">
        <v>27</v>
      </c>
      <c r="V70" s="5">
        <v>973.75</v>
      </c>
      <c r="W70" s="5">
        <v>929</v>
      </c>
      <c r="X70" s="5">
        <v>886</v>
      </c>
      <c r="Y70" s="5">
        <v>876</v>
      </c>
      <c r="Z70" s="5">
        <v>872.75</v>
      </c>
      <c r="AA70" s="5">
        <v>913.25</v>
      </c>
      <c r="AB70" s="5">
        <v>995</v>
      </c>
      <c r="AC70" s="5">
        <v>992.25</v>
      </c>
      <c r="AD70" s="5">
        <v>972.5</v>
      </c>
      <c r="AE70" s="5">
        <v>1010.25</v>
      </c>
      <c r="AF70" s="5">
        <v>1403.25</v>
      </c>
      <c r="AG70" s="5">
        <v>1616.25</v>
      </c>
    </row>
    <row r="71" spans="1:33" x14ac:dyDescent="0.25">
      <c r="A71" s="4" t="s">
        <v>168</v>
      </c>
      <c r="B71" t="s">
        <v>27</v>
      </c>
      <c r="C71" s="5">
        <v>87.75</v>
      </c>
      <c r="D71" s="5">
        <v>86.75</v>
      </c>
      <c r="E71" s="5">
        <v>91.5</v>
      </c>
      <c r="F71" s="5">
        <v>100.75</v>
      </c>
      <c r="G71" s="5">
        <v>98.25</v>
      </c>
      <c r="H71" s="5">
        <v>96</v>
      </c>
      <c r="I71" s="5">
        <v>114.5</v>
      </c>
      <c r="J71" s="5">
        <v>142.75</v>
      </c>
      <c r="K71" s="5">
        <v>139</v>
      </c>
      <c r="L71" s="5">
        <v>140.5</v>
      </c>
      <c r="M71" s="5">
        <v>203.25</v>
      </c>
      <c r="N71" s="5">
        <v>268.25</v>
      </c>
      <c r="T71" s="4" t="s">
        <v>168</v>
      </c>
      <c r="U71" t="s">
        <v>27</v>
      </c>
      <c r="V71" s="5">
        <v>89.5</v>
      </c>
      <c r="W71" s="5">
        <v>94</v>
      </c>
      <c r="X71" s="5">
        <v>90.25</v>
      </c>
      <c r="Y71" s="5">
        <v>95</v>
      </c>
      <c r="Z71" s="5">
        <v>88.25</v>
      </c>
      <c r="AA71" s="5">
        <v>101</v>
      </c>
      <c r="AB71" s="5">
        <v>110</v>
      </c>
      <c r="AC71" s="5">
        <v>119.75</v>
      </c>
      <c r="AD71" s="5">
        <v>106.25</v>
      </c>
      <c r="AE71" s="5">
        <v>111.25</v>
      </c>
      <c r="AF71" s="5">
        <v>155.75</v>
      </c>
      <c r="AG71" s="5">
        <v>185.25</v>
      </c>
    </row>
    <row r="72" spans="1:33" x14ac:dyDescent="0.25">
      <c r="A72" s="4" t="s">
        <v>170</v>
      </c>
      <c r="B72" t="s">
        <v>27</v>
      </c>
      <c r="C72" s="5">
        <v>274.75</v>
      </c>
      <c r="D72" s="5">
        <v>269</v>
      </c>
      <c r="E72" s="5">
        <v>274.75</v>
      </c>
      <c r="F72" s="5">
        <v>275.25</v>
      </c>
      <c r="G72" s="5">
        <v>276.75</v>
      </c>
      <c r="H72" s="5">
        <v>272.75</v>
      </c>
      <c r="I72" s="5">
        <v>291</v>
      </c>
      <c r="J72" s="5">
        <v>303.75</v>
      </c>
      <c r="K72" s="5">
        <v>296.25</v>
      </c>
      <c r="L72" s="5">
        <v>293.75</v>
      </c>
      <c r="M72" s="5">
        <v>377.25</v>
      </c>
      <c r="N72" s="5">
        <v>429</v>
      </c>
      <c r="T72" s="4" t="s">
        <v>170</v>
      </c>
      <c r="U72" t="s">
        <v>27</v>
      </c>
      <c r="V72" s="5">
        <v>223.5</v>
      </c>
      <c r="W72" s="5">
        <v>222.5</v>
      </c>
      <c r="X72" s="5">
        <v>227.5</v>
      </c>
      <c r="Y72" s="5">
        <v>234.25</v>
      </c>
      <c r="Z72" s="5">
        <v>228.75</v>
      </c>
      <c r="AA72" s="5">
        <v>232.5</v>
      </c>
      <c r="AB72" s="5">
        <v>236.75</v>
      </c>
      <c r="AC72" s="5">
        <v>244.75</v>
      </c>
      <c r="AD72" s="5">
        <v>240.25</v>
      </c>
      <c r="AE72" s="5">
        <v>236</v>
      </c>
      <c r="AF72" s="5">
        <v>295.5</v>
      </c>
      <c r="AG72" s="5">
        <v>338.25</v>
      </c>
    </row>
    <row r="73" spans="1:33" x14ac:dyDescent="0.25">
      <c r="A73" s="4" t="s">
        <v>172</v>
      </c>
      <c r="B73" t="s">
        <v>27</v>
      </c>
      <c r="C73" s="5">
        <v>81.25</v>
      </c>
      <c r="D73" s="5">
        <v>73.75</v>
      </c>
      <c r="E73" s="5">
        <v>72.25</v>
      </c>
      <c r="F73" s="5">
        <v>78</v>
      </c>
      <c r="G73" s="5">
        <v>86.5</v>
      </c>
      <c r="H73" s="5">
        <v>87.75</v>
      </c>
      <c r="I73" s="5">
        <v>92</v>
      </c>
      <c r="J73" s="5">
        <v>97</v>
      </c>
      <c r="K73" s="5">
        <v>100.75</v>
      </c>
      <c r="L73" s="5">
        <v>93</v>
      </c>
      <c r="M73" s="5">
        <v>100</v>
      </c>
      <c r="N73" s="5">
        <v>110.25</v>
      </c>
      <c r="T73" s="4" t="s">
        <v>172</v>
      </c>
      <c r="U73" t="s">
        <v>27</v>
      </c>
      <c r="V73" s="5">
        <v>47</v>
      </c>
      <c r="W73" s="5">
        <v>44.25</v>
      </c>
      <c r="X73" s="5">
        <v>41</v>
      </c>
      <c r="Y73" s="5">
        <v>40.5</v>
      </c>
      <c r="Z73" s="5">
        <v>43</v>
      </c>
      <c r="AA73" s="5">
        <v>38</v>
      </c>
      <c r="AB73" s="5">
        <v>43.75</v>
      </c>
      <c r="AC73" s="5">
        <v>42</v>
      </c>
      <c r="AD73" s="5">
        <v>39.75</v>
      </c>
      <c r="AE73" s="5">
        <v>40.5</v>
      </c>
      <c r="AF73" s="5">
        <v>42.25</v>
      </c>
      <c r="AG73" s="5">
        <v>46.25</v>
      </c>
    </row>
    <row r="74" spans="1:33" x14ac:dyDescent="0.25">
      <c r="A74" s="4" t="s">
        <v>174</v>
      </c>
      <c r="B74" t="s">
        <v>27</v>
      </c>
      <c r="C74" s="5">
        <v>6.75</v>
      </c>
      <c r="D74" s="5">
        <v>6.25</v>
      </c>
      <c r="E74" s="5">
        <v>6</v>
      </c>
      <c r="F74" s="5">
        <v>6</v>
      </c>
      <c r="G74" s="5">
        <v>5.25</v>
      </c>
      <c r="H74" s="5">
        <v>5</v>
      </c>
      <c r="I74" s="5">
        <v>5.5</v>
      </c>
      <c r="J74" s="5">
        <v>5.6666666699999997</v>
      </c>
      <c r="K74" s="5">
        <v>5</v>
      </c>
      <c r="L74" s="5">
        <v>5.3333333300000003</v>
      </c>
      <c r="M74" s="5">
        <v>7.75</v>
      </c>
      <c r="N74" s="5">
        <v>7.5</v>
      </c>
      <c r="T74" s="4" t="s">
        <v>174</v>
      </c>
      <c r="U74" t="s">
        <v>27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5</v>
      </c>
      <c r="AE74" s="5">
        <v>5.25</v>
      </c>
      <c r="AF74" s="5">
        <v>6</v>
      </c>
      <c r="AG74" s="5">
        <v>5.3333333300000003</v>
      </c>
    </row>
    <row r="75" spans="1:33" x14ac:dyDescent="0.25">
      <c r="A75" s="4" t="s">
        <v>176</v>
      </c>
      <c r="B75" t="s">
        <v>27</v>
      </c>
      <c r="C75" s="5">
        <v>160.25</v>
      </c>
      <c r="D75" s="5">
        <v>154</v>
      </c>
      <c r="E75" s="5">
        <v>162.5</v>
      </c>
      <c r="F75" s="5">
        <v>181</v>
      </c>
      <c r="G75" s="5">
        <v>187.75</v>
      </c>
      <c r="H75" s="5">
        <v>182.25</v>
      </c>
      <c r="I75" s="5">
        <v>186.25</v>
      </c>
      <c r="J75" s="5">
        <v>210.25</v>
      </c>
      <c r="K75" s="5">
        <v>213.25</v>
      </c>
      <c r="L75" s="5">
        <v>245.5</v>
      </c>
      <c r="M75" s="5">
        <v>360</v>
      </c>
      <c r="N75" s="5">
        <v>442</v>
      </c>
      <c r="T75" s="4" t="s">
        <v>176</v>
      </c>
      <c r="U75" t="s">
        <v>27</v>
      </c>
      <c r="V75" s="5">
        <v>90.5</v>
      </c>
      <c r="W75" s="5">
        <v>93.5</v>
      </c>
      <c r="X75" s="5">
        <v>92.5</v>
      </c>
      <c r="Y75" s="5">
        <v>99.75</v>
      </c>
      <c r="Z75" s="5">
        <v>103.5</v>
      </c>
      <c r="AA75" s="5">
        <v>109.25</v>
      </c>
      <c r="AB75" s="5">
        <v>110.75</v>
      </c>
      <c r="AC75" s="5">
        <v>121</v>
      </c>
      <c r="AD75" s="5">
        <v>119.75</v>
      </c>
      <c r="AE75" s="5">
        <v>131.25</v>
      </c>
      <c r="AF75" s="5">
        <v>181.25</v>
      </c>
      <c r="AG75" s="5">
        <v>199.75</v>
      </c>
    </row>
    <row r="76" spans="1:33" x14ac:dyDescent="0.25">
      <c r="A76" s="4" t="s">
        <v>178</v>
      </c>
      <c r="B76" t="s">
        <v>27</v>
      </c>
      <c r="C76" s="5">
        <v>11.5</v>
      </c>
      <c r="D76" s="5">
        <v>11.25</v>
      </c>
      <c r="E76" s="5">
        <v>11.75</v>
      </c>
      <c r="F76" s="5">
        <v>12.5</v>
      </c>
      <c r="G76" s="5">
        <v>14.5</v>
      </c>
      <c r="H76" s="5">
        <v>19</v>
      </c>
      <c r="I76" s="5">
        <v>23.5</v>
      </c>
      <c r="J76" s="5">
        <v>21</v>
      </c>
      <c r="K76" s="5">
        <v>16.75</v>
      </c>
      <c r="L76" s="5">
        <v>14.5</v>
      </c>
      <c r="M76" s="5">
        <v>20.25</v>
      </c>
      <c r="N76" s="5">
        <v>22</v>
      </c>
      <c r="T76" s="4" t="s">
        <v>178</v>
      </c>
      <c r="U76" t="s">
        <v>27</v>
      </c>
      <c r="V76" s="5">
        <v>32.5</v>
      </c>
      <c r="W76" s="5">
        <v>33.75</v>
      </c>
      <c r="X76" s="5">
        <v>33.5</v>
      </c>
      <c r="Y76" s="5">
        <v>32.5</v>
      </c>
      <c r="Z76" s="5">
        <v>34.75</v>
      </c>
      <c r="AA76" s="5">
        <v>33.5</v>
      </c>
      <c r="AB76" s="5">
        <v>36.75</v>
      </c>
      <c r="AC76" s="5">
        <v>42</v>
      </c>
      <c r="AD76" s="5">
        <v>40.25</v>
      </c>
      <c r="AE76" s="5">
        <v>35.5</v>
      </c>
      <c r="AF76" s="5">
        <v>47</v>
      </c>
      <c r="AG76" s="5">
        <v>47</v>
      </c>
    </row>
    <row r="77" spans="1:33" x14ac:dyDescent="0.25">
      <c r="A77" s="4" t="s">
        <v>180</v>
      </c>
      <c r="B77" t="s">
        <v>27</v>
      </c>
      <c r="C77" s="5">
        <v>828.25</v>
      </c>
      <c r="D77" s="5">
        <v>813.5</v>
      </c>
      <c r="E77" s="5">
        <v>813.75</v>
      </c>
      <c r="F77" s="5">
        <v>841.5</v>
      </c>
      <c r="G77" s="5">
        <v>873</v>
      </c>
      <c r="H77" s="5">
        <v>941.75</v>
      </c>
      <c r="I77" s="5">
        <v>977.25</v>
      </c>
      <c r="J77" s="5">
        <v>1074.5</v>
      </c>
      <c r="K77" s="5">
        <v>1065</v>
      </c>
      <c r="L77" s="5">
        <v>1070.25</v>
      </c>
      <c r="M77" s="5">
        <v>1408</v>
      </c>
      <c r="N77" s="5">
        <v>1592.5</v>
      </c>
      <c r="T77" s="4" t="s">
        <v>180</v>
      </c>
      <c r="U77" t="s">
        <v>27</v>
      </c>
      <c r="V77" s="5">
        <v>568.5</v>
      </c>
      <c r="W77" s="5">
        <v>553.25</v>
      </c>
      <c r="X77" s="5">
        <v>569.25</v>
      </c>
      <c r="Y77" s="5">
        <v>617.75</v>
      </c>
      <c r="Z77" s="5">
        <v>660.75</v>
      </c>
      <c r="AA77" s="5">
        <v>715.25</v>
      </c>
      <c r="AB77" s="5">
        <v>767.25</v>
      </c>
      <c r="AC77" s="5">
        <v>889.75</v>
      </c>
      <c r="AD77" s="5">
        <v>878.75</v>
      </c>
      <c r="AE77" s="5">
        <v>900</v>
      </c>
      <c r="AF77" s="5">
        <v>1263.5</v>
      </c>
      <c r="AG77" s="5">
        <v>1434</v>
      </c>
    </row>
    <row r="78" spans="1:33" x14ac:dyDescent="0.25">
      <c r="A78" s="4" t="s">
        <v>182</v>
      </c>
      <c r="B78" t="s">
        <v>27</v>
      </c>
      <c r="C78" s="5">
        <v>70.5</v>
      </c>
      <c r="D78" s="5">
        <v>71</v>
      </c>
      <c r="E78" s="5">
        <v>67</v>
      </c>
      <c r="F78" s="5">
        <v>70.75</v>
      </c>
      <c r="G78" s="5">
        <v>71.5</v>
      </c>
      <c r="H78" s="5">
        <v>76.25</v>
      </c>
      <c r="I78" s="5">
        <v>81</v>
      </c>
      <c r="J78" s="5">
        <v>82.75</v>
      </c>
      <c r="K78" s="5">
        <v>93.75</v>
      </c>
      <c r="L78" s="5">
        <v>105.5</v>
      </c>
      <c r="M78" s="5">
        <v>112.25</v>
      </c>
      <c r="N78" s="5">
        <v>110</v>
      </c>
      <c r="T78" s="4" t="s">
        <v>182</v>
      </c>
      <c r="U78" t="s">
        <v>27</v>
      </c>
      <c r="V78" s="5">
        <v>28.25</v>
      </c>
      <c r="W78" s="5">
        <v>35.25</v>
      </c>
      <c r="X78" s="5">
        <v>39.5</v>
      </c>
      <c r="Y78" s="5">
        <v>42</v>
      </c>
      <c r="Z78" s="5">
        <v>40.75</v>
      </c>
      <c r="AA78" s="5">
        <v>42.25</v>
      </c>
      <c r="AB78" s="5">
        <v>41.5</v>
      </c>
      <c r="AC78" s="5">
        <v>57.5</v>
      </c>
      <c r="AD78" s="5">
        <v>60.25</v>
      </c>
      <c r="AE78" s="5">
        <v>68</v>
      </c>
      <c r="AF78" s="5">
        <v>104.75</v>
      </c>
      <c r="AG78" s="5">
        <v>106.75</v>
      </c>
    </row>
    <row r="79" spans="1:33" x14ac:dyDescent="0.25">
      <c r="A79" s="4" t="s">
        <v>184</v>
      </c>
      <c r="B79" t="s">
        <v>27</v>
      </c>
      <c r="C79" s="5">
        <v>13.5</v>
      </c>
      <c r="D79" s="5">
        <v>13.5</v>
      </c>
      <c r="E79" s="5">
        <v>16.5</v>
      </c>
      <c r="F79" s="5">
        <v>13.25</v>
      </c>
      <c r="G79" s="5">
        <v>13.75</v>
      </c>
      <c r="H79" s="5">
        <v>11.75</v>
      </c>
      <c r="I79" s="5">
        <v>13.25</v>
      </c>
      <c r="J79" s="5">
        <v>12.75</v>
      </c>
      <c r="K79" s="5">
        <v>13.5</v>
      </c>
      <c r="L79" s="5">
        <v>14</v>
      </c>
      <c r="M79" s="5">
        <v>20.25</v>
      </c>
      <c r="N79" s="5">
        <v>26</v>
      </c>
      <c r="T79" s="4" t="s">
        <v>184</v>
      </c>
      <c r="U79" t="s">
        <v>27</v>
      </c>
      <c r="V79" s="5">
        <v>13.25</v>
      </c>
      <c r="W79" s="5">
        <v>12.5</v>
      </c>
      <c r="X79" s="5">
        <v>15.75</v>
      </c>
      <c r="Y79" s="5">
        <v>17.25</v>
      </c>
      <c r="Z79" s="5">
        <v>20</v>
      </c>
      <c r="AA79" s="5">
        <v>23</v>
      </c>
      <c r="AB79" s="5">
        <v>24.25</v>
      </c>
      <c r="AC79" s="5">
        <v>28.75</v>
      </c>
      <c r="AD79" s="5">
        <v>27.5</v>
      </c>
      <c r="AE79" s="5">
        <v>29.5</v>
      </c>
      <c r="AF79" s="5">
        <v>38.5</v>
      </c>
      <c r="AG79" s="5">
        <v>47</v>
      </c>
    </row>
    <row r="80" spans="1:33" x14ac:dyDescent="0.25">
      <c r="A80" s="4" t="s">
        <v>186</v>
      </c>
      <c r="B80" t="s">
        <v>27</v>
      </c>
      <c r="C80" s="5">
        <v>2450</v>
      </c>
      <c r="D80" s="5">
        <v>2390.75</v>
      </c>
      <c r="E80" s="5">
        <v>2491.5</v>
      </c>
      <c r="F80" s="5">
        <v>2600</v>
      </c>
      <c r="G80" s="5">
        <v>2801.5</v>
      </c>
      <c r="H80" s="5">
        <v>3161.5</v>
      </c>
      <c r="I80" s="5">
        <v>3417</v>
      </c>
      <c r="J80" s="5">
        <v>3653.5</v>
      </c>
      <c r="K80" s="5">
        <v>3734.75</v>
      </c>
      <c r="L80" s="5">
        <v>3735.75</v>
      </c>
      <c r="M80" s="5">
        <v>4328.25</v>
      </c>
      <c r="N80" s="5">
        <v>4683.25</v>
      </c>
      <c r="T80" s="4" t="s">
        <v>186</v>
      </c>
      <c r="U80" t="s">
        <v>27</v>
      </c>
      <c r="V80" s="5">
        <v>1299</v>
      </c>
      <c r="W80" s="5">
        <v>1281.5</v>
      </c>
      <c r="X80" s="5">
        <v>1364</v>
      </c>
      <c r="Y80" s="5">
        <v>1405.5</v>
      </c>
      <c r="Z80" s="5">
        <v>1514.25</v>
      </c>
      <c r="AA80" s="5">
        <v>1652.25</v>
      </c>
      <c r="AB80" s="5">
        <v>1835.75</v>
      </c>
      <c r="AC80" s="5">
        <v>2018.25</v>
      </c>
      <c r="AD80" s="5">
        <v>2037.5</v>
      </c>
      <c r="AE80" s="5">
        <v>2132.75</v>
      </c>
      <c r="AF80" s="5">
        <v>2612.5</v>
      </c>
      <c r="AG80" s="5">
        <v>2930</v>
      </c>
    </row>
    <row r="81" spans="1:33" x14ac:dyDescent="0.25">
      <c r="A81" s="4" t="s">
        <v>188</v>
      </c>
      <c r="B81" t="s">
        <v>27</v>
      </c>
      <c r="C81" s="5">
        <v>108</v>
      </c>
      <c r="D81" s="5">
        <v>114</v>
      </c>
      <c r="E81" s="5">
        <v>127.25</v>
      </c>
      <c r="F81" s="5">
        <v>136.75</v>
      </c>
      <c r="G81" s="5">
        <v>139.25</v>
      </c>
      <c r="H81" s="5">
        <v>143.25</v>
      </c>
      <c r="I81" s="5">
        <v>172.75</v>
      </c>
      <c r="J81" s="5">
        <v>198.5</v>
      </c>
      <c r="K81" s="5">
        <v>207.5</v>
      </c>
      <c r="L81" s="5">
        <v>308.5</v>
      </c>
      <c r="M81" s="5">
        <v>402.25</v>
      </c>
      <c r="N81" s="5">
        <v>501.5</v>
      </c>
      <c r="T81" s="4" t="s">
        <v>188</v>
      </c>
      <c r="U81" t="s">
        <v>27</v>
      </c>
      <c r="V81" s="5">
        <v>28.5</v>
      </c>
      <c r="W81" s="5">
        <v>25.5</v>
      </c>
      <c r="X81" s="5">
        <v>27.75</v>
      </c>
      <c r="Y81" s="5">
        <v>36</v>
      </c>
      <c r="Z81" s="5">
        <v>44.75</v>
      </c>
      <c r="AA81" s="5">
        <v>47</v>
      </c>
      <c r="AB81" s="5">
        <v>50.5</v>
      </c>
      <c r="AC81" s="5">
        <v>52.5</v>
      </c>
      <c r="AD81" s="5">
        <v>53.75</v>
      </c>
      <c r="AE81" s="5">
        <v>55.25</v>
      </c>
      <c r="AF81" s="5">
        <v>84.25</v>
      </c>
      <c r="AG81" s="5">
        <v>115.5</v>
      </c>
    </row>
    <row r="82" spans="1:33" x14ac:dyDescent="0.25">
      <c r="A82" s="4" t="s">
        <v>190</v>
      </c>
      <c r="B82" t="s">
        <v>27</v>
      </c>
      <c r="C82" s="5">
        <v>73.75</v>
      </c>
      <c r="D82" s="5">
        <v>70.5</v>
      </c>
      <c r="E82" s="5">
        <v>68.25</v>
      </c>
      <c r="F82" s="5">
        <v>78</v>
      </c>
      <c r="G82" s="5">
        <v>78.25</v>
      </c>
      <c r="H82" s="5">
        <v>82.5</v>
      </c>
      <c r="I82" s="5">
        <v>85.5</v>
      </c>
      <c r="J82" s="5">
        <v>81</v>
      </c>
      <c r="K82" s="5">
        <v>82.25</v>
      </c>
      <c r="L82" s="5">
        <v>84</v>
      </c>
      <c r="M82" s="5">
        <v>128.25</v>
      </c>
      <c r="N82" s="5">
        <v>154.25</v>
      </c>
      <c r="T82" s="4" t="s">
        <v>190</v>
      </c>
      <c r="U82" t="s">
        <v>27</v>
      </c>
      <c r="V82" s="5">
        <v>57.5</v>
      </c>
      <c r="W82" s="5">
        <v>52.75</v>
      </c>
      <c r="X82" s="5">
        <v>52.5</v>
      </c>
      <c r="Y82" s="5">
        <v>61.75</v>
      </c>
      <c r="Z82" s="5">
        <v>68.5</v>
      </c>
      <c r="AA82" s="5">
        <v>73.25</v>
      </c>
      <c r="AB82" s="5">
        <v>77.25</v>
      </c>
      <c r="AC82" s="5">
        <v>84.25</v>
      </c>
      <c r="AD82" s="5">
        <v>80.5</v>
      </c>
      <c r="AE82" s="5">
        <v>79.75</v>
      </c>
      <c r="AF82" s="5">
        <v>110.25</v>
      </c>
      <c r="AG82" s="5">
        <v>150.75</v>
      </c>
    </row>
    <row r="83" spans="1:33" x14ac:dyDescent="0.25">
      <c r="A83" s="4" t="s">
        <v>192</v>
      </c>
      <c r="B83" t="s">
        <v>27</v>
      </c>
      <c r="C83" s="5">
        <v>1293.75</v>
      </c>
      <c r="D83" s="5">
        <v>1205.25</v>
      </c>
      <c r="E83" s="5">
        <v>1262.25</v>
      </c>
      <c r="F83" s="5">
        <v>1351.5</v>
      </c>
      <c r="G83" s="5">
        <v>1441.5</v>
      </c>
      <c r="H83" s="5">
        <v>1528</v>
      </c>
      <c r="I83" s="5">
        <v>1681.75</v>
      </c>
      <c r="J83" s="5">
        <v>1775.75</v>
      </c>
      <c r="K83" s="5">
        <v>1700.5</v>
      </c>
      <c r="L83" s="5">
        <v>1809.25</v>
      </c>
      <c r="M83" s="5">
        <v>2664.5</v>
      </c>
      <c r="N83" s="5">
        <v>3116.25</v>
      </c>
      <c r="T83" s="4" t="s">
        <v>192</v>
      </c>
      <c r="U83" t="s">
        <v>27</v>
      </c>
      <c r="V83" s="5">
        <v>1321</v>
      </c>
      <c r="W83" s="5">
        <v>1283.25</v>
      </c>
      <c r="X83" s="5">
        <v>1343</v>
      </c>
      <c r="Y83" s="5">
        <v>1386.25</v>
      </c>
      <c r="Z83" s="5">
        <v>1517.5</v>
      </c>
      <c r="AA83" s="5">
        <v>1543.5</v>
      </c>
      <c r="AB83" s="5">
        <v>1639</v>
      </c>
      <c r="AC83" s="5">
        <v>1603</v>
      </c>
      <c r="AD83" s="5">
        <v>1536.75</v>
      </c>
      <c r="AE83" s="5">
        <v>1628.5</v>
      </c>
      <c r="AF83" s="5">
        <v>2278</v>
      </c>
      <c r="AG83" s="5">
        <v>2561.5</v>
      </c>
    </row>
    <row r="84" spans="1:33" x14ac:dyDescent="0.25">
      <c r="A84" s="4" t="s">
        <v>194</v>
      </c>
      <c r="B84" t="s">
        <v>27</v>
      </c>
      <c r="C84" s="5">
        <v>875</v>
      </c>
      <c r="D84" s="5">
        <v>827.5</v>
      </c>
      <c r="E84" s="5">
        <v>830.75</v>
      </c>
      <c r="F84" s="5">
        <v>838</v>
      </c>
      <c r="G84" s="5">
        <v>832.5</v>
      </c>
      <c r="H84" s="5">
        <v>835.5</v>
      </c>
      <c r="I84" s="5">
        <v>819.5</v>
      </c>
      <c r="J84" s="5">
        <v>847.75</v>
      </c>
      <c r="K84" s="5">
        <v>848.5</v>
      </c>
      <c r="L84" s="5">
        <v>886.25</v>
      </c>
      <c r="M84" s="5">
        <v>1053.5</v>
      </c>
      <c r="N84" s="5">
        <v>1129.25</v>
      </c>
      <c r="T84" s="4" t="s">
        <v>194</v>
      </c>
      <c r="U84" t="s">
        <v>27</v>
      </c>
      <c r="V84" s="5">
        <v>605.25</v>
      </c>
      <c r="W84" s="5">
        <v>600.75</v>
      </c>
      <c r="X84" s="5">
        <v>616</v>
      </c>
      <c r="Y84" s="5">
        <v>631.5</v>
      </c>
      <c r="Z84" s="5">
        <v>627.25</v>
      </c>
      <c r="AA84" s="5">
        <v>671.5</v>
      </c>
      <c r="AB84" s="5">
        <v>667.5</v>
      </c>
      <c r="AC84" s="5">
        <v>685</v>
      </c>
      <c r="AD84" s="5">
        <v>654.5</v>
      </c>
      <c r="AE84" s="5">
        <v>666</v>
      </c>
      <c r="AF84" s="5">
        <v>804.75</v>
      </c>
      <c r="AG84" s="5">
        <v>848</v>
      </c>
    </row>
    <row r="85" spans="1:33" x14ac:dyDescent="0.25">
      <c r="A85" s="4" t="s">
        <v>196</v>
      </c>
      <c r="B85" t="s">
        <v>27</v>
      </c>
      <c r="C85" s="5">
        <v>31.5</v>
      </c>
      <c r="D85" s="5">
        <v>27.75</v>
      </c>
      <c r="E85" s="5">
        <v>26.75</v>
      </c>
      <c r="F85" s="5">
        <v>26.75</v>
      </c>
      <c r="G85" s="5">
        <v>25.75</v>
      </c>
      <c r="H85" s="5">
        <v>25.25</v>
      </c>
      <c r="I85" s="5">
        <v>25.25</v>
      </c>
      <c r="J85" s="5">
        <v>28.75</v>
      </c>
      <c r="K85" s="5">
        <v>28.75</v>
      </c>
      <c r="L85" s="5">
        <v>34.5</v>
      </c>
      <c r="M85" s="5">
        <v>41.75</v>
      </c>
      <c r="N85" s="5">
        <v>41.25</v>
      </c>
      <c r="T85" s="4" t="s">
        <v>196</v>
      </c>
      <c r="U85" t="s">
        <v>27</v>
      </c>
      <c r="V85" s="5">
        <v>15.5</v>
      </c>
      <c r="W85" s="5">
        <v>15.75</v>
      </c>
      <c r="X85" s="5">
        <v>16</v>
      </c>
      <c r="Y85" s="5">
        <v>13.5</v>
      </c>
      <c r="Z85" s="5">
        <v>12.75</v>
      </c>
      <c r="AA85" s="5">
        <v>13.25</v>
      </c>
      <c r="AB85" s="5">
        <v>14.25</v>
      </c>
      <c r="AC85" s="5">
        <v>15</v>
      </c>
      <c r="AD85" s="5">
        <v>16</v>
      </c>
      <c r="AE85" s="5">
        <v>15.5</v>
      </c>
      <c r="AF85" s="5">
        <v>20.25</v>
      </c>
      <c r="AG85" s="5">
        <v>21.75</v>
      </c>
    </row>
    <row r="86" spans="1:33" x14ac:dyDescent="0.25">
      <c r="A86" s="4" t="s">
        <v>198</v>
      </c>
      <c r="B86" t="s">
        <v>27</v>
      </c>
      <c r="C86" s="5">
        <v>53.75</v>
      </c>
      <c r="D86" s="5">
        <v>53.25</v>
      </c>
      <c r="E86" s="5">
        <v>55.25</v>
      </c>
      <c r="F86" s="5">
        <v>30.25</v>
      </c>
      <c r="G86" s="5">
        <v>33.25</v>
      </c>
      <c r="H86" s="5">
        <v>34.25</v>
      </c>
      <c r="I86" s="5">
        <v>36</v>
      </c>
      <c r="J86" s="5">
        <v>38.5</v>
      </c>
      <c r="K86" s="5">
        <v>45.5</v>
      </c>
      <c r="L86" s="5">
        <v>49.25</v>
      </c>
      <c r="M86" s="5">
        <v>66.5</v>
      </c>
      <c r="N86" s="5">
        <v>65.25</v>
      </c>
      <c r="T86" s="4" t="s">
        <v>198</v>
      </c>
      <c r="U86" t="s">
        <v>27</v>
      </c>
      <c r="V86" s="5">
        <v>82</v>
      </c>
      <c r="W86" s="5">
        <v>87.75</v>
      </c>
      <c r="X86" s="5">
        <v>93.5</v>
      </c>
      <c r="Y86" s="5">
        <v>101.25</v>
      </c>
      <c r="Z86" s="5">
        <v>102.5</v>
      </c>
      <c r="AA86" s="5">
        <v>103.25</v>
      </c>
      <c r="AB86" s="5">
        <v>113.5</v>
      </c>
      <c r="AC86" s="5">
        <v>113</v>
      </c>
      <c r="AD86" s="5">
        <v>119.25</v>
      </c>
      <c r="AE86" s="5">
        <v>120</v>
      </c>
      <c r="AF86" s="5">
        <v>140.25</v>
      </c>
      <c r="AG86" s="5">
        <v>154.25</v>
      </c>
    </row>
    <row r="87" spans="1:33" x14ac:dyDescent="0.25">
      <c r="A87" s="4" t="s">
        <v>200</v>
      </c>
      <c r="B87" t="s">
        <v>27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T87" s="4" t="s">
        <v>200</v>
      </c>
      <c r="U87" t="s">
        <v>27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</row>
    <row r="88" spans="1:33" x14ac:dyDescent="0.25">
      <c r="A88" s="4" t="s">
        <v>202</v>
      </c>
      <c r="B88" t="s">
        <v>27</v>
      </c>
      <c r="C88" s="5">
        <v>573</v>
      </c>
      <c r="D88" s="5">
        <v>562.25</v>
      </c>
      <c r="E88" s="5">
        <v>578.25</v>
      </c>
      <c r="F88" s="5">
        <v>577.5</v>
      </c>
      <c r="G88" s="5">
        <v>641.25</v>
      </c>
      <c r="H88" s="5">
        <v>648</v>
      </c>
      <c r="I88" s="5">
        <v>676.75</v>
      </c>
      <c r="J88" s="5">
        <v>691.25</v>
      </c>
      <c r="K88" s="5">
        <v>720</v>
      </c>
      <c r="L88" s="5">
        <v>775</v>
      </c>
      <c r="M88" s="5">
        <v>968.25</v>
      </c>
      <c r="N88" s="5">
        <v>1219.25</v>
      </c>
      <c r="T88" s="4" t="s">
        <v>202</v>
      </c>
      <c r="U88" t="s">
        <v>27</v>
      </c>
      <c r="V88" s="5">
        <v>236</v>
      </c>
      <c r="W88" s="5">
        <v>250.25</v>
      </c>
      <c r="X88" s="5">
        <v>264.75</v>
      </c>
      <c r="Y88" s="5">
        <v>276.5</v>
      </c>
      <c r="Z88" s="5">
        <v>270</v>
      </c>
      <c r="AA88" s="5">
        <v>268</v>
      </c>
      <c r="AB88" s="5">
        <v>280</v>
      </c>
      <c r="AC88" s="5">
        <v>282.75</v>
      </c>
      <c r="AD88" s="5">
        <v>285.25</v>
      </c>
      <c r="AE88" s="5">
        <v>294</v>
      </c>
      <c r="AF88" s="5">
        <v>355</v>
      </c>
      <c r="AG88" s="5">
        <v>429.5</v>
      </c>
    </row>
    <row r="89" spans="1:33" x14ac:dyDescent="0.25">
      <c r="A89" s="4" t="s">
        <v>204</v>
      </c>
      <c r="B89" t="s">
        <v>27</v>
      </c>
      <c r="C89" s="5">
        <v>693.75</v>
      </c>
      <c r="D89" s="5">
        <v>665.25</v>
      </c>
      <c r="E89" s="5">
        <v>700.25</v>
      </c>
      <c r="F89" s="5">
        <v>757.5</v>
      </c>
      <c r="G89" s="5">
        <v>771.5</v>
      </c>
      <c r="H89" s="5">
        <v>772.75</v>
      </c>
      <c r="I89" s="5">
        <v>818.25</v>
      </c>
      <c r="J89" s="5">
        <v>868.5</v>
      </c>
      <c r="K89" s="5">
        <v>753.25</v>
      </c>
      <c r="L89" s="5">
        <v>761.5</v>
      </c>
      <c r="M89" s="5">
        <v>931.75</v>
      </c>
      <c r="N89" s="5">
        <v>947.25</v>
      </c>
      <c r="T89" s="4" t="s">
        <v>204</v>
      </c>
      <c r="U89" t="s">
        <v>27</v>
      </c>
      <c r="V89" s="5">
        <v>469.75</v>
      </c>
      <c r="W89" s="5">
        <v>446.75</v>
      </c>
      <c r="X89" s="5">
        <v>475</v>
      </c>
      <c r="Y89" s="5">
        <v>509.75</v>
      </c>
      <c r="Z89" s="5">
        <v>526</v>
      </c>
      <c r="AA89" s="5">
        <v>564.25</v>
      </c>
      <c r="AB89" s="5">
        <v>576.5</v>
      </c>
      <c r="AC89" s="5">
        <v>591</v>
      </c>
      <c r="AD89" s="5">
        <v>484</v>
      </c>
      <c r="AE89" s="5">
        <v>528</v>
      </c>
      <c r="AF89" s="5">
        <v>633.5</v>
      </c>
      <c r="AG89" s="5">
        <v>692.25</v>
      </c>
    </row>
    <row r="90" spans="1:33" x14ac:dyDescent="0.25">
      <c r="A90" s="4" t="s">
        <v>206</v>
      </c>
      <c r="B90" t="s">
        <v>27</v>
      </c>
      <c r="C90" s="5">
        <v>1484.25</v>
      </c>
      <c r="D90" s="5">
        <v>1495.5</v>
      </c>
      <c r="E90" s="5">
        <v>1547.75</v>
      </c>
      <c r="F90" s="5">
        <v>1552</v>
      </c>
      <c r="G90" s="5">
        <v>1574.5</v>
      </c>
      <c r="H90" s="5">
        <v>1652</v>
      </c>
      <c r="I90" s="5">
        <v>1721.25</v>
      </c>
      <c r="J90" s="5">
        <v>1750.75</v>
      </c>
      <c r="K90" s="5">
        <v>1760.25</v>
      </c>
      <c r="L90" s="5">
        <v>1774.5</v>
      </c>
      <c r="M90" s="5">
        <v>2259</v>
      </c>
      <c r="N90" s="5">
        <v>2523</v>
      </c>
      <c r="T90" s="4" t="s">
        <v>206</v>
      </c>
      <c r="U90" t="s">
        <v>27</v>
      </c>
      <c r="V90" s="5">
        <v>1016.5</v>
      </c>
      <c r="W90" s="5">
        <v>932.5</v>
      </c>
      <c r="X90" s="5">
        <v>939</v>
      </c>
      <c r="Y90" s="5">
        <v>962.75</v>
      </c>
      <c r="Z90" s="5">
        <v>936.25</v>
      </c>
      <c r="AA90" s="5">
        <v>905.25</v>
      </c>
      <c r="AB90" s="5">
        <v>945</v>
      </c>
      <c r="AC90" s="5">
        <v>905.75</v>
      </c>
      <c r="AD90" s="5">
        <v>928.75</v>
      </c>
      <c r="AE90" s="5">
        <v>812</v>
      </c>
      <c r="AF90" s="5">
        <v>1103.5</v>
      </c>
      <c r="AG90" s="5">
        <v>1243</v>
      </c>
    </row>
    <row r="91" spans="1:33" x14ac:dyDescent="0.25">
      <c r="A91" s="4" t="s">
        <v>208</v>
      </c>
      <c r="B91" t="s">
        <v>27</v>
      </c>
      <c r="C91" s="5">
        <v>8</v>
      </c>
      <c r="D91" s="5">
        <v>6.75</v>
      </c>
      <c r="E91" s="5">
        <v>6</v>
      </c>
      <c r="F91" s="5">
        <v>6.5</v>
      </c>
      <c r="G91" s="5">
        <v>8</v>
      </c>
      <c r="H91" s="5">
        <v>7.75</v>
      </c>
      <c r="I91" s="5">
        <v>8.75</v>
      </c>
      <c r="J91" s="5">
        <v>9.5</v>
      </c>
      <c r="K91" s="5">
        <v>7.5</v>
      </c>
      <c r="L91" s="5">
        <v>11.5</v>
      </c>
      <c r="M91" s="5">
        <v>15.75</v>
      </c>
      <c r="N91" s="5">
        <v>17.5</v>
      </c>
      <c r="T91" s="4" t="s">
        <v>208</v>
      </c>
      <c r="U91" t="s">
        <v>27</v>
      </c>
      <c r="V91" s="5">
        <v>5</v>
      </c>
      <c r="W91" s="5">
        <v>5</v>
      </c>
      <c r="X91" s="5">
        <v>6</v>
      </c>
      <c r="Y91" s="5">
        <v>6.75</v>
      </c>
      <c r="Z91" s="5">
        <v>8.75</v>
      </c>
      <c r="AA91" s="5">
        <v>8</v>
      </c>
      <c r="AB91" s="5">
        <v>7</v>
      </c>
      <c r="AC91" s="5">
        <v>7.75</v>
      </c>
      <c r="AD91" s="5">
        <v>10</v>
      </c>
      <c r="AE91" s="5">
        <v>10.5</v>
      </c>
      <c r="AF91" s="5">
        <v>14</v>
      </c>
      <c r="AG91" s="5">
        <v>14.25</v>
      </c>
    </row>
    <row r="92" spans="1:33" x14ac:dyDescent="0.25">
      <c r="A92" s="4" t="s">
        <v>210</v>
      </c>
      <c r="B92" t="s">
        <v>27</v>
      </c>
      <c r="C92" s="5">
        <v>956.25</v>
      </c>
      <c r="D92" s="5">
        <v>949.25</v>
      </c>
      <c r="E92" s="5">
        <v>958.75</v>
      </c>
      <c r="F92" s="5">
        <v>1012.5</v>
      </c>
      <c r="G92" s="5">
        <v>1054</v>
      </c>
      <c r="H92" s="5">
        <v>1070</v>
      </c>
      <c r="I92" s="5">
        <v>1091.25</v>
      </c>
      <c r="J92" s="5">
        <v>1151.75</v>
      </c>
      <c r="K92" s="5">
        <v>1149.75</v>
      </c>
      <c r="L92" s="5">
        <v>1149.5</v>
      </c>
      <c r="M92" s="5">
        <v>1306</v>
      </c>
      <c r="N92" s="5">
        <v>1348.75</v>
      </c>
      <c r="T92" s="4" t="s">
        <v>210</v>
      </c>
      <c r="U92" t="s">
        <v>27</v>
      </c>
      <c r="V92" s="5">
        <v>431.75</v>
      </c>
      <c r="W92" s="5">
        <v>414.5</v>
      </c>
      <c r="X92" s="5">
        <v>431.5</v>
      </c>
      <c r="Y92" s="5">
        <v>462.25</v>
      </c>
      <c r="Z92" s="5">
        <v>489.25</v>
      </c>
      <c r="AA92" s="5">
        <v>535.5</v>
      </c>
      <c r="AB92" s="5">
        <v>575.5</v>
      </c>
      <c r="AC92" s="5">
        <v>607</v>
      </c>
      <c r="AD92" s="5">
        <v>609.25</v>
      </c>
      <c r="AE92" s="5">
        <v>609.5</v>
      </c>
      <c r="AF92" s="5">
        <v>712.75</v>
      </c>
      <c r="AG92" s="5">
        <v>764</v>
      </c>
    </row>
    <row r="93" spans="1:33" x14ac:dyDescent="0.25">
      <c r="A93" s="4" t="s">
        <v>212</v>
      </c>
      <c r="B93" t="s">
        <v>27</v>
      </c>
      <c r="C93" s="5">
        <v>2335.75</v>
      </c>
      <c r="D93" s="5">
        <v>2294.75</v>
      </c>
      <c r="E93" s="5">
        <v>2353.5</v>
      </c>
      <c r="F93" s="5">
        <v>2418.25</v>
      </c>
      <c r="G93" s="5">
        <v>2453.75</v>
      </c>
      <c r="H93" s="5">
        <v>2405</v>
      </c>
      <c r="I93" s="5">
        <v>2396.25</v>
      </c>
      <c r="J93" s="5">
        <v>2308.25</v>
      </c>
      <c r="K93" s="5">
        <v>2169.75</v>
      </c>
      <c r="L93" s="5">
        <v>2185</v>
      </c>
      <c r="M93" s="5">
        <v>2547</v>
      </c>
      <c r="N93" s="5">
        <v>2769.25</v>
      </c>
      <c r="T93" s="4" t="s">
        <v>212</v>
      </c>
      <c r="U93" t="s">
        <v>27</v>
      </c>
      <c r="V93" s="5">
        <v>1407.25</v>
      </c>
      <c r="W93" s="5">
        <v>1414</v>
      </c>
      <c r="X93" s="5">
        <v>1447.25</v>
      </c>
      <c r="Y93" s="5">
        <v>1488.25</v>
      </c>
      <c r="Z93" s="5">
        <v>1477.5</v>
      </c>
      <c r="AA93" s="5">
        <v>1509.75</v>
      </c>
      <c r="AB93" s="5">
        <v>1552.75</v>
      </c>
      <c r="AC93" s="5">
        <v>1602</v>
      </c>
      <c r="AD93" s="5">
        <v>1584.25</v>
      </c>
      <c r="AE93" s="5">
        <v>1631</v>
      </c>
      <c r="AF93" s="5">
        <v>1931.5</v>
      </c>
      <c r="AG93" s="5">
        <v>2079.75</v>
      </c>
    </row>
    <row r="94" spans="1:33" x14ac:dyDescent="0.25">
      <c r="A94" s="4" t="s">
        <v>214</v>
      </c>
      <c r="B94" t="s">
        <v>27</v>
      </c>
      <c r="C94" s="5">
        <v>672.75</v>
      </c>
      <c r="D94" s="5">
        <v>657.75</v>
      </c>
      <c r="E94" s="5">
        <v>691.75</v>
      </c>
      <c r="F94" s="5">
        <v>727</v>
      </c>
      <c r="G94" s="5">
        <v>775.5</v>
      </c>
      <c r="H94" s="5">
        <v>849.25</v>
      </c>
      <c r="I94" s="5">
        <v>958.75</v>
      </c>
      <c r="J94" s="5">
        <v>1061.25</v>
      </c>
      <c r="K94" s="5">
        <v>1083</v>
      </c>
      <c r="L94" s="5">
        <v>1100.5</v>
      </c>
      <c r="M94" s="5">
        <v>1663</v>
      </c>
      <c r="N94" s="5">
        <v>1907.5</v>
      </c>
      <c r="T94" s="4" t="s">
        <v>214</v>
      </c>
      <c r="U94" t="s">
        <v>27</v>
      </c>
      <c r="V94" s="5">
        <v>523.75</v>
      </c>
      <c r="W94" s="5">
        <v>520.75</v>
      </c>
      <c r="X94" s="5">
        <v>526.5</v>
      </c>
      <c r="Y94" s="5">
        <v>570.25</v>
      </c>
      <c r="Z94" s="5">
        <v>599</v>
      </c>
      <c r="AA94" s="5">
        <v>626</v>
      </c>
      <c r="AB94" s="5">
        <v>870.75</v>
      </c>
      <c r="AC94" s="5">
        <v>985.5</v>
      </c>
      <c r="AD94" s="5">
        <v>1102.5</v>
      </c>
      <c r="AE94" s="5">
        <v>1114.5</v>
      </c>
      <c r="AF94" s="5">
        <v>1506.5</v>
      </c>
      <c r="AG94" s="5">
        <v>1840</v>
      </c>
    </row>
    <row r="95" spans="1:33" x14ac:dyDescent="0.25">
      <c r="A95" s="4" t="s">
        <v>216</v>
      </c>
      <c r="B95" t="s">
        <v>27</v>
      </c>
      <c r="C95" s="5">
        <v>322.75</v>
      </c>
      <c r="D95" s="5">
        <v>324.25</v>
      </c>
      <c r="E95" s="5">
        <v>354.75</v>
      </c>
      <c r="F95" s="5">
        <v>374.75</v>
      </c>
      <c r="G95" s="5">
        <v>421.5</v>
      </c>
      <c r="H95" s="5">
        <v>486.25</v>
      </c>
      <c r="I95" s="5">
        <v>577.75</v>
      </c>
      <c r="J95" s="5">
        <v>697</v>
      </c>
      <c r="K95" s="5">
        <v>680</v>
      </c>
      <c r="L95" s="5">
        <v>655.75</v>
      </c>
      <c r="M95" s="5">
        <v>885.75</v>
      </c>
      <c r="N95" s="5">
        <v>1046.25</v>
      </c>
      <c r="T95" s="4" t="s">
        <v>216</v>
      </c>
      <c r="U95" t="s">
        <v>27</v>
      </c>
      <c r="V95" s="5">
        <v>404.75</v>
      </c>
      <c r="W95" s="5">
        <v>404</v>
      </c>
      <c r="X95" s="5">
        <v>384.75</v>
      </c>
      <c r="Y95" s="5">
        <v>396</v>
      </c>
      <c r="Z95" s="5">
        <v>435.5</v>
      </c>
      <c r="AA95" s="5">
        <v>506</v>
      </c>
      <c r="AB95" s="5">
        <v>552</v>
      </c>
      <c r="AC95" s="5">
        <v>748.5</v>
      </c>
      <c r="AD95" s="5">
        <v>779.5</v>
      </c>
      <c r="AE95" s="5">
        <v>756.75</v>
      </c>
      <c r="AF95" s="5">
        <v>1004.25</v>
      </c>
      <c r="AG95" s="5">
        <v>1161</v>
      </c>
    </row>
    <row r="96" spans="1:33" x14ac:dyDescent="0.25">
      <c r="A96" s="4" t="s">
        <v>218</v>
      </c>
      <c r="B96" t="s">
        <v>27</v>
      </c>
      <c r="C96" s="5">
        <v>674.25</v>
      </c>
      <c r="D96" s="5">
        <v>675.75</v>
      </c>
      <c r="E96" s="5">
        <v>684</v>
      </c>
      <c r="F96" s="5">
        <v>683</v>
      </c>
      <c r="G96" s="5">
        <v>719.75</v>
      </c>
      <c r="H96" s="5">
        <v>760</v>
      </c>
      <c r="I96" s="5">
        <v>824</v>
      </c>
      <c r="J96" s="5">
        <v>712</v>
      </c>
      <c r="K96" s="5">
        <v>712</v>
      </c>
      <c r="L96" s="5">
        <v>747.75</v>
      </c>
      <c r="M96" s="5">
        <v>879.5</v>
      </c>
      <c r="N96" s="5">
        <v>961.5</v>
      </c>
      <c r="T96" s="4" t="s">
        <v>218</v>
      </c>
      <c r="U96" t="s">
        <v>27</v>
      </c>
      <c r="V96" s="5">
        <v>412.25</v>
      </c>
      <c r="W96" s="5">
        <v>407.25</v>
      </c>
      <c r="X96" s="5">
        <v>414.75</v>
      </c>
      <c r="Y96" s="5">
        <v>438</v>
      </c>
      <c r="Z96" s="5">
        <v>452.25</v>
      </c>
      <c r="AA96" s="5">
        <v>456.5</v>
      </c>
      <c r="AB96" s="5">
        <v>493</v>
      </c>
      <c r="AC96" s="5">
        <v>442.5</v>
      </c>
      <c r="AD96" s="5">
        <v>461.5</v>
      </c>
      <c r="AE96" s="5">
        <v>487</v>
      </c>
      <c r="AF96" s="5">
        <v>597.5</v>
      </c>
      <c r="AG96" s="5">
        <v>648.75</v>
      </c>
    </row>
    <row r="97" spans="1:33" x14ac:dyDescent="0.25">
      <c r="A97" s="4" t="s">
        <v>220</v>
      </c>
      <c r="B97" t="s">
        <v>27</v>
      </c>
      <c r="C97" s="5">
        <v>77.25</v>
      </c>
      <c r="D97" s="5">
        <v>70</v>
      </c>
      <c r="E97" s="5">
        <v>69.25</v>
      </c>
      <c r="F97" s="5">
        <v>77.5</v>
      </c>
      <c r="G97" s="5">
        <v>72</v>
      </c>
      <c r="H97" s="5">
        <v>78.75</v>
      </c>
      <c r="I97" s="5">
        <v>89.25</v>
      </c>
      <c r="J97" s="5">
        <v>91.25</v>
      </c>
      <c r="K97" s="5">
        <v>91</v>
      </c>
      <c r="L97" s="5">
        <v>78.5</v>
      </c>
      <c r="M97" s="5">
        <v>94</v>
      </c>
      <c r="N97" s="5">
        <v>111.25</v>
      </c>
      <c r="T97" s="4" t="s">
        <v>220</v>
      </c>
      <c r="U97" t="s">
        <v>27</v>
      </c>
      <c r="V97" s="5">
        <v>62.5</v>
      </c>
      <c r="W97" s="5">
        <v>57.25</v>
      </c>
      <c r="X97" s="5">
        <v>59.25</v>
      </c>
      <c r="Y97" s="5">
        <v>56.5</v>
      </c>
      <c r="Z97" s="5">
        <v>66.5</v>
      </c>
      <c r="AA97" s="5">
        <v>67.75</v>
      </c>
      <c r="AB97" s="5">
        <v>77.75</v>
      </c>
      <c r="AC97" s="5">
        <v>75</v>
      </c>
      <c r="AD97" s="5">
        <v>75.5</v>
      </c>
      <c r="AE97" s="5">
        <v>69</v>
      </c>
      <c r="AF97" s="5">
        <v>86</v>
      </c>
      <c r="AG97" s="5">
        <v>101.75</v>
      </c>
    </row>
    <row r="98" spans="1:33" x14ac:dyDescent="0.25">
      <c r="A98" s="4" t="s">
        <v>222</v>
      </c>
      <c r="B98" t="s">
        <v>27</v>
      </c>
      <c r="C98" s="5">
        <v>8.5</v>
      </c>
      <c r="D98" s="5">
        <v>8.5</v>
      </c>
      <c r="E98" s="5">
        <v>8.75</v>
      </c>
      <c r="F98" s="5">
        <v>10.5</v>
      </c>
      <c r="G98" s="5">
        <v>11.5</v>
      </c>
      <c r="H98" s="5">
        <v>13</v>
      </c>
      <c r="I98" s="5">
        <v>12.25</v>
      </c>
      <c r="J98" s="5">
        <v>14.25</v>
      </c>
      <c r="K98" s="5">
        <v>12.25</v>
      </c>
      <c r="L98" s="5">
        <v>15.25</v>
      </c>
      <c r="M98" s="5">
        <v>16.75</v>
      </c>
      <c r="N98" s="5">
        <v>18.5</v>
      </c>
      <c r="T98" s="4" t="s">
        <v>222</v>
      </c>
      <c r="U98" t="s">
        <v>27</v>
      </c>
      <c r="V98" s="5">
        <v>9.75</v>
      </c>
      <c r="W98" s="5">
        <v>7.5</v>
      </c>
      <c r="X98" s="5">
        <v>9</v>
      </c>
      <c r="Y98" s="5">
        <v>8.75</v>
      </c>
      <c r="Z98" s="5">
        <v>9.25</v>
      </c>
      <c r="AA98" s="5">
        <v>9.75</v>
      </c>
      <c r="AB98" s="5">
        <v>9.25</v>
      </c>
      <c r="AC98" s="5">
        <v>9.25</v>
      </c>
      <c r="AD98" s="5">
        <v>9.5</v>
      </c>
      <c r="AE98" s="5">
        <v>15</v>
      </c>
      <c r="AF98" s="5">
        <v>17</v>
      </c>
      <c r="AG98" s="5">
        <v>20</v>
      </c>
    </row>
    <row r="99" spans="1:33" x14ac:dyDescent="0.25">
      <c r="A99" s="4" t="s">
        <v>224</v>
      </c>
      <c r="B99" t="s">
        <v>27</v>
      </c>
      <c r="C99" s="5">
        <v>4291.5</v>
      </c>
      <c r="D99" s="5">
        <v>4276</v>
      </c>
      <c r="E99" s="5">
        <v>4536.5</v>
      </c>
      <c r="F99" s="5">
        <v>4855.5</v>
      </c>
      <c r="G99" s="5">
        <v>5075.5</v>
      </c>
      <c r="H99" s="5">
        <v>5354.25</v>
      </c>
      <c r="I99" s="5">
        <v>5758.25</v>
      </c>
      <c r="J99" s="5">
        <v>6079.5</v>
      </c>
      <c r="K99" s="5">
        <v>5940</v>
      </c>
      <c r="L99" s="5">
        <v>6070.25</v>
      </c>
      <c r="M99" s="5">
        <v>8363.75</v>
      </c>
      <c r="N99" s="5">
        <v>9856.25</v>
      </c>
      <c r="T99" s="4" t="s">
        <v>224</v>
      </c>
      <c r="U99" t="s">
        <v>27</v>
      </c>
      <c r="V99" s="5">
        <v>3646.25</v>
      </c>
      <c r="W99" s="5">
        <v>3661.25</v>
      </c>
      <c r="X99" s="5">
        <v>3844.25</v>
      </c>
      <c r="Y99" s="5">
        <v>3992</v>
      </c>
      <c r="Z99" s="5">
        <v>4389.5</v>
      </c>
      <c r="AA99" s="5">
        <v>4731.25</v>
      </c>
      <c r="AB99" s="5">
        <v>5091</v>
      </c>
      <c r="AC99" s="5">
        <v>5316.5</v>
      </c>
      <c r="AD99" s="5">
        <v>5215.5</v>
      </c>
      <c r="AE99" s="5">
        <v>5224</v>
      </c>
      <c r="AF99" s="5">
        <v>6865.25</v>
      </c>
      <c r="AG99" s="5">
        <v>7842</v>
      </c>
    </row>
    <row r="100" spans="1:33" x14ac:dyDescent="0.25">
      <c r="A100" s="4" t="s">
        <v>226</v>
      </c>
      <c r="B100" t="s">
        <v>27</v>
      </c>
      <c r="C100" s="5">
        <v>15.25</v>
      </c>
      <c r="D100" s="5">
        <v>14.75</v>
      </c>
      <c r="E100" s="5">
        <v>12.25</v>
      </c>
      <c r="F100" s="5">
        <v>9.5</v>
      </c>
      <c r="G100" s="5">
        <v>11.75</v>
      </c>
      <c r="H100" s="5">
        <v>14.75</v>
      </c>
      <c r="I100" s="5">
        <v>18.5</v>
      </c>
      <c r="J100" s="5">
        <v>16.75</v>
      </c>
      <c r="K100" s="5">
        <v>17.25</v>
      </c>
      <c r="L100" s="5">
        <v>20</v>
      </c>
      <c r="M100" s="5">
        <v>24.5</v>
      </c>
      <c r="N100" s="5">
        <v>30.25</v>
      </c>
      <c r="T100" s="4" t="s">
        <v>226</v>
      </c>
      <c r="U100" t="s">
        <v>27</v>
      </c>
      <c r="V100" s="5">
        <v>13</v>
      </c>
      <c r="W100" s="5">
        <v>12.75</v>
      </c>
      <c r="X100" s="5">
        <v>13.75</v>
      </c>
      <c r="Y100" s="5">
        <v>17.5</v>
      </c>
      <c r="Z100" s="5">
        <v>20.5</v>
      </c>
      <c r="AA100" s="5">
        <v>17.5</v>
      </c>
      <c r="AB100" s="5">
        <v>20.5</v>
      </c>
      <c r="AC100" s="5">
        <v>25.75</v>
      </c>
      <c r="AD100" s="5">
        <v>28.25</v>
      </c>
      <c r="AE100" s="5">
        <v>26.5</v>
      </c>
      <c r="AF100" s="5">
        <v>27.5</v>
      </c>
      <c r="AG100" s="5">
        <v>29.75</v>
      </c>
    </row>
    <row r="101" spans="1:33" x14ac:dyDescent="0.25">
      <c r="A101" s="4" t="s">
        <v>228</v>
      </c>
      <c r="B101" t="s">
        <v>27</v>
      </c>
      <c r="C101" s="5">
        <v>738.5</v>
      </c>
      <c r="D101" s="5">
        <v>726.5</v>
      </c>
      <c r="E101" s="5">
        <v>745.25</v>
      </c>
      <c r="F101" s="5">
        <v>789.75</v>
      </c>
      <c r="G101" s="5">
        <v>831</v>
      </c>
      <c r="H101" s="5">
        <v>862.5</v>
      </c>
      <c r="I101" s="5">
        <v>893.75</v>
      </c>
      <c r="J101" s="5">
        <v>924.25</v>
      </c>
      <c r="K101" s="5">
        <v>894</v>
      </c>
      <c r="L101" s="5">
        <v>973.25</v>
      </c>
      <c r="M101" s="5">
        <v>1270.5</v>
      </c>
      <c r="N101" s="5">
        <v>1431.5</v>
      </c>
      <c r="T101" s="4" t="s">
        <v>228</v>
      </c>
      <c r="U101" t="s">
        <v>27</v>
      </c>
      <c r="V101" s="5">
        <v>1098.75</v>
      </c>
      <c r="W101" s="5">
        <v>1082.75</v>
      </c>
      <c r="X101" s="5">
        <v>1106.5</v>
      </c>
      <c r="Y101" s="5">
        <v>1165.5</v>
      </c>
      <c r="Z101" s="5">
        <v>1174.75</v>
      </c>
      <c r="AA101" s="5">
        <v>1226.5</v>
      </c>
      <c r="AB101" s="5">
        <v>1291.25</v>
      </c>
      <c r="AC101" s="5">
        <v>1281.25</v>
      </c>
      <c r="AD101" s="5">
        <v>1276.5</v>
      </c>
      <c r="AE101" s="5">
        <v>1318.5</v>
      </c>
      <c r="AF101" s="5">
        <v>1507</v>
      </c>
      <c r="AG101" s="5">
        <v>1657.75</v>
      </c>
    </row>
    <row r="102" spans="1:33" x14ac:dyDescent="0.25">
      <c r="A102" s="4" t="s">
        <v>230</v>
      </c>
      <c r="B102" t="s">
        <v>27</v>
      </c>
      <c r="C102" s="5">
        <v>354.5</v>
      </c>
      <c r="D102" s="5">
        <v>330.75</v>
      </c>
      <c r="E102" s="5">
        <v>337.5</v>
      </c>
      <c r="F102" s="5">
        <v>340.75</v>
      </c>
      <c r="G102" s="5">
        <v>349.75</v>
      </c>
      <c r="H102" s="5">
        <v>360</v>
      </c>
      <c r="I102" s="5">
        <v>383.25</v>
      </c>
      <c r="J102" s="5">
        <v>424.5</v>
      </c>
      <c r="K102" s="5">
        <v>449.25</v>
      </c>
      <c r="L102" s="5">
        <v>483.75</v>
      </c>
      <c r="M102" s="5">
        <v>636.25</v>
      </c>
      <c r="N102" s="5">
        <v>741.5</v>
      </c>
      <c r="T102" s="4" t="s">
        <v>230</v>
      </c>
      <c r="U102" t="s">
        <v>27</v>
      </c>
      <c r="V102" s="5">
        <v>352</v>
      </c>
      <c r="W102" s="5">
        <v>328.75</v>
      </c>
      <c r="X102" s="5">
        <v>329.75</v>
      </c>
      <c r="Y102" s="5">
        <v>317.25</v>
      </c>
      <c r="Z102" s="5">
        <v>326.5</v>
      </c>
      <c r="AA102" s="5">
        <v>340.75</v>
      </c>
      <c r="AB102" s="5">
        <v>366.25</v>
      </c>
      <c r="AC102" s="5">
        <v>388</v>
      </c>
      <c r="AD102" s="5">
        <v>376.5</v>
      </c>
      <c r="AE102" s="5">
        <v>401.75</v>
      </c>
      <c r="AF102" s="5">
        <v>497.25</v>
      </c>
      <c r="AG102" s="5">
        <v>537.25</v>
      </c>
    </row>
    <row r="103" spans="1:33" x14ac:dyDescent="0.25">
      <c r="A103" s="4" t="s">
        <v>232</v>
      </c>
      <c r="B103" t="s">
        <v>27</v>
      </c>
      <c r="C103" s="5">
        <v>6.75</v>
      </c>
      <c r="D103" s="5">
        <v>9</v>
      </c>
      <c r="E103" s="5">
        <v>7.75</v>
      </c>
      <c r="F103" s="5">
        <v>12.25</v>
      </c>
      <c r="G103" s="5">
        <v>15</v>
      </c>
      <c r="H103" s="5">
        <v>17.5</v>
      </c>
      <c r="I103" s="5">
        <v>16.5</v>
      </c>
      <c r="J103" s="5">
        <v>16.75</v>
      </c>
      <c r="K103" s="5">
        <v>19</v>
      </c>
      <c r="L103" s="5">
        <v>21</v>
      </c>
      <c r="M103" s="5">
        <v>23.5</v>
      </c>
      <c r="N103" s="5">
        <v>28</v>
      </c>
      <c r="T103" s="4" t="s">
        <v>232</v>
      </c>
      <c r="U103" t="s">
        <v>27</v>
      </c>
      <c r="V103" s="5">
        <v>7.25</v>
      </c>
      <c r="W103" s="5">
        <v>8.25</v>
      </c>
      <c r="X103" s="5">
        <v>8.25</v>
      </c>
      <c r="Y103" s="5">
        <v>8.5</v>
      </c>
      <c r="Z103" s="5">
        <v>10</v>
      </c>
      <c r="AA103" s="5">
        <v>12.75</v>
      </c>
      <c r="AB103" s="5">
        <v>13.25</v>
      </c>
      <c r="AC103" s="5">
        <v>13.5</v>
      </c>
      <c r="AD103" s="5">
        <v>13.5</v>
      </c>
      <c r="AE103" s="5">
        <v>13.75</v>
      </c>
      <c r="AF103" s="5">
        <v>12.5</v>
      </c>
      <c r="AG103" s="5">
        <v>18</v>
      </c>
    </row>
    <row r="104" spans="1:33" x14ac:dyDescent="0.25">
      <c r="A104" s="4" t="s">
        <v>234</v>
      </c>
      <c r="B104" t="s">
        <v>27</v>
      </c>
      <c r="C104" s="5">
        <v>2381</v>
      </c>
      <c r="D104" s="5">
        <v>2355</v>
      </c>
      <c r="E104" s="5">
        <v>2390.5</v>
      </c>
      <c r="F104" s="5">
        <v>2599</v>
      </c>
      <c r="G104" s="5">
        <v>2647.25</v>
      </c>
      <c r="H104" s="5">
        <v>2663.5</v>
      </c>
      <c r="I104" s="5">
        <v>2656.5</v>
      </c>
      <c r="J104" s="5">
        <v>2672.5</v>
      </c>
      <c r="K104" s="5">
        <v>2372</v>
      </c>
      <c r="L104" s="5">
        <v>2554</v>
      </c>
      <c r="M104" s="5">
        <v>3072.5</v>
      </c>
      <c r="N104" s="5">
        <v>3332</v>
      </c>
      <c r="T104" s="4" t="s">
        <v>234</v>
      </c>
      <c r="U104" t="s">
        <v>27</v>
      </c>
      <c r="V104" s="5">
        <v>1645.5</v>
      </c>
      <c r="W104" s="5">
        <v>1601.5</v>
      </c>
      <c r="X104" s="5">
        <v>1645.5</v>
      </c>
      <c r="Y104" s="5">
        <v>1777</v>
      </c>
      <c r="Z104" s="5">
        <v>1849.5</v>
      </c>
      <c r="AA104" s="5">
        <v>1883.25</v>
      </c>
      <c r="AB104" s="5">
        <v>1979.75</v>
      </c>
      <c r="AC104" s="5">
        <v>2091.5</v>
      </c>
      <c r="AD104" s="5">
        <v>1860.25</v>
      </c>
      <c r="AE104" s="5">
        <v>1996.25</v>
      </c>
      <c r="AF104" s="5">
        <v>2473.5</v>
      </c>
      <c r="AG104" s="5">
        <v>2689.75</v>
      </c>
    </row>
    <row r="105" spans="1:33" x14ac:dyDescent="0.25">
      <c r="A105" s="4" t="s">
        <v>236</v>
      </c>
      <c r="B105" t="s">
        <v>27</v>
      </c>
      <c r="C105" s="5">
        <v>626.25</v>
      </c>
      <c r="D105" s="5">
        <v>659.75</v>
      </c>
      <c r="E105" s="5">
        <v>683.25</v>
      </c>
      <c r="F105" s="5">
        <v>698.5</v>
      </c>
      <c r="G105" s="5">
        <v>703</v>
      </c>
      <c r="H105" s="5">
        <v>747.75</v>
      </c>
      <c r="I105" s="5">
        <v>773.5</v>
      </c>
      <c r="J105" s="5">
        <v>747.25</v>
      </c>
      <c r="K105" s="5">
        <v>711</v>
      </c>
      <c r="L105" s="5">
        <v>759.25</v>
      </c>
      <c r="M105" s="5">
        <v>919.5</v>
      </c>
      <c r="N105" s="5">
        <v>938.5</v>
      </c>
      <c r="T105" s="4" t="s">
        <v>236</v>
      </c>
      <c r="U105" t="s">
        <v>27</v>
      </c>
      <c r="V105" s="5">
        <v>295.5</v>
      </c>
      <c r="W105" s="5">
        <v>333.75</v>
      </c>
      <c r="X105" s="5">
        <v>330</v>
      </c>
      <c r="Y105" s="5">
        <v>361</v>
      </c>
      <c r="Z105" s="5">
        <v>387</v>
      </c>
      <c r="AA105" s="5">
        <v>415.5</v>
      </c>
      <c r="AB105" s="5">
        <v>432</v>
      </c>
      <c r="AC105" s="5">
        <v>451.25</v>
      </c>
      <c r="AD105" s="5">
        <v>407.25</v>
      </c>
      <c r="AE105" s="5">
        <v>436.5</v>
      </c>
      <c r="AF105" s="5">
        <v>572.75</v>
      </c>
      <c r="AG105" s="5">
        <v>652.5</v>
      </c>
    </row>
    <row r="106" spans="1:33" x14ac:dyDescent="0.25">
      <c r="A106" s="4" t="s">
        <v>238</v>
      </c>
      <c r="B106" t="s">
        <v>27</v>
      </c>
      <c r="C106" s="5">
        <v>35</v>
      </c>
      <c r="D106" s="5">
        <v>25.5</v>
      </c>
      <c r="E106" s="5">
        <v>23.75</v>
      </c>
      <c r="F106" s="5">
        <v>73</v>
      </c>
      <c r="G106" s="5">
        <v>86.25</v>
      </c>
      <c r="H106" s="5">
        <v>94</v>
      </c>
      <c r="I106" s="5">
        <v>91.75</v>
      </c>
      <c r="J106" s="5">
        <v>95.75</v>
      </c>
      <c r="K106" s="5">
        <v>98.5</v>
      </c>
      <c r="L106" s="5">
        <v>101</v>
      </c>
      <c r="M106" s="5">
        <v>85.5</v>
      </c>
      <c r="N106" s="5">
        <v>57.25</v>
      </c>
      <c r="T106" s="4" t="s">
        <v>238</v>
      </c>
      <c r="U106" t="s">
        <v>27</v>
      </c>
      <c r="V106" s="5">
        <v>16.25</v>
      </c>
      <c r="W106" s="5">
        <v>12.25</v>
      </c>
      <c r="X106" s="5">
        <v>10.75</v>
      </c>
      <c r="Y106" s="5">
        <v>14.75</v>
      </c>
      <c r="Z106" s="5">
        <v>15</v>
      </c>
      <c r="AA106" s="5">
        <v>19.75</v>
      </c>
      <c r="AB106" s="5">
        <v>21.5</v>
      </c>
      <c r="AC106" s="5">
        <v>20.5</v>
      </c>
      <c r="AD106" s="5">
        <v>19.25</v>
      </c>
      <c r="AE106" s="5">
        <v>20</v>
      </c>
      <c r="AF106" s="5">
        <v>24</v>
      </c>
      <c r="AG106" s="5">
        <v>25</v>
      </c>
    </row>
    <row r="107" spans="1:33" x14ac:dyDescent="0.25">
      <c r="A107" s="4" t="s">
        <v>240</v>
      </c>
      <c r="B107" t="s">
        <v>27</v>
      </c>
      <c r="C107" s="5">
        <v>139.5</v>
      </c>
      <c r="D107" s="5">
        <v>137.5</v>
      </c>
      <c r="E107" s="5">
        <v>137.5</v>
      </c>
      <c r="F107" s="5">
        <v>147.5</v>
      </c>
      <c r="G107" s="5">
        <v>153</v>
      </c>
      <c r="H107" s="5">
        <v>184.25</v>
      </c>
      <c r="I107" s="5">
        <v>208</v>
      </c>
      <c r="J107" s="5">
        <v>218.5</v>
      </c>
      <c r="K107" s="5">
        <v>210</v>
      </c>
      <c r="L107" s="5">
        <v>221.5</v>
      </c>
      <c r="M107" s="5">
        <v>294.5</v>
      </c>
      <c r="N107" s="5">
        <v>357.75</v>
      </c>
      <c r="T107" s="4" t="s">
        <v>240</v>
      </c>
      <c r="U107" t="s">
        <v>27</v>
      </c>
      <c r="V107" s="5">
        <v>62</v>
      </c>
      <c r="W107" s="5">
        <v>63.75</v>
      </c>
      <c r="X107" s="5">
        <v>62.5</v>
      </c>
      <c r="Y107" s="5">
        <v>64.25</v>
      </c>
      <c r="Z107" s="5">
        <v>84.75</v>
      </c>
      <c r="AA107" s="5">
        <v>96.75</v>
      </c>
      <c r="AB107" s="5">
        <v>112</v>
      </c>
      <c r="AC107" s="5">
        <v>128.75</v>
      </c>
      <c r="AD107" s="5">
        <v>127.5</v>
      </c>
      <c r="AE107" s="5">
        <v>137</v>
      </c>
      <c r="AF107" s="5">
        <v>161.75</v>
      </c>
      <c r="AG107" s="5">
        <v>192.75</v>
      </c>
    </row>
    <row r="108" spans="1:33" x14ac:dyDescent="0.25">
      <c r="A108" s="4" t="s">
        <v>242</v>
      </c>
      <c r="B108" t="s">
        <v>27</v>
      </c>
      <c r="C108" s="5">
        <v>51.75</v>
      </c>
      <c r="D108" s="5">
        <v>53.25</v>
      </c>
      <c r="E108" s="5">
        <v>58.5</v>
      </c>
      <c r="F108" s="5">
        <v>60.75</v>
      </c>
      <c r="G108" s="5">
        <v>74.25</v>
      </c>
      <c r="H108" s="5">
        <v>80</v>
      </c>
      <c r="I108" s="5">
        <v>89.25</v>
      </c>
      <c r="J108" s="5">
        <v>105.5</v>
      </c>
      <c r="K108" s="5">
        <v>101</v>
      </c>
      <c r="L108" s="5">
        <v>99</v>
      </c>
      <c r="M108" s="5">
        <v>190.25</v>
      </c>
      <c r="N108" s="5">
        <v>329.75</v>
      </c>
      <c r="T108" s="4" t="s">
        <v>242</v>
      </c>
      <c r="U108" t="s">
        <v>27</v>
      </c>
      <c r="V108" s="5">
        <v>58.25</v>
      </c>
      <c r="W108" s="5">
        <v>54.25</v>
      </c>
      <c r="X108" s="5">
        <v>62.5</v>
      </c>
      <c r="Y108" s="5">
        <v>66.25</v>
      </c>
      <c r="Z108" s="5">
        <v>70</v>
      </c>
      <c r="AA108" s="5">
        <v>65.25</v>
      </c>
      <c r="AB108" s="5">
        <v>71.75</v>
      </c>
      <c r="AC108" s="5">
        <v>76.5</v>
      </c>
      <c r="AD108" s="5">
        <v>77.75</v>
      </c>
      <c r="AE108" s="5">
        <v>83.25</v>
      </c>
      <c r="AF108" s="5">
        <v>103.25</v>
      </c>
      <c r="AG108" s="5">
        <v>154</v>
      </c>
    </row>
    <row r="109" spans="1:33" x14ac:dyDescent="0.25">
      <c r="A109" s="4" t="s">
        <v>244</v>
      </c>
      <c r="B109" t="s">
        <v>27</v>
      </c>
      <c r="C109" s="5">
        <v>9</v>
      </c>
      <c r="D109" s="5">
        <v>9</v>
      </c>
      <c r="E109" s="5">
        <v>9.25</v>
      </c>
      <c r="F109" s="5">
        <v>7.5</v>
      </c>
      <c r="G109" s="5">
        <v>6</v>
      </c>
      <c r="H109" s="5">
        <v>8</v>
      </c>
      <c r="I109" s="5">
        <v>8.75</v>
      </c>
      <c r="J109" s="5">
        <v>10.5</v>
      </c>
      <c r="K109" s="5">
        <v>8.75</v>
      </c>
      <c r="L109" s="5">
        <v>10.75</v>
      </c>
      <c r="M109" s="5">
        <v>16.75</v>
      </c>
      <c r="N109" s="5">
        <v>20.75</v>
      </c>
      <c r="T109" s="4" t="s">
        <v>244</v>
      </c>
      <c r="U109" t="s">
        <v>27</v>
      </c>
      <c r="V109" s="5">
        <v>5.75</v>
      </c>
      <c r="W109" s="5">
        <v>5</v>
      </c>
      <c r="X109" s="5">
        <v>6.25</v>
      </c>
      <c r="Y109" s="5">
        <v>7.5</v>
      </c>
      <c r="Z109" s="5">
        <v>9.75</v>
      </c>
      <c r="AA109" s="5">
        <v>9.5</v>
      </c>
      <c r="AB109" s="5">
        <v>9</v>
      </c>
      <c r="AC109" s="5">
        <v>9.75</v>
      </c>
      <c r="AD109" s="5">
        <v>8.5</v>
      </c>
      <c r="AE109" s="5">
        <v>11.25</v>
      </c>
      <c r="AF109" s="5">
        <v>16</v>
      </c>
      <c r="AG109" s="5">
        <v>17</v>
      </c>
    </row>
    <row r="110" spans="1:33" x14ac:dyDescent="0.25">
      <c r="A110" s="4" t="s">
        <v>246</v>
      </c>
      <c r="B110" t="s">
        <v>27</v>
      </c>
      <c r="C110" s="5">
        <v>348.75</v>
      </c>
      <c r="D110" s="5">
        <v>331.75</v>
      </c>
      <c r="E110" s="5">
        <v>357.5</v>
      </c>
      <c r="F110" s="5">
        <v>379.75</v>
      </c>
      <c r="G110" s="5">
        <v>404.75</v>
      </c>
      <c r="H110" s="5">
        <v>420.5</v>
      </c>
      <c r="I110" s="5">
        <v>452.75</v>
      </c>
      <c r="J110" s="5">
        <v>561</v>
      </c>
      <c r="K110" s="5">
        <v>576.25</v>
      </c>
      <c r="L110" s="5">
        <v>679.75</v>
      </c>
      <c r="M110" s="5">
        <v>1036.25</v>
      </c>
      <c r="N110" s="5">
        <v>1151.25</v>
      </c>
      <c r="T110" s="4" t="s">
        <v>246</v>
      </c>
      <c r="U110" t="s">
        <v>27</v>
      </c>
      <c r="V110" s="5">
        <v>195.5</v>
      </c>
      <c r="W110" s="5">
        <v>213.5</v>
      </c>
      <c r="X110" s="5">
        <v>236</v>
      </c>
      <c r="Y110" s="5">
        <v>245.5</v>
      </c>
      <c r="Z110" s="5">
        <v>240</v>
      </c>
      <c r="AA110" s="5">
        <v>245</v>
      </c>
      <c r="AB110" s="5">
        <v>257.5</v>
      </c>
      <c r="AC110" s="5">
        <v>296.5</v>
      </c>
      <c r="AD110" s="5">
        <v>308</v>
      </c>
      <c r="AE110" s="5">
        <v>373</v>
      </c>
      <c r="AF110" s="5">
        <v>495.5</v>
      </c>
      <c r="AG110" s="5">
        <v>559.5</v>
      </c>
    </row>
    <row r="111" spans="1:33" x14ac:dyDescent="0.25">
      <c r="A111" s="4" t="s">
        <v>248</v>
      </c>
      <c r="B111" t="s">
        <v>27</v>
      </c>
      <c r="C111" s="5">
        <v>31.75</v>
      </c>
      <c r="D111" s="5">
        <v>16.75</v>
      </c>
      <c r="E111" s="5">
        <v>14.5</v>
      </c>
      <c r="F111" s="5">
        <v>15</v>
      </c>
      <c r="G111" s="5">
        <v>15.5</v>
      </c>
      <c r="H111" s="5">
        <v>14.75</v>
      </c>
      <c r="I111" s="5">
        <v>18.5</v>
      </c>
      <c r="J111" s="5">
        <v>16.5</v>
      </c>
      <c r="K111" s="5">
        <v>15.5</v>
      </c>
      <c r="L111" s="5">
        <v>16.25</v>
      </c>
      <c r="M111" s="5">
        <v>31</v>
      </c>
      <c r="N111" s="5">
        <v>38.25</v>
      </c>
      <c r="T111" s="4" t="s">
        <v>248</v>
      </c>
      <c r="U111" t="s">
        <v>27</v>
      </c>
      <c r="V111" s="5">
        <v>26.75</v>
      </c>
      <c r="W111" s="5">
        <v>19.5</v>
      </c>
      <c r="X111" s="5">
        <v>24.25</v>
      </c>
      <c r="Y111" s="5">
        <v>25.25</v>
      </c>
      <c r="Z111" s="5">
        <v>25.5</v>
      </c>
      <c r="AA111" s="5">
        <v>15.25</v>
      </c>
      <c r="AB111" s="5">
        <v>20.75</v>
      </c>
      <c r="AC111" s="5">
        <v>17</v>
      </c>
      <c r="AD111" s="5">
        <v>11.75</v>
      </c>
      <c r="AE111" s="5">
        <v>12.5</v>
      </c>
      <c r="AF111" s="5">
        <v>25.25</v>
      </c>
      <c r="AG111" s="5">
        <v>38.75</v>
      </c>
    </row>
    <row r="112" spans="1:33" x14ac:dyDescent="0.25">
      <c r="A112" s="4" t="s">
        <v>250</v>
      </c>
      <c r="B112" t="s">
        <v>27</v>
      </c>
      <c r="C112" s="5">
        <v>483</v>
      </c>
      <c r="D112" s="5">
        <v>473.25</v>
      </c>
      <c r="E112" s="5">
        <v>489.5</v>
      </c>
      <c r="F112" s="5">
        <v>513.75</v>
      </c>
      <c r="G112" s="5">
        <v>534.25</v>
      </c>
      <c r="H112" s="5">
        <v>579.25</v>
      </c>
      <c r="I112" s="5">
        <v>634.75</v>
      </c>
      <c r="J112" s="5">
        <v>649.75</v>
      </c>
      <c r="K112" s="5">
        <v>628.75</v>
      </c>
      <c r="L112" s="5">
        <v>649.25</v>
      </c>
      <c r="M112" s="5">
        <v>1009.25</v>
      </c>
      <c r="N112" s="5">
        <v>1143</v>
      </c>
      <c r="T112" s="4" t="s">
        <v>250</v>
      </c>
      <c r="U112" t="s">
        <v>27</v>
      </c>
      <c r="V112" s="5">
        <v>497.5</v>
      </c>
      <c r="W112" s="5">
        <v>475.75</v>
      </c>
      <c r="X112" s="5">
        <v>469.5</v>
      </c>
      <c r="Y112" s="5">
        <v>492.5</v>
      </c>
      <c r="Z112" s="5">
        <v>500.25</v>
      </c>
      <c r="AA112" s="5">
        <v>553.5</v>
      </c>
      <c r="AB112" s="5">
        <v>624</v>
      </c>
      <c r="AC112" s="5">
        <v>629.25</v>
      </c>
      <c r="AD112" s="5">
        <v>579</v>
      </c>
      <c r="AE112" s="5">
        <v>593.75</v>
      </c>
      <c r="AF112" s="5">
        <v>785</v>
      </c>
      <c r="AG112" s="5">
        <v>888.25</v>
      </c>
    </row>
    <row r="113" spans="1:33" x14ac:dyDescent="0.25">
      <c r="A113" s="4" t="s">
        <v>252</v>
      </c>
      <c r="B113" t="s">
        <v>27</v>
      </c>
      <c r="C113" s="5">
        <v>164.75</v>
      </c>
      <c r="D113" s="5">
        <v>169</v>
      </c>
      <c r="E113" s="5">
        <v>177.75</v>
      </c>
      <c r="F113" s="5">
        <v>176</v>
      </c>
      <c r="G113" s="5">
        <v>173.25</v>
      </c>
      <c r="H113" s="5">
        <v>208</v>
      </c>
      <c r="I113" s="5">
        <v>196.75</v>
      </c>
      <c r="J113" s="5">
        <v>168.25</v>
      </c>
      <c r="K113" s="5">
        <v>137.5</v>
      </c>
      <c r="L113" s="5">
        <v>144.75</v>
      </c>
      <c r="M113" s="5">
        <v>161.75</v>
      </c>
      <c r="N113" s="5">
        <v>162.25</v>
      </c>
      <c r="T113" s="4" t="s">
        <v>252</v>
      </c>
      <c r="U113" t="s">
        <v>27</v>
      </c>
      <c r="V113" s="5">
        <v>46.75</v>
      </c>
      <c r="W113" s="5">
        <v>44.5</v>
      </c>
      <c r="X113" s="5">
        <v>51.75</v>
      </c>
      <c r="Y113" s="5">
        <v>50.5</v>
      </c>
      <c r="Z113" s="5">
        <v>49.25</v>
      </c>
      <c r="AA113" s="5">
        <v>50.5</v>
      </c>
      <c r="AB113" s="5">
        <v>54</v>
      </c>
      <c r="AC113" s="5">
        <v>56.25</v>
      </c>
      <c r="AD113" s="5">
        <v>46</v>
      </c>
      <c r="AE113" s="5">
        <v>54</v>
      </c>
      <c r="AF113" s="5">
        <v>70.5</v>
      </c>
      <c r="AG113" s="5">
        <v>81</v>
      </c>
    </row>
    <row r="114" spans="1:33" x14ac:dyDescent="0.25">
      <c r="A114" s="4" t="s">
        <v>254</v>
      </c>
      <c r="B114" t="s">
        <v>27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5</v>
      </c>
      <c r="K114" s="5">
        <v>5</v>
      </c>
      <c r="L114" s="5">
        <v>5</v>
      </c>
      <c r="M114" s="5">
        <v>7.25</v>
      </c>
      <c r="N114" s="5">
        <v>11.25</v>
      </c>
      <c r="T114" s="4" t="s">
        <v>254</v>
      </c>
      <c r="U114" t="s">
        <v>27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5.5</v>
      </c>
      <c r="AG114" s="5">
        <v>5.5</v>
      </c>
    </row>
    <row r="115" spans="1:33" x14ac:dyDescent="0.25">
      <c r="A115" s="4" t="s">
        <v>256</v>
      </c>
      <c r="B115" t="s">
        <v>27</v>
      </c>
      <c r="C115" s="5">
        <v>141.75</v>
      </c>
      <c r="D115" s="5">
        <v>135.75</v>
      </c>
      <c r="E115" s="5">
        <v>136.5</v>
      </c>
      <c r="F115" s="5">
        <v>146.25</v>
      </c>
      <c r="G115" s="5">
        <v>158.75</v>
      </c>
      <c r="H115" s="5">
        <v>174.25</v>
      </c>
      <c r="I115" s="5">
        <v>196.25</v>
      </c>
      <c r="J115" s="5">
        <v>222.25</v>
      </c>
      <c r="K115" s="5">
        <v>204.25</v>
      </c>
      <c r="L115" s="5">
        <v>205.5</v>
      </c>
      <c r="M115" s="5">
        <v>287.5</v>
      </c>
      <c r="N115" s="5">
        <v>342.5</v>
      </c>
      <c r="T115" s="4" t="s">
        <v>256</v>
      </c>
      <c r="U115" t="s">
        <v>27</v>
      </c>
      <c r="V115" s="5">
        <v>50.5</v>
      </c>
      <c r="W115" s="5">
        <v>49.5</v>
      </c>
      <c r="X115" s="5">
        <v>53.25</v>
      </c>
      <c r="Y115" s="5">
        <v>63.25</v>
      </c>
      <c r="Z115" s="5">
        <v>67.75</v>
      </c>
      <c r="AA115" s="5">
        <v>83</v>
      </c>
      <c r="AB115" s="5">
        <v>98.5</v>
      </c>
      <c r="AC115" s="5">
        <v>118.25</v>
      </c>
      <c r="AD115" s="5">
        <v>111.5</v>
      </c>
      <c r="AE115" s="5">
        <v>116.25</v>
      </c>
      <c r="AF115" s="5">
        <v>165.5</v>
      </c>
      <c r="AG115" s="5">
        <v>195.5</v>
      </c>
    </row>
    <row r="116" spans="1:33" x14ac:dyDescent="0.25">
      <c r="A116" s="4" t="s">
        <v>258</v>
      </c>
      <c r="B116" t="s">
        <v>27</v>
      </c>
      <c r="C116" s="5">
        <v>5</v>
      </c>
      <c r="D116" s="5">
        <v>0</v>
      </c>
      <c r="E116" s="5">
        <v>0</v>
      </c>
      <c r="F116" s="5">
        <v>0</v>
      </c>
      <c r="G116" s="5">
        <v>5</v>
      </c>
      <c r="H116" s="5">
        <v>5.3333333300000003</v>
      </c>
      <c r="I116" s="5">
        <v>0</v>
      </c>
      <c r="J116" s="5">
        <v>0</v>
      </c>
      <c r="K116" s="5">
        <v>0</v>
      </c>
      <c r="L116" s="5">
        <v>5</v>
      </c>
      <c r="M116" s="5">
        <v>9.5</v>
      </c>
      <c r="N116" s="5">
        <v>22.25</v>
      </c>
      <c r="T116" s="4" t="s">
        <v>258</v>
      </c>
      <c r="U116" t="s">
        <v>27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5.3333333300000003</v>
      </c>
    </row>
    <row r="117" spans="1:33" x14ac:dyDescent="0.25">
      <c r="A117" s="4" t="s">
        <v>260</v>
      </c>
      <c r="B117" t="s">
        <v>27</v>
      </c>
      <c r="C117" s="5">
        <v>243</v>
      </c>
      <c r="D117" s="5">
        <v>225.25</v>
      </c>
      <c r="E117" s="5">
        <v>242.25</v>
      </c>
      <c r="F117" s="5">
        <v>255</v>
      </c>
      <c r="G117" s="5">
        <v>280</v>
      </c>
      <c r="H117" s="5">
        <v>299.25</v>
      </c>
      <c r="I117" s="5">
        <v>337.25</v>
      </c>
      <c r="J117" s="5">
        <v>342</v>
      </c>
      <c r="K117" s="5">
        <v>342</v>
      </c>
      <c r="L117" s="5">
        <v>343</v>
      </c>
      <c r="M117" s="5">
        <v>452.5</v>
      </c>
      <c r="N117" s="5">
        <v>504.75</v>
      </c>
      <c r="T117" s="4" t="s">
        <v>260</v>
      </c>
      <c r="U117" t="s">
        <v>27</v>
      </c>
      <c r="V117" s="5">
        <v>200</v>
      </c>
      <c r="W117" s="5">
        <v>193.75</v>
      </c>
      <c r="X117" s="5">
        <v>197</v>
      </c>
      <c r="Y117" s="5">
        <v>209.25</v>
      </c>
      <c r="Z117" s="5">
        <v>238.25</v>
      </c>
      <c r="AA117" s="5">
        <v>280.5</v>
      </c>
      <c r="AB117" s="5">
        <v>290</v>
      </c>
      <c r="AC117" s="5">
        <v>293</v>
      </c>
      <c r="AD117" s="5">
        <v>281.75</v>
      </c>
      <c r="AE117" s="5">
        <v>297.5</v>
      </c>
      <c r="AF117" s="5">
        <v>409.25</v>
      </c>
      <c r="AG117" s="5">
        <v>516.25</v>
      </c>
    </row>
    <row r="118" spans="1:33" x14ac:dyDescent="0.25">
      <c r="A118" s="4" t="s">
        <v>262</v>
      </c>
      <c r="B118" t="s">
        <v>27</v>
      </c>
      <c r="C118" s="5">
        <v>1427.25</v>
      </c>
      <c r="D118" s="5">
        <v>1385.25</v>
      </c>
      <c r="E118" s="5">
        <v>1429.25</v>
      </c>
      <c r="F118" s="5">
        <v>1480.75</v>
      </c>
      <c r="G118" s="5">
        <v>1611</v>
      </c>
      <c r="H118" s="5">
        <v>1720</v>
      </c>
      <c r="I118" s="5">
        <v>1744.5</v>
      </c>
      <c r="J118" s="5">
        <v>1748.5</v>
      </c>
      <c r="K118" s="5">
        <v>1712.5</v>
      </c>
      <c r="L118" s="5">
        <v>1843</v>
      </c>
      <c r="M118" s="5">
        <v>2298</v>
      </c>
      <c r="N118" s="5">
        <v>2602</v>
      </c>
      <c r="T118" s="4" t="s">
        <v>262</v>
      </c>
      <c r="U118" t="s">
        <v>27</v>
      </c>
      <c r="V118" s="5">
        <v>1716.5</v>
      </c>
      <c r="W118" s="5">
        <v>1767</v>
      </c>
      <c r="X118" s="5">
        <v>1787.75</v>
      </c>
      <c r="Y118" s="5">
        <v>1760.75</v>
      </c>
      <c r="Z118" s="5">
        <v>1803.5</v>
      </c>
      <c r="AA118" s="5">
        <v>1833.25</v>
      </c>
      <c r="AB118" s="5">
        <v>1864.5</v>
      </c>
      <c r="AC118" s="5">
        <v>1872.5</v>
      </c>
      <c r="AD118" s="5">
        <v>1711.5</v>
      </c>
      <c r="AE118" s="5">
        <v>1930.25</v>
      </c>
      <c r="AF118" s="5">
        <v>2324.5</v>
      </c>
      <c r="AG118" s="5">
        <v>2665</v>
      </c>
    </row>
    <row r="119" spans="1:33" x14ac:dyDescent="0.25">
      <c r="A119" s="4" t="s">
        <v>264</v>
      </c>
      <c r="B119" t="s">
        <v>27</v>
      </c>
      <c r="C119" s="5">
        <v>185</v>
      </c>
      <c r="D119" s="5">
        <v>185</v>
      </c>
      <c r="E119" s="5">
        <v>185.75</v>
      </c>
      <c r="F119" s="5">
        <v>192.5</v>
      </c>
      <c r="G119" s="5">
        <v>214.5</v>
      </c>
      <c r="H119" s="5">
        <v>235.5</v>
      </c>
      <c r="I119" s="5">
        <v>277.75</v>
      </c>
      <c r="J119" s="5">
        <v>311.5</v>
      </c>
      <c r="K119" s="5">
        <v>305.5</v>
      </c>
      <c r="L119" s="5">
        <v>339.25</v>
      </c>
      <c r="M119" s="5">
        <v>446</v>
      </c>
      <c r="N119" s="5">
        <v>476.25</v>
      </c>
      <c r="T119" s="4" t="s">
        <v>264</v>
      </c>
      <c r="U119" t="s">
        <v>27</v>
      </c>
      <c r="V119" s="5">
        <v>177.5</v>
      </c>
      <c r="W119" s="5">
        <v>186.5</v>
      </c>
      <c r="X119" s="5">
        <v>184.25</v>
      </c>
      <c r="Y119" s="5">
        <v>188.75</v>
      </c>
      <c r="Z119" s="5">
        <v>191.5</v>
      </c>
      <c r="AA119" s="5">
        <v>225</v>
      </c>
      <c r="AB119" s="5">
        <v>313.5</v>
      </c>
      <c r="AC119" s="5">
        <v>325.25</v>
      </c>
      <c r="AD119" s="5">
        <v>345.5</v>
      </c>
      <c r="AE119" s="5">
        <v>346.75</v>
      </c>
      <c r="AF119" s="5">
        <v>411</v>
      </c>
      <c r="AG119" s="5">
        <v>439.5</v>
      </c>
    </row>
    <row r="120" spans="1:33" x14ac:dyDescent="0.25">
      <c r="A120" s="4" t="s">
        <v>266</v>
      </c>
      <c r="B120" t="s">
        <v>27</v>
      </c>
      <c r="C120" s="5">
        <v>1064</v>
      </c>
      <c r="D120" s="5">
        <v>1031.75</v>
      </c>
      <c r="E120" s="5">
        <v>1042</v>
      </c>
      <c r="F120" s="5">
        <v>1062.75</v>
      </c>
      <c r="G120" s="5">
        <v>1130.5</v>
      </c>
      <c r="H120" s="5">
        <v>1205</v>
      </c>
      <c r="I120" s="5">
        <v>1339.75</v>
      </c>
      <c r="J120" s="5">
        <v>1457</v>
      </c>
      <c r="K120" s="5">
        <v>1464.5</v>
      </c>
      <c r="L120" s="5">
        <v>1491.25</v>
      </c>
      <c r="M120" s="5">
        <v>2081.5</v>
      </c>
      <c r="N120" s="5">
        <v>2379.5</v>
      </c>
      <c r="T120" s="4" t="s">
        <v>266</v>
      </c>
      <c r="U120" t="s">
        <v>27</v>
      </c>
      <c r="V120" s="5">
        <v>869.25</v>
      </c>
      <c r="W120" s="5">
        <v>835.5</v>
      </c>
      <c r="X120" s="5">
        <v>847</v>
      </c>
      <c r="Y120" s="5">
        <v>898.25</v>
      </c>
      <c r="Z120" s="5">
        <v>943</v>
      </c>
      <c r="AA120" s="5">
        <v>1024.75</v>
      </c>
      <c r="AB120" s="5">
        <v>1267</v>
      </c>
      <c r="AC120" s="5">
        <v>1790.5</v>
      </c>
      <c r="AD120" s="5">
        <v>1778.75</v>
      </c>
      <c r="AE120" s="5">
        <v>1803.75</v>
      </c>
      <c r="AF120" s="5">
        <v>2399</v>
      </c>
      <c r="AG120" s="5">
        <v>2700.75</v>
      </c>
    </row>
    <row r="121" spans="1:33" x14ac:dyDescent="0.25">
      <c r="A121" s="4" t="s">
        <v>268</v>
      </c>
      <c r="B121" t="s">
        <v>27</v>
      </c>
      <c r="C121" s="5">
        <v>3925.5</v>
      </c>
      <c r="D121" s="5">
        <v>3702.25</v>
      </c>
      <c r="E121" s="5">
        <v>3704.5</v>
      </c>
      <c r="F121" s="5">
        <v>3793</v>
      </c>
      <c r="G121" s="5">
        <v>3868</v>
      </c>
      <c r="H121" s="5">
        <v>4059.75</v>
      </c>
      <c r="I121" s="5">
        <v>4297</v>
      </c>
      <c r="J121" s="5">
        <v>4514.5</v>
      </c>
      <c r="K121" s="5">
        <v>4587.5</v>
      </c>
      <c r="L121" s="5">
        <v>4793.25</v>
      </c>
      <c r="M121" s="5">
        <v>5976.5</v>
      </c>
      <c r="N121" s="5">
        <v>6770</v>
      </c>
      <c r="T121" s="4" t="s">
        <v>268</v>
      </c>
      <c r="U121" t="s">
        <v>27</v>
      </c>
      <c r="V121" s="5">
        <v>3254.25</v>
      </c>
      <c r="W121" s="5">
        <v>3222</v>
      </c>
      <c r="X121" s="5">
        <v>3142.75</v>
      </c>
      <c r="Y121" s="5">
        <v>3284.5</v>
      </c>
      <c r="Z121" s="5">
        <v>3103.75</v>
      </c>
      <c r="AA121" s="5">
        <v>3132.25</v>
      </c>
      <c r="AB121" s="5">
        <v>3344.25</v>
      </c>
      <c r="AC121" s="5">
        <v>3561.75</v>
      </c>
      <c r="AD121" s="5">
        <v>3548.75</v>
      </c>
      <c r="AE121" s="5">
        <v>3598.5</v>
      </c>
      <c r="AF121" s="5">
        <v>4308</v>
      </c>
      <c r="AG121" s="5">
        <v>4998.75</v>
      </c>
    </row>
    <row r="122" spans="1:33" x14ac:dyDescent="0.25">
      <c r="A122" s="4" t="s">
        <v>270</v>
      </c>
      <c r="B122" t="s">
        <v>27</v>
      </c>
      <c r="C122" s="5">
        <v>1177.75</v>
      </c>
      <c r="D122" s="5">
        <v>1033.25</v>
      </c>
      <c r="E122" s="5">
        <v>1068.25</v>
      </c>
      <c r="F122" s="5">
        <v>1143.25</v>
      </c>
      <c r="G122" s="5">
        <v>1218.25</v>
      </c>
      <c r="H122" s="5">
        <v>1335.5</v>
      </c>
      <c r="I122" s="5">
        <v>1489.5</v>
      </c>
      <c r="J122" s="5">
        <v>1562.75</v>
      </c>
      <c r="K122" s="5">
        <v>1592.5</v>
      </c>
      <c r="L122" s="5">
        <v>1770.5</v>
      </c>
      <c r="M122" s="5">
        <v>1939</v>
      </c>
      <c r="N122" s="5">
        <v>2006.5</v>
      </c>
      <c r="T122" s="4" t="s">
        <v>270</v>
      </c>
      <c r="U122" t="s">
        <v>27</v>
      </c>
      <c r="V122" s="5">
        <v>445</v>
      </c>
      <c r="W122" s="5">
        <v>378.25</v>
      </c>
      <c r="X122" s="5">
        <v>378.25</v>
      </c>
      <c r="Y122" s="5">
        <v>391.5</v>
      </c>
      <c r="Z122" s="5">
        <v>441.5</v>
      </c>
      <c r="AA122" s="5">
        <v>493.25</v>
      </c>
      <c r="AB122" s="5">
        <v>599.5</v>
      </c>
      <c r="AC122" s="5">
        <v>639.75</v>
      </c>
      <c r="AD122" s="5">
        <v>615.5</v>
      </c>
      <c r="AE122" s="5">
        <v>751.75</v>
      </c>
      <c r="AF122" s="5">
        <v>951.75</v>
      </c>
      <c r="AG122" s="5">
        <v>1070.5</v>
      </c>
    </row>
    <row r="123" spans="1:33" x14ac:dyDescent="0.25">
      <c r="A123" s="4" t="s">
        <v>272</v>
      </c>
      <c r="B123" t="s">
        <v>27</v>
      </c>
      <c r="C123" s="5">
        <v>14</v>
      </c>
      <c r="D123" s="5">
        <v>13</v>
      </c>
      <c r="E123" s="5">
        <v>13.25</v>
      </c>
      <c r="F123" s="5">
        <v>13.5</v>
      </c>
      <c r="G123" s="5">
        <v>15.5</v>
      </c>
      <c r="H123" s="5">
        <v>12.5</v>
      </c>
      <c r="I123" s="5">
        <v>11.75</v>
      </c>
      <c r="J123" s="5">
        <v>15.5</v>
      </c>
      <c r="K123" s="5">
        <v>15.75</v>
      </c>
      <c r="L123" s="5">
        <v>16</v>
      </c>
      <c r="M123" s="5">
        <v>25</v>
      </c>
      <c r="N123" s="5">
        <v>27.75</v>
      </c>
      <c r="T123" s="4" t="s">
        <v>272</v>
      </c>
      <c r="U123" t="s">
        <v>27</v>
      </c>
      <c r="V123" s="5">
        <v>0</v>
      </c>
      <c r="W123" s="5">
        <v>5</v>
      </c>
      <c r="X123" s="5">
        <v>5.75</v>
      </c>
      <c r="Y123" s="5">
        <v>6</v>
      </c>
      <c r="Z123" s="5">
        <v>5</v>
      </c>
      <c r="AA123" s="5">
        <v>5</v>
      </c>
      <c r="AB123" s="5">
        <v>5</v>
      </c>
      <c r="AC123" s="5">
        <v>5</v>
      </c>
      <c r="AD123" s="5">
        <v>0</v>
      </c>
      <c r="AE123" s="5">
        <v>0</v>
      </c>
      <c r="AF123" s="5">
        <v>5</v>
      </c>
      <c r="AG123" s="5">
        <v>7.5</v>
      </c>
    </row>
    <row r="124" spans="1:33" x14ac:dyDescent="0.25">
      <c r="A124" s="4" t="s">
        <v>274</v>
      </c>
      <c r="B124" t="s">
        <v>27</v>
      </c>
      <c r="C124" s="5">
        <v>31</v>
      </c>
      <c r="D124" s="5">
        <v>25.5</v>
      </c>
      <c r="E124" s="5">
        <v>26.25</v>
      </c>
      <c r="F124" s="5">
        <v>23.25</v>
      </c>
      <c r="G124" s="5">
        <v>25</v>
      </c>
      <c r="H124" s="5">
        <v>25.25</v>
      </c>
      <c r="I124" s="5">
        <v>22</v>
      </c>
      <c r="J124" s="5">
        <v>21.5</v>
      </c>
      <c r="K124" s="5">
        <v>22.25</v>
      </c>
      <c r="L124" s="5">
        <v>21.25</v>
      </c>
      <c r="M124" s="5">
        <v>35</v>
      </c>
      <c r="N124" s="5">
        <v>45.25</v>
      </c>
      <c r="T124" s="4" t="s">
        <v>274</v>
      </c>
      <c r="U124" t="s">
        <v>27</v>
      </c>
      <c r="V124" s="5">
        <v>6.5</v>
      </c>
      <c r="W124" s="5">
        <v>6.5</v>
      </c>
      <c r="X124" s="5">
        <v>6.75</v>
      </c>
      <c r="Y124" s="5">
        <v>7</v>
      </c>
      <c r="Z124" s="5">
        <v>5.25</v>
      </c>
      <c r="AA124" s="5">
        <v>6</v>
      </c>
      <c r="AB124" s="5">
        <v>5.25</v>
      </c>
      <c r="AC124" s="5">
        <v>5</v>
      </c>
      <c r="AD124" s="5">
        <v>5.75</v>
      </c>
      <c r="AE124" s="5">
        <v>8</v>
      </c>
      <c r="AF124" s="5">
        <v>10</v>
      </c>
      <c r="AG124" s="5">
        <v>10.75</v>
      </c>
    </row>
    <row r="125" spans="1:33" x14ac:dyDescent="0.25">
      <c r="A125" s="4" t="s">
        <v>276</v>
      </c>
      <c r="B125" t="s">
        <v>27</v>
      </c>
      <c r="C125" s="5">
        <v>6.5</v>
      </c>
      <c r="D125" s="5">
        <v>6</v>
      </c>
      <c r="E125" s="5">
        <v>8.5</v>
      </c>
      <c r="F125" s="5">
        <v>5.75</v>
      </c>
      <c r="G125" s="5">
        <v>8.5</v>
      </c>
      <c r="H125" s="5">
        <v>9.5</v>
      </c>
      <c r="I125" s="5">
        <v>8.3333333300000003</v>
      </c>
      <c r="J125" s="5">
        <v>5.75</v>
      </c>
      <c r="K125" s="5">
        <v>5.25</v>
      </c>
      <c r="L125" s="5">
        <v>6.75</v>
      </c>
      <c r="M125" s="5">
        <v>8.5</v>
      </c>
      <c r="N125" s="5">
        <v>8.75</v>
      </c>
      <c r="T125" s="4" t="s">
        <v>276</v>
      </c>
      <c r="U125" t="s">
        <v>27</v>
      </c>
      <c r="V125" s="5">
        <v>14.25</v>
      </c>
      <c r="W125" s="5">
        <v>13</v>
      </c>
      <c r="X125" s="5">
        <v>11.75</v>
      </c>
      <c r="Y125" s="5">
        <v>13.25</v>
      </c>
      <c r="Z125" s="5">
        <v>14.5</v>
      </c>
      <c r="AA125" s="5">
        <v>15</v>
      </c>
      <c r="AB125" s="5">
        <v>17</v>
      </c>
      <c r="AC125" s="5">
        <v>18.75</v>
      </c>
      <c r="AD125" s="5">
        <v>16.5</v>
      </c>
      <c r="AE125" s="5">
        <v>12.5</v>
      </c>
      <c r="AF125" s="5">
        <v>16.75</v>
      </c>
      <c r="AG125" s="5">
        <v>16</v>
      </c>
    </row>
    <row r="126" spans="1:33" x14ac:dyDescent="0.25">
      <c r="A126" s="4" t="s">
        <v>278</v>
      </c>
      <c r="B126" t="s">
        <v>27</v>
      </c>
      <c r="C126" s="5">
        <v>747.5</v>
      </c>
      <c r="D126" s="5">
        <v>741</v>
      </c>
      <c r="E126" s="5">
        <v>811</v>
      </c>
      <c r="F126" s="5">
        <v>850.25</v>
      </c>
      <c r="G126" s="5">
        <v>891.25</v>
      </c>
      <c r="H126" s="5">
        <v>965.5</v>
      </c>
      <c r="I126" s="5">
        <v>1004</v>
      </c>
      <c r="J126" s="5">
        <v>1013.75</v>
      </c>
      <c r="K126" s="5">
        <v>962</v>
      </c>
      <c r="L126" s="5">
        <v>1017.5</v>
      </c>
      <c r="M126" s="5">
        <v>1377.75</v>
      </c>
      <c r="N126" s="5">
        <v>1622.5</v>
      </c>
      <c r="T126" s="4" t="s">
        <v>278</v>
      </c>
      <c r="U126" t="s">
        <v>27</v>
      </c>
      <c r="V126" s="5">
        <v>651</v>
      </c>
      <c r="W126" s="5">
        <v>663.75</v>
      </c>
      <c r="X126" s="5">
        <v>679.5</v>
      </c>
      <c r="Y126" s="5">
        <v>708.5</v>
      </c>
      <c r="Z126" s="5">
        <v>745.75</v>
      </c>
      <c r="AA126" s="5">
        <v>783.25</v>
      </c>
      <c r="AB126" s="5">
        <v>824.25</v>
      </c>
      <c r="AC126" s="5">
        <v>834.75</v>
      </c>
      <c r="AD126" s="5">
        <v>788.5</v>
      </c>
      <c r="AE126" s="5">
        <v>829.25</v>
      </c>
      <c r="AF126" s="5">
        <v>1115.5</v>
      </c>
      <c r="AG126" s="5">
        <v>1327.5</v>
      </c>
    </row>
    <row r="127" spans="1:33" x14ac:dyDescent="0.25">
      <c r="A127" s="4" t="s">
        <v>280</v>
      </c>
      <c r="B127" t="s">
        <v>27</v>
      </c>
      <c r="C127" s="5">
        <v>102</v>
      </c>
      <c r="D127" s="5">
        <v>86.75</v>
      </c>
      <c r="E127" s="5">
        <v>83.5</v>
      </c>
      <c r="F127" s="5">
        <v>76.75</v>
      </c>
      <c r="G127" s="5">
        <v>75</v>
      </c>
      <c r="H127" s="5">
        <v>75.25</v>
      </c>
      <c r="I127" s="5">
        <v>82.75</v>
      </c>
      <c r="J127" s="5">
        <v>86.75</v>
      </c>
      <c r="K127" s="5">
        <v>121.5</v>
      </c>
      <c r="L127" s="5">
        <v>252.25</v>
      </c>
      <c r="M127" s="5">
        <v>292.25</v>
      </c>
      <c r="N127" s="5">
        <v>303</v>
      </c>
      <c r="T127" s="4" t="s">
        <v>280</v>
      </c>
      <c r="U127" t="s">
        <v>27</v>
      </c>
      <c r="V127" s="5">
        <v>61.5</v>
      </c>
      <c r="W127" s="5">
        <v>52.5</v>
      </c>
      <c r="X127" s="5">
        <v>54</v>
      </c>
      <c r="Y127" s="5">
        <v>49</v>
      </c>
      <c r="Z127" s="5">
        <v>49.75</v>
      </c>
      <c r="AA127" s="5">
        <v>50.25</v>
      </c>
      <c r="AB127" s="5">
        <v>51.5</v>
      </c>
      <c r="AC127" s="5">
        <v>59</v>
      </c>
      <c r="AD127" s="5">
        <v>65</v>
      </c>
      <c r="AE127" s="5">
        <v>87.5</v>
      </c>
      <c r="AF127" s="5">
        <v>106</v>
      </c>
      <c r="AG127" s="5">
        <v>126</v>
      </c>
    </row>
    <row r="128" spans="1:33" x14ac:dyDescent="0.25">
      <c r="A128" s="4" t="s">
        <v>282</v>
      </c>
      <c r="B128" t="s">
        <v>27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5.6666666699999997</v>
      </c>
      <c r="J128" s="5">
        <v>5</v>
      </c>
      <c r="K128" s="5">
        <v>0</v>
      </c>
      <c r="L128" s="5">
        <v>5</v>
      </c>
      <c r="M128" s="5">
        <v>6.75</v>
      </c>
      <c r="N128" s="5">
        <v>6.5</v>
      </c>
      <c r="T128" s="4" t="s">
        <v>282</v>
      </c>
      <c r="U128" t="s">
        <v>27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</row>
    <row r="129" spans="1:33" x14ac:dyDescent="0.25">
      <c r="A129" s="4" t="s">
        <v>284</v>
      </c>
      <c r="B129" t="s">
        <v>27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T129" s="4" t="s">
        <v>284</v>
      </c>
      <c r="U129" t="s">
        <v>27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</row>
    <row r="130" spans="1:33" x14ac:dyDescent="0.25">
      <c r="A130" s="4" t="s">
        <v>286</v>
      </c>
      <c r="B130" t="s">
        <v>27</v>
      </c>
      <c r="C130" s="5">
        <v>13.75</v>
      </c>
      <c r="D130" s="5">
        <v>12.5</v>
      </c>
      <c r="E130" s="5">
        <v>12.25</v>
      </c>
      <c r="F130" s="5">
        <v>15.5</v>
      </c>
      <c r="G130" s="5">
        <v>15.5</v>
      </c>
      <c r="H130" s="5">
        <v>18.75</v>
      </c>
      <c r="I130" s="5">
        <v>20.75</v>
      </c>
      <c r="J130" s="5">
        <v>22</v>
      </c>
      <c r="K130" s="5">
        <v>17.25</v>
      </c>
      <c r="L130" s="5">
        <v>17</v>
      </c>
      <c r="M130" s="5">
        <v>26.25</v>
      </c>
      <c r="N130" s="5">
        <v>27</v>
      </c>
      <c r="T130" s="4" t="s">
        <v>286</v>
      </c>
      <c r="U130" t="s">
        <v>27</v>
      </c>
      <c r="V130" s="5">
        <v>10.25</v>
      </c>
      <c r="W130" s="5">
        <v>8.5</v>
      </c>
      <c r="X130" s="5">
        <v>9.25</v>
      </c>
      <c r="Y130" s="5">
        <v>7.5</v>
      </c>
      <c r="Z130" s="5">
        <v>9</v>
      </c>
      <c r="AA130" s="5">
        <v>10.75</v>
      </c>
      <c r="AB130" s="5">
        <v>8.75</v>
      </c>
      <c r="AC130" s="5">
        <v>9.5</v>
      </c>
      <c r="AD130" s="5">
        <v>10</v>
      </c>
      <c r="AE130" s="5">
        <v>11</v>
      </c>
      <c r="AF130" s="5">
        <v>19.5</v>
      </c>
      <c r="AG130" s="5">
        <v>20.25</v>
      </c>
    </row>
    <row r="131" spans="1:33" x14ac:dyDescent="0.25">
      <c r="A131" s="4" t="s">
        <v>288</v>
      </c>
      <c r="B131" t="s">
        <v>27</v>
      </c>
      <c r="C131" s="5">
        <v>3792</v>
      </c>
      <c r="D131" s="5">
        <v>3745.25</v>
      </c>
      <c r="E131" s="5">
        <v>3808.5</v>
      </c>
      <c r="F131" s="5">
        <v>3993.25</v>
      </c>
      <c r="G131" s="5">
        <v>4235.5</v>
      </c>
      <c r="H131" s="5">
        <v>4397.5</v>
      </c>
      <c r="I131" s="5">
        <v>4642</v>
      </c>
      <c r="J131" s="5">
        <v>4949.5</v>
      </c>
      <c r="K131" s="5">
        <v>4865.5</v>
      </c>
      <c r="L131" s="5">
        <v>4937.25</v>
      </c>
      <c r="M131" s="5">
        <v>6241.5</v>
      </c>
      <c r="N131" s="5">
        <v>7173.5</v>
      </c>
      <c r="T131" s="4" t="s">
        <v>288</v>
      </c>
      <c r="U131" t="s">
        <v>27</v>
      </c>
      <c r="V131" s="5">
        <v>4364.75</v>
      </c>
      <c r="W131" s="5">
        <v>4296.75</v>
      </c>
      <c r="X131" s="5">
        <v>4333.5</v>
      </c>
      <c r="Y131" s="5">
        <v>4417.75</v>
      </c>
      <c r="Z131" s="5">
        <v>4530.75</v>
      </c>
      <c r="AA131" s="5">
        <v>4806.25</v>
      </c>
      <c r="AB131" s="5">
        <v>5096.5</v>
      </c>
      <c r="AC131" s="5">
        <v>5384.75</v>
      </c>
      <c r="AD131" s="5">
        <v>5474.75</v>
      </c>
      <c r="AE131" s="5">
        <v>5315.75</v>
      </c>
      <c r="AF131" s="5">
        <v>6150</v>
      </c>
      <c r="AG131" s="5">
        <v>7067</v>
      </c>
    </row>
    <row r="132" spans="1:33" x14ac:dyDescent="0.25">
      <c r="A132" s="4" t="s">
        <v>290</v>
      </c>
      <c r="B132" t="s">
        <v>27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T132" s="4" t="s">
        <v>290</v>
      </c>
      <c r="U132" t="s">
        <v>27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</row>
    <row r="133" spans="1:33" x14ac:dyDescent="0.25">
      <c r="A133" s="4" t="s">
        <v>292</v>
      </c>
      <c r="B133" t="s">
        <v>27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T133" s="4" t="s">
        <v>292</v>
      </c>
      <c r="U133" t="s">
        <v>27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5</v>
      </c>
      <c r="AC133" s="5">
        <v>0</v>
      </c>
      <c r="AD133" s="5">
        <v>5</v>
      </c>
      <c r="AE133" s="5">
        <v>5</v>
      </c>
      <c r="AF133" s="5">
        <v>6.6666666699999997</v>
      </c>
      <c r="AG133" s="5">
        <v>7.5</v>
      </c>
    </row>
    <row r="134" spans="1:33" x14ac:dyDescent="0.25">
      <c r="A134" s="4" t="s">
        <v>294</v>
      </c>
      <c r="B134" t="s">
        <v>27</v>
      </c>
      <c r="C134" s="5">
        <v>5</v>
      </c>
      <c r="D134" s="5">
        <v>5</v>
      </c>
      <c r="E134" s="5">
        <v>5.75</v>
      </c>
      <c r="F134" s="5">
        <v>6.75</v>
      </c>
      <c r="G134" s="5">
        <v>8</v>
      </c>
      <c r="H134" s="5">
        <v>10.75</v>
      </c>
      <c r="I134" s="5">
        <v>9.75</v>
      </c>
      <c r="J134" s="5">
        <v>10.25</v>
      </c>
      <c r="K134" s="5">
        <v>9.25</v>
      </c>
      <c r="L134" s="5">
        <v>10.25</v>
      </c>
      <c r="M134" s="5">
        <v>14.5</v>
      </c>
      <c r="N134" s="5">
        <v>12</v>
      </c>
      <c r="T134" s="4" t="s">
        <v>294</v>
      </c>
      <c r="U134" t="s">
        <v>27</v>
      </c>
      <c r="V134" s="5">
        <v>13</v>
      </c>
      <c r="W134" s="5">
        <v>13.5</v>
      </c>
      <c r="X134" s="5">
        <v>13</v>
      </c>
      <c r="Y134" s="5">
        <v>12.25</v>
      </c>
      <c r="Z134" s="5">
        <v>11.75</v>
      </c>
      <c r="AA134" s="5">
        <v>9.5</v>
      </c>
      <c r="AB134" s="5">
        <v>10.25</v>
      </c>
      <c r="AC134" s="5">
        <v>12.25</v>
      </c>
      <c r="AD134" s="5">
        <v>13.25</v>
      </c>
      <c r="AE134" s="5">
        <v>12.25</v>
      </c>
      <c r="AF134" s="5">
        <v>12.25</v>
      </c>
      <c r="AG134" s="5">
        <v>14.5</v>
      </c>
    </row>
    <row r="135" spans="1:33" x14ac:dyDescent="0.25">
      <c r="A135" s="4" t="s">
        <v>296</v>
      </c>
      <c r="B135" t="s">
        <v>27</v>
      </c>
      <c r="C135" s="5">
        <v>28.5</v>
      </c>
      <c r="D135" s="5">
        <v>30.5</v>
      </c>
      <c r="E135" s="5">
        <v>31.25</v>
      </c>
      <c r="F135" s="5">
        <v>34</v>
      </c>
      <c r="G135" s="5">
        <v>34.25</v>
      </c>
      <c r="H135" s="5">
        <v>37.75</v>
      </c>
      <c r="I135" s="5">
        <v>42.25</v>
      </c>
      <c r="J135" s="5">
        <v>41.75</v>
      </c>
      <c r="K135" s="5">
        <v>47</v>
      </c>
      <c r="L135" s="5">
        <v>47.25</v>
      </c>
      <c r="M135" s="5">
        <v>54.5</v>
      </c>
      <c r="N135" s="5">
        <v>59</v>
      </c>
      <c r="T135" s="4" t="s">
        <v>296</v>
      </c>
      <c r="U135" t="s">
        <v>27</v>
      </c>
      <c r="V135" s="5">
        <v>83.25</v>
      </c>
      <c r="W135" s="5">
        <v>81.25</v>
      </c>
      <c r="X135" s="5">
        <v>75.75</v>
      </c>
      <c r="Y135" s="5">
        <v>76.5</v>
      </c>
      <c r="Z135" s="5">
        <v>73.5</v>
      </c>
      <c r="AA135" s="5">
        <v>73.25</v>
      </c>
      <c r="AB135" s="5">
        <v>70.5</v>
      </c>
      <c r="AC135" s="5">
        <v>70.25</v>
      </c>
      <c r="AD135" s="5">
        <v>72.75</v>
      </c>
      <c r="AE135" s="5">
        <v>71.75</v>
      </c>
      <c r="AF135" s="5">
        <v>81</v>
      </c>
      <c r="AG135" s="5">
        <v>97.25</v>
      </c>
    </row>
    <row r="136" spans="1:33" x14ac:dyDescent="0.25">
      <c r="A136" s="4" t="s">
        <v>298</v>
      </c>
      <c r="B136" t="s">
        <v>27</v>
      </c>
      <c r="C136" s="5">
        <v>199.25</v>
      </c>
      <c r="D136" s="5">
        <v>190.75</v>
      </c>
      <c r="E136" s="5">
        <v>192</v>
      </c>
      <c r="F136" s="5">
        <v>209.25</v>
      </c>
      <c r="G136" s="5">
        <v>217.5</v>
      </c>
      <c r="H136" s="5">
        <v>238</v>
      </c>
      <c r="I136" s="5">
        <v>265</v>
      </c>
      <c r="J136" s="5">
        <v>263.5</v>
      </c>
      <c r="K136" s="5">
        <v>258.25</v>
      </c>
      <c r="L136" s="5">
        <v>268.25</v>
      </c>
      <c r="M136" s="5">
        <v>451</v>
      </c>
      <c r="N136" s="5">
        <v>449.25</v>
      </c>
      <c r="T136" s="4" t="s">
        <v>298</v>
      </c>
      <c r="U136" t="s">
        <v>27</v>
      </c>
      <c r="V136" s="5">
        <v>198.75</v>
      </c>
      <c r="W136" s="5">
        <v>191.25</v>
      </c>
      <c r="X136" s="5">
        <v>182.75</v>
      </c>
      <c r="Y136" s="5">
        <v>187.5</v>
      </c>
      <c r="Z136" s="5">
        <v>194.75</v>
      </c>
      <c r="AA136" s="5">
        <v>205.5</v>
      </c>
      <c r="AB136" s="5">
        <v>232.75</v>
      </c>
      <c r="AC136" s="5">
        <v>228.25</v>
      </c>
      <c r="AD136" s="5">
        <v>174.5</v>
      </c>
      <c r="AE136" s="5">
        <v>178.75</v>
      </c>
      <c r="AF136" s="5">
        <v>285.75</v>
      </c>
      <c r="AG136" s="5">
        <v>408.75</v>
      </c>
    </row>
    <row r="137" spans="1:33" x14ac:dyDescent="0.25">
      <c r="A137" s="4" t="s">
        <v>300</v>
      </c>
      <c r="B137" t="s">
        <v>27</v>
      </c>
      <c r="C137" s="5">
        <v>1410.25</v>
      </c>
      <c r="D137" s="5">
        <v>1360</v>
      </c>
      <c r="E137" s="5">
        <v>1409.25</v>
      </c>
      <c r="F137" s="5">
        <v>1451.5</v>
      </c>
      <c r="G137" s="5">
        <v>1520.25</v>
      </c>
      <c r="H137" s="5">
        <v>1598</v>
      </c>
      <c r="I137" s="5">
        <v>1690</v>
      </c>
      <c r="J137" s="5">
        <v>1786.5</v>
      </c>
      <c r="K137" s="5">
        <v>1760.5</v>
      </c>
      <c r="L137" s="5">
        <v>1836.75</v>
      </c>
      <c r="M137" s="5">
        <v>2383.75</v>
      </c>
      <c r="N137" s="5">
        <v>2750.25</v>
      </c>
      <c r="T137" s="4" t="s">
        <v>300</v>
      </c>
      <c r="U137" t="s">
        <v>27</v>
      </c>
      <c r="V137" s="5">
        <v>1169.25</v>
      </c>
      <c r="W137" s="5">
        <v>1241.75</v>
      </c>
      <c r="X137" s="5">
        <v>1271.75</v>
      </c>
      <c r="Y137" s="5">
        <v>1266.25</v>
      </c>
      <c r="Z137" s="5">
        <v>1307.75</v>
      </c>
      <c r="AA137" s="5">
        <v>1342</v>
      </c>
      <c r="AB137" s="5">
        <v>1378.5</v>
      </c>
      <c r="AC137" s="5">
        <v>1385.75</v>
      </c>
      <c r="AD137" s="5">
        <v>1287</v>
      </c>
      <c r="AE137" s="5">
        <v>1317.75</v>
      </c>
      <c r="AF137" s="5">
        <v>1642.5</v>
      </c>
      <c r="AG137" s="5">
        <v>1907.5</v>
      </c>
    </row>
    <row r="138" spans="1:33" x14ac:dyDescent="0.25">
      <c r="A138" s="4" t="s">
        <v>302</v>
      </c>
      <c r="B138" t="s">
        <v>27</v>
      </c>
      <c r="C138" s="5">
        <v>3142</v>
      </c>
      <c r="D138" s="5">
        <v>3007.75</v>
      </c>
      <c r="E138" s="5">
        <v>2985.5</v>
      </c>
      <c r="F138" s="5">
        <v>3024.75</v>
      </c>
      <c r="G138" s="5">
        <v>3137.75</v>
      </c>
      <c r="H138" s="5">
        <v>3291.75</v>
      </c>
      <c r="I138" s="5">
        <v>3419</v>
      </c>
      <c r="J138" s="5">
        <v>3357.5</v>
      </c>
      <c r="K138" s="5">
        <v>2874.75</v>
      </c>
      <c r="L138" s="5">
        <v>2927.25</v>
      </c>
      <c r="M138" s="5">
        <v>3461</v>
      </c>
      <c r="N138" s="5">
        <v>3817.25</v>
      </c>
      <c r="T138" s="4" t="s">
        <v>302</v>
      </c>
      <c r="U138" t="s">
        <v>27</v>
      </c>
      <c r="V138" s="5">
        <v>2302.75</v>
      </c>
      <c r="W138" s="5">
        <v>2259.5</v>
      </c>
      <c r="X138" s="5">
        <v>2303.5</v>
      </c>
      <c r="Y138" s="5">
        <v>2361.25</v>
      </c>
      <c r="Z138" s="5">
        <v>2460.5</v>
      </c>
      <c r="AA138" s="5">
        <v>2484.5</v>
      </c>
      <c r="AB138" s="5">
        <v>2420.75</v>
      </c>
      <c r="AC138" s="5">
        <v>2418.75</v>
      </c>
      <c r="AD138" s="5">
        <v>2175.75</v>
      </c>
      <c r="AE138" s="5">
        <v>2219</v>
      </c>
      <c r="AF138" s="5">
        <v>2598.75</v>
      </c>
      <c r="AG138" s="5">
        <v>2845.75</v>
      </c>
    </row>
    <row r="139" spans="1:33" x14ac:dyDescent="0.25">
      <c r="A139" s="4" t="s">
        <v>304</v>
      </c>
      <c r="B139" t="s">
        <v>27</v>
      </c>
      <c r="C139" s="5">
        <v>56.5</v>
      </c>
      <c r="D139" s="5">
        <v>51</v>
      </c>
      <c r="E139" s="5">
        <v>58</v>
      </c>
      <c r="F139" s="5">
        <v>60.5</v>
      </c>
      <c r="G139" s="5">
        <v>58.75</v>
      </c>
      <c r="H139" s="5">
        <v>60.75</v>
      </c>
      <c r="I139" s="5">
        <v>61</v>
      </c>
      <c r="J139" s="5">
        <v>59.75</v>
      </c>
      <c r="K139" s="5">
        <v>54.25</v>
      </c>
      <c r="L139" s="5">
        <v>62.25</v>
      </c>
      <c r="M139" s="5">
        <v>96.5</v>
      </c>
      <c r="N139" s="5">
        <v>128.25</v>
      </c>
      <c r="T139" s="4" t="s">
        <v>304</v>
      </c>
      <c r="U139" t="s">
        <v>27</v>
      </c>
      <c r="V139" s="5">
        <v>70.25</v>
      </c>
      <c r="W139" s="5">
        <v>70.5</v>
      </c>
      <c r="X139" s="5">
        <v>82.25</v>
      </c>
      <c r="Y139" s="5">
        <v>75</v>
      </c>
      <c r="Z139" s="5">
        <v>72</v>
      </c>
      <c r="AA139" s="5">
        <v>75.75</v>
      </c>
      <c r="AB139" s="5">
        <v>85.5</v>
      </c>
      <c r="AC139" s="5">
        <v>94.25</v>
      </c>
      <c r="AD139" s="5">
        <v>99.75</v>
      </c>
      <c r="AE139" s="5">
        <v>98.5</v>
      </c>
      <c r="AF139" s="5">
        <v>132.75</v>
      </c>
      <c r="AG139" s="5">
        <v>122.5</v>
      </c>
    </row>
    <row r="140" spans="1:33" x14ac:dyDescent="0.25">
      <c r="A140" s="4" t="s">
        <v>306</v>
      </c>
      <c r="B140" t="s">
        <v>27</v>
      </c>
      <c r="C140" s="5">
        <v>1060.75</v>
      </c>
      <c r="D140" s="5">
        <v>1068.75</v>
      </c>
      <c r="E140" s="5">
        <v>1093.75</v>
      </c>
      <c r="F140" s="5">
        <v>1160.75</v>
      </c>
      <c r="G140" s="5">
        <v>1265</v>
      </c>
      <c r="H140" s="5">
        <v>1321</v>
      </c>
      <c r="I140" s="5">
        <v>1404</v>
      </c>
      <c r="J140" s="5">
        <v>1518.75</v>
      </c>
      <c r="K140" s="5">
        <v>1533.25</v>
      </c>
      <c r="L140" s="5">
        <v>1589.25</v>
      </c>
      <c r="M140" s="5">
        <v>2080</v>
      </c>
      <c r="N140" s="5">
        <v>2231.25</v>
      </c>
      <c r="T140" s="4" t="s">
        <v>306</v>
      </c>
      <c r="U140" t="s">
        <v>27</v>
      </c>
      <c r="V140" s="5">
        <v>967.5</v>
      </c>
      <c r="W140" s="5">
        <v>989.5</v>
      </c>
      <c r="X140" s="5">
        <v>932.5</v>
      </c>
      <c r="Y140" s="5">
        <v>963.75</v>
      </c>
      <c r="Z140" s="5">
        <v>991</v>
      </c>
      <c r="AA140" s="5">
        <v>1026.75</v>
      </c>
      <c r="AB140" s="5">
        <v>1086</v>
      </c>
      <c r="AC140" s="5">
        <v>1163.25</v>
      </c>
      <c r="AD140" s="5">
        <v>1130.5</v>
      </c>
      <c r="AE140" s="5">
        <v>1196.75</v>
      </c>
      <c r="AF140" s="5">
        <v>1547</v>
      </c>
      <c r="AG140" s="5">
        <v>1576.75</v>
      </c>
    </row>
    <row r="141" spans="1:33" x14ac:dyDescent="0.25">
      <c r="A141" s="4" t="s">
        <v>308</v>
      </c>
      <c r="B141" t="s">
        <v>27</v>
      </c>
      <c r="C141" s="5">
        <v>173.25</v>
      </c>
      <c r="D141" s="5">
        <v>171</v>
      </c>
      <c r="E141" s="5">
        <v>189</v>
      </c>
      <c r="F141" s="5">
        <v>201.75</v>
      </c>
      <c r="G141" s="5">
        <v>215.25</v>
      </c>
      <c r="H141" s="5">
        <v>231</v>
      </c>
      <c r="I141" s="5">
        <v>261.75</v>
      </c>
      <c r="J141" s="5">
        <v>304.25</v>
      </c>
      <c r="K141" s="5">
        <v>340.25</v>
      </c>
      <c r="L141" s="5">
        <v>340</v>
      </c>
      <c r="M141" s="5">
        <v>477.75</v>
      </c>
      <c r="N141" s="5">
        <v>535.25</v>
      </c>
      <c r="T141" s="4" t="s">
        <v>308</v>
      </c>
      <c r="U141" t="s">
        <v>27</v>
      </c>
      <c r="V141" s="5">
        <v>103.75</v>
      </c>
      <c r="W141" s="5">
        <v>106.75</v>
      </c>
      <c r="X141" s="5">
        <v>108</v>
      </c>
      <c r="Y141" s="5">
        <v>120.25</v>
      </c>
      <c r="Z141" s="5">
        <v>139.25</v>
      </c>
      <c r="AA141" s="5">
        <v>146.75</v>
      </c>
      <c r="AB141" s="5">
        <v>169.5</v>
      </c>
      <c r="AC141" s="5">
        <v>183</v>
      </c>
      <c r="AD141" s="5">
        <v>201.5</v>
      </c>
      <c r="AE141" s="5">
        <v>197.25</v>
      </c>
      <c r="AF141" s="5">
        <v>241.75</v>
      </c>
      <c r="AG141" s="5">
        <v>281</v>
      </c>
    </row>
    <row r="142" spans="1:33" x14ac:dyDescent="0.25">
      <c r="A142" s="4" t="s">
        <v>310</v>
      </c>
      <c r="B142" t="s">
        <v>27</v>
      </c>
      <c r="C142" s="5">
        <v>833.25</v>
      </c>
      <c r="D142" s="5">
        <v>797</v>
      </c>
      <c r="E142" s="5">
        <v>815.25</v>
      </c>
      <c r="F142" s="5">
        <v>858.25</v>
      </c>
      <c r="G142" s="5">
        <v>922.5</v>
      </c>
      <c r="H142" s="5">
        <v>983.75</v>
      </c>
      <c r="I142" s="5">
        <v>1051.5</v>
      </c>
      <c r="J142" s="5">
        <v>1095.5</v>
      </c>
      <c r="K142" s="5">
        <v>1146</v>
      </c>
      <c r="L142" s="5">
        <v>1265.25</v>
      </c>
      <c r="M142" s="5">
        <v>1467.25</v>
      </c>
      <c r="N142" s="5">
        <v>1579.25</v>
      </c>
      <c r="T142" s="4" t="s">
        <v>310</v>
      </c>
      <c r="U142" t="s">
        <v>27</v>
      </c>
      <c r="V142" s="5">
        <v>321</v>
      </c>
      <c r="W142" s="5">
        <v>310.75</v>
      </c>
      <c r="X142" s="5">
        <v>335.25</v>
      </c>
      <c r="Y142" s="5">
        <v>391.25</v>
      </c>
      <c r="Z142" s="5">
        <v>412</v>
      </c>
      <c r="AA142" s="5">
        <v>434</v>
      </c>
      <c r="AB142" s="5">
        <v>469.25</v>
      </c>
      <c r="AC142" s="5">
        <v>501.5</v>
      </c>
      <c r="AD142" s="5">
        <v>446.5</v>
      </c>
      <c r="AE142" s="5">
        <v>523.25</v>
      </c>
      <c r="AF142" s="5">
        <v>630</v>
      </c>
      <c r="AG142" s="5">
        <v>654.75</v>
      </c>
    </row>
    <row r="143" spans="1:33" x14ac:dyDescent="0.25">
      <c r="A143" s="4" t="s">
        <v>312</v>
      </c>
      <c r="B143" t="s">
        <v>27</v>
      </c>
      <c r="C143" s="5">
        <v>48.25</v>
      </c>
      <c r="D143" s="5">
        <v>48.25</v>
      </c>
      <c r="E143" s="5">
        <v>48.25</v>
      </c>
      <c r="F143" s="5">
        <v>48.75</v>
      </c>
      <c r="G143" s="5">
        <v>50.75</v>
      </c>
      <c r="H143" s="5">
        <v>50.75</v>
      </c>
      <c r="I143" s="5">
        <v>51.25</v>
      </c>
      <c r="J143" s="5">
        <v>48.5</v>
      </c>
      <c r="K143" s="5">
        <v>43.5</v>
      </c>
      <c r="L143" s="5">
        <v>42</v>
      </c>
      <c r="M143" s="5">
        <v>59.25</v>
      </c>
      <c r="N143" s="5">
        <v>71</v>
      </c>
      <c r="T143" s="4" t="s">
        <v>312</v>
      </c>
      <c r="U143" t="s">
        <v>27</v>
      </c>
      <c r="V143" s="5">
        <v>41.5</v>
      </c>
      <c r="W143" s="5">
        <v>40.25</v>
      </c>
      <c r="X143" s="5">
        <v>40.5</v>
      </c>
      <c r="Y143" s="5">
        <v>36.5</v>
      </c>
      <c r="Z143" s="5">
        <v>40.5</v>
      </c>
      <c r="AA143" s="5">
        <v>43.25</v>
      </c>
      <c r="AB143" s="5">
        <v>49.25</v>
      </c>
      <c r="AC143" s="5">
        <v>42.5</v>
      </c>
      <c r="AD143" s="5">
        <v>41.25</v>
      </c>
      <c r="AE143" s="5">
        <v>40.5</v>
      </c>
      <c r="AF143" s="5">
        <v>48.5</v>
      </c>
      <c r="AG143" s="5">
        <v>59.5</v>
      </c>
    </row>
    <row r="144" spans="1:33" x14ac:dyDescent="0.25">
      <c r="A144" s="4" t="s">
        <v>314</v>
      </c>
      <c r="B144" t="s">
        <v>27</v>
      </c>
      <c r="C144" s="5">
        <v>0</v>
      </c>
      <c r="D144" s="5">
        <v>0</v>
      </c>
      <c r="E144" s="5">
        <v>0</v>
      </c>
      <c r="F144" s="5">
        <v>0</v>
      </c>
      <c r="G144" s="5">
        <v>6</v>
      </c>
      <c r="H144" s="5">
        <v>8.75</v>
      </c>
      <c r="I144" s="5">
        <v>6.25</v>
      </c>
      <c r="J144" s="5">
        <v>9.25</v>
      </c>
      <c r="K144" s="5">
        <v>17.25</v>
      </c>
      <c r="L144" s="5">
        <v>25</v>
      </c>
      <c r="M144" s="5">
        <v>24.75</v>
      </c>
      <c r="N144" s="5">
        <v>10</v>
      </c>
      <c r="T144" s="4" t="s">
        <v>314</v>
      </c>
      <c r="U144" t="s">
        <v>27</v>
      </c>
      <c r="V144" s="5">
        <v>5</v>
      </c>
      <c r="W144" s="5">
        <v>6.25</v>
      </c>
      <c r="X144" s="5">
        <v>5.75</v>
      </c>
      <c r="Y144" s="5">
        <v>6</v>
      </c>
      <c r="Z144" s="5">
        <v>6.5</v>
      </c>
      <c r="AA144" s="5">
        <v>6</v>
      </c>
      <c r="AB144" s="5">
        <v>6</v>
      </c>
      <c r="AC144" s="5">
        <v>6</v>
      </c>
      <c r="AD144" s="5">
        <v>0</v>
      </c>
      <c r="AE144" s="5">
        <v>0</v>
      </c>
      <c r="AF144" s="5">
        <v>6</v>
      </c>
      <c r="AG144" s="5">
        <v>6.6666666699999997</v>
      </c>
    </row>
    <row r="145" spans="1:33" x14ac:dyDescent="0.25">
      <c r="A145" s="4" t="s">
        <v>316</v>
      </c>
      <c r="B145" t="s">
        <v>27</v>
      </c>
      <c r="C145" s="5">
        <v>302.75</v>
      </c>
      <c r="D145" s="5">
        <v>366.5</v>
      </c>
      <c r="E145" s="5">
        <v>380.25</v>
      </c>
      <c r="F145" s="5">
        <v>371.75</v>
      </c>
      <c r="G145" s="5">
        <v>362</v>
      </c>
      <c r="H145" s="5">
        <v>360</v>
      </c>
      <c r="I145" s="5">
        <v>401.25</v>
      </c>
      <c r="J145" s="5">
        <v>343.75</v>
      </c>
      <c r="K145" s="5">
        <v>250.75</v>
      </c>
      <c r="L145" s="5">
        <v>221.5</v>
      </c>
      <c r="M145" s="5">
        <v>241</v>
      </c>
      <c r="N145" s="5">
        <v>278.75</v>
      </c>
      <c r="T145" s="4" t="s">
        <v>316</v>
      </c>
      <c r="U145" t="s">
        <v>27</v>
      </c>
      <c r="V145" s="5">
        <v>115</v>
      </c>
      <c r="W145" s="5">
        <v>139.5</v>
      </c>
      <c r="X145" s="5">
        <v>125.25</v>
      </c>
      <c r="Y145" s="5">
        <v>117.75</v>
      </c>
      <c r="Z145" s="5">
        <v>127</v>
      </c>
      <c r="AA145" s="5">
        <v>141.25</v>
      </c>
      <c r="AB145" s="5">
        <v>192</v>
      </c>
      <c r="AC145" s="5">
        <v>202.5</v>
      </c>
      <c r="AD145" s="5">
        <v>219.25</v>
      </c>
      <c r="AE145" s="5">
        <v>239.25</v>
      </c>
      <c r="AF145" s="5">
        <v>251.25</v>
      </c>
      <c r="AG145" s="5">
        <v>307</v>
      </c>
    </row>
    <row r="146" spans="1:33" x14ac:dyDescent="0.25">
      <c r="A146" s="4" t="s">
        <v>318</v>
      </c>
      <c r="B146" t="s">
        <v>27</v>
      </c>
      <c r="C146" s="5">
        <v>343.5</v>
      </c>
      <c r="D146" s="5">
        <v>311.25</v>
      </c>
      <c r="E146" s="5">
        <v>335.5</v>
      </c>
      <c r="F146" s="5">
        <v>357.75</v>
      </c>
      <c r="G146" s="5">
        <v>364.25</v>
      </c>
      <c r="H146" s="5">
        <v>368.25</v>
      </c>
      <c r="I146" s="5">
        <v>394</v>
      </c>
      <c r="J146" s="5">
        <v>415</v>
      </c>
      <c r="K146" s="5">
        <v>370.25</v>
      </c>
      <c r="L146" s="5">
        <v>404.25</v>
      </c>
      <c r="M146" s="5">
        <v>575.25</v>
      </c>
      <c r="N146" s="5">
        <v>688.75</v>
      </c>
      <c r="T146" s="4" t="s">
        <v>318</v>
      </c>
      <c r="U146" t="s">
        <v>27</v>
      </c>
      <c r="V146" s="5">
        <v>397.5</v>
      </c>
      <c r="W146" s="5">
        <v>369</v>
      </c>
      <c r="X146" s="5">
        <v>373.75</v>
      </c>
      <c r="Y146" s="5">
        <v>388.75</v>
      </c>
      <c r="Z146" s="5">
        <v>406</v>
      </c>
      <c r="AA146" s="5">
        <v>405.5</v>
      </c>
      <c r="AB146" s="5">
        <v>440.5</v>
      </c>
      <c r="AC146" s="5">
        <v>450.5</v>
      </c>
      <c r="AD146" s="5">
        <v>375</v>
      </c>
      <c r="AE146" s="5">
        <v>427</v>
      </c>
      <c r="AF146" s="5">
        <v>632.25</v>
      </c>
      <c r="AG146" s="5">
        <v>717.5</v>
      </c>
    </row>
    <row r="147" spans="1:33" x14ac:dyDescent="0.25">
      <c r="A147" s="4" t="s">
        <v>320</v>
      </c>
      <c r="B147" t="s">
        <v>27</v>
      </c>
      <c r="C147" s="5">
        <v>3070.75</v>
      </c>
      <c r="D147" s="5">
        <v>3129.25</v>
      </c>
      <c r="E147" s="5">
        <v>3273.5</v>
      </c>
      <c r="F147" s="5">
        <v>3383</v>
      </c>
      <c r="G147" s="5">
        <v>3502</v>
      </c>
      <c r="H147" s="5">
        <v>3631</v>
      </c>
      <c r="I147" s="5">
        <v>3737</v>
      </c>
      <c r="J147" s="5">
        <v>3699.75</v>
      </c>
      <c r="K147" s="5">
        <v>3917.5</v>
      </c>
      <c r="L147" s="5">
        <v>3951.5</v>
      </c>
      <c r="M147" s="5">
        <v>4563.75</v>
      </c>
      <c r="N147" s="5">
        <v>4287</v>
      </c>
      <c r="T147" s="4" t="s">
        <v>320</v>
      </c>
      <c r="U147" t="s">
        <v>27</v>
      </c>
      <c r="V147" s="5">
        <v>1032.25</v>
      </c>
      <c r="W147" s="5">
        <v>1032</v>
      </c>
      <c r="X147" s="5">
        <v>1051.75</v>
      </c>
      <c r="Y147" s="5">
        <v>1078.75</v>
      </c>
      <c r="Z147" s="5">
        <v>1097.5</v>
      </c>
      <c r="AA147" s="5">
        <v>1128.75</v>
      </c>
      <c r="AB147" s="5">
        <v>1195.75</v>
      </c>
      <c r="AC147" s="5">
        <v>1208.5</v>
      </c>
      <c r="AD147" s="5">
        <v>1286.75</v>
      </c>
      <c r="AE147" s="5">
        <v>1282.5</v>
      </c>
      <c r="AF147" s="5">
        <v>1470.25</v>
      </c>
      <c r="AG147" s="5">
        <v>1493.5</v>
      </c>
    </row>
    <row r="148" spans="1:33" x14ac:dyDescent="0.25">
      <c r="A148" s="4" t="s">
        <v>322</v>
      </c>
      <c r="B148" t="s">
        <v>27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T148" s="4" t="s">
        <v>322</v>
      </c>
      <c r="U148" t="s">
        <v>27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5</v>
      </c>
    </row>
    <row r="149" spans="1:33" x14ac:dyDescent="0.25">
      <c r="A149" s="4" t="s">
        <v>324</v>
      </c>
      <c r="B149" t="s">
        <v>27</v>
      </c>
      <c r="C149" s="5">
        <v>6</v>
      </c>
      <c r="D149" s="5">
        <v>6.5</v>
      </c>
      <c r="E149" s="5">
        <v>6.75</v>
      </c>
      <c r="F149" s="5">
        <v>7.25</v>
      </c>
      <c r="G149" s="5">
        <v>9.5</v>
      </c>
      <c r="H149" s="5">
        <v>12</v>
      </c>
      <c r="I149" s="5">
        <v>11.5</v>
      </c>
      <c r="J149" s="5">
        <v>10.25</v>
      </c>
      <c r="K149" s="5">
        <v>7.75</v>
      </c>
      <c r="L149" s="5">
        <v>7.5</v>
      </c>
      <c r="M149" s="5">
        <v>13.5</v>
      </c>
      <c r="N149" s="5">
        <v>14</v>
      </c>
      <c r="T149" s="4" t="s">
        <v>324</v>
      </c>
      <c r="U149" t="s">
        <v>27</v>
      </c>
      <c r="V149" s="5">
        <v>0</v>
      </c>
      <c r="W149" s="5">
        <v>0</v>
      </c>
      <c r="X149" s="5">
        <v>0</v>
      </c>
      <c r="Y149" s="5">
        <v>5.3333333300000003</v>
      </c>
      <c r="Z149" s="5">
        <v>7.75</v>
      </c>
      <c r="AA149" s="5">
        <v>9.5</v>
      </c>
      <c r="AB149" s="5">
        <v>10.25</v>
      </c>
      <c r="AC149" s="5">
        <v>10</v>
      </c>
      <c r="AD149" s="5">
        <v>7.25</v>
      </c>
      <c r="AE149" s="5">
        <v>6.75</v>
      </c>
      <c r="AF149" s="5">
        <v>11.25</v>
      </c>
      <c r="AG149" s="5">
        <v>11.5</v>
      </c>
    </row>
    <row r="150" spans="1:33" x14ac:dyDescent="0.25">
      <c r="A150" s="4" t="s">
        <v>326</v>
      </c>
      <c r="B150" t="s">
        <v>27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T150" s="4" t="s">
        <v>326</v>
      </c>
      <c r="U150" t="s">
        <v>27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</row>
    <row r="151" spans="1:33" x14ac:dyDescent="0.25">
      <c r="A151" s="4" t="s">
        <v>328</v>
      </c>
      <c r="B151" t="s">
        <v>27</v>
      </c>
      <c r="C151" s="5">
        <v>3284.25</v>
      </c>
      <c r="D151" s="5">
        <v>3220</v>
      </c>
      <c r="E151" s="5">
        <v>3363.25</v>
      </c>
      <c r="F151" s="5">
        <v>3606.75</v>
      </c>
      <c r="G151" s="5">
        <v>3980.5</v>
      </c>
      <c r="H151" s="5">
        <v>4287.25</v>
      </c>
      <c r="I151" s="5">
        <v>5012.25</v>
      </c>
      <c r="J151" s="5">
        <v>5493.5</v>
      </c>
      <c r="K151" s="5">
        <v>5647.5</v>
      </c>
      <c r="L151" s="5">
        <v>5632.75</v>
      </c>
      <c r="M151" s="5">
        <v>6294.25</v>
      </c>
      <c r="N151" s="5">
        <v>6079.25</v>
      </c>
      <c r="T151" s="4" t="s">
        <v>328</v>
      </c>
      <c r="U151" t="s">
        <v>27</v>
      </c>
      <c r="V151" s="5">
        <v>1490</v>
      </c>
      <c r="W151" s="5">
        <v>1498.75</v>
      </c>
      <c r="X151" s="5">
        <v>1563.75</v>
      </c>
      <c r="Y151" s="5">
        <v>1659.25</v>
      </c>
      <c r="Z151" s="5">
        <v>1764.75</v>
      </c>
      <c r="AA151" s="5">
        <v>1882.5</v>
      </c>
      <c r="AB151" s="5">
        <v>2187.75</v>
      </c>
      <c r="AC151" s="5">
        <v>2403</v>
      </c>
      <c r="AD151" s="5">
        <v>2407</v>
      </c>
      <c r="AE151" s="5">
        <v>2563.5</v>
      </c>
      <c r="AF151" s="5">
        <v>2875.25</v>
      </c>
      <c r="AG151" s="5">
        <v>3019.5</v>
      </c>
    </row>
    <row r="152" spans="1:33" x14ac:dyDescent="0.25">
      <c r="A152" s="4" t="s">
        <v>330</v>
      </c>
      <c r="B152" t="s">
        <v>27</v>
      </c>
      <c r="C152" s="5">
        <v>0</v>
      </c>
      <c r="D152" s="5">
        <v>6</v>
      </c>
      <c r="E152" s="5">
        <v>7</v>
      </c>
      <c r="F152" s="5">
        <v>7</v>
      </c>
      <c r="G152" s="5">
        <v>5</v>
      </c>
      <c r="H152" s="5">
        <v>7.6666666699999997</v>
      </c>
      <c r="I152" s="5">
        <v>5</v>
      </c>
      <c r="J152" s="5">
        <v>5</v>
      </c>
      <c r="K152" s="5">
        <v>0</v>
      </c>
      <c r="L152" s="5">
        <v>6.3333333300000003</v>
      </c>
      <c r="M152" s="5">
        <v>10.75</v>
      </c>
      <c r="N152" s="5">
        <v>18.25</v>
      </c>
      <c r="T152" s="4" t="s">
        <v>330</v>
      </c>
      <c r="U152" t="s">
        <v>27</v>
      </c>
      <c r="V152" s="5">
        <v>5</v>
      </c>
      <c r="W152" s="5">
        <v>8.75</v>
      </c>
      <c r="X152" s="5">
        <v>11.5</v>
      </c>
      <c r="Y152" s="5">
        <v>10.75</v>
      </c>
      <c r="Z152" s="5">
        <v>11</v>
      </c>
      <c r="AA152" s="5">
        <v>10.25</v>
      </c>
      <c r="AB152" s="5">
        <v>11</v>
      </c>
      <c r="AC152" s="5">
        <v>10.5</v>
      </c>
      <c r="AD152" s="5">
        <v>12.5</v>
      </c>
      <c r="AE152" s="5">
        <v>14.75</v>
      </c>
      <c r="AF152" s="5">
        <v>14.5</v>
      </c>
      <c r="AG152" s="5">
        <v>15</v>
      </c>
    </row>
    <row r="153" spans="1:33" x14ac:dyDescent="0.25">
      <c r="A153" s="4" t="s">
        <v>332</v>
      </c>
      <c r="B153" t="s">
        <v>27</v>
      </c>
      <c r="C153" s="5">
        <v>298</v>
      </c>
      <c r="D153" s="5">
        <v>283.75</v>
      </c>
      <c r="E153" s="5">
        <v>273.25</v>
      </c>
      <c r="F153" s="5">
        <v>282.25</v>
      </c>
      <c r="G153" s="5">
        <v>316.75</v>
      </c>
      <c r="H153" s="5">
        <v>334.25</v>
      </c>
      <c r="I153" s="5">
        <v>364.25</v>
      </c>
      <c r="J153" s="5">
        <v>373.25</v>
      </c>
      <c r="K153" s="5">
        <v>380.75</v>
      </c>
      <c r="L153" s="5">
        <v>399.25</v>
      </c>
      <c r="M153" s="5">
        <v>475.25</v>
      </c>
      <c r="N153" s="5">
        <v>501.75</v>
      </c>
      <c r="T153" s="4" t="s">
        <v>332</v>
      </c>
      <c r="U153" t="s">
        <v>27</v>
      </c>
      <c r="V153" s="5">
        <v>336.75</v>
      </c>
      <c r="W153" s="5">
        <v>365.75</v>
      </c>
      <c r="X153" s="5">
        <v>376.5</v>
      </c>
      <c r="Y153" s="5">
        <v>383.25</v>
      </c>
      <c r="Z153" s="5">
        <v>376.75</v>
      </c>
      <c r="AA153" s="5">
        <v>405.75</v>
      </c>
      <c r="AB153" s="5">
        <v>397.75</v>
      </c>
      <c r="AC153" s="5">
        <v>411.75</v>
      </c>
      <c r="AD153" s="5">
        <v>464.25</v>
      </c>
      <c r="AE153" s="5">
        <v>493.25</v>
      </c>
      <c r="AF153" s="5">
        <v>514.25</v>
      </c>
      <c r="AG153" s="5">
        <v>643</v>
      </c>
    </row>
    <row r="154" spans="1:33" x14ac:dyDescent="0.25">
      <c r="A154" s="4" t="s">
        <v>334</v>
      </c>
      <c r="B154" t="s">
        <v>27</v>
      </c>
      <c r="C154" s="5">
        <v>142.75</v>
      </c>
      <c r="D154" s="5">
        <v>119.25</v>
      </c>
      <c r="E154" s="5">
        <v>121.75</v>
      </c>
      <c r="F154" s="5">
        <v>127.5</v>
      </c>
      <c r="G154" s="5">
        <v>127.25</v>
      </c>
      <c r="H154" s="5">
        <v>139.5</v>
      </c>
      <c r="I154" s="5">
        <v>143.5</v>
      </c>
      <c r="J154" s="5">
        <v>145.5</v>
      </c>
      <c r="K154" s="5">
        <v>143.75</v>
      </c>
      <c r="L154" s="5">
        <v>147.75</v>
      </c>
      <c r="M154" s="5">
        <v>202.25</v>
      </c>
      <c r="N154" s="5">
        <v>257.75</v>
      </c>
      <c r="T154" s="4" t="s">
        <v>334</v>
      </c>
      <c r="U154" t="s">
        <v>27</v>
      </c>
      <c r="V154" s="5">
        <v>86.25</v>
      </c>
      <c r="W154" s="5">
        <v>77.75</v>
      </c>
      <c r="X154" s="5">
        <v>79.75</v>
      </c>
      <c r="Y154" s="5">
        <v>81.25</v>
      </c>
      <c r="Z154" s="5">
        <v>82.75</v>
      </c>
      <c r="AA154" s="5">
        <v>91.25</v>
      </c>
      <c r="AB154" s="5">
        <v>90.25</v>
      </c>
      <c r="AC154" s="5">
        <v>87.75</v>
      </c>
      <c r="AD154" s="5">
        <v>92.75</v>
      </c>
      <c r="AE154" s="5">
        <v>107</v>
      </c>
      <c r="AF154" s="5">
        <v>134.25</v>
      </c>
      <c r="AG154" s="5">
        <v>161.5</v>
      </c>
    </row>
    <row r="155" spans="1:33" x14ac:dyDescent="0.25">
      <c r="A155" s="4" t="s">
        <v>336</v>
      </c>
      <c r="B155" t="s">
        <v>27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T155" s="4" t="s">
        <v>336</v>
      </c>
      <c r="U155" t="s">
        <v>27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</row>
    <row r="156" spans="1:33" x14ac:dyDescent="0.25">
      <c r="A156" s="4" t="s">
        <v>338</v>
      </c>
      <c r="B156" t="s">
        <v>27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5</v>
      </c>
      <c r="M156" s="5">
        <v>8.75</v>
      </c>
      <c r="N156" s="5">
        <v>7.5</v>
      </c>
      <c r="T156" s="4" t="s">
        <v>338</v>
      </c>
      <c r="U156" t="s">
        <v>27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8</v>
      </c>
      <c r="AB156" s="5">
        <v>6.5</v>
      </c>
      <c r="AC156" s="5">
        <v>6.25</v>
      </c>
      <c r="AD156" s="5">
        <v>6.5</v>
      </c>
      <c r="AE156" s="5">
        <v>5.25</v>
      </c>
      <c r="AF156" s="5">
        <v>6.75</v>
      </c>
      <c r="AG156" s="5">
        <v>7.75</v>
      </c>
    </row>
    <row r="157" spans="1:33" x14ac:dyDescent="0.25">
      <c r="A157" s="4" t="s">
        <v>340</v>
      </c>
      <c r="B157" t="s">
        <v>27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15</v>
      </c>
      <c r="K157" s="5">
        <v>0</v>
      </c>
      <c r="L157" s="5">
        <v>0</v>
      </c>
      <c r="M157" s="5">
        <v>0</v>
      </c>
      <c r="N157" s="5">
        <v>0</v>
      </c>
      <c r="T157" s="4" t="s">
        <v>340</v>
      </c>
      <c r="U157" t="s">
        <v>27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5</v>
      </c>
      <c r="AG157" s="5">
        <v>0</v>
      </c>
    </row>
    <row r="158" spans="1:33" x14ac:dyDescent="0.25">
      <c r="A158" s="4" t="s">
        <v>342</v>
      </c>
      <c r="B158" t="s">
        <v>27</v>
      </c>
      <c r="C158" s="5">
        <v>58</v>
      </c>
      <c r="D158" s="5">
        <v>59.5</v>
      </c>
      <c r="E158" s="5">
        <v>67.75</v>
      </c>
      <c r="F158" s="5">
        <v>66</v>
      </c>
      <c r="G158" s="5">
        <v>68.25</v>
      </c>
      <c r="H158" s="5">
        <v>58.5</v>
      </c>
      <c r="I158" s="5">
        <v>57</v>
      </c>
      <c r="J158" s="5">
        <v>65.5</v>
      </c>
      <c r="K158" s="5">
        <v>60.5</v>
      </c>
      <c r="L158" s="5">
        <v>61.5</v>
      </c>
      <c r="M158" s="5">
        <v>60.5</v>
      </c>
      <c r="N158" s="5">
        <v>59.75</v>
      </c>
      <c r="T158" s="4" t="s">
        <v>342</v>
      </c>
      <c r="U158" t="s">
        <v>27</v>
      </c>
      <c r="V158" s="5">
        <v>114.5</v>
      </c>
      <c r="W158" s="5">
        <v>105.5</v>
      </c>
      <c r="X158" s="5">
        <v>125.25</v>
      </c>
      <c r="Y158" s="5">
        <v>120</v>
      </c>
      <c r="Z158" s="5">
        <v>122.25</v>
      </c>
      <c r="AA158" s="5">
        <v>111.25</v>
      </c>
      <c r="AB158" s="5">
        <v>100.25</v>
      </c>
      <c r="AC158" s="5">
        <v>115.25</v>
      </c>
      <c r="AD158" s="5">
        <v>109</v>
      </c>
      <c r="AE158" s="5">
        <v>101.75</v>
      </c>
      <c r="AF158" s="5">
        <v>96.25</v>
      </c>
      <c r="AG158" s="5">
        <v>88.25</v>
      </c>
    </row>
    <row r="159" spans="1:33" x14ac:dyDescent="0.25">
      <c r="A159" s="4" t="s">
        <v>344</v>
      </c>
      <c r="B159" t="s">
        <v>27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5</v>
      </c>
      <c r="T159" s="4" t="s">
        <v>344</v>
      </c>
      <c r="U159" t="s">
        <v>27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</row>
    <row r="160" spans="1:33" x14ac:dyDescent="0.25">
      <c r="A160" s="4" t="s">
        <v>346</v>
      </c>
      <c r="B160" t="s">
        <v>27</v>
      </c>
      <c r="C160" s="5">
        <v>12</v>
      </c>
      <c r="D160" s="5">
        <v>0</v>
      </c>
      <c r="E160" s="5">
        <v>0</v>
      </c>
      <c r="F160" s="5">
        <v>6</v>
      </c>
      <c r="G160" s="5">
        <v>5.5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T160" s="4" t="s">
        <v>346</v>
      </c>
      <c r="U160" t="s">
        <v>27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6.3333333300000003</v>
      </c>
    </row>
    <row r="161" spans="1:33" x14ac:dyDescent="0.25">
      <c r="A161" s="4" t="s">
        <v>348</v>
      </c>
      <c r="B161" t="s">
        <v>27</v>
      </c>
      <c r="C161" s="5">
        <v>13.75</v>
      </c>
      <c r="D161" s="5">
        <v>12</v>
      </c>
      <c r="E161" s="5">
        <v>13.25</v>
      </c>
      <c r="F161" s="5">
        <v>14.75</v>
      </c>
      <c r="G161" s="5">
        <v>17.75</v>
      </c>
      <c r="H161" s="5">
        <v>20</v>
      </c>
      <c r="I161" s="5">
        <v>19.75</v>
      </c>
      <c r="J161" s="5">
        <v>19.75</v>
      </c>
      <c r="K161" s="5">
        <v>17.5</v>
      </c>
      <c r="L161" s="5">
        <v>14.5</v>
      </c>
      <c r="M161" s="5">
        <v>13.5</v>
      </c>
      <c r="N161" s="5">
        <v>16.5</v>
      </c>
      <c r="T161" s="4" t="s">
        <v>348</v>
      </c>
      <c r="U161" t="s">
        <v>27</v>
      </c>
      <c r="V161" s="5">
        <v>15.5</v>
      </c>
      <c r="W161" s="5">
        <v>15</v>
      </c>
      <c r="X161" s="5">
        <v>12</v>
      </c>
      <c r="Y161" s="5">
        <v>12.75</v>
      </c>
      <c r="Z161" s="5">
        <v>14.25</v>
      </c>
      <c r="AA161" s="5">
        <v>16.5</v>
      </c>
      <c r="AB161" s="5">
        <v>18.5</v>
      </c>
      <c r="AC161" s="5">
        <v>21</v>
      </c>
      <c r="AD161" s="5">
        <v>24.25</v>
      </c>
      <c r="AE161" s="5">
        <v>24</v>
      </c>
      <c r="AF161" s="5">
        <v>21.25</v>
      </c>
      <c r="AG161" s="5">
        <v>28.25</v>
      </c>
    </row>
    <row r="162" spans="1:33" x14ac:dyDescent="0.25">
      <c r="A162" s="4" t="s">
        <v>350</v>
      </c>
      <c r="B162" t="s">
        <v>27</v>
      </c>
      <c r="C162" s="5">
        <v>650.25</v>
      </c>
      <c r="D162" s="5">
        <v>633.5</v>
      </c>
      <c r="E162" s="5">
        <v>623.5</v>
      </c>
      <c r="F162" s="5">
        <v>633.5</v>
      </c>
      <c r="G162" s="5">
        <v>649.5</v>
      </c>
      <c r="H162" s="5">
        <v>666.25</v>
      </c>
      <c r="I162" s="5">
        <v>693.75</v>
      </c>
      <c r="J162" s="5">
        <v>747</v>
      </c>
      <c r="K162" s="5">
        <v>770.5</v>
      </c>
      <c r="L162" s="5">
        <v>895.25</v>
      </c>
      <c r="M162" s="5">
        <v>1021.25</v>
      </c>
      <c r="N162" s="5">
        <v>1069</v>
      </c>
      <c r="T162" s="4" t="s">
        <v>350</v>
      </c>
      <c r="U162" t="s">
        <v>27</v>
      </c>
      <c r="V162" s="5">
        <v>553.25</v>
      </c>
      <c r="W162" s="5">
        <v>550.75</v>
      </c>
      <c r="X162" s="5">
        <v>576.5</v>
      </c>
      <c r="Y162" s="5">
        <v>616</v>
      </c>
      <c r="Z162" s="5">
        <v>616.75</v>
      </c>
      <c r="AA162" s="5">
        <v>625.25</v>
      </c>
      <c r="AB162" s="5">
        <v>700</v>
      </c>
      <c r="AC162" s="5">
        <v>725.25</v>
      </c>
      <c r="AD162" s="5">
        <v>714</v>
      </c>
      <c r="AE162" s="5">
        <v>728.75</v>
      </c>
      <c r="AF162" s="5">
        <v>873.75</v>
      </c>
      <c r="AG162" s="5">
        <v>891.75</v>
      </c>
    </row>
    <row r="163" spans="1:33" x14ac:dyDescent="0.25">
      <c r="A163" s="4" t="s">
        <v>352</v>
      </c>
      <c r="B163" t="s">
        <v>27</v>
      </c>
      <c r="C163" s="5">
        <v>24.5</v>
      </c>
      <c r="D163" s="5">
        <v>20.25</v>
      </c>
      <c r="E163" s="5">
        <v>21.25</v>
      </c>
      <c r="F163" s="5">
        <v>22.5</v>
      </c>
      <c r="G163" s="5">
        <v>21.75</v>
      </c>
      <c r="H163" s="5">
        <v>20.5</v>
      </c>
      <c r="I163" s="5">
        <v>21.75</v>
      </c>
      <c r="J163" s="5">
        <v>22.25</v>
      </c>
      <c r="K163" s="5">
        <v>25.25</v>
      </c>
      <c r="L163" s="5">
        <v>28</v>
      </c>
      <c r="M163" s="5">
        <v>36.75</v>
      </c>
      <c r="N163" s="5">
        <v>37</v>
      </c>
      <c r="T163" s="4" t="s">
        <v>352</v>
      </c>
      <c r="U163" t="s">
        <v>27</v>
      </c>
      <c r="V163" s="5">
        <v>5</v>
      </c>
      <c r="W163" s="5">
        <v>6.75</v>
      </c>
      <c r="X163" s="5">
        <v>6.5</v>
      </c>
      <c r="Y163" s="5">
        <v>11</v>
      </c>
      <c r="Z163" s="5">
        <v>13</v>
      </c>
      <c r="AA163" s="5">
        <v>12.75</v>
      </c>
      <c r="AB163" s="5">
        <v>11.25</v>
      </c>
      <c r="AC163" s="5">
        <v>14.25</v>
      </c>
      <c r="AD163" s="5">
        <v>17.25</v>
      </c>
      <c r="AE163" s="5">
        <v>16.5</v>
      </c>
      <c r="AF163" s="5">
        <v>16.25</v>
      </c>
      <c r="AG163" s="5">
        <v>17.25</v>
      </c>
    </row>
    <row r="164" spans="1:33" x14ac:dyDescent="0.25">
      <c r="A164" s="4" t="s">
        <v>354</v>
      </c>
      <c r="B164" t="s">
        <v>27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5</v>
      </c>
      <c r="N164" s="5">
        <v>5.5</v>
      </c>
      <c r="T164" s="4" t="s">
        <v>354</v>
      </c>
      <c r="U164" t="s">
        <v>27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</row>
    <row r="165" spans="1:33" x14ac:dyDescent="0.25">
      <c r="A165" s="4" t="s">
        <v>356</v>
      </c>
      <c r="B165" t="s">
        <v>27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5</v>
      </c>
      <c r="N165" s="5">
        <v>5</v>
      </c>
      <c r="T165" s="4" t="s">
        <v>356</v>
      </c>
      <c r="U165" t="s">
        <v>27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</row>
    <row r="166" spans="1:33" x14ac:dyDescent="0.25">
      <c r="A166" s="4" t="s">
        <v>358</v>
      </c>
      <c r="B166" t="s">
        <v>27</v>
      </c>
      <c r="C166" s="5">
        <v>90.75</v>
      </c>
      <c r="D166" s="5">
        <v>84.25</v>
      </c>
      <c r="E166" s="5">
        <v>95.5</v>
      </c>
      <c r="F166" s="5">
        <v>88.5</v>
      </c>
      <c r="G166" s="5">
        <v>84.75</v>
      </c>
      <c r="H166" s="5">
        <v>91</v>
      </c>
      <c r="I166" s="5">
        <v>92.25</v>
      </c>
      <c r="J166" s="5">
        <v>89.75</v>
      </c>
      <c r="K166" s="5">
        <v>88.5</v>
      </c>
      <c r="L166" s="5">
        <v>98.5</v>
      </c>
      <c r="M166" s="5">
        <v>112.25</v>
      </c>
      <c r="N166" s="5">
        <v>114</v>
      </c>
      <c r="T166" s="4" t="s">
        <v>358</v>
      </c>
      <c r="U166" t="s">
        <v>27</v>
      </c>
      <c r="V166" s="5">
        <v>51.5</v>
      </c>
      <c r="W166" s="5">
        <v>49.25</v>
      </c>
      <c r="X166" s="5">
        <v>51.5</v>
      </c>
      <c r="Y166" s="5">
        <v>49.25</v>
      </c>
      <c r="Z166" s="5">
        <v>46.5</v>
      </c>
      <c r="AA166" s="5">
        <v>43.75</v>
      </c>
      <c r="AB166" s="5">
        <v>44.25</v>
      </c>
      <c r="AC166" s="5">
        <v>46.5</v>
      </c>
      <c r="AD166" s="5">
        <v>49.5</v>
      </c>
      <c r="AE166" s="5">
        <v>54.25</v>
      </c>
      <c r="AF166" s="5">
        <v>63.25</v>
      </c>
      <c r="AG166" s="5">
        <v>57.75</v>
      </c>
    </row>
    <row r="167" spans="1:33" x14ac:dyDescent="0.25">
      <c r="A167" s="4" t="s">
        <v>360</v>
      </c>
      <c r="B167" t="s">
        <v>27</v>
      </c>
      <c r="C167" s="5">
        <v>2148.75</v>
      </c>
      <c r="D167" s="5">
        <v>1953.75</v>
      </c>
      <c r="E167" s="5">
        <v>1861</v>
      </c>
      <c r="F167" s="5">
        <v>1873.75</v>
      </c>
      <c r="G167" s="5">
        <v>1854</v>
      </c>
      <c r="H167" s="5">
        <v>1901.75</v>
      </c>
      <c r="I167" s="5">
        <v>2008.5</v>
      </c>
      <c r="J167" s="5">
        <v>2140</v>
      </c>
      <c r="K167" s="5">
        <v>2178.25</v>
      </c>
      <c r="L167" s="5">
        <v>2232</v>
      </c>
      <c r="M167" s="5">
        <v>2657</v>
      </c>
      <c r="N167" s="5">
        <v>2893.25</v>
      </c>
      <c r="T167" s="4" t="s">
        <v>360</v>
      </c>
      <c r="U167" t="s">
        <v>27</v>
      </c>
      <c r="V167" s="5">
        <v>1668.75</v>
      </c>
      <c r="W167" s="5">
        <v>1548.25</v>
      </c>
      <c r="X167" s="5">
        <v>1505.5</v>
      </c>
      <c r="Y167" s="5">
        <v>1534.75</v>
      </c>
      <c r="Z167" s="5">
        <v>1503.25</v>
      </c>
      <c r="AA167" s="5">
        <v>1531.25</v>
      </c>
      <c r="AB167" s="5">
        <v>1567.25</v>
      </c>
      <c r="AC167" s="5">
        <v>1570.25</v>
      </c>
      <c r="AD167" s="5">
        <v>1625.5</v>
      </c>
      <c r="AE167" s="5">
        <v>1624.25</v>
      </c>
      <c r="AF167" s="5">
        <v>1894.25</v>
      </c>
      <c r="AG167" s="5">
        <v>2062.25</v>
      </c>
    </row>
    <row r="168" spans="1:33" x14ac:dyDescent="0.25">
      <c r="A168" s="4" t="s">
        <v>362</v>
      </c>
      <c r="B168" t="s">
        <v>27</v>
      </c>
      <c r="C168" s="5">
        <v>745.5</v>
      </c>
      <c r="D168" s="5">
        <v>745.5</v>
      </c>
      <c r="E168" s="5">
        <v>741.25</v>
      </c>
      <c r="F168" s="5">
        <v>775.5</v>
      </c>
      <c r="G168" s="5">
        <v>834.75</v>
      </c>
      <c r="H168" s="5">
        <v>873.75</v>
      </c>
      <c r="I168" s="5">
        <v>922</v>
      </c>
      <c r="J168" s="5">
        <v>950.75</v>
      </c>
      <c r="K168" s="5">
        <v>934.25</v>
      </c>
      <c r="L168" s="5">
        <v>935.75</v>
      </c>
      <c r="M168" s="5">
        <v>1243</v>
      </c>
      <c r="N168" s="5">
        <v>1392</v>
      </c>
      <c r="T168" s="4" t="s">
        <v>362</v>
      </c>
      <c r="U168" t="s">
        <v>27</v>
      </c>
      <c r="V168" s="5">
        <v>877.25</v>
      </c>
      <c r="W168" s="5">
        <v>902</v>
      </c>
      <c r="X168" s="5">
        <v>915.75</v>
      </c>
      <c r="Y168" s="5">
        <v>993.5</v>
      </c>
      <c r="Z168" s="5">
        <v>1068.75</v>
      </c>
      <c r="AA168" s="5">
        <v>996.25</v>
      </c>
      <c r="AB168" s="5">
        <v>1003.5</v>
      </c>
      <c r="AC168" s="5">
        <v>1001</v>
      </c>
      <c r="AD168" s="5">
        <v>931.25</v>
      </c>
      <c r="AE168" s="5">
        <v>896.75</v>
      </c>
      <c r="AF168" s="5">
        <v>1250.75</v>
      </c>
      <c r="AG168" s="5">
        <v>1423.5</v>
      </c>
    </row>
    <row r="169" spans="1:33" x14ac:dyDescent="0.25">
      <c r="A169" s="4" t="s">
        <v>364</v>
      </c>
      <c r="B169" t="s">
        <v>27</v>
      </c>
      <c r="C169" s="5">
        <v>28.5</v>
      </c>
      <c r="D169" s="5">
        <v>24.25</v>
      </c>
      <c r="E169" s="5">
        <v>26.5</v>
      </c>
      <c r="F169" s="5">
        <v>34.25</v>
      </c>
      <c r="G169" s="5">
        <v>40.5</v>
      </c>
      <c r="H169" s="5">
        <v>48.75</v>
      </c>
      <c r="I169" s="5">
        <v>49.25</v>
      </c>
      <c r="J169" s="5">
        <v>58</v>
      </c>
      <c r="K169" s="5">
        <v>70</v>
      </c>
      <c r="L169" s="5">
        <v>71.75</v>
      </c>
      <c r="M169" s="5">
        <v>99.75</v>
      </c>
      <c r="N169" s="5">
        <v>156.5</v>
      </c>
      <c r="T169" s="4" t="s">
        <v>364</v>
      </c>
      <c r="U169" t="s">
        <v>27</v>
      </c>
      <c r="V169" s="5">
        <v>23</v>
      </c>
      <c r="W169" s="5">
        <v>24.25</v>
      </c>
      <c r="X169" s="5">
        <v>25.75</v>
      </c>
      <c r="Y169" s="5">
        <v>24.25</v>
      </c>
      <c r="Z169" s="5">
        <v>30</v>
      </c>
      <c r="AA169" s="5">
        <v>37.5</v>
      </c>
      <c r="AB169" s="5">
        <v>40.75</v>
      </c>
      <c r="AC169" s="5">
        <v>42</v>
      </c>
      <c r="AD169" s="5">
        <v>45</v>
      </c>
      <c r="AE169" s="5">
        <v>46.25</v>
      </c>
      <c r="AF169" s="5">
        <v>57.25</v>
      </c>
      <c r="AG169" s="5">
        <v>81</v>
      </c>
    </row>
    <row r="170" spans="1:33" x14ac:dyDescent="0.25">
      <c r="A170" s="4" t="s">
        <v>366</v>
      </c>
      <c r="B170" t="s">
        <v>27</v>
      </c>
      <c r="C170" s="5">
        <v>461</v>
      </c>
      <c r="D170" s="5">
        <v>440.25</v>
      </c>
      <c r="E170" s="5">
        <v>441</v>
      </c>
      <c r="F170" s="5">
        <v>462.75</v>
      </c>
      <c r="G170" s="5">
        <v>464.25</v>
      </c>
      <c r="H170" s="5">
        <v>487</v>
      </c>
      <c r="I170" s="5">
        <v>511.25</v>
      </c>
      <c r="J170" s="5">
        <v>481.25</v>
      </c>
      <c r="K170" s="5">
        <v>467.5</v>
      </c>
      <c r="L170" s="5">
        <v>481</v>
      </c>
      <c r="M170" s="5">
        <v>416.75</v>
      </c>
      <c r="N170" s="5">
        <v>490</v>
      </c>
      <c r="T170" s="4" t="s">
        <v>366</v>
      </c>
      <c r="U170" t="s">
        <v>27</v>
      </c>
      <c r="V170" s="5">
        <v>492.75</v>
      </c>
      <c r="W170" s="5">
        <v>492.5</v>
      </c>
      <c r="X170" s="5">
        <v>501.25</v>
      </c>
      <c r="Y170" s="5">
        <v>499.75</v>
      </c>
      <c r="Z170" s="5">
        <v>507.25</v>
      </c>
      <c r="AA170" s="5">
        <v>519.75</v>
      </c>
      <c r="AB170" s="5">
        <v>521.5</v>
      </c>
      <c r="AC170" s="5">
        <v>463.5</v>
      </c>
      <c r="AD170" s="5">
        <v>441.5</v>
      </c>
      <c r="AE170" s="5">
        <v>444.25</v>
      </c>
      <c r="AF170" s="5">
        <v>168.5</v>
      </c>
      <c r="AG170" s="5">
        <v>194.25</v>
      </c>
    </row>
    <row r="171" spans="1:33" x14ac:dyDescent="0.25">
      <c r="A171" s="4" t="s">
        <v>368</v>
      </c>
      <c r="B171" t="s">
        <v>27</v>
      </c>
      <c r="C171" s="5">
        <v>1475.25</v>
      </c>
      <c r="D171" s="5">
        <v>1434.75</v>
      </c>
      <c r="E171" s="5">
        <v>1429.5</v>
      </c>
      <c r="F171" s="5">
        <v>1458.25</v>
      </c>
      <c r="G171" s="5">
        <v>1471.75</v>
      </c>
      <c r="H171" s="5">
        <v>1559.75</v>
      </c>
      <c r="I171" s="5">
        <v>1582.75</v>
      </c>
      <c r="J171" s="5">
        <v>1662.5</v>
      </c>
      <c r="K171" s="5">
        <v>1681</v>
      </c>
      <c r="L171" s="5">
        <v>1775.25</v>
      </c>
      <c r="M171" s="5">
        <v>2141.25</v>
      </c>
      <c r="N171" s="5">
        <v>2431.75</v>
      </c>
      <c r="T171" s="4" t="s">
        <v>368</v>
      </c>
      <c r="U171" t="s">
        <v>27</v>
      </c>
      <c r="V171" s="5">
        <v>1919.25</v>
      </c>
      <c r="W171" s="5">
        <v>1949.5</v>
      </c>
      <c r="X171" s="5">
        <v>1957.25</v>
      </c>
      <c r="Y171" s="5">
        <v>2067</v>
      </c>
      <c r="Z171" s="5">
        <v>1999</v>
      </c>
      <c r="AA171" s="5">
        <v>2002.5</v>
      </c>
      <c r="AB171" s="5">
        <v>2063.75</v>
      </c>
      <c r="AC171" s="5">
        <v>2121</v>
      </c>
      <c r="AD171" s="5">
        <v>2199</v>
      </c>
      <c r="AE171" s="5">
        <v>2337.5</v>
      </c>
      <c r="AF171" s="5">
        <v>2692.75</v>
      </c>
      <c r="AG171" s="5">
        <v>2921</v>
      </c>
    </row>
    <row r="172" spans="1:33" x14ac:dyDescent="0.25">
      <c r="A172" s="4" t="s">
        <v>370</v>
      </c>
      <c r="B172" t="s">
        <v>27</v>
      </c>
      <c r="C172" s="5">
        <v>297.25</v>
      </c>
      <c r="D172" s="5">
        <v>291.5</v>
      </c>
      <c r="E172" s="5">
        <v>283.5</v>
      </c>
      <c r="F172" s="5">
        <v>260.75</v>
      </c>
      <c r="G172" s="5">
        <v>271.75</v>
      </c>
      <c r="H172" s="5">
        <v>293.75</v>
      </c>
      <c r="I172" s="5">
        <v>308</v>
      </c>
      <c r="J172" s="5">
        <v>335</v>
      </c>
      <c r="K172" s="5">
        <v>337.75</v>
      </c>
      <c r="L172" s="5">
        <v>342</v>
      </c>
      <c r="M172" s="5">
        <v>424.75</v>
      </c>
      <c r="N172" s="5">
        <v>493.5</v>
      </c>
      <c r="T172" s="4" t="s">
        <v>370</v>
      </c>
      <c r="U172" t="s">
        <v>27</v>
      </c>
      <c r="V172" s="5">
        <v>219</v>
      </c>
      <c r="W172" s="5">
        <v>212.75</v>
      </c>
      <c r="X172" s="5">
        <v>225</v>
      </c>
      <c r="Y172" s="5">
        <v>206.5</v>
      </c>
      <c r="Z172" s="5">
        <v>209.5</v>
      </c>
      <c r="AA172" s="5">
        <v>211.5</v>
      </c>
      <c r="AB172" s="5">
        <v>229.25</v>
      </c>
      <c r="AC172" s="5">
        <v>236.25</v>
      </c>
      <c r="AD172" s="5">
        <v>247</v>
      </c>
      <c r="AE172" s="5">
        <v>260.25</v>
      </c>
      <c r="AF172" s="5">
        <v>336.5</v>
      </c>
      <c r="AG172" s="5">
        <v>381.5</v>
      </c>
    </row>
    <row r="173" spans="1:33" x14ac:dyDescent="0.25">
      <c r="A173" s="4" t="s">
        <v>372</v>
      </c>
      <c r="B173" t="s">
        <v>27</v>
      </c>
      <c r="C173" s="5">
        <v>71.5</v>
      </c>
      <c r="D173" s="5">
        <v>60.5</v>
      </c>
      <c r="E173" s="5">
        <v>66.5</v>
      </c>
      <c r="F173" s="5">
        <v>72</v>
      </c>
      <c r="G173" s="5">
        <v>60.25</v>
      </c>
      <c r="H173" s="5">
        <v>62</v>
      </c>
      <c r="I173" s="5">
        <v>72.5</v>
      </c>
      <c r="J173" s="5">
        <v>85.75</v>
      </c>
      <c r="K173" s="5">
        <v>91.5</v>
      </c>
      <c r="L173" s="5">
        <v>98.25</v>
      </c>
      <c r="M173" s="5">
        <v>140.5</v>
      </c>
      <c r="N173" s="5">
        <v>155.25</v>
      </c>
      <c r="T173" s="4" t="s">
        <v>372</v>
      </c>
      <c r="U173" t="s">
        <v>27</v>
      </c>
      <c r="V173" s="5">
        <v>44.5</v>
      </c>
      <c r="W173" s="5">
        <v>41.25</v>
      </c>
      <c r="X173" s="5">
        <v>45</v>
      </c>
      <c r="Y173" s="5">
        <v>41.25</v>
      </c>
      <c r="Z173" s="5">
        <v>38</v>
      </c>
      <c r="AA173" s="5">
        <v>40.25</v>
      </c>
      <c r="AB173" s="5">
        <v>43.5</v>
      </c>
      <c r="AC173" s="5">
        <v>45.5</v>
      </c>
      <c r="AD173" s="5">
        <v>49.25</v>
      </c>
      <c r="AE173" s="5">
        <v>50.25</v>
      </c>
      <c r="AF173" s="5">
        <v>63.75</v>
      </c>
      <c r="AG173" s="5">
        <v>69</v>
      </c>
    </row>
    <row r="174" spans="1:33" x14ac:dyDescent="0.25">
      <c r="A174" s="4" t="s">
        <v>374</v>
      </c>
      <c r="B174" t="s">
        <v>27</v>
      </c>
      <c r="C174" s="5">
        <v>9.75</v>
      </c>
      <c r="D174" s="5">
        <v>8.75</v>
      </c>
      <c r="E174" s="5">
        <v>8.25</v>
      </c>
      <c r="F174" s="5">
        <v>9.5</v>
      </c>
      <c r="G174" s="5">
        <v>10.75</v>
      </c>
      <c r="H174" s="5">
        <v>11</v>
      </c>
      <c r="I174" s="5">
        <v>12.25</v>
      </c>
      <c r="J174" s="5">
        <v>11.75</v>
      </c>
      <c r="K174" s="5">
        <v>13.75</v>
      </c>
      <c r="L174" s="5">
        <v>13.75</v>
      </c>
      <c r="M174" s="5">
        <v>19.75</v>
      </c>
      <c r="N174" s="5">
        <v>24.75</v>
      </c>
      <c r="T174" s="4" t="s">
        <v>374</v>
      </c>
      <c r="U174" t="s">
        <v>27</v>
      </c>
      <c r="V174" s="5">
        <v>5</v>
      </c>
      <c r="W174" s="5">
        <v>5</v>
      </c>
      <c r="X174" s="5">
        <v>5</v>
      </c>
      <c r="Y174" s="5">
        <v>0</v>
      </c>
      <c r="Z174" s="5">
        <v>5</v>
      </c>
      <c r="AA174" s="5">
        <v>5</v>
      </c>
      <c r="AB174" s="5">
        <v>5.6666666699999997</v>
      </c>
      <c r="AC174" s="5">
        <v>6.5</v>
      </c>
      <c r="AD174" s="5">
        <v>8.25</v>
      </c>
      <c r="AE174" s="5">
        <v>11.75</v>
      </c>
      <c r="AF174" s="5">
        <v>13.5</v>
      </c>
      <c r="AG174" s="5">
        <v>17</v>
      </c>
    </row>
    <row r="175" spans="1:33" x14ac:dyDescent="0.25">
      <c r="A175" s="4" t="s">
        <v>376</v>
      </c>
      <c r="B175" t="s">
        <v>27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T175" s="4" t="s">
        <v>376</v>
      </c>
      <c r="U175" t="s">
        <v>27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</row>
    <row r="176" spans="1:33" x14ac:dyDescent="0.25">
      <c r="A176" s="4" t="s">
        <v>378</v>
      </c>
      <c r="B176" t="s">
        <v>27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5.3333333300000003</v>
      </c>
      <c r="I176" s="5">
        <v>6</v>
      </c>
      <c r="J176" s="5">
        <v>5</v>
      </c>
      <c r="K176" s="5">
        <v>5</v>
      </c>
      <c r="L176" s="5">
        <v>5</v>
      </c>
      <c r="M176" s="5">
        <v>5</v>
      </c>
      <c r="N176" s="5">
        <v>0</v>
      </c>
      <c r="T176" s="4" t="s">
        <v>378</v>
      </c>
      <c r="U176" t="s">
        <v>27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</row>
    <row r="177" spans="1:33" x14ac:dyDescent="0.25">
      <c r="A177" s="4" t="s">
        <v>380</v>
      </c>
      <c r="B177" t="s">
        <v>27</v>
      </c>
      <c r="C177" s="5">
        <v>21.5</v>
      </c>
      <c r="D177" s="5">
        <v>17.5</v>
      </c>
      <c r="E177" s="5">
        <v>21.75</v>
      </c>
      <c r="F177" s="5">
        <v>21.5</v>
      </c>
      <c r="G177" s="5">
        <v>21</v>
      </c>
      <c r="H177" s="5">
        <v>20.75</v>
      </c>
      <c r="I177" s="5">
        <v>24</v>
      </c>
      <c r="J177" s="5">
        <v>25.25</v>
      </c>
      <c r="K177" s="5">
        <v>29.25</v>
      </c>
      <c r="L177" s="5">
        <v>36.5</v>
      </c>
      <c r="M177" s="5">
        <v>45</v>
      </c>
      <c r="N177" s="5">
        <v>56.75</v>
      </c>
      <c r="T177" s="4" t="s">
        <v>380</v>
      </c>
      <c r="U177" t="s">
        <v>27</v>
      </c>
      <c r="V177" s="5">
        <v>12.5</v>
      </c>
      <c r="W177" s="5">
        <v>11</v>
      </c>
      <c r="X177" s="5">
        <v>10.75</v>
      </c>
      <c r="Y177" s="5">
        <v>11.5</v>
      </c>
      <c r="Z177" s="5">
        <v>13.5</v>
      </c>
      <c r="AA177" s="5">
        <v>14.25</v>
      </c>
      <c r="AB177" s="5">
        <v>15</v>
      </c>
      <c r="AC177" s="5">
        <v>17.5</v>
      </c>
      <c r="AD177" s="5">
        <v>18.5</v>
      </c>
      <c r="AE177" s="5">
        <v>20.25</v>
      </c>
      <c r="AF177" s="5">
        <v>24</v>
      </c>
      <c r="AG177" s="5">
        <v>26.25</v>
      </c>
    </row>
    <row r="178" spans="1:33" x14ac:dyDescent="0.25">
      <c r="A178" s="4" t="s">
        <v>382</v>
      </c>
      <c r="B178" t="s">
        <v>27</v>
      </c>
      <c r="C178" s="5">
        <v>19786.5</v>
      </c>
      <c r="D178" s="5">
        <v>18745.5</v>
      </c>
      <c r="E178" s="5">
        <v>18512.5</v>
      </c>
      <c r="F178" s="5">
        <v>18754.75</v>
      </c>
      <c r="G178" s="5">
        <v>18919.5</v>
      </c>
      <c r="H178" s="5">
        <v>19513</v>
      </c>
      <c r="I178" s="5">
        <v>20514.75</v>
      </c>
      <c r="J178" s="5">
        <v>21540.75</v>
      </c>
      <c r="K178" s="5">
        <v>21896.5</v>
      </c>
      <c r="L178" s="5">
        <v>22891.5</v>
      </c>
      <c r="M178" s="5">
        <v>27236</v>
      </c>
      <c r="N178" s="5">
        <v>30204.5</v>
      </c>
      <c r="T178" s="4" t="s">
        <v>382</v>
      </c>
      <c r="U178" t="s">
        <v>27</v>
      </c>
      <c r="V178" s="5">
        <v>22958</v>
      </c>
      <c r="W178" s="5">
        <v>22184.75</v>
      </c>
      <c r="X178" s="5">
        <v>21755.75</v>
      </c>
      <c r="Y178" s="5">
        <v>21880.5</v>
      </c>
      <c r="Z178" s="5">
        <v>22359</v>
      </c>
      <c r="AA178" s="5">
        <v>23012.75</v>
      </c>
      <c r="AB178" s="5">
        <v>23936</v>
      </c>
      <c r="AC178" s="5">
        <v>24944.5</v>
      </c>
      <c r="AD178" s="5">
        <v>25106.5</v>
      </c>
      <c r="AE178" s="5">
        <v>25897.5</v>
      </c>
      <c r="AF178" s="5">
        <v>30069</v>
      </c>
      <c r="AG178" s="5">
        <v>33104</v>
      </c>
    </row>
    <row r="179" spans="1:33" x14ac:dyDescent="0.25">
      <c r="A179" s="4" t="s">
        <v>384</v>
      </c>
      <c r="B179" t="s">
        <v>27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T179" s="4" t="s">
        <v>384</v>
      </c>
      <c r="U179" t="s">
        <v>27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</row>
    <row r="180" spans="1:33" x14ac:dyDescent="0.25">
      <c r="A180" s="4" t="s">
        <v>386</v>
      </c>
      <c r="B180" t="s">
        <v>27</v>
      </c>
      <c r="C180" s="5">
        <v>57.75</v>
      </c>
      <c r="D180" s="5">
        <v>57.75</v>
      </c>
      <c r="E180" s="5">
        <v>61.25</v>
      </c>
      <c r="F180" s="5">
        <v>65.25</v>
      </c>
      <c r="G180" s="5">
        <v>68.5</v>
      </c>
      <c r="H180" s="5">
        <v>70.75</v>
      </c>
      <c r="I180" s="5">
        <v>73</v>
      </c>
      <c r="J180" s="5">
        <v>76.75</v>
      </c>
      <c r="K180" s="5">
        <v>85.75</v>
      </c>
      <c r="L180" s="5">
        <v>81.5</v>
      </c>
      <c r="M180" s="5">
        <v>92.75</v>
      </c>
      <c r="N180" s="5">
        <v>97</v>
      </c>
      <c r="T180" s="4" t="s">
        <v>386</v>
      </c>
      <c r="U180" t="s">
        <v>27</v>
      </c>
      <c r="V180" s="5">
        <v>40.25</v>
      </c>
      <c r="W180" s="5">
        <v>44</v>
      </c>
      <c r="X180" s="5">
        <v>46.25</v>
      </c>
      <c r="Y180" s="5">
        <v>43.5</v>
      </c>
      <c r="Z180" s="5">
        <v>46</v>
      </c>
      <c r="AA180" s="5">
        <v>46.25</v>
      </c>
      <c r="AB180" s="5">
        <v>46.5</v>
      </c>
      <c r="AC180" s="5">
        <v>44.5</v>
      </c>
      <c r="AD180" s="5">
        <v>49.75</v>
      </c>
      <c r="AE180" s="5">
        <v>44.5</v>
      </c>
      <c r="AF180" s="5">
        <v>50.25</v>
      </c>
      <c r="AG180" s="5">
        <v>55</v>
      </c>
    </row>
    <row r="181" spans="1:33" x14ac:dyDescent="0.25">
      <c r="A181" s="4" t="s">
        <v>388</v>
      </c>
      <c r="B181" t="s">
        <v>27</v>
      </c>
      <c r="C181" s="5">
        <v>22.5</v>
      </c>
      <c r="D181" s="5">
        <v>18</v>
      </c>
      <c r="E181" s="5">
        <v>17.25</v>
      </c>
      <c r="F181" s="5">
        <v>21</v>
      </c>
      <c r="G181" s="5">
        <v>24.25</v>
      </c>
      <c r="H181" s="5">
        <v>31.75</v>
      </c>
      <c r="I181" s="5">
        <v>35</v>
      </c>
      <c r="J181" s="5">
        <v>39.5</v>
      </c>
      <c r="K181" s="5">
        <v>38</v>
      </c>
      <c r="L181" s="5">
        <v>35.75</v>
      </c>
      <c r="M181" s="5">
        <v>43</v>
      </c>
      <c r="N181" s="5">
        <v>42</v>
      </c>
      <c r="T181" s="4" t="s">
        <v>388</v>
      </c>
      <c r="U181" t="s">
        <v>27</v>
      </c>
      <c r="V181" s="5">
        <v>11</v>
      </c>
      <c r="W181" s="5">
        <v>10</v>
      </c>
      <c r="X181" s="5">
        <v>10</v>
      </c>
      <c r="Y181" s="5">
        <v>19.75</v>
      </c>
      <c r="Z181" s="5">
        <v>21.25</v>
      </c>
      <c r="AA181" s="5">
        <v>26</v>
      </c>
      <c r="AB181" s="5">
        <v>27.25</v>
      </c>
      <c r="AC181" s="5">
        <v>23.75</v>
      </c>
      <c r="AD181" s="5">
        <v>21.25</v>
      </c>
      <c r="AE181" s="5">
        <v>22</v>
      </c>
      <c r="AF181" s="5">
        <v>25.5</v>
      </c>
      <c r="AG181" s="5">
        <v>25.25</v>
      </c>
    </row>
    <row r="182" spans="1:33" x14ac:dyDescent="0.25">
      <c r="A182" s="4" t="s">
        <v>390</v>
      </c>
      <c r="B182" t="s">
        <v>27</v>
      </c>
      <c r="C182" s="5">
        <v>25</v>
      </c>
      <c r="D182" s="5">
        <v>27.75</v>
      </c>
      <c r="E182" s="5">
        <v>28.25</v>
      </c>
      <c r="F182" s="5">
        <v>24.5</v>
      </c>
      <c r="G182" s="5">
        <v>24.5</v>
      </c>
      <c r="H182" s="5">
        <v>20.5</v>
      </c>
      <c r="I182" s="5">
        <v>24</v>
      </c>
      <c r="J182" s="5">
        <v>28.5</v>
      </c>
      <c r="K182" s="5">
        <v>28.25</v>
      </c>
      <c r="L182" s="5">
        <v>26.25</v>
      </c>
      <c r="M182" s="5">
        <v>26.5</v>
      </c>
      <c r="N182" s="5">
        <v>27.25</v>
      </c>
      <c r="T182" s="4" t="s">
        <v>390</v>
      </c>
      <c r="U182" t="s">
        <v>27</v>
      </c>
      <c r="V182" s="5">
        <v>14.75</v>
      </c>
      <c r="W182" s="5">
        <v>14.75</v>
      </c>
      <c r="X182" s="5">
        <v>13</v>
      </c>
      <c r="Y182" s="5">
        <v>12.75</v>
      </c>
      <c r="Z182" s="5">
        <v>14.5</v>
      </c>
      <c r="AA182" s="5">
        <v>15.25</v>
      </c>
      <c r="AB182" s="5">
        <v>17</v>
      </c>
      <c r="AC182" s="5">
        <v>15.5</v>
      </c>
      <c r="AD182" s="5">
        <v>15.25</v>
      </c>
      <c r="AE182" s="5">
        <v>14.75</v>
      </c>
      <c r="AF182" s="5">
        <v>16.75</v>
      </c>
      <c r="AG182" s="5">
        <v>21.5</v>
      </c>
    </row>
    <row r="183" spans="1:33" x14ac:dyDescent="0.25">
      <c r="A183" s="4" t="s">
        <v>392</v>
      </c>
      <c r="B183" t="s">
        <v>27</v>
      </c>
      <c r="C183" s="5">
        <v>19.25</v>
      </c>
      <c r="D183" s="5">
        <v>18.75</v>
      </c>
      <c r="E183" s="5">
        <v>18.25</v>
      </c>
      <c r="F183" s="5">
        <v>18.5</v>
      </c>
      <c r="G183" s="5">
        <v>21.5</v>
      </c>
      <c r="H183" s="5">
        <v>25.5</v>
      </c>
      <c r="I183" s="5">
        <v>23.75</v>
      </c>
      <c r="J183" s="5">
        <v>22</v>
      </c>
      <c r="K183" s="5">
        <v>21.5</v>
      </c>
      <c r="L183" s="5">
        <v>22</v>
      </c>
      <c r="M183" s="5">
        <v>27.75</v>
      </c>
      <c r="N183" s="5">
        <v>28.5</v>
      </c>
      <c r="T183" s="4" t="s">
        <v>392</v>
      </c>
      <c r="U183" t="s">
        <v>27</v>
      </c>
      <c r="V183" s="5">
        <v>8.5</v>
      </c>
      <c r="W183" s="5">
        <v>9.5</v>
      </c>
      <c r="X183" s="5">
        <v>10.75</v>
      </c>
      <c r="Y183" s="5">
        <v>11.25</v>
      </c>
      <c r="Z183" s="5">
        <v>10</v>
      </c>
      <c r="AA183" s="5">
        <v>9.5</v>
      </c>
      <c r="AB183" s="5">
        <v>9.75</v>
      </c>
      <c r="AC183" s="5">
        <v>13.75</v>
      </c>
      <c r="AD183" s="5">
        <v>18.25</v>
      </c>
      <c r="AE183" s="5">
        <v>18</v>
      </c>
      <c r="AF183" s="5">
        <v>24</v>
      </c>
      <c r="AG183" s="5">
        <v>24.75</v>
      </c>
    </row>
    <row r="184" spans="1:33" x14ac:dyDescent="0.25">
      <c r="A184" s="4" t="s">
        <v>394</v>
      </c>
      <c r="B184" t="s">
        <v>27</v>
      </c>
      <c r="C184" s="5">
        <v>8.5</v>
      </c>
      <c r="D184" s="5">
        <v>9.75</v>
      </c>
      <c r="E184" s="5">
        <v>9.75</v>
      </c>
      <c r="F184" s="5">
        <v>10.5</v>
      </c>
      <c r="G184" s="5">
        <v>8</v>
      </c>
      <c r="H184" s="5">
        <v>7.5</v>
      </c>
      <c r="I184" s="5">
        <v>8.5</v>
      </c>
      <c r="J184" s="5">
        <v>9</v>
      </c>
      <c r="K184" s="5">
        <v>10.75</v>
      </c>
      <c r="L184" s="5">
        <v>8.5</v>
      </c>
      <c r="M184" s="5">
        <v>12.75</v>
      </c>
      <c r="N184" s="5">
        <v>19.5</v>
      </c>
      <c r="T184" s="4" t="s">
        <v>394</v>
      </c>
      <c r="U184" t="s">
        <v>27</v>
      </c>
      <c r="V184" s="5">
        <v>5.5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5</v>
      </c>
      <c r="AD184" s="5">
        <v>5</v>
      </c>
      <c r="AE184" s="5">
        <v>5</v>
      </c>
      <c r="AF184" s="5">
        <v>0</v>
      </c>
      <c r="AG184" s="5">
        <v>5</v>
      </c>
    </row>
    <row r="185" spans="1:33" x14ac:dyDescent="0.25">
      <c r="A185" s="4" t="s">
        <v>396</v>
      </c>
      <c r="B185" t="s">
        <v>27</v>
      </c>
      <c r="C185" s="5">
        <v>40.25</v>
      </c>
      <c r="D185" s="5">
        <v>40.5</v>
      </c>
      <c r="E185" s="5">
        <v>30.25</v>
      </c>
      <c r="F185" s="5">
        <v>29.5</v>
      </c>
      <c r="G185" s="5">
        <v>32</v>
      </c>
      <c r="H185" s="5">
        <v>37.5</v>
      </c>
      <c r="I185" s="5">
        <v>42.75</v>
      </c>
      <c r="J185" s="5">
        <v>50</v>
      </c>
      <c r="K185" s="5">
        <v>48</v>
      </c>
      <c r="L185" s="5">
        <v>49.5</v>
      </c>
      <c r="M185" s="5">
        <v>53.5</v>
      </c>
      <c r="N185" s="5">
        <v>59.25</v>
      </c>
      <c r="T185" s="4" t="s">
        <v>396</v>
      </c>
      <c r="U185" t="s">
        <v>27</v>
      </c>
      <c r="V185" s="5">
        <v>21.25</v>
      </c>
      <c r="W185" s="5">
        <v>22.5</v>
      </c>
      <c r="X185" s="5">
        <v>23.5</v>
      </c>
      <c r="Y185" s="5">
        <v>22.75</v>
      </c>
      <c r="Z185" s="5">
        <v>22.75</v>
      </c>
      <c r="AA185" s="5">
        <v>20.5</v>
      </c>
      <c r="AB185" s="5">
        <v>23</v>
      </c>
      <c r="AC185" s="5">
        <v>24</v>
      </c>
      <c r="AD185" s="5">
        <v>23.75</v>
      </c>
      <c r="AE185" s="5">
        <v>26.5</v>
      </c>
      <c r="AF185" s="5">
        <v>33</v>
      </c>
      <c r="AG185" s="5">
        <v>32.25</v>
      </c>
    </row>
    <row r="186" spans="1:33" x14ac:dyDescent="0.25">
      <c r="A186" s="4" t="s">
        <v>398</v>
      </c>
      <c r="B186" t="s">
        <v>27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T186" s="4" t="s">
        <v>398</v>
      </c>
      <c r="U186" t="s">
        <v>27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</row>
    <row r="187" spans="1:33" x14ac:dyDescent="0.25">
      <c r="A187" s="4" t="s">
        <v>400</v>
      </c>
      <c r="B187" t="s">
        <v>27</v>
      </c>
      <c r="C187" s="5">
        <v>189.25</v>
      </c>
      <c r="D187" s="5">
        <v>175.25</v>
      </c>
      <c r="E187" s="5">
        <v>181.75</v>
      </c>
      <c r="F187" s="5">
        <v>212.25</v>
      </c>
      <c r="G187" s="5">
        <v>237.5</v>
      </c>
      <c r="H187" s="5">
        <v>285</v>
      </c>
      <c r="I187" s="5">
        <v>335.75</v>
      </c>
      <c r="J187" s="5">
        <v>393</v>
      </c>
      <c r="K187" s="5">
        <v>467.25</v>
      </c>
      <c r="L187" s="5">
        <v>506.5</v>
      </c>
      <c r="M187" s="5">
        <v>522.25</v>
      </c>
      <c r="N187" s="5">
        <v>463</v>
      </c>
      <c r="T187" s="4" t="s">
        <v>400</v>
      </c>
      <c r="U187" t="s">
        <v>27</v>
      </c>
      <c r="V187" s="5">
        <v>78.5</v>
      </c>
      <c r="W187" s="5">
        <v>72.5</v>
      </c>
      <c r="X187" s="5">
        <v>72</v>
      </c>
      <c r="Y187" s="5">
        <v>78</v>
      </c>
      <c r="Z187" s="5">
        <v>87.25</v>
      </c>
      <c r="AA187" s="5">
        <v>95.25</v>
      </c>
      <c r="AB187" s="5">
        <v>112.75</v>
      </c>
      <c r="AC187" s="5">
        <v>137</v>
      </c>
      <c r="AD187" s="5">
        <v>173.25</v>
      </c>
      <c r="AE187" s="5">
        <v>211.5</v>
      </c>
      <c r="AF187" s="5">
        <v>253.75</v>
      </c>
      <c r="AG187" s="5">
        <v>279.75</v>
      </c>
    </row>
    <row r="188" spans="1:33" x14ac:dyDescent="0.25">
      <c r="A188" s="4" t="s">
        <v>402</v>
      </c>
      <c r="B188" t="s">
        <v>27</v>
      </c>
      <c r="C188" s="5">
        <v>5.5</v>
      </c>
      <c r="D188" s="5">
        <v>7.25</v>
      </c>
      <c r="E188" s="5">
        <v>8.5</v>
      </c>
      <c r="F188" s="5">
        <v>11.5</v>
      </c>
      <c r="G188" s="5">
        <v>12</v>
      </c>
      <c r="H188" s="5">
        <v>15.25</v>
      </c>
      <c r="I188" s="5">
        <v>16.25</v>
      </c>
      <c r="J188" s="5">
        <v>12</v>
      </c>
      <c r="K188" s="5">
        <v>13.25</v>
      </c>
      <c r="L188" s="5">
        <v>13.5</v>
      </c>
      <c r="M188" s="5">
        <v>17.5</v>
      </c>
      <c r="N188" s="5">
        <v>18.75</v>
      </c>
      <c r="T188" s="4" t="s">
        <v>402</v>
      </c>
      <c r="U188" t="s">
        <v>27</v>
      </c>
      <c r="V188" s="5">
        <v>6.75</v>
      </c>
      <c r="W188" s="5">
        <v>7.75</v>
      </c>
      <c r="X188" s="5">
        <v>9.25</v>
      </c>
      <c r="Y188" s="5">
        <v>8.25</v>
      </c>
      <c r="Z188" s="5">
        <v>10.25</v>
      </c>
      <c r="AA188" s="5">
        <v>14.25</v>
      </c>
      <c r="AB188" s="5">
        <v>14</v>
      </c>
      <c r="AC188" s="5">
        <v>12.25</v>
      </c>
      <c r="AD188" s="5">
        <v>13.25</v>
      </c>
      <c r="AE188" s="5">
        <v>18</v>
      </c>
      <c r="AF188" s="5">
        <v>31.25</v>
      </c>
      <c r="AG188" s="5">
        <v>40.25</v>
      </c>
    </row>
    <row r="189" spans="1:33" x14ac:dyDescent="0.25">
      <c r="A189" s="4" t="s">
        <v>404</v>
      </c>
      <c r="B189" t="s">
        <v>27</v>
      </c>
      <c r="C189" s="5">
        <v>24</v>
      </c>
      <c r="D189" s="5">
        <v>17.75</v>
      </c>
      <c r="E189" s="5">
        <v>17</v>
      </c>
      <c r="F189" s="5">
        <v>16.25</v>
      </c>
      <c r="G189" s="5">
        <v>16.75</v>
      </c>
      <c r="H189" s="5">
        <v>16.75</v>
      </c>
      <c r="I189" s="5">
        <v>20.5</v>
      </c>
      <c r="J189" s="5">
        <v>21.25</v>
      </c>
      <c r="K189" s="5">
        <v>21.5</v>
      </c>
      <c r="L189" s="5">
        <v>21.75</v>
      </c>
      <c r="M189" s="5">
        <v>30.25</v>
      </c>
      <c r="N189" s="5">
        <v>38.75</v>
      </c>
      <c r="T189" s="4" t="s">
        <v>404</v>
      </c>
      <c r="U189" t="s">
        <v>27</v>
      </c>
      <c r="V189" s="5">
        <v>25</v>
      </c>
      <c r="W189" s="5">
        <v>21</v>
      </c>
      <c r="X189" s="5">
        <v>23.75</v>
      </c>
      <c r="Y189" s="5">
        <v>25.25</v>
      </c>
      <c r="Z189" s="5">
        <v>24.75</v>
      </c>
      <c r="AA189" s="5">
        <v>19.75</v>
      </c>
      <c r="AB189" s="5">
        <v>22.5</v>
      </c>
      <c r="AC189" s="5">
        <v>23.25</v>
      </c>
      <c r="AD189" s="5">
        <v>25</v>
      </c>
      <c r="AE189" s="5">
        <v>28</v>
      </c>
      <c r="AF189" s="5">
        <v>30</v>
      </c>
      <c r="AG189" s="5">
        <v>32.25</v>
      </c>
    </row>
    <row r="190" spans="1:33" x14ac:dyDescent="0.25">
      <c r="A190" s="4" t="s">
        <v>406</v>
      </c>
      <c r="B190" t="s">
        <v>27</v>
      </c>
      <c r="C190" s="5">
        <v>287.5</v>
      </c>
      <c r="D190" s="5">
        <v>184.75</v>
      </c>
      <c r="E190" s="5">
        <v>165.5</v>
      </c>
      <c r="F190" s="5">
        <v>175.5</v>
      </c>
      <c r="G190" s="5">
        <v>223</v>
      </c>
      <c r="H190" s="5">
        <v>250.5</v>
      </c>
      <c r="I190" s="5">
        <v>355.5</v>
      </c>
      <c r="J190" s="5">
        <v>417.25</v>
      </c>
      <c r="K190" s="5">
        <v>429.5</v>
      </c>
      <c r="L190" s="5">
        <v>510</v>
      </c>
      <c r="M190" s="5">
        <v>613.75</v>
      </c>
      <c r="N190" s="5">
        <v>608.75</v>
      </c>
      <c r="T190" s="4" t="s">
        <v>406</v>
      </c>
      <c r="U190" t="s">
        <v>27</v>
      </c>
      <c r="V190" s="5">
        <v>160</v>
      </c>
      <c r="W190" s="5">
        <v>152.25</v>
      </c>
      <c r="X190" s="5">
        <v>161.75</v>
      </c>
      <c r="Y190" s="5">
        <v>168</v>
      </c>
      <c r="Z190" s="5">
        <v>205.25</v>
      </c>
      <c r="AA190" s="5">
        <v>224.5</v>
      </c>
      <c r="AB190" s="5">
        <v>229.75</v>
      </c>
      <c r="AC190" s="5">
        <v>246.5</v>
      </c>
      <c r="AD190" s="5">
        <v>247</v>
      </c>
      <c r="AE190" s="5">
        <v>435.75</v>
      </c>
      <c r="AF190" s="5">
        <v>553.5</v>
      </c>
      <c r="AG190" s="5">
        <v>416.75</v>
      </c>
    </row>
    <row r="191" spans="1:33" x14ac:dyDescent="0.25">
      <c r="A191" s="4" t="s">
        <v>408</v>
      </c>
      <c r="B191" t="s">
        <v>27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T191" s="4" t="s">
        <v>408</v>
      </c>
      <c r="U191" t="s">
        <v>27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1:33" x14ac:dyDescent="0.25">
      <c r="A192" s="4" t="s">
        <v>410</v>
      </c>
      <c r="B192" t="s">
        <v>27</v>
      </c>
      <c r="C192" s="5">
        <v>19.25</v>
      </c>
      <c r="D192" s="5">
        <v>19.5</v>
      </c>
      <c r="E192" s="5">
        <v>21.25</v>
      </c>
      <c r="F192" s="5">
        <v>22</v>
      </c>
      <c r="G192" s="5">
        <v>22.25</v>
      </c>
      <c r="H192" s="5">
        <v>23.25</v>
      </c>
      <c r="I192" s="5">
        <v>23.25</v>
      </c>
      <c r="J192" s="5">
        <v>24.5</v>
      </c>
      <c r="K192" s="5">
        <v>25.75</v>
      </c>
      <c r="L192" s="5">
        <v>24</v>
      </c>
      <c r="M192" s="5">
        <v>22</v>
      </c>
      <c r="N192" s="5">
        <v>23.25</v>
      </c>
      <c r="T192" s="4" t="s">
        <v>410</v>
      </c>
      <c r="U192" t="s">
        <v>27</v>
      </c>
      <c r="V192" s="5">
        <v>12</v>
      </c>
      <c r="W192" s="5">
        <v>11.5</v>
      </c>
      <c r="X192" s="5">
        <v>12</v>
      </c>
      <c r="Y192" s="5">
        <v>13.75</v>
      </c>
      <c r="Z192" s="5">
        <v>15.25</v>
      </c>
      <c r="AA192" s="5">
        <v>15</v>
      </c>
      <c r="AB192" s="5">
        <v>14.75</v>
      </c>
      <c r="AC192" s="5">
        <v>13.25</v>
      </c>
      <c r="AD192" s="5">
        <v>15.25</v>
      </c>
      <c r="AE192" s="5">
        <v>15.25</v>
      </c>
      <c r="AF192" s="5">
        <v>16.5</v>
      </c>
      <c r="AG192" s="5">
        <v>20.5</v>
      </c>
    </row>
    <row r="193" spans="1:33" x14ac:dyDescent="0.25">
      <c r="A193" s="4" t="s">
        <v>412</v>
      </c>
      <c r="B193" t="s">
        <v>27</v>
      </c>
      <c r="C193" s="5">
        <v>24.75</v>
      </c>
      <c r="D193" s="5">
        <v>26.25</v>
      </c>
      <c r="E193" s="5">
        <v>26</v>
      </c>
      <c r="F193" s="5">
        <v>27.25</v>
      </c>
      <c r="G193" s="5">
        <v>26.25</v>
      </c>
      <c r="H193" s="5">
        <v>26.25</v>
      </c>
      <c r="I193" s="5">
        <v>29.25</v>
      </c>
      <c r="J193" s="5">
        <v>26.5</v>
      </c>
      <c r="K193" s="5">
        <v>26.75</v>
      </c>
      <c r="L193" s="5">
        <v>24.25</v>
      </c>
      <c r="M193" s="5">
        <v>34.5</v>
      </c>
      <c r="N193" s="5">
        <v>42.75</v>
      </c>
      <c r="T193" s="4" t="s">
        <v>412</v>
      </c>
      <c r="U193" t="s">
        <v>27</v>
      </c>
      <c r="V193" s="5">
        <v>12.25</v>
      </c>
      <c r="W193" s="5">
        <v>12</v>
      </c>
      <c r="X193" s="5">
        <v>12.25</v>
      </c>
      <c r="Y193" s="5">
        <v>12.5</v>
      </c>
      <c r="Z193" s="5">
        <v>11.75</v>
      </c>
      <c r="AA193" s="5">
        <v>11</v>
      </c>
      <c r="AB193" s="5">
        <v>12</v>
      </c>
      <c r="AC193" s="5">
        <v>12</v>
      </c>
      <c r="AD193" s="5">
        <v>12</v>
      </c>
      <c r="AE193" s="5">
        <v>10.5</v>
      </c>
      <c r="AF193" s="5">
        <v>12.5</v>
      </c>
      <c r="AG193" s="5">
        <v>12.5</v>
      </c>
    </row>
    <row r="194" spans="1:33" x14ac:dyDescent="0.25">
      <c r="A194" s="4" t="s">
        <v>414</v>
      </c>
      <c r="B194" t="s">
        <v>27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T194" s="4" t="s">
        <v>414</v>
      </c>
      <c r="U194" t="s">
        <v>27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1:33" x14ac:dyDescent="0.25">
      <c r="A195" s="4" t="s">
        <v>416</v>
      </c>
      <c r="B195" t="s">
        <v>27</v>
      </c>
      <c r="C195" s="5">
        <v>7.75</v>
      </c>
      <c r="D195" s="5">
        <v>6</v>
      </c>
      <c r="E195" s="5">
        <v>5.25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T195" s="4" t="s">
        <v>416</v>
      </c>
      <c r="U195" t="s">
        <v>27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5</v>
      </c>
      <c r="AB195" s="5">
        <v>5</v>
      </c>
      <c r="AC195" s="5">
        <v>0</v>
      </c>
      <c r="AD195" s="5">
        <v>0</v>
      </c>
      <c r="AE195" s="5">
        <v>5</v>
      </c>
      <c r="AF195" s="5">
        <v>5</v>
      </c>
      <c r="AG195" s="5">
        <v>5.5</v>
      </c>
    </row>
    <row r="196" spans="1:33" x14ac:dyDescent="0.25">
      <c r="A196" s="4" t="s">
        <v>418</v>
      </c>
      <c r="B196" t="s">
        <v>27</v>
      </c>
      <c r="C196" s="5">
        <v>95.25</v>
      </c>
      <c r="D196" s="5">
        <v>97.5</v>
      </c>
      <c r="E196" s="5">
        <v>104.5</v>
      </c>
      <c r="F196" s="5">
        <v>93</v>
      </c>
      <c r="G196" s="5">
        <v>98.5</v>
      </c>
      <c r="H196" s="5">
        <v>72</v>
      </c>
      <c r="I196" s="5">
        <v>94</v>
      </c>
      <c r="J196" s="5">
        <v>114.75</v>
      </c>
      <c r="K196" s="5">
        <v>128.25</v>
      </c>
      <c r="L196" s="5">
        <v>132.25</v>
      </c>
      <c r="M196" s="5">
        <v>210.75</v>
      </c>
      <c r="N196" s="5">
        <v>241.5</v>
      </c>
      <c r="T196" s="4" t="s">
        <v>418</v>
      </c>
      <c r="U196" t="s">
        <v>27</v>
      </c>
      <c r="V196" s="5">
        <v>40</v>
      </c>
      <c r="W196" s="5">
        <v>39.5</v>
      </c>
      <c r="X196" s="5">
        <v>40.75</v>
      </c>
      <c r="Y196" s="5">
        <v>37</v>
      </c>
      <c r="Z196" s="5">
        <v>40.75</v>
      </c>
      <c r="AA196" s="5">
        <v>36</v>
      </c>
      <c r="AB196" s="5">
        <v>43.25</v>
      </c>
      <c r="AC196" s="5">
        <v>56.25</v>
      </c>
      <c r="AD196" s="5">
        <v>74</v>
      </c>
      <c r="AE196" s="5">
        <v>78.5</v>
      </c>
      <c r="AF196" s="5">
        <v>113</v>
      </c>
      <c r="AG196" s="5">
        <v>124.25</v>
      </c>
    </row>
    <row r="197" spans="1:33" x14ac:dyDescent="0.25">
      <c r="A197" s="4" t="s">
        <v>420</v>
      </c>
      <c r="B197" t="s">
        <v>27</v>
      </c>
      <c r="C197" s="5">
        <v>16.25</v>
      </c>
      <c r="D197" s="5">
        <v>16.25</v>
      </c>
      <c r="E197" s="5">
        <v>17</v>
      </c>
      <c r="F197" s="5">
        <v>19</v>
      </c>
      <c r="G197" s="5">
        <v>19.75</v>
      </c>
      <c r="H197" s="5">
        <v>21.5</v>
      </c>
      <c r="I197" s="5">
        <v>20.5</v>
      </c>
      <c r="J197" s="5">
        <v>24.5</v>
      </c>
      <c r="K197" s="5">
        <v>25</v>
      </c>
      <c r="L197" s="5">
        <v>47.5</v>
      </c>
      <c r="M197" s="5">
        <v>44</v>
      </c>
      <c r="N197" s="5">
        <v>52.25</v>
      </c>
      <c r="T197" s="4" t="s">
        <v>420</v>
      </c>
      <c r="U197" t="s">
        <v>27</v>
      </c>
      <c r="V197" s="5">
        <v>18</v>
      </c>
      <c r="W197" s="5">
        <v>18.75</v>
      </c>
      <c r="X197" s="5">
        <v>19.25</v>
      </c>
      <c r="Y197" s="5">
        <v>24</v>
      </c>
      <c r="Z197" s="5">
        <v>32.5</v>
      </c>
      <c r="AA197" s="5">
        <v>32</v>
      </c>
      <c r="AB197" s="5">
        <v>32.25</v>
      </c>
      <c r="AC197" s="5">
        <v>39.5</v>
      </c>
      <c r="AD197" s="5">
        <v>40</v>
      </c>
      <c r="AE197" s="5">
        <v>33.25</v>
      </c>
      <c r="AF197" s="5">
        <v>31.25</v>
      </c>
      <c r="AG197" s="5">
        <v>32.75</v>
      </c>
    </row>
    <row r="198" spans="1:33" x14ac:dyDescent="0.25">
      <c r="A198" s="4" t="s">
        <v>422</v>
      </c>
      <c r="B198" t="s">
        <v>27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T198" s="4" t="s">
        <v>422</v>
      </c>
      <c r="U198" t="s">
        <v>27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1:33" x14ac:dyDescent="0.25">
      <c r="A199" s="4" t="s">
        <v>424</v>
      </c>
      <c r="B199" t="s">
        <v>27</v>
      </c>
      <c r="C199" s="5">
        <v>11.5</v>
      </c>
      <c r="D199" s="5">
        <v>8</v>
      </c>
      <c r="E199" s="5">
        <v>8</v>
      </c>
      <c r="F199" s="5">
        <v>7</v>
      </c>
      <c r="G199" s="5">
        <v>8</v>
      </c>
      <c r="H199" s="5">
        <v>9.25</v>
      </c>
      <c r="I199" s="5">
        <v>10.25</v>
      </c>
      <c r="J199" s="5">
        <v>8</v>
      </c>
      <c r="K199" s="5">
        <v>11</v>
      </c>
      <c r="L199" s="5">
        <v>9.25</v>
      </c>
      <c r="M199" s="5">
        <v>16.25</v>
      </c>
      <c r="N199" s="5">
        <v>23.25</v>
      </c>
      <c r="T199" s="4" t="s">
        <v>424</v>
      </c>
      <c r="U199" t="s">
        <v>27</v>
      </c>
      <c r="V199" s="5">
        <v>5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5</v>
      </c>
      <c r="AC199" s="5">
        <v>0</v>
      </c>
      <c r="AD199" s="5">
        <v>0</v>
      </c>
      <c r="AE199" s="5">
        <v>0</v>
      </c>
      <c r="AF199" s="5">
        <v>0</v>
      </c>
      <c r="AG199" s="5">
        <v>8.6666666699999997</v>
      </c>
    </row>
    <row r="200" spans="1:33" x14ac:dyDescent="0.25">
      <c r="A200" s="4" t="s">
        <v>426</v>
      </c>
      <c r="B200" t="s">
        <v>27</v>
      </c>
      <c r="C200" s="5">
        <v>10.25</v>
      </c>
      <c r="D200" s="5">
        <v>9</v>
      </c>
      <c r="E200" s="5">
        <v>8.75</v>
      </c>
      <c r="F200" s="5">
        <v>13.25</v>
      </c>
      <c r="G200" s="5">
        <v>17</v>
      </c>
      <c r="H200" s="5">
        <v>18</v>
      </c>
      <c r="I200" s="5">
        <v>17.25</v>
      </c>
      <c r="J200" s="5">
        <v>18.5</v>
      </c>
      <c r="K200" s="5">
        <v>24.5</v>
      </c>
      <c r="L200" s="5">
        <v>24.5</v>
      </c>
      <c r="M200" s="5">
        <v>22.75</v>
      </c>
      <c r="N200" s="5">
        <v>23.5</v>
      </c>
      <c r="T200" s="4" t="s">
        <v>426</v>
      </c>
      <c r="U200" t="s">
        <v>27</v>
      </c>
      <c r="V200" s="5">
        <v>6.75</v>
      </c>
      <c r="W200" s="5">
        <v>6</v>
      </c>
      <c r="X200" s="5">
        <v>7.5</v>
      </c>
      <c r="Y200" s="5">
        <v>7</v>
      </c>
      <c r="Z200" s="5">
        <v>7.5</v>
      </c>
      <c r="AA200" s="5">
        <v>9.25</v>
      </c>
      <c r="AB200" s="5">
        <v>8.5</v>
      </c>
      <c r="AC200" s="5">
        <v>8.5</v>
      </c>
      <c r="AD200" s="5">
        <v>7</v>
      </c>
      <c r="AE200" s="5">
        <v>6.75</v>
      </c>
      <c r="AF200" s="5">
        <v>9</v>
      </c>
      <c r="AG200" s="5">
        <v>10</v>
      </c>
    </row>
    <row r="201" spans="1:33" x14ac:dyDescent="0.25">
      <c r="A201" s="4" t="s">
        <v>428</v>
      </c>
      <c r="B201" t="s">
        <v>27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5</v>
      </c>
      <c r="I201" s="5">
        <v>6.25</v>
      </c>
      <c r="J201" s="5">
        <v>7</v>
      </c>
      <c r="K201" s="5">
        <v>6.75</v>
      </c>
      <c r="L201" s="5">
        <v>5.5</v>
      </c>
      <c r="M201" s="5">
        <v>8.5</v>
      </c>
      <c r="N201" s="5">
        <v>9</v>
      </c>
      <c r="T201" s="4" t="s">
        <v>428</v>
      </c>
      <c r="U201" t="s">
        <v>27</v>
      </c>
      <c r="V201" s="5">
        <v>0</v>
      </c>
      <c r="W201" s="5">
        <v>0</v>
      </c>
      <c r="X201" s="5">
        <v>0</v>
      </c>
      <c r="Y201" s="5">
        <v>0</v>
      </c>
      <c r="Z201" s="5">
        <v>5.5</v>
      </c>
      <c r="AA201" s="5">
        <v>5.3333333300000003</v>
      </c>
      <c r="AB201" s="5">
        <v>5</v>
      </c>
      <c r="AC201" s="5">
        <v>5</v>
      </c>
      <c r="AD201" s="5">
        <v>5</v>
      </c>
      <c r="AE201" s="5">
        <v>0</v>
      </c>
      <c r="AF201" s="5">
        <v>5.5</v>
      </c>
      <c r="AG201" s="5">
        <v>7</v>
      </c>
    </row>
    <row r="202" spans="1:33" x14ac:dyDescent="0.25">
      <c r="A202" s="4" t="s">
        <v>430</v>
      </c>
      <c r="B202" t="s">
        <v>27</v>
      </c>
      <c r="C202" s="5">
        <v>5</v>
      </c>
      <c r="D202" s="5">
        <v>5</v>
      </c>
      <c r="E202" s="5">
        <v>5</v>
      </c>
      <c r="F202" s="5">
        <v>7.25</v>
      </c>
      <c r="G202" s="5">
        <v>8.75</v>
      </c>
      <c r="H202" s="5">
        <v>7.25</v>
      </c>
      <c r="I202" s="5">
        <v>9.5</v>
      </c>
      <c r="J202" s="5">
        <v>8.75</v>
      </c>
      <c r="K202" s="5">
        <v>7.5</v>
      </c>
      <c r="L202" s="5">
        <v>9.5</v>
      </c>
      <c r="M202" s="5">
        <v>18</v>
      </c>
      <c r="N202" s="5">
        <v>16</v>
      </c>
      <c r="T202" s="4" t="s">
        <v>430</v>
      </c>
      <c r="U202" t="s">
        <v>27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6</v>
      </c>
      <c r="AF202" s="5">
        <v>5.75</v>
      </c>
      <c r="AG202" s="5">
        <v>5</v>
      </c>
    </row>
    <row r="203" spans="1:33" x14ac:dyDescent="0.25">
      <c r="A203" s="4" t="s">
        <v>432</v>
      </c>
      <c r="B203" t="s">
        <v>27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T203" s="4" t="s">
        <v>432</v>
      </c>
      <c r="U203" t="s">
        <v>27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</row>
    <row r="204" spans="1:33" x14ac:dyDescent="0.25">
      <c r="A204" s="4" t="s">
        <v>434</v>
      </c>
      <c r="B204" t="s">
        <v>27</v>
      </c>
      <c r="C204" s="5">
        <v>22</v>
      </c>
      <c r="D204" s="5">
        <v>20.75</v>
      </c>
      <c r="E204" s="5">
        <v>18</v>
      </c>
      <c r="F204" s="5">
        <v>19.5</v>
      </c>
      <c r="G204" s="5">
        <v>23.5</v>
      </c>
      <c r="H204" s="5">
        <v>21.25</v>
      </c>
      <c r="I204" s="5">
        <v>22</v>
      </c>
      <c r="J204" s="5">
        <v>20.5</v>
      </c>
      <c r="K204" s="5">
        <v>21.25</v>
      </c>
      <c r="L204" s="5">
        <v>20.75</v>
      </c>
      <c r="M204" s="5">
        <v>21</v>
      </c>
      <c r="N204" s="5">
        <v>19.25</v>
      </c>
      <c r="T204" s="4" t="s">
        <v>434</v>
      </c>
      <c r="U204" t="s">
        <v>27</v>
      </c>
      <c r="V204" s="5">
        <v>5</v>
      </c>
      <c r="W204" s="5">
        <v>5</v>
      </c>
      <c r="X204" s="5">
        <v>5</v>
      </c>
      <c r="Y204" s="5">
        <v>7.3333333300000003</v>
      </c>
      <c r="Z204" s="5">
        <v>9</v>
      </c>
      <c r="AA204" s="5">
        <v>8.5</v>
      </c>
      <c r="AB204" s="5">
        <v>8.75</v>
      </c>
      <c r="AC204" s="5">
        <v>9.75</v>
      </c>
      <c r="AD204" s="5">
        <v>10.25</v>
      </c>
      <c r="AE204" s="5">
        <v>10.5</v>
      </c>
      <c r="AF204" s="5">
        <v>12.25</v>
      </c>
      <c r="AG204" s="5">
        <v>21</v>
      </c>
    </row>
    <row r="205" spans="1:33" x14ac:dyDescent="0.25">
      <c r="A205" s="4" t="s">
        <v>436</v>
      </c>
      <c r="B205" t="s">
        <v>27</v>
      </c>
      <c r="C205" s="5">
        <v>64</v>
      </c>
      <c r="D205" s="5">
        <v>56.5</v>
      </c>
      <c r="E205" s="5">
        <v>47.5</v>
      </c>
      <c r="F205" s="5">
        <v>52.5</v>
      </c>
      <c r="G205" s="5">
        <v>57.5</v>
      </c>
      <c r="H205" s="5">
        <v>74.5</v>
      </c>
      <c r="I205" s="5">
        <v>83.75</v>
      </c>
      <c r="J205" s="5">
        <v>92.75</v>
      </c>
      <c r="K205" s="5">
        <v>97.25</v>
      </c>
      <c r="L205" s="5">
        <v>95.5</v>
      </c>
      <c r="M205" s="5">
        <v>122.25</v>
      </c>
      <c r="N205" s="5">
        <v>133.5</v>
      </c>
      <c r="T205" s="4" t="s">
        <v>436</v>
      </c>
      <c r="U205" t="s">
        <v>27</v>
      </c>
      <c r="V205" s="5">
        <v>45</v>
      </c>
      <c r="W205" s="5">
        <v>45.75</v>
      </c>
      <c r="X205" s="5">
        <v>48</v>
      </c>
      <c r="Y205" s="5">
        <v>47.25</v>
      </c>
      <c r="Z205" s="5">
        <v>47.5</v>
      </c>
      <c r="AA205" s="5">
        <v>50.25</v>
      </c>
      <c r="AB205" s="5">
        <v>44.25</v>
      </c>
      <c r="AC205" s="5">
        <v>46.75</v>
      </c>
      <c r="AD205" s="5">
        <v>51.75</v>
      </c>
      <c r="AE205" s="5">
        <v>55</v>
      </c>
      <c r="AF205" s="5">
        <v>75.75</v>
      </c>
      <c r="AG205" s="5">
        <v>81</v>
      </c>
    </row>
    <row r="206" spans="1:33" x14ac:dyDescent="0.25">
      <c r="A206" s="4" t="s">
        <v>438</v>
      </c>
      <c r="B206" t="s">
        <v>27</v>
      </c>
      <c r="C206" s="5">
        <v>165</v>
      </c>
      <c r="D206" s="5">
        <v>142</v>
      </c>
      <c r="E206" s="5">
        <v>111.25</v>
      </c>
      <c r="F206" s="5">
        <v>169.75</v>
      </c>
      <c r="G206" s="5">
        <v>122.25</v>
      </c>
      <c r="H206" s="5">
        <v>122.75</v>
      </c>
      <c r="I206" s="5">
        <v>136.5</v>
      </c>
      <c r="J206" s="5">
        <v>125.5</v>
      </c>
      <c r="K206" s="5">
        <v>126.5</v>
      </c>
      <c r="L206" s="5">
        <v>132</v>
      </c>
      <c r="M206" s="5">
        <v>162.5</v>
      </c>
      <c r="N206" s="5">
        <v>171</v>
      </c>
      <c r="T206" s="4" t="s">
        <v>438</v>
      </c>
      <c r="U206" t="s">
        <v>27</v>
      </c>
      <c r="V206" s="5">
        <v>140.75</v>
      </c>
      <c r="W206" s="5">
        <v>127.75</v>
      </c>
      <c r="X206" s="5">
        <v>80.75</v>
      </c>
      <c r="Y206" s="5">
        <v>95.25</v>
      </c>
      <c r="Z206" s="5">
        <v>97</v>
      </c>
      <c r="AA206" s="5">
        <v>95</v>
      </c>
      <c r="AB206" s="5">
        <v>98.5</v>
      </c>
      <c r="AC206" s="5">
        <v>97.75</v>
      </c>
      <c r="AD206" s="5">
        <v>98.25</v>
      </c>
      <c r="AE206" s="5">
        <v>103.5</v>
      </c>
      <c r="AF206" s="5">
        <v>121.25</v>
      </c>
      <c r="AG206" s="5">
        <v>123</v>
      </c>
    </row>
    <row r="207" spans="1:33" x14ac:dyDescent="0.25">
      <c r="A207" s="4" t="s">
        <v>440</v>
      </c>
      <c r="B207" t="s">
        <v>27</v>
      </c>
      <c r="C207" s="5">
        <v>5.5</v>
      </c>
      <c r="D207" s="5">
        <v>5.5</v>
      </c>
      <c r="E207" s="5">
        <v>6</v>
      </c>
      <c r="F207" s="5">
        <v>5.75</v>
      </c>
      <c r="G207" s="5">
        <v>5.25</v>
      </c>
      <c r="H207" s="5">
        <v>5</v>
      </c>
      <c r="I207" s="5">
        <v>7.75</v>
      </c>
      <c r="J207" s="5">
        <v>9.75</v>
      </c>
      <c r="K207" s="5">
        <v>11.5</v>
      </c>
      <c r="L207" s="5">
        <v>11.25</v>
      </c>
      <c r="M207" s="5">
        <v>14</v>
      </c>
      <c r="N207" s="5">
        <v>11.5</v>
      </c>
      <c r="T207" s="4" t="s">
        <v>440</v>
      </c>
      <c r="U207" t="s">
        <v>27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5</v>
      </c>
      <c r="AF207" s="5">
        <v>6</v>
      </c>
      <c r="AG207" s="5">
        <v>7.25</v>
      </c>
    </row>
    <row r="208" spans="1:33" x14ac:dyDescent="0.25">
      <c r="A208" s="4" t="s">
        <v>442</v>
      </c>
      <c r="B208" t="s">
        <v>27</v>
      </c>
      <c r="C208" s="5">
        <v>43.5</v>
      </c>
      <c r="D208" s="5">
        <v>44</v>
      </c>
      <c r="E208" s="5">
        <v>54</v>
      </c>
      <c r="F208" s="5">
        <v>57.75</v>
      </c>
      <c r="G208" s="5">
        <v>59.25</v>
      </c>
      <c r="H208" s="5">
        <v>54.5</v>
      </c>
      <c r="I208" s="5">
        <v>46.75</v>
      </c>
      <c r="J208" s="5">
        <v>39.25</v>
      </c>
      <c r="K208" s="5">
        <v>38.5</v>
      </c>
      <c r="L208" s="5">
        <v>42.5</v>
      </c>
      <c r="M208" s="5">
        <v>61.75</v>
      </c>
      <c r="N208" s="5">
        <v>70</v>
      </c>
      <c r="T208" s="4" t="s">
        <v>442</v>
      </c>
      <c r="U208" t="s">
        <v>27</v>
      </c>
      <c r="V208" s="5">
        <v>103</v>
      </c>
      <c r="W208" s="5">
        <v>61.25</v>
      </c>
      <c r="X208" s="5">
        <v>79.5</v>
      </c>
      <c r="Y208" s="5">
        <v>68</v>
      </c>
      <c r="Z208" s="5">
        <v>84</v>
      </c>
      <c r="AA208" s="5">
        <v>73.75</v>
      </c>
      <c r="AB208" s="5">
        <v>68.75</v>
      </c>
      <c r="AC208" s="5">
        <v>69.25</v>
      </c>
      <c r="AD208" s="5">
        <v>58.75</v>
      </c>
      <c r="AE208" s="5">
        <v>55.75</v>
      </c>
      <c r="AF208" s="5">
        <v>80.5</v>
      </c>
      <c r="AG208" s="5">
        <v>74.75</v>
      </c>
    </row>
    <row r="209" spans="1:33" x14ac:dyDescent="0.25">
      <c r="A209" s="4" t="s">
        <v>444</v>
      </c>
      <c r="B209" t="s">
        <v>27</v>
      </c>
      <c r="C209" s="5">
        <v>16.25</v>
      </c>
      <c r="D209" s="5">
        <v>11.75</v>
      </c>
      <c r="E209" s="5">
        <v>11</v>
      </c>
      <c r="F209" s="5">
        <v>11.25</v>
      </c>
      <c r="G209" s="5">
        <v>10</v>
      </c>
      <c r="H209" s="5">
        <v>8.5</v>
      </c>
      <c r="I209" s="5">
        <v>10.25</v>
      </c>
      <c r="J209" s="5">
        <v>10.75</v>
      </c>
      <c r="K209" s="5">
        <v>12.5</v>
      </c>
      <c r="L209" s="5">
        <v>13</v>
      </c>
      <c r="M209" s="5">
        <v>22</v>
      </c>
      <c r="N209" s="5">
        <v>31.25</v>
      </c>
      <c r="T209" s="4" t="s">
        <v>444</v>
      </c>
      <c r="U209" t="s">
        <v>27</v>
      </c>
      <c r="V209" s="5">
        <v>0</v>
      </c>
      <c r="W209" s="5">
        <v>0</v>
      </c>
      <c r="X209" s="5">
        <v>7.6666666699999997</v>
      </c>
      <c r="Y209" s="5">
        <v>6.5</v>
      </c>
      <c r="Z209" s="5">
        <v>7.25</v>
      </c>
      <c r="AA209" s="5">
        <v>11</v>
      </c>
      <c r="AB209" s="5">
        <v>11</v>
      </c>
      <c r="AC209" s="5">
        <v>10</v>
      </c>
      <c r="AD209" s="5">
        <v>10.6666667</v>
      </c>
      <c r="AE209" s="5">
        <v>12.75</v>
      </c>
      <c r="AF209" s="5">
        <v>15.5</v>
      </c>
      <c r="AG209" s="5">
        <v>18.75</v>
      </c>
    </row>
    <row r="210" spans="1:33" x14ac:dyDescent="0.25">
      <c r="A210" s="4" t="s">
        <v>446</v>
      </c>
      <c r="B210" t="s">
        <v>27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T210" s="4" t="s">
        <v>446</v>
      </c>
      <c r="U210" t="s">
        <v>27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</row>
    <row r="211" spans="1:33" x14ac:dyDescent="0.25">
      <c r="A211" s="4" t="s">
        <v>448</v>
      </c>
      <c r="B211" t="s">
        <v>27</v>
      </c>
      <c r="C211" s="5">
        <v>587.75</v>
      </c>
      <c r="D211" s="5">
        <v>520.5</v>
      </c>
      <c r="E211" s="5">
        <v>431</v>
      </c>
      <c r="F211" s="5">
        <v>405.75</v>
      </c>
      <c r="G211" s="5">
        <v>575.5</v>
      </c>
      <c r="H211" s="5">
        <v>673</v>
      </c>
      <c r="I211" s="5">
        <v>703.5</v>
      </c>
      <c r="J211" s="5">
        <v>695.25</v>
      </c>
      <c r="K211" s="5">
        <v>727.25</v>
      </c>
      <c r="L211" s="5">
        <v>797.5</v>
      </c>
      <c r="M211" s="5">
        <v>995</v>
      </c>
      <c r="N211" s="5">
        <v>790.5</v>
      </c>
      <c r="T211" s="4" t="s">
        <v>448</v>
      </c>
      <c r="U211" t="s">
        <v>27</v>
      </c>
      <c r="V211" s="5">
        <v>381.25</v>
      </c>
      <c r="W211" s="5">
        <v>338.5</v>
      </c>
      <c r="X211" s="5">
        <v>333.25</v>
      </c>
      <c r="Y211" s="5">
        <v>357.5</v>
      </c>
      <c r="Z211" s="5">
        <v>399.75</v>
      </c>
      <c r="AA211" s="5">
        <v>392.75</v>
      </c>
      <c r="AB211" s="5">
        <v>357.75</v>
      </c>
      <c r="AC211" s="5">
        <v>373.5</v>
      </c>
      <c r="AD211" s="5">
        <v>395.25</v>
      </c>
      <c r="AE211" s="5">
        <v>431.5</v>
      </c>
      <c r="AF211" s="5">
        <v>525.25</v>
      </c>
      <c r="AG211" s="5">
        <v>470.25</v>
      </c>
    </row>
    <row r="212" spans="1:33" x14ac:dyDescent="0.25">
      <c r="A212" s="4" t="s">
        <v>450</v>
      </c>
      <c r="B212" t="s">
        <v>27</v>
      </c>
      <c r="C212" s="5">
        <v>24.5</v>
      </c>
      <c r="D212" s="5">
        <v>26</v>
      </c>
      <c r="E212" s="5">
        <v>24.25</v>
      </c>
      <c r="F212" s="5">
        <v>24.5</v>
      </c>
      <c r="G212" s="5">
        <v>26</v>
      </c>
      <c r="H212" s="5">
        <v>28.25</v>
      </c>
      <c r="I212" s="5">
        <v>26.75</v>
      </c>
      <c r="J212" s="5">
        <v>25.75</v>
      </c>
      <c r="K212" s="5">
        <v>28.75</v>
      </c>
      <c r="L212" s="5">
        <v>30.75</v>
      </c>
      <c r="M212" s="5">
        <v>40</v>
      </c>
      <c r="N212" s="5">
        <v>44.5</v>
      </c>
      <c r="T212" s="4" t="s">
        <v>450</v>
      </c>
      <c r="U212" t="s">
        <v>27</v>
      </c>
      <c r="V212" s="5">
        <v>136</v>
      </c>
      <c r="W212" s="5">
        <v>133</v>
      </c>
      <c r="X212" s="5">
        <v>127</v>
      </c>
      <c r="Y212" s="5">
        <v>131.75</v>
      </c>
      <c r="Z212" s="5">
        <v>138</v>
      </c>
      <c r="AA212" s="5">
        <v>143</v>
      </c>
      <c r="AB212" s="5">
        <v>149.75</v>
      </c>
      <c r="AC212" s="5">
        <v>166</v>
      </c>
      <c r="AD212" s="5">
        <v>163</v>
      </c>
      <c r="AE212" s="5">
        <v>170.75</v>
      </c>
      <c r="AF212" s="5">
        <v>187.25</v>
      </c>
      <c r="AG212" s="5">
        <v>235.75</v>
      </c>
    </row>
    <row r="213" spans="1:33" x14ac:dyDescent="0.25">
      <c r="A213" s="4" t="s">
        <v>452</v>
      </c>
      <c r="B213" t="s">
        <v>27</v>
      </c>
      <c r="C213" s="5">
        <v>27.75</v>
      </c>
      <c r="D213" s="5">
        <v>29.25</v>
      </c>
      <c r="E213" s="5">
        <v>33</v>
      </c>
      <c r="F213" s="5">
        <v>32.75</v>
      </c>
      <c r="G213" s="5">
        <v>37</v>
      </c>
      <c r="H213" s="5">
        <v>41.75</v>
      </c>
      <c r="I213" s="5">
        <v>39</v>
      </c>
      <c r="J213" s="5">
        <v>41.75</v>
      </c>
      <c r="K213" s="5">
        <v>34.5</v>
      </c>
      <c r="L213" s="5">
        <v>31.75</v>
      </c>
      <c r="M213" s="5">
        <v>54.5</v>
      </c>
      <c r="N213" s="5">
        <v>56.75</v>
      </c>
      <c r="T213" s="4" t="s">
        <v>452</v>
      </c>
      <c r="U213" t="s">
        <v>27</v>
      </c>
      <c r="V213" s="5">
        <v>52.5</v>
      </c>
      <c r="W213" s="5">
        <v>44.5</v>
      </c>
      <c r="X213" s="5">
        <v>44.75</v>
      </c>
      <c r="Y213" s="5">
        <v>46.5</v>
      </c>
      <c r="Z213" s="5">
        <v>50.5</v>
      </c>
      <c r="AA213" s="5">
        <v>50.5</v>
      </c>
      <c r="AB213" s="5">
        <v>54.5</v>
      </c>
      <c r="AC213" s="5">
        <v>60.5</v>
      </c>
      <c r="AD213" s="5">
        <v>40.25</v>
      </c>
      <c r="AE213" s="5">
        <v>46.75</v>
      </c>
      <c r="AF213" s="5">
        <v>78.5</v>
      </c>
      <c r="AG213" s="5">
        <v>78</v>
      </c>
    </row>
    <row r="214" spans="1:33" x14ac:dyDescent="0.25">
      <c r="A214" s="4" t="s">
        <v>454</v>
      </c>
      <c r="B214" t="s">
        <v>27</v>
      </c>
      <c r="C214" s="5">
        <v>242.5</v>
      </c>
      <c r="D214" s="5">
        <v>242.5</v>
      </c>
      <c r="E214" s="5">
        <v>246</v>
      </c>
      <c r="F214" s="5">
        <v>253.5</v>
      </c>
      <c r="G214" s="5">
        <v>255.5</v>
      </c>
      <c r="H214" s="5">
        <v>261</v>
      </c>
      <c r="I214" s="5">
        <v>293</v>
      </c>
      <c r="J214" s="5">
        <v>307.5</v>
      </c>
      <c r="K214" s="5">
        <v>298</v>
      </c>
      <c r="L214" s="5">
        <v>266.75</v>
      </c>
      <c r="M214" s="5">
        <v>288.75</v>
      </c>
      <c r="N214" s="5">
        <v>302.5</v>
      </c>
      <c r="T214" s="4" t="s">
        <v>454</v>
      </c>
      <c r="U214" t="s">
        <v>27</v>
      </c>
      <c r="V214" s="5">
        <v>168.25</v>
      </c>
      <c r="W214" s="5">
        <v>169.75</v>
      </c>
      <c r="X214" s="5">
        <v>186.25</v>
      </c>
      <c r="Y214" s="5">
        <v>193.5</v>
      </c>
      <c r="Z214" s="5">
        <v>208.5</v>
      </c>
      <c r="AA214" s="5">
        <v>215</v>
      </c>
      <c r="AB214" s="5">
        <v>216</v>
      </c>
      <c r="AC214" s="5">
        <v>222</v>
      </c>
      <c r="AD214" s="5">
        <v>223.75</v>
      </c>
      <c r="AE214" s="5">
        <v>220</v>
      </c>
      <c r="AF214" s="5">
        <v>260</v>
      </c>
      <c r="AG214" s="5">
        <v>277.75</v>
      </c>
    </row>
    <row r="215" spans="1:33" x14ac:dyDescent="0.25">
      <c r="A215" s="4" t="s">
        <v>456</v>
      </c>
      <c r="B215" t="s">
        <v>27</v>
      </c>
      <c r="C215" s="5">
        <v>47</v>
      </c>
      <c r="D215" s="5">
        <v>48</v>
      </c>
      <c r="E215" s="5">
        <v>49.5</v>
      </c>
      <c r="F215" s="5">
        <v>52.75</v>
      </c>
      <c r="G215" s="5">
        <v>52.75</v>
      </c>
      <c r="H215" s="5">
        <v>53.5</v>
      </c>
      <c r="I215" s="5">
        <v>52</v>
      </c>
      <c r="J215" s="5">
        <v>44</v>
      </c>
      <c r="K215" s="5">
        <v>49.25</v>
      </c>
      <c r="L215" s="5">
        <v>29.25</v>
      </c>
      <c r="M215" s="5">
        <v>36</v>
      </c>
      <c r="N215" s="5">
        <v>41</v>
      </c>
      <c r="T215" s="4" t="s">
        <v>456</v>
      </c>
      <c r="U215" t="s">
        <v>27</v>
      </c>
      <c r="V215" s="5">
        <v>34.75</v>
      </c>
      <c r="W215" s="5">
        <v>34</v>
      </c>
      <c r="X215" s="5">
        <v>34.75</v>
      </c>
      <c r="Y215" s="5">
        <v>38.75</v>
      </c>
      <c r="Z215" s="5">
        <v>43</v>
      </c>
      <c r="AA215" s="5">
        <v>48</v>
      </c>
      <c r="AB215" s="5">
        <v>52.75</v>
      </c>
      <c r="AC215" s="5">
        <v>47.25</v>
      </c>
      <c r="AD215" s="5">
        <v>53.75</v>
      </c>
      <c r="AE215" s="5">
        <v>50</v>
      </c>
      <c r="AF215" s="5">
        <v>49.75</v>
      </c>
      <c r="AG215" s="5">
        <v>61.75</v>
      </c>
    </row>
    <row r="216" spans="1:33" x14ac:dyDescent="0.25">
      <c r="A216" s="4" t="s">
        <v>458</v>
      </c>
      <c r="B216" t="s">
        <v>27</v>
      </c>
      <c r="C216" s="5">
        <v>1946.25</v>
      </c>
      <c r="D216" s="5">
        <v>1831.25</v>
      </c>
      <c r="E216" s="5">
        <v>1849</v>
      </c>
      <c r="F216" s="5">
        <v>1871.75</v>
      </c>
      <c r="G216" s="5">
        <v>1931.5</v>
      </c>
      <c r="H216" s="5">
        <v>1957.75</v>
      </c>
      <c r="I216" s="5">
        <v>2002.75</v>
      </c>
      <c r="J216" s="5">
        <v>2026</v>
      </c>
      <c r="K216" s="5">
        <v>2119.25</v>
      </c>
      <c r="L216" s="5">
        <v>2226</v>
      </c>
      <c r="M216" s="5">
        <v>2595.25</v>
      </c>
      <c r="N216" s="5">
        <v>2552.75</v>
      </c>
      <c r="T216" s="4" t="s">
        <v>458</v>
      </c>
      <c r="U216" t="s">
        <v>27</v>
      </c>
      <c r="V216" s="5">
        <v>1206</v>
      </c>
      <c r="W216" s="5">
        <v>1155.5</v>
      </c>
      <c r="X216" s="5">
        <v>1172.75</v>
      </c>
      <c r="Y216" s="5">
        <v>1198.5</v>
      </c>
      <c r="Z216" s="5">
        <v>1172</v>
      </c>
      <c r="AA216" s="5">
        <v>1167</v>
      </c>
      <c r="AB216" s="5">
        <v>1164.25</v>
      </c>
      <c r="AC216" s="5">
        <v>1201.75</v>
      </c>
      <c r="AD216" s="5">
        <v>1294</v>
      </c>
      <c r="AE216" s="5">
        <v>1247.5</v>
      </c>
      <c r="AF216" s="5">
        <v>1571</v>
      </c>
      <c r="AG216" s="5">
        <v>1592.5</v>
      </c>
    </row>
    <row r="217" spans="1:33" x14ac:dyDescent="0.25">
      <c r="A217" s="4" t="s">
        <v>460</v>
      </c>
      <c r="B217" t="s">
        <v>27</v>
      </c>
      <c r="C217" s="5">
        <v>6</v>
      </c>
      <c r="D217" s="5">
        <v>5</v>
      </c>
      <c r="E217" s="5">
        <v>5.75</v>
      </c>
      <c r="F217" s="5">
        <v>6.25</v>
      </c>
      <c r="G217" s="5">
        <v>5.75</v>
      </c>
      <c r="H217" s="5">
        <v>6.75</v>
      </c>
      <c r="I217" s="5">
        <v>8.75</v>
      </c>
      <c r="J217" s="5">
        <v>9.25</v>
      </c>
      <c r="K217" s="5">
        <v>9</v>
      </c>
      <c r="L217" s="5">
        <v>11</v>
      </c>
      <c r="M217" s="5">
        <v>27.75</v>
      </c>
      <c r="N217" s="5">
        <v>34.75</v>
      </c>
      <c r="T217" s="4" t="s">
        <v>460</v>
      </c>
      <c r="U217" t="s">
        <v>27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5</v>
      </c>
      <c r="AD217" s="5">
        <v>5</v>
      </c>
      <c r="AE217" s="5">
        <v>5.25</v>
      </c>
      <c r="AF217" s="5">
        <v>7.25</v>
      </c>
      <c r="AG217" s="5">
        <v>9.25</v>
      </c>
    </row>
    <row r="218" spans="1:33" x14ac:dyDescent="0.25">
      <c r="A218" s="4" t="s">
        <v>462</v>
      </c>
      <c r="B218" t="s">
        <v>27</v>
      </c>
      <c r="C218" s="5">
        <v>4102.75</v>
      </c>
      <c r="D218" s="5">
        <v>4017.25</v>
      </c>
      <c r="E218" s="5">
        <v>4082.75</v>
      </c>
      <c r="F218" s="5">
        <v>4289.5</v>
      </c>
      <c r="G218" s="5">
        <v>4476.5</v>
      </c>
      <c r="H218" s="5">
        <v>4726.25</v>
      </c>
      <c r="I218" s="5">
        <v>5043.75</v>
      </c>
      <c r="J218" s="5">
        <v>5280.75</v>
      </c>
      <c r="K218" s="5">
        <v>5417.5</v>
      </c>
      <c r="L218" s="5">
        <v>5453.75</v>
      </c>
      <c r="M218" s="5">
        <v>6448.5</v>
      </c>
      <c r="N218" s="5">
        <v>6702.75</v>
      </c>
      <c r="T218" s="4" t="s">
        <v>462</v>
      </c>
      <c r="U218" t="s">
        <v>27</v>
      </c>
      <c r="V218" s="5">
        <v>1902.25</v>
      </c>
      <c r="W218" s="5">
        <v>1822</v>
      </c>
      <c r="X218" s="5">
        <v>1834</v>
      </c>
      <c r="Y218" s="5">
        <v>1918</v>
      </c>
      <c r="Z218" s="5">
        <v>2010.5</v>
      </c>
      <c r="AA218" s="5">
        <v>2113.5</v>
      </c>
      <c r="AB218" s="5">
        <v>2224.25</v>
      </c>
      <c r="AC218" s="5">
        <v>2341.75</v>
      </c>
      <c r="AD218" s="5">
        <v>2364.75</v>
      </c>
      <c r="AE218" s="5">
        <v>2397.25</v>
      </c>
      <c r="AF218" s="5">
        <v>2966.75</v>
      </c>
      <c r="AG218" s="5">
        <v>3186</v>
      </c>
    </row>
    <row r="219" spans="1:33" x14ac:dyDescent="0.25">
      <c r="A219" s="4" t="s">
        <v>464</v>
      </c>
      <c r="B219" t="s">
        <v>27</v>
      </c>
      <c r="C219" s="5">
        <v>576.5</v>
      </c>
      <c r="D219" s="5">
        <v>630.75</v>
      </c>
      <c r="E219" s="5">
        <v>682.25</v>
      </c>
      <c r="F219" s="5">
        <v>760.5</v>
      </c>
      <c r="G219" s="5">
        <v>858.25</v>
      </c>
      <c r="H219" s="5">
        <v>902.75</v>
      </c>
      <c r="I219" s="5">
        <v>834</v>
      </c>
      <c r="J219" s="5">
        <v>891.5</v>
      </c>
      <c r="K219" s="5">
        <v>553.5</v>
      </c>
      <c r="L219" s="5">
        <v>707</v>
      </c>
      <c r="M219" s="5">
        <v>1045.75</v>
      </c>
      <c r="N219" s="5">
        <v>1153</v>
      </c>
      <c r="T219" s="4" t="s">
        <v>464</v>
      </c>
      <c r="U219" t="s">
        <v>27</v>
      </c>
      <c r="V219" s="5">
        <v>555.5</v>
      </c>
      <c r="W219" s="5">
        <v>597.25</v>
      </c>
      <c r="X219" s="5">
        <v>654.75</v>
      </c>
      <c r="Y219" s="5">
        <v>683</v>
      </c>
      <c r="Z219" s="5">
        <v>723</v>
      </c>
      <c r="AA219" s="5">
        <v>750.5</v>
      </c>
      <c r="AB219" s="5">
        <v>730</v>
      </c>
      <c r="AC219" s="5">
        <v>765.75</v>
      </c>
      <c r="AD219" s="5">
        <v>503.5</v>
      </c>
      <c r="AE219" s="5">
        <v>637.5</v>
      </c>
      <c r="AF219" s="5">
        <v>905.25</v>
      </c>
      <c r="AG219" s="5">
        <v>936.5</v>
      </c>
    </row>
    <row r="220" spans="1:33" x14ac:dyDescent="0.25">
      <c r="A220" s="4" t="s">
        <v>466</v>
      </c>
      <c r="B220" t="s">
        <v>27</v>
      </c>
      <c r="C220" s="5">
        <v>5</v>
      </c>
      <c r="D220" s="5">
        <v>5</v>
      </c>
      <c r="E220" s="5">
        <v>5</v>
      </c>
      <c r="F220" s="5">
        <v>0</v>
      </c>
      <c r="G220" s="5">
        <v>5</v>
      </c>
      <c r="H220" s="5">
        <v>0</v>
      </c>
      <c r="I220" s="5">
        <v>6</v>
      </c>
      <c r="J220" s="5">
        <v>5.6666666699999997</v>
      </c>
      <c r="K220" s="5">
        <v>0</v>
      </c>
      <c r="L220" s="5">
        <v>5</v>
      </c>
      <c r="M220" s="5">
        <v>5.6666666699999997</v>
      </c>
      <c r="N220" s="5">
        <v>5.75</v>
      </c>
      <c r="T220" s="4" t="s">
        <v>466</v>
      </c>
      <c r="U220" t="s">
        <v>27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</row>
    <row r="221" spans="1:33" x14ac:dyDescent="0.25">
      <c r="A221" s="4" t="s">
        <v>468</v>
      </c>
      <c r="B221" t="s">
        <v>27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T221" s="4" t="s">
        <v>468</v>
      </c>
      <c r="U221" t="s">
        <v>27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</row>
    <row r="222" spans="1:33" x14ac:dyDescent="0.25">
      <c r="A222" s="4" t="s">
        <v>470</v>
      </c>
      <c r="B222" t="s">
        <v>27</v>
      </c>
      <c r="C222" s="5">
        <v>508</v>
      </c>
      <c r="D222" s="5">
        <v>498.25</v>
      </c>
      <c r="E222" s="5">
        <v>490.75</v>
      </c>
      <c r="F222" s="5">
        <v>542.25</v>
      </c>
      <c r="G222" s="5">
        <v>552.25</v>
      </c>
      <c r="H222" s="5">
        <v>569</v>
      </c>
      <c r="I222" s="5">
        <v>708.75</v>
      </c>
      <c r="J222" s="5">
        <v>718.5</v>
      </c>
      <c r="K222" s="5">
        <v>664.25</v>
      </c>
      <c r="L222" s="5">
        <v>723.25</v>
      </c>
      <c r="M222" s="5">
        <v>1107</v>
      </c>
      <c r="N222" s="5">
        <v>1365</v>
      </c>
      <c r="T222" s="4" t="s">
        <v>470</v>
      </c>
      <c r="U222" t="s">
        <v>27</v>
      </c>
      <c r="V222" s="5">
        <v>520.5</v>
      </c>
      <c r="W222" s="5">
        <v>512.25</v>
      </c>
      <c r="X222" s="5">
        <v>520</v>
      </c>
      <c r="Y222" s="5">
        <v>581.25</v>
      </c>
      <c r="Z222" s="5">
        <v>589.25</v>
      </c>
      <c r="AA222" s="5">
        <v>607.75</v>
      </c>
      <c r="AB222" s="5">
        <v>711</v>
      </c>
      <c r="AC222" s="5">
        <v>699.25</v>
      </c>
      <c r="AD222" s="5">
        <v>624.25</v>
      </c>
      <c r="AE222" s="5">
        <v>680.75</v>
      </c>
      <c r="AF222" s="5">
        <v>1125.5</v>
      </c>
      <c r="AG222" s="5">
        <v>1458</v>
      </c>
    </row>
    <row r="223" spans="1:33" x14ac:dyDescent="0.25">
      <c r="A223" s="4" t="s">
        <v>472</v>
      </c>
      <c r="B223" t="s">
        <v>27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T223" s="4" t="s">
        <v>472</v>
      </c>
      <c r="U223" t="s">
        <v>27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</row>
    <row r="224" spans="1:33" x14ac:dyDescent="0.25">
      <c r="A224" s="4" t="s">
        <v>474</v>
      </c>
      <c r="B224" t="s">
        <v>27</v>
      </c>
      <c r="C224" s="5">
        <v>16.25</v>
      </c>
      <c r="D224" s="5">
        <v>18.75</v>
      </c>
      <c r="E224" s="5">
        <v>19</v>
      </c>
      <c r="F224" s="5">
        <v>24.25</v>
      </c>
      <c r="G224" s="5">
        <v>26.25</v>
      </c>
      <c r="H224" s="5">
        <v>24.5</v>
      </c>
      <c r="I224" s="5">
        <v>22.5</v>
      </c>
      <c r="J224" s="5">
        <v>26.75</v>
      </c>
      <c r="K224" s="5">
        <v>26</v>
      </c>
      <c r="L224" s="5">
        <v>22.75</v>
      </c>
      <c r="M224" s="5">
        <v>20.5</v>
      </c>
      <c r="N224" s="5">
        <v>20</v>
      </c>
      <c r="T224" s="4" t="s">
        <v>474</v>
      </c>
      <c r="U224" t="s">
        <v>27</v>
      </c>
      <c r="V224" s="5">
        <v>28.75</v>
      </c>
      <c r="W224" s="5">
        <v>23.25</v>
      </c>
      <c r="X224" s="5">
        <v>20.75</v>
      </c>
      <c r="Y224" s="5">
        <v>22.75</v>
      </c>
      <c r="Z224" s="5">
        <v>25.5</v>
      </c>
      <c r="AA224" s="5">
        <v>27.75</v>
      </c>
      <c r="AB224" s="5">
        <v>31.25</v>
      </c>
      <c r="AC224" s="5">
        <v>32.25</v>
      </c>
      <c r="AD224" s="5">
        <v>30.5</v>
      </c>
      <c r="AE224" s="5">
        <v>33</v>
      </c>
      <c r="AF224" s="5">
        <v>37.75</v>
      </c>
      <c r="AG224" s="5">
        <v>42.75</v>
      </c>
    </row>
    <row r="225" spans="1:33" x14ac:dyDescent="0.25">
      <c r="A225" s="4" t="s">
        <v>476</v>
      </c>
      <c r="B225" t="s">
        <v>27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5</v>
      </c>
      <c r="T225" s="4" t="s">
        <v>476</v>
      </c>
      <c r="U225" t="s">
        <v>27</v>
      </c>
      <c r="V225" s="5">
        <v>0</v>
      </c>
      <c r="W225" s="5">
        <v>0</v>
      </c>
      <c r="X225" s="5">
        <v>0</v>
      </c>
      <c r="Y225" s="5">
        <v>0</v>
      </c>
      <c r="Z225" s="5">
        <v>5</v>
      </c>
      <c r="AA225" s="5">
        <v>0</v>
      </c>
      <c r="AB225" s="5">
        <v>6</v>
      </c>
      <c r="AC225" s="5">
        <v>5</v>
      </c>
      <c r="AD225" s="5">
        <v>0</v>
      </c>
      <c r="AE225" s="5">
        <v>0</v>
      </c>
      <c r="AF225" s="5">
        <v>0</v>
      </c>
      <c r="AG225" s="5">
        <v>0</v>
      </c>
    </row>
    <row r="226" spans="1:33" x14ac:dyDescent="0.25">
      <c r="A226" s="4" t="s">
        <v>478</v>
      </c>
      <c r="B226" t="s">
        <v>27</v>
      </c>
      <c r="C226" s="5">
        <v>6.25</v>
      </c>
      <c r="D226" s="5">
        <v>5</v>
      </c>
      <c r="E226" s="5">
        <v>5.75</v>
      </c>
      <c r="F226" s="5">
        <v>7.75</v>
      </c>
      <c r="G226" s="5">
        <v>7</v>
      </c>
      <c r="H226" s="5">
        <v>8.5</v>
      </c>
      <c r="I226" s="5">
        <v>9.75</v>
      </c>
      <c r="J226" s="5">
        <v>9.5</v>
      </c>
      <c r="K226" s="5">
        <v>9.25</v>
      </c>
      <c r="L226" s="5">
        <v>10.75</v>
      </c>
      <c r="M226" s="5">
        <v>15.25</v>
      </c>
      <c r="N226" s="5">
        <v>19.25</v>
      </c>
      <c r="T226" s="4" t="s">
        <v>478</v>
      </c>
      <c r="U226" t="s">
        <v>27</v>
      </c>
      <c r="V226" s="5">
        <v>12.5</v>
      </c>
      <c r="W226" s="5">
        <v>7</v>
      </c>
      <c r="X226" s="5">
        <v>7.75</v>
      </c>
      <c r="Y226" s="5">
        <v>10.5</v>
      </c>
      <c r="Z226" s="5">
        <v>9</v>
      </c>
      <c r="AA226" s="5">
        <v>10.75</v>
      </c>
      <c r="AB226" s="5">
        <v>12.5</v>
      </c>
      <c r="AC226" s="5">
        <v>13.25</v>
      </c>
      <c r="AD226" s="5">
        <v>13</v>
      </c>
      <c r="AE226" s="5">
        <v>12</v>
      </c>
      <c r="AF226" s="5">
        <v>16.25</v>
      </c>
      <c r="AG226" s="5">
        <v>19.25</v>
      </c>
    </row>
    <row r="227" spans="1:33" x14ac:dyDescent="0.25">
      <c r="A227" s="4" t="s">
        <v>480</v>
      </c>
      <c r="B227" t="s">
        <v>27</v>
      </c>
      <c r="C227" s="5">
        <v>236.75</v>
      </c>
      <c r="D227" s="5">
        <v>244</v>
      </c>
      <c r="E227" s="5">
        <v>297.25</v>
      </c>
      <c r="F227" s="5">
        <v>329.75</v>
      </c>
      <c r="G227" s="5">
        <v>354.5</v>
      </c>
      <c r="H227" s="5">
        <v>352.75</v>
      </c>
      <c r="I227" s="5">
        <v>354</v>
      </c>
      <c r="J227" s="5">
        <v>375.25</v>
      </c>
      <c r="K227" s="5">
        <v>366.25</v>
      </c>
      <c r="L227" s="5">
        <v>383</v>
      </c>
      <c r="M227" s="5">
        <v>429.75</v>
      </c>
      <c r="N227" s="5">
        <v>426.5</v>
      </c>
      <c r="T227" s="4" t="s">
        <v>480</v>
      </c>
      <c r="U227" t="s">
        <v>27</v>
      </c>
      <c r="V227" s="5">
        <v>75.25</v>
      </c>
      <c r="W227" s="5">
        <v>78</v>
      </c>
      <c r="X227" s="5">
        <v>89</v>
      </c>
      <c r="Y227" s="5">
        <v>103.5</v>
      </c>
      <c r="Z227" s="5">
        <v>107.5</v>
      </c>
      <c r="AA227" s="5">
        <v>110</v>
      </c>
      <c r="AB227" s="5">
        <v>116.25</v>
      </c>
      <c r="AC227" s="5">
        <v>119.75</v>
      </c>
      <c r="AD227" s="5">
        <v>121.5</v>
      </c>
      <c r="AE227" s="5">
        <v>127.5</v>
      </c>
      <c r="AF227" s="5">
        <v>136.25</v>
      </c>
      <c r="AG227" s="5">
        <v>148.75</v>
      </c>
    </row>
    <row r="228" spans="1:33" x14ac:dyDescent="0.25">
      <c r="A228" s="4" t="s">
        <v>482</v>
      </c>
      <c r="B228" t="s">
        <v>27</v>
      </c>
      <c r="C228" s="5">
        <v>123.75</v>
      </c>
      <c r="D228" s="5">
        <v>100.25</v>
      </c>
      <c r="E228" s="5">
        <v>83</v>
      </c>
      <c r="F228" s="5">
        <v>78</v>
      </c>
      <c r="G228" s="5">
        <v>82.75</v>
      </c>
      <c r="H228" s="5">
        <v>84.75</v>
      </c>
      <c r="I228" s="5">
        <v>85.5</v>
      </c>
      <c r="J228" s="5">
        <v>93.5</v>
      </c>
      <c r="K228" s="5">
        <v>96.5</v>
      </c>
      <c r="L228" s="5">
        <v>103</v>
      </c>
      <c r="M228" s="5">
        <v>109.25</v>
      </c>
      <c r="N228" s="5">
        <v>109</v>
      </c>
      <c r="T228" s="4" t="s">
        <v>482</v>
      </c>
      <c r="U228" t="s">
        <v>27</v>
      </c>
      <c r="V228" s="5">
        <v>40.75</v>
      </c>
      <c r="W228" s="5">
        <v>33.5</v>
      </c>
      <c r="X228" s="5">
        <v>33.25</v>
      </c>
      <c r="Y228" s="5">
        <v>32.75</v>
      </c>
      <c r="Z228" s="5">
        <v>33</v>
      </c>
      <c r="AA228" s="5">
        <v>38.25</v>
      </c>
      <c r="AB228" s="5">
        <v>39.5</v>
      </c>
      <c r="AC228" s="5">
        <v>39.75</v>
      </c>
      <c r="AD228" s="5">
        <v>40.25</v>
      </c>
      <c r="AE228" s="5">
        <v>42.25</v>
      </c>
      <c r="AF228" s="5">
        <v>46</v>
      </c>
      <c r="AG228" s="5">
        <v>50.25</v>
      </c>
    </row>
    <row r="229" spans="1:33" x14ac:dyDescent="0.25">
      <c r="A229" s="4" t="s">
        <v>484</v>
      </c>
      <c r="B229" t="s">
        <v>27</v>
      </c>
      <c r="C229" s="5">
        <v>107.25</v>
      </c>
      <c r="D229" s="5">
        <v>93.25</v>
      </c>
      <c r="E229" s="5">
        <v>92.75</v>
      </c>
      <c r="F229" s="5">
        <v>95</v>
      </c>
      <c r="G229" s="5">
        <v>106</v>
      </c>
      <c r="H229" s="5">
        <v>108.25</v>
      </c>
      <c r="I229" s="5">
        <v>104</v>
      </c>
      <c r="J229" s="5">
        <v>104.25</v>
      </c>
      <c r="K229" s="5">
        <v>102.75</v>
      </c>
      <c r="L229" s="5">
        <v>104.5</v>
      </c>
      <c r="M229" s="5">
        <v>132</v>
      </c>
      <c r="N229" s="5">
        <v>136.5</v>
      </c>
      <c r="T229" s="4" t="s">
        <v>484</v>
      </c>
      <c r="U229" t="s">
        <v>27</v>
      </c>
      <c r="V229" s="5">
        <v>37.5</v>
      </c>
      <c r="W229" s="5">
        <v>33.25</v>
      </c>
      <c r="X229" s="5">
        <v>30.5</v>
      </c>
      <c r="Y229" s="5">
        <v>32.75</v>
      </c>
      <c r="Z229" s="5">
        <v>32.25</v>
      </c>
      <c r="AA229" s="5">
        <v>32.75</v>
      </c>
      <c r="AB229" s="5">
        <v>35.5</v>
      </c>
      <c r="AC229" s="5">
        <v>34</v>
      </c>
      <c r="AD229" s="5">
        <v>35.25</v>
      </c>
      <c r="AE229" s="5">
        <v>38</v>
      </c>
      <c r="AF229" s="5">
        <v>49</v>
      </c>
      <c r="AG229" s="5">
        <v>58.25</v>
      </c>
    </row>
    <row r="230" spans="1:33" x14ac:dyDescent="0.25">
      <c r="A230" s="4" t="s">
        <v>486</v>
      </c>
      <c r="B230" t="s">
        <v>27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T230" s="4" t="s">
        <v>486</v>
      </c>
      <c r="U230" t="s">
        <v>27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</row>
    <row r="231" spans="1:33" x14ac:dyDescent="0.25">
      <c r="A231" s="4" t="s">
        <v>488</v>
      </c>
      <c r="B231" t="s">
        <v>27</v>
      </c>
      <c r="C231" s="5">
        <v>31</v>
      </c>
      <c r="D231" s="5">
        <v>24</v>
      </c>
      <c r="E231" s="5">
        <v>16.25</v>
      </c>
      <c r="F231" s="5">
        <v>18.5</v>
      </c>
      <c r="G231" s="5">
        <v>21</v>
      </c>
      <c r="H231" s="5">
        <v>19.25</v>
      </c>
      <c r="I231" s="5">
        <v>24.25</v>
      </c>
      <c r="J231" s="5">
        <v>24.25</v>
      </c>
      <c r="K231" s="5">
        <v>25</v>
      </c>
      <c r="L231" s="5">
        <v>25.75</v>
      </c>
      <c r="M231" s="5">
        <v>28.75</v>
      </c>
      <c r="N231" s="5">
        <v>29.25</v>
      </c>
      <c r="T231" s="4" t="s">
        <v>488</v>
      </c>
      <c r="U231" t="s">
        <v>27</v>
      </c>
      <c r="V231" s="5">
        <v>15</v>
      </c>
      <c r="W231" s="5">
        <v>16</v>
      </c>
      <c r="X231" s="5">
        <v>14</v>
      </c>
      <c r="Y231" s="5">
        <v>12.25</v>
      </c>
      <c r="Z231" s="5">
        <v>11.5</v>
      </c>
      <c r="AA231" s="5">
        <v>10.75</v>
      </c>
      <c r="AB231" s="5">
        <v>12</v>
      </c>
      <c r="AC231" s="5">
        <v>13.25</v>
      </c>
      <c r="AD231" s="5">
        <v>9.75</v>
      </c>
      <c r="AE231" s="5">
        <v>10</v>
      </c>
      <c r="AF231" s="5">
        <v>12.5</v>
      </c>
      <c r="AG231" s="5">
        <v>17.5</v>
      </c>
    </row>
    <row r="232" spans="1:33" x14ac:dyDescent="0.25">
      <c r="A232" s="4" t="s">
        <v>490</v>
      </c>
      <c r="B232" t="s">
        <v>27</v>
      </c>
      <c r="C232" s="5">
        <v>72.75</v>
      </c>
      <c r="D232" s="5">
        <v>89</v>
      </c>
      <c r="E232" s="5">
        <v>97</v>
      </c>
      <c r="F232" s="5">
        <v>91.25</v>
      </c>
      <c r="G232" s="5">
        <v>94</v>
      </c>
      <c r="H232" s="5">
        <v>98.25</v>
      </c>
      <c r="I232" s="5">
        <v>121.75</v>
      </c>
      <c r="J232" s="5">
        <v>129.75</v>
      </c>
      <c r="K232" s="5">
        <v>136.25</v>
      </c>
      <c r="L232" s="5">
        <v>141.25</v>
      </c>
      <c r="M232" s="5">
        <v>163.25</v>
      </c>
      <c r="N232" s="5">
        <v>168.25</v>
      </c>
      <c r="T232" s="4" t="s">
        <v>490</v>
      </c>
      <c r="U232" t="s">
        <v>27</v>
      </c>
      <c r="V232" s="5">
        <v>38.75</v>
      </c>
      <c r="W232" s="5">
        <v>37.25</v>
      </c>
      <c r="X232" s="5">
        <v>42.25</v>
      </c>
      <c r="Y232" s="5">
        <v>53.75</v>
      </c>
      <c r="Z232" s="5">
        <v>57.25</v>
      </c>
      <c r="AA232" s="5">
        <v>57.25</v>
      </c>
      <c r="AB232" s="5">
        <v>63</v>
      </c>
      <c r="AC232" s="5">
        <v>62.25</v>
      </c>
      <c r="AD232" s="5">
        <v>61</v>
      </c>
      <c r="AE232" s="5">
        <v>53</v>
      </c>
      <c r="AF232" s="5">
        <v>62.25</v>
      </c>
      <c r="AG232" s="5">
        <v>73</v>
      </c>
    </row>
    <row r="233" spans="1:33" x14ac:dyDescent="0.25">
      <c r="A233" s="4" t="s">
        <v>492</v>
      </c>
      <c r="B233" t="s">
        <v>27</v>
      </c>
      <c r="C233" s="5">
        <v>93</v>
      </c>
      <c r="D233" s="5">
        <v>69</v>
      </c>
      <c r="E233" s="5">
        <v>62.25</v>
      </c>
      <c r="F233" s="5">
        <v>60.5</v>
      </c>
      <c r="G233" s="5">
        <v>67.25</v>
      </c>
      <c r="H233" s="5">
        <v>68.75</v>
      </c>
      <c r="I233" s="5">
        <v>73.25</v>
      </c>
      <c r="J233" s="5">
        <v>82</v>
      </c>
      <c r="K233" s="5">
        <v>80.5</v>
      </c>
      <c r="L233" s="5">
        <v>88.5</v>
      </c>
      <c r="M233" s="5">
        <v>113.5</v>
      </c>
      <c r="N233" s="5">
        <v>129.25</v>
      </c>
      <c r="T233" s="4" t="s">
        <v>492</v>
      </c>
      <c r="U233" t="s">
        <v>27</v>
      </c>
      <c r="V233" s="5">
        <v>74.5</v>
      </c>
      <c r="W233" s="5">
        <v>67.5</v>
      </c>
      <c r="X233" s="5">
        <v>61.25</v>
      </c>
      <c r="Y233" s="5">
        <v>71.25</v>
      </c>
      <c r="Z233" s="5">
        <v>82.75</v>
      </c>
      <c r="AA233" s="5">
        <v>85.5</v>
      </c>
      <c r="AB233" s="5">
        <v>92.25</v>
      </c>
      <c r="AC233" s="5">
        <v>96.5</v>
      </c>
      <c r="AD233" s="5">
        <v>88.75</v>
      </c>
      <c r="AE233" s="5">
        <v>100</v>
      </c>
      <c r="AF233" s="5">
        <v>117</v>
      </c>
      <c r="AG233" s="5">
        <v>121</v>
      </c>
    </row>
    <row r="234" spans="1:33" x14ac:dyDescent="0.25">
      <c r="A234" s="4" t="s">
        <v>494</v>
      </c>
      <c r="B234" t="s">
        <v>27</v>
      </c>
      <c r="C234" s="5">
        <v>22.75</v>
      </c>
      <c r="D234" s="5">
        <v>23.75</v>
      </c>
      <c r="E234" s="5">
        <v>30.25</v>
      </c>
      <c r="F234" s="5">
        <v>40.75</v>
      </c>
      <c r="G234" s="5">
        <v>41</v>
      </c>
      <c r="H234" s="5">
        <v>23.25</v>
      </c>
      <c r="I234" s="5">
        <v>35</v>
      </c>
      <c r="J234" s="5">
        <v>44</v>
      </c>
      <c r="K234" s="5">
        <v>38.25</v>
      </c>
      <c r="L234" s="5">
        <v>35.5</v>
      </c>
      <c r="M234" s="5">
        <v>36</v>
      </c>
      <c r="N234" s="5">
        <v>31.25</v>
      </c>
      <c r="T234" s="4" t="s">
        <v>494</v>
      </c>
      <c r="U234" t="s">
        <v>27</v>
      </c>
      <c r="V234" s="5">
        <v>8.5</v>
      </c>
      <c r="W234" s="5">
        <v>11.75</v>
      </c>
      <c r="X234" s="5">
        <v>14.75</v>
      </c>
      <c r="Y234" s="5">
        <v>19.5</v>
      </c>
      <c r="Z234" s="5">
        <v>16.25</v>
      </c>
      <c r="AA234" s="5">
        <v>12.25</v>
      </c>
      <c r="AB234" s="5">
        <v>12.75</v>
      </c>
      <c r="AC234" s="5">
        <v>12.75</v>
      </c>
      <c r="AD234" s="5">
        <v>15.5</v>
      </c>
      <c r="AE234" s="5">
        <v>17</v>
      </c>
      <c r="AF234" s="5">
        <v>17.25</v>
      </c>
      <c r="AG234" s="5">
        <v>19.5</v>
      </c>
    </row>
    <row r="235" spans="1:33" x14ac:dyDescent="0.25">
      <c r="A235" s="4" t="s">
        <v>496</v>
      </c>
      <c r="B235" t="s">
        <v>27</v>
      </c>
      <c r="C235" s="5">
        <v>56.5</v>
      </c>
      <c r="D235" s="5">
        <v>52</v>
      </c>
      <c r="E235" s="5">
        <v>48.25</v>
      </c>
      <c r="F235" s="5">
        <v>48.25</v>
      </c>
      <c r="G235" s="5">
        <v>53</v>
      </c>
      <c r="H235" s="5">
        <v>58.25</v>
      </c>
      <c r="I235" s="5">
        <v>59</v>
      </c>
      <c r="J235" s="5">
        <v>58</v>
      </c>
      <c r="K235" s="5">
        <v>56.25</v>
      </c>
      <c r="L235" s="5">
        <v>49.5</v>
      </c>
      <c r="M235" s="5">
        <v>48.75</v>
      </c>
      <c r="N235" s="5">
        <v>50.5</v>
      </c>
      <c r="T235" s="4" t="s">
        <v>496</v>
      </c>
      <c r="U235" t="s">
        <v>27</v>
      </c>
      <c r="V235" s="5">
        <v>15.5</v>
      </c>
      <c r="W235" s="5">
        <v>18</v>
      </c>
      <c r="X235" s="5">
        <v>23.25</v>
      </c>
      <c r="Y235" s="5">
        <v>27</v>
      </c>
      <c r="Z235" s="5">
        <v>25.25</v>
      </c>
      <c r="AA235" s="5">
        <v>25.75</v>
      </c>
      <c r="AB235" s="5">
        <v>26.25</v>
      </c>
      <c r="AC235" s="5">
        <v>24</v>
      </c>
      <c r="AD235" s="5">
        <v>23</v>
      </c>
      <c r="AE235" s="5">
        <v>21</v>
      </c>
      <c r="AF235" s="5">
        <v>15.5</v>
      </c>
      <c r="AG235" s="5">
        <v>13.75</v>
      </c>
    </row>
    <row r="236" spans="1:33" x14ac:dyDescent="0.25">
      <c r="A236" s="4" t="s">
        <v>498</v>
      </c>
      <c r="B236" t="s">
        <v>27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26</v>
      </c>
      <c r="M236" s="5">
        <v>41.25</v>
      </c>
      <c r="N236" s="5">
        <v>20.25</v>
      </c>
      <c r="T236" s="4" t="s">
        <v>498</v>
      </c>
      <c r="U236" t="s">
        <v>27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</row>
    <row r="237" spans="1:33" x14ac:dyDescent="0.25">
      <c r="A237" s="4" t="s">
        <v>500</v>
      </c>
      <c r="B237" t="s">
        <v>27</v>
      </c>
      <c r="C237" s="5">
        <v>848</v>
      </c>
      <c r="D237" s="5">
        <v>822.5</v>
      </c>
      <c r="E237" s="5">
        <v>811.5</v>
      </c>
      <c r="F237" s="5">
        <v>845</v>
      </c>
      <c r="G237" s="5">
        <v>990.25</v>
      </c>
      <c r="H237" s="5">
        <v>1032.5</v>
      </c>
      <c r="I237" s="5">
        <v>1040.5</v>
      </c>
      <c r="J237" s="5">
        <v>1077.25</v>
      </c>
      <c r="K237" s="5">
        <v>1093.25</v>
      </c>
      <c r="L237" s="5">
        <v>1062.5</v>
      </c>
      <c r="M237" s="5">
        <v>1182.5</v>
      </c>
      <c r="N237" s="5">
        <v>1248.75</v>
      </c>
      <c r="T237" s="4" t="s">
        <v>500</v>
      </c>
      <c r="U237" t="s">
        <v>27</v>
      </c>
      <c r="V237" s="5">
        <v>617</v>
      </c>
      <c r="W237" s="5">
        <v>588.75</v>
      </c>
      <c r="X237" s="5">
        <v>541.5</v>
      </c>
      <c r="Y237" s="5">
        <v>534.25</v>
      </c>
      <c r="Z237" s="5">
        <v>563.5</v>
      </c>
      <c r="AA237" s="5">
        <v>581.25</v>
      </c>
      <c r="AB237" s="5">
        <v>623.75</v>
      </c>
      <c r="AC237" s="5">
        <v>633.25</v>
      </c>
      <c r="AD237" s="5">
        <v>607</v>
      </c>
      <c r="AE237" s="5">
        <v>623.5</v>
      </c>
      <c r="AF237" s="5">
        <v>771.75</v>
      </c>
      <c r="AG237" s="5">
        <v>872.75</v>
      </c>
    </row>
    <row r="238" spans="1:33" x14ac:dyDescent="0.25">
      <c r="A238" s="4" t="s">
        <v>502</v>
      </c>
      <c r="B238" t="s">
        <v>27</v>
      </c>
      <c r="C238" s="5">
        <v>68.5</v>
      </c>
      <c r="D238" s="5">
        <v>56</v>
      </c>
      <c r="E238" s="5">
        <v>55.25</v>
      </c>
      <c r="F238" s="5">
        <v>56.25</v>
      </c>
      <c r="G238" s="5">
        <v>51.5</v>
      </c>
      <c r="H238" s="5">
        <v>48.25</v>
      </c>
      <c r="I238" s="5">
        <v>53.25</v>
      </c>
      <c r="J238" s="5">
        <v>52.5</v>
      </c>
      <c r="K238" s="5">
        <v>57.5</v>
      </c>
      <c r="L238" s="5">
        <v>57.5</v>
      </c>
      <c r="M238" s="5">
        <v>62.75</v>
      </c>
      <c r="N238" s="5">
        <v>69</v>
      </c>
      <c r="T238" s="4" t="s">
        <v>502</v>
      </c>
      <c r="U238" t="s">
        <v>27</v>
      </c>
      <c r="V238" s="5">
        <v>27</v>
      </c>
      <c r="W238" s="5">
        <v>32.75</v>
      </c>
      <c r="X238" s="5">
        <v>29.75</v>
      </c>
      <c r="Y238" s="5">
        <v>30.75</v>
      </c>
      <c r="Z238" s="5">
        <v>28.75</v>
      </c>
      <c r="AA238" s="5">
        <v>30.75</v>
      </c>
      <c r="AB238" s="5">
        <v>31.25</v>
      </c>
      <c r="AC238" s="5">
        <v>30.25</v>
      </c>
      <c r="AD238" s="5">
        <v>33.25</v>
      </c>
      <c r="AE238" s="5">
        <v>36.5</v>
      </c>
      <c r="AF238" s="5">
        <v>45.75</v>
      </c>
      <c r="AG238" s="5">
        <v>47.75</v>
      </c>
    </row>
    <row r="239" spans="1:33" x14ac:dyDescent="0.25">
      <c r="A239" s="4" t="s">
        <v>504</v>
      </c>
      <c r="B239" t="s">
        <v>27</v>
      </c>
      <c r="C239" s="5">
        <v>144.25</v>
      </c>
      <c r="D239" s="5">
        <v>147.75</v>
      </c>
      <c r="E239" s="5">
        <v>170.75</v>
      </c>
      <c r="F239" s="5">
        <v>184</v>
      </c>
      <c r="G239" s="5">
        <v>184.25</v>
      </c>
      <c r="H239" s="5">
        <v>206.75</v>
      </c>
      <c r="I239" s="5">
        <v>234.75</v>
      </c>
      <c r="J239" s="5">
        <v>247</v>
      </c>
      <c r="K239" s="5">
        <v>237.5</v>
      </c>
      <c r="L239" s="5">
        <v>236.75</v>
      </c>
      <c r="M239" s="5">
        <v>265.25</v>
      </c>
      <c r="N239" s="5">
        <v>285.25</v>
      </c>
      <c r="T239" s="4" t="s">
        <v>504</v>
      </c>
      <c r="U239" t="s">
        <v>27</v>
      </c>
      <c r="V239" s="5">
        <v>65.75</v>
      </c>
      <c r="W239" s="5">
        <v>60.5</v>
      </c>
      <c r="X239" s="5">
        <v>62.75</v>
      </c>
      <c r="Y239" s="5">
        <v>64.5</v>
      </c>
      <c r="Z239" s="5">
        <v>81.25</v>
      </c>
      <c r="AA239" s="5">
        <v>86.25</v>
      </c>
      <c r="AB239" s="5">
        <v>87.5</v>
      </c>
      <c r="AC239" s="5">
        <v>89.25</v>
      </c>
      <c r="AD239" s="5">
        <v>84.25</v>
      </c>
      <c r="AE239" s="5">
        <v>84.75</v>
      </c>
      <c r="AF239" s="5">
        <v>98</v>
      </c>
      <c r="AG239" s="5">
        <v>110.5</v>
      </c>
    </row>
    <row r="240" spans="1:33" x14ac:dyDescent="0.25">
      <c r="A240" s="4" t="s">
        <v>506</v>
      </c>
      <c r="B240" t="s">
        <v>27</v>
      </c>
      <c r="C240" s="5">
        <v>20.5</v>
      </c>
      <c r="D240" s="5">
        <v>18.75</v>
      </c>
      <c r="E240" s="5">
        <v>16.75</v>
      </c>
      <c r="F240" s="5">
        <v>16.75</v>
      </c>
      <c r="G240" s="5">
        <v>13</v>
      </c>
      <c r="H240" s="5">
        <v>12</v>
      </c>
      <c r="I240" s="5">
        <v>11</v>
      </c>
      <c r="J240" s="5">
        <v>9.25</v>
      </c>
      <c r="K240" s="5">
        <v>11.75</v>
      </c>
      <c r="L240" s="5">
        <v>8.75</v>
      </c>
      <c r="M240" s="5">
        <v>19</v>
      </c>
      <c r="N240" s="5">
        <v>24.25</v>
      </c>
      <c r="T240" s="4" t="s">
        <v>506</v>
      </c>
      <c r="U240" t="s">
        <v>27</v>
      </c>
      <c r="V240" s="5">
        <v>10</v>
      </c>
      <c r="W240" s="5">
        <v>7.75</v>
      </c>
      <c r="X240" s="5">
        <v>14</v>
      </c>
      <c r="Y240" s="5">
        <v>20</v>
      </c>
      <c r="Z240" s="5">
        <v>23.75</v>
      </c>
      <c r="AA240" s="5">
        <v>24</v>
      </c>
      <c r="AB240" s="5">
        <v>24.25</v>
      </c>
      <c r="AC240" s="5">
        <v>26.75</v>
      </c>
      <c r="AD240" s="5">
        <v>28</v>
      </c>
      <c r="AE240" s="5">
        <v>34</v>
      </c>
      <c r="AF240" s="5">
        <v>45.5</v>
      </c>
      <c r="AG240" s="5">
        <v>56.5</v>
      </c>
    </row>
    <row r="241" spans="1:33" x14ac:dyDescent="0.25">
      <c r="A241" s="4" t="s">
        <v>508</v>
      </c>
      <c r="B241" t="s">
        <v>27</v>
      </c>
      <c r="C241" s="5">
        <v>7</v>
      </c>
      <c r="D241" s="5">
        <v>7.5</v>
      </c>
      <c r="E241" s="5">
        <v>8.25</v>
      </c>
      <c r="F241" s="5">
        <v>8.75</v>
      </c>
      <c r="G241" s="5">
        <v>6.25</v>
      </c>
      <c r="H241" s="5">
        <v>5.5</v>
      </c>
      <c r="I241" s="5">
        <v>7.75</v>
      </c>
      <c r="J241" s="5">
        <v>9.25</v>
      </c>
      <c r="K241" s="5">
        <v>7</v>
      </c>
      <c r="L241" s="5">
        <v>7.3333333300000003</v>
      </c>
      <c r="M241" s="5">
        <v>10.5</v>
      </c>
      <c r="N241" s="5">
        <v>9.6666666699999997</v>
      </c>
      <c r="T241" s="4" t="s">
        <v>508</v>
      </c>
      <c r="U241" t="s">
        <v>27</v>
      </c>
      <c r="V241" s="5">
        <v>8.75</v>
      </c>
      <c r="W241" s="5">
        <v>10</v>
      </c>
      <c r="X241" s="5">
        <v>10</v>
      </c>
      <c r="Y241" s="5">
        <v>11</v>
      </c>
      <c r="Z241" s="5">
        <v>10.25</v>
      </c>
      <c r="AA241" s="5">
        <v>11</v>
      </c>
      <c r="AB241" s="5">
        <v>11.25</v>
      </c>
      <c r="AC241" s="5">
        <v>9.5</v>
      </c>
      <c r="AD241" s="5">
        <v>7.75</v>
      </c>
      <c r="AE241" s="5">
        <v>7</v>
      </c>
      <c r="AF241" s="5">
        <v>9.75</v>
      </c>
      <c r="AG241" s="5">
        <v>8</v>
      </c>
    </row>
    <row r="242" spans="1:33" x14ac:dyDescent="0.25">
      <c r="A242" s="4" t="s">
        <v>510</v>
      </c>
      <c r="B242" t="s">
        <v>27</v>
      </c>
      <c r="C242" s="5">
        <v>7</v>
      </c>
      <c r="D242" s="5">
        <v>5.6666666699999997</v>
      </c>
      <c r="E242" s="5">
        <v>5</v>
      </c>
      <c r="F242" s="5">
        <v>6</v>
      </c>
      <c r="G242" s="5">
        <v>5</v>
      </c>
      <c r="H242" s="5">
        <v>0</v>
      </c>
      <c r="I242" s="5">
        <v>0</v>
      </c>
      <c r="J242" s="5">
        <v>0</v>
      </c>
      <c r="K242" s="5">
        <v>6</v>
      </c>
      <c r="L242" s="5">
        <v>5.5</v>
      </c>
      <c r="M242" s="5">
        <v>8.25</v>
      </c>
      <c r="N242" s="5">
        <v>13</v>
      </c>
      <c r="T242" s="4" t="s">
        <v>510</v>
      </c>
      <c r="U242" t="s">
        <v>27</v>
      </c>
      <c r="V242" s="5">
        <v>11.25</v>
      </c>
      <c r="W242" s="5">
        <v>11.75</v>
      </c>
      <c r="X242" s="5">
        <v>11</v>
      </c>
      <c r="Y242" s="5">
        <v>13</v>
      </c>
      <c r="Z242" s="5">
        <v>13.25</v>
      </c>
      <c r="AA242" s="5">
        <v>14.75</v>
      </c>
      <c r="AB242" s="5">
        <v>16.75</v>
      </c>
      <c r="AC242" s="5">
        <v>16</v>
      </c>
      <c r="AD242" s="5">
        <v>13.5</v>
      </c>
      <c r="AE242" s="5">
        <v>15.25</v>
      </c>
      <c r="AF242" s="5">
        <v>20.75</v>
      </c>
      <c r="AG242" s="5">
        <v>19.5</v>
      </c>
    </row>
    <row r="243" spans="1:33" x14ac:dyDescent="0.25">
      <c r="A243" s="4" t="s">
        <v>512</v>
      </c>
      <c r="B243" t="s">
        <v>27</v>
      </c>
      <c r="C243" s="5">
        <v>0</v>
      </c>
      <c r="D243" s="5">
        <v>5</v>
      </c>
      <c r="E243" s="5">
        <v>5</v>
      </c>
      <c r="F243" s="5">
        <v>5.25</v>
      </c>
      <c r="G243" s="5">
        <v>6.5</v>
      </c>
      <c r="H243" s="5">
        <v>7.75</v>
      </c>
      <c r="I243" s="5">
        <v>7.75</v>
      </c>
      <c r="J243" s="5">
        <v>7</v>
      </c>
      <c r="K243" s="5">
        <v>7.25</v>
      </c>
      <c r="L243" s="5">
        <v>6</v>
      </c>
      <c r="M243" s="5">
        <v>6.5</v>
      </c>
      <c r="N243" s="5">
        <v>6</v>
      </c>
      <c r="T243" s="4" t="s">
        <v>512</v>
      </c>
      <c r="U243" t="s">
        <v>27</v>
      </c>
      <c r="V243" s="5">
        <v>5</v>
      </c>
      <c r="W243" s="5">
        <v>5.75</v>
      </c>
      <c r="X243" s="5">
        <v>5</v>
      </c>
      <c r="Y243" s="5">
        <v>5.75</v>
      </c>
      <c r="Z243" s="5">
        <v>6.75</v>
      </c>
      <c r="AA243" s="5">
        <v>6.25</v>
      </c>
      <c r="AB243" s="5">
        <v>5.75</v>
      </c>
      <c r="AC243" s="5">
        <v>7.25</v>
      </c>
      <c r="AD243" s="5">
        <v>8</v>
      </c>
      <c r="AE243" s="5">
        <v>8.25</v>
      </c>
      <c r="AF243" s="5">
        <v>9.5</v>
      </c>
      <c r="AG243" s="5">
        <v>12.25</v>
      </c>
    </row>
    <row r="244" spans="1:33" x14ac:dyDescent="0.25">
      <c r="A244" s="4" t="s">
        <v>514</v>
      </c>
      <c r="B244" t="s">
        <v>27</v>
      </c>
      <c r="C244" s="5">
        <v>5.5</v>
      </c>
      <c r="D244" s="5">
        <v>5.75</v>
      </c>
      <c r="E244" s="5">
        <v>6.25</v>
      </c>
      <c r="F244" s="5">
        <v>7.25</v>
      </c>
      <c r="G244" s="5">
        <v>6.75</v>
      </c>
      <c r="H244" s="5">
        <v>5.75</v>
      </c>
      <c r="I244" s="5">
        <v>7.25</v>
      </c>
      <c r="J244" s="5">
        <v>7</v>
      </c>
      <c r="K244" s="5">
        <v>6.25</v>
      </c>
      <c r="L244" s="5">
        <v>7.5</v>
      </c>
      <c r="M244" s="5">
        <v>12.5</v>
      </c>
      <c r="N244" s="5">
        <v>10.75</v>
      </c>
      <c r="T244" s="4" t="s">
        <v>514</v>
      </c>
      <c r="U244" t="s">
        <v>27</v>
      </c>
      <c r="V244" s="5">
        <v>5</v>
      </c>
      <c r="W244" s="5">
        <v>6</v>
      </c>
      <c r="X244" s="5">
        <v>8</v>
      </c>
      <c r="Y244" s="5">
        <v>7.5</v>
      </c>
      <c r="Z244" s="5">
        <v>6.5</v>
      </c>
      <c r="AA244" s="5">
        <v>6.75</v>
      </c>
      <c r="AB244" s="5">
        <v>5</v>
      </c>
      <c r="AC244" s="5">
        <v>6.5</v>
      </c>
      <c r="AD244" s="5">
        <v>5</v>
      </c>
      <c r="AE244" s="5">
        <v>6</v>
      </c>
      <c r="AF244" s="5">
        <v>7.75</v>
      </c>
      <c r="AG244" s="5">
        <v>8</v>
      </c>
    </row>
    <row r="245" spans="1:33" x14ac:dyDescent="0.25">
      <c r="A245" s="4" t="s">
        <v>516</v>
      </c>
      <c r="B245" t="s">
        <v>27</v>
      </c>
      <c r="C245" s="5">
        <v>18.75</v>
      </c>
      <c r="D245" s="5">
        <v>18.5</v>
      </c>
      <c r="E245" s="5">
        <v>16.5</v>
      </c>
      <c r="F245" s="5">
        <v>24.5</v>
      </c>
      <c r="G245" s="5">
        <v>21.75</v>
      </c>
      <c r="H245" s="5">
        <v>22.5</v>
      </c>
      <c r="I245" s="5">
        <v>25</v>
      </c>
      <c r="J245" s="5">
        <v>27</v>
      </c>
      <c r="K245" s="5">
        <v>36.25</v>
      </c>
      <c r="L245" s="5">
        <v>36.25</v>
      </c>
      <c r="M245" s="5">
        <v>49.25</v>
      </c>
      <c r="N245" s="5">
        <v>51</v>
      </c>
      <c r="T245" s="4" t="s">
        <v>516</v>
      </c>
      <c r="U245" t="s">
        <v>27</v>
      </c>
      <c r="V245" s="5">
        <v>0</v>
      </c>
      <c r="W245" s="5">
        <v>0</v>
      </c>
      <c r="X245" s="5">
        <v>0</v>
      </c>
      <c r="Y245" s="5">
        <v>5</v>
      </c>
      <c r="Z245" s="5">
        <v>0</v>
      </c>
      <c r="AA245" s="5">
        <v>5</v>
      </c>
      <c r="AB245" s="5">
        <v>0</v>
      </c>
      <c r="AC245" s="5">
        <v>0</v>
      </c>
      <c r="AD245" s="5">
        <v>0</v>
      </c>
      <c r="AE245" s="5">
        <v>8.3333333300000003</v>
      </c>
      <c r="AF245" s="5">
        <v>12</v>
      </c>
      <c r="AG245" s="5">
        <v>18.5</v>
      </c>
    </row>
    <row r="246" spans="1:33" x14ac:dyDescent="0.25">
      <c r="A246" s="4" t="s">
        <v>518</v>
      </c>
      <c r="B246" t="s">
        <v>27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T246" s="4" t="s">
        <v>518</v>
      </c>
      <c r="U246" t="s">
        <v>27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6</v>
      </c>
      <c r="AG246" s="5">
        <v>5.5</v>
      </c>
    </row>
    <row r="247" spans="1:33" x14ac:dyDescent="0.25">
      <c r="A247" s="4" t="s">
        <v>520</v>
      </c>
      <c r="B247" t="s">
        <v>27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5</v>
      </c>
      <c r="T247" s="4" t="s">
        <v>520</v>
      </c>
      <c r="U247" t="s">
        <v>27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</row>
    <row r="248" spans="1:33" x14ac:dyDescent="0.25">
      <c r="A248" s="4" t="s">
        <v>522</v>
      </c>
      <c r="B248" t="s">
        <v>27</v>
      </c>
      <c r="C248" s="5">
        <v>6</v>
      </c>
      <c r="D248" s="5">
        <v>0</v>
      </c>
      <c r="E248" s="5">
        <v>0</v>
      </c>
      <c r="F248" s="5">
        <v>0</v>
      </c>
      <c r="G248" s="5">
        <v>6</v>
      </c>
      <c r="H248" s="5">
        <v>6.75</v>
      </c>
      <c r="I248" s="5">
        <v>7</v>
      </c>
      <c r="J248" s="5">
        <v>8</v>
      </c>
      <c r="K248" s="5">
        <v>7.75</v>
      </c>
      <c r="L248" s="5">
        <v>6.75</v>
      </c>
      <c r="M248" s="5">
        <v>6.25</v>
      </c>
      <c r="N248" s="5">
        <v>7.25</v>
      </c>
      <c r="T248" s="4" t="s">
        <v>522</v>
      </c>
      <c r="U248" t="s">
        <v>27</v>
      </c>
      <c r="V248" s="5">
        <v>0</v>
      </c>
      <c r="W248" s="5">
        <v>0</v>
      </c>
      <c r="X248" s="5">
        <v>5</v>
      </c>
      <c r="Y248" s="5">
        <v>5</v>
      </c>
      <c r="Z248" s="5">
        <v>0</v>
      </c>
      <c r="AA248" s="5">
        <v>5</v>
      </c>
      <c r="AB248" s="5">
        <v>6.5</v>
      </c>
      <c r="AC248" s="5">
        <v>6</v>
      </c>
      <c r="AD248" s="5">
        <v>5.75</v>
      </c>
      <c r="AE248" s="5">
        <v>5.75</v>
      </c>
      <c r="AF248" s="5">
        <v>6.25</v>
      </c>
      <c r="AG248" s="5">
        <v>6.3333333300000003</v>
      </c>
    </row>
    <row r="249" spans="1:33" x14ac:dyDescent="0.25">
      <c r="A249" s="4" t="s">
        <v>524</v>
      </c>
      <c r="B249" t="s">
        <v>27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T249" s="4" t="s">
        <v>524</v>
      </c>
      <c r="U249" t="s">
        <v>27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</row>
    <row r="250" spans="1:33" x14ac:dyDescent="0.25">
      <c r="A250" s="4" t="s">
        <v>526</v>
      </c>
      <c r="B250" t="s">
        <v>27</v>
      </c>
      <c r="C250" s="5">
        <v>204.5</v>
      </c>
      <c r="D250" s="5">
        <v>172.75</v>
      </c>
      <c r="E250" s="5">
        <v>168.75</v>
      </c>
      <c r="F250" s="5">
        <v>177.75</v>
      </c>
      <c r="G250" s="5">
        <v>181.5</v>
      </c>
      <c r="H250" s="5">
        <v>180.75</v>
      </c>
      <c r="I250" s="5">
        <v>197</v>
      </c>
      <c r="J250" s="5">
        <v>205.5</v>
      </c>
      <c r="K250" s="5">
        <v>207.75</v>
      </c>
      <c r="L250" s="5">
        <v>216</v>
      </c>
      <c r="M250" s="5">
        <v>293.75</v>
      </c>
      <c r="N250" s="5">
        <v>333.25</v>
      </c>
      <c r="T250" s="4" t="s">
        <v>526</v>
      </c>
      <c r="U250" t="s">
        <v>27</v>
      </c>
      <c r="V250" s="5">
        <v>182.5</v>
      </c>
      <c r="W250" s="5">
        <v>160.5</v>
      </c>
      <c r="X250" s="5">
        <v>144.5</v>
      </c>
      <c r="Y250" s="5">
        <v>153.5</v>
      </c>
      <c r="Z250" s="5">
        <v>160.75</v>
      </c>
      <c r="AA250" s="5">
        <v>148</v>
      </c>
      <c r="AB250" s="5">
        <v>159.75</v>
      </c>
      <c r="AC250" s="5">
        <v>165</v>
      </c>
      <c r="AD250" s="5">
        <v>163.5</v>
      </c>
      <c r="AE250" s="5">
        <v>160</v>
      </c>
      <c r="AF250" s="5">
        <v>250.5</v>
      </c>
      <c r="AG250" s="5">
        <v>255</v>
      </c>
    </row>
    <row r="251" spans="1:33" x14ac:dyDescent="0.25">
      <c r="A251" s="4" t="s">
        <v>528</v>
      </c>
      <c r="B251" t="s">
        <v>27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T251" s="4" t="s">
        <v>528</v>
      </c>
      <c r="U251" t="s">
        <v>27</v>
      </c>
      <c r="V251" s="5">
        <v>5.25</v>
      </c>
      <c r="W251" s="5">
        <v>5</v>
      </c>
      <c r="X251" s="5">
        <v>0</v>
      </c>
      <c r="Y251" s="5">
        <v>0</v>
      </c>
      <c r="Z251" s="5">
        <v>6</v>
      </c>
      <c r="AA251" s="5">
        <v>6</v>
      </c>
      <c r="AB251" s="5">
        <v>6</v>
      </c>
      <c r="AC251" s="5">
        <v>5.75</v>
      </c>
      <c r="AD251" s="5">
        <v>5</v>
      </c>
      <c r="AE251" s="5">
        <v>0</v>
      </c>
      <c r="AF251" s="5">
        <v>0</v>
      </c>
      <c r="AG251" s="5">
        <v>0</v>
      </c>
    </row>
    <row r="252" spans="1:33" x14ac:dyDescent="0.25">
      <c r="A252" s="4" t="s">
        <v>530</v>
      </c>
      <c r="B252" t="s">
        <v>27</v>
      </c>
      <c r="C252" s="5">
        <v>12.25</v>
      </c>
      <c r="D252" s="5">
        <v>14.75</v>
      </c>
      <c r="E252" s="5">
        <v>15.75</v>
      </c>
      <c r="F252" s="5">
        <v>15.75</v>
      </c>
      <c r="G252" s="5">
        <v>20</v>
      </c>
      <c r="H252" s="5">
        <v>21</v>
      </c>
      <c r="I252" s="5">
        <v>24.5</v>
      </c>
      <c r="J252" s="5">
        <v>24.5</v>
      </c>
      <c r="K252" s="5">
        <v>27.25</v>
      </c>
      <c r="L252" s="5">
        <v>28.25</v>
      </c>
      <c r="M252" s="5">
        <v>27.5</v>
      </c>
      <c r="N252" s="5">
        <v>32</v>
      </c>
      <c r="T252" s="4" t="s">
        <v>530</v>
      </c>
      <c r="U252" t="s">
        <v>27</v>
      </c>
      <c r="V252" s="5">
        <v>6.25</v>
      </c>
      <c r="W252" s="5">
        <v>9</v>
      </c>
      <c r="X252" s="5">
        <v>9</v>
      </c>
      <c r="Y252" s="5">
        <v>9.25</v>
      </c>
      <c r="Z252" s="5">
        <v>9</v>
      </c>
      <c r="AA252" s="5">
        <v>12.5</v>
      </c>
      <c r="AB252" s="5">
        <v>14.5</v>
      </c>
      <c r="AC252" s="5">
        <v>15.5</v>
      </c>
      <c r="AD252" s="5">
        <v>15</v>
      </c>
      <c r="AE252" s="5">
        <v>13.5</v>
      </c>
      <c r="AF252" s="5">
        <v>17</v>
      </c>
      <c r="AG252" s="5">
        <v>19</v>
      </c>
    </row>
    <row r="253" spans="1:33" x14ac:dyDescent="0.25">
      <c r="A253" s="4" t="s">
        <v>532</v>
      </c>
      <c r="B253" t="s">
        <v>27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T253" s="4" t="s">
        <v>532</v>
      </c>
      <c r="U253" t="s">
        <v>27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1:33" x14ac:dyDescent="0.25">
      <c r="A254" s="4" t="s">
        <v>534</v>
      </c>
      <c r="B254" t="s">
        <v>27</v>
      </c>
      <c r="C254" s="5">
        <v>99.25</v>
      </c>
      <c r="D254" s="5">
        <v>108.5</v>
      </c>
      <c r="E254" s="5">
        <v>111.75</v>
      </c>
      <c r="F254" s="5">
        <v>114.75</v>
      </c>
      <c r="G254" s="5">
        <v>111.5</v>
      </c>
      <c r="H254" s="5">
        <v>112.75</v>
      </c>
      <c r="I254" s="5">
        <v>109.25</v>
      </c>
      <c r="J254" s="5">
        <v>108.25</v>
      </c>
      <c r="K254" s="5">
        <v>107.75</v>
      </c>
      <c r="L254" s="5">
        <v>118.5</v>
      </c>
      <c r="M254" s="5">
        <v>132.25</v>
      </c>
      <c r="N254" s="5">
        <v>139.75</v>
      </c>
      <c r="T254" s="4" t="s">
        <v>534</v>
      </c>
      <c r="U254" t="s">
        <v>27</v>
      </c>
      <c r="V254" s="5">
        <v>51.5</v>
      </c>
      <c r="W254" s="5">
        <v>47.25</v>
      </c>
      <c r="X254" s="5">
        <v>42</v>
      </c>
      <c r="Y254" s="5">
        <v>45.25</v>
      </c>
      <c r="Z254" s="5">
        <v>40.5</v>
      </c>
      <c r="AA254" s="5">
        <v>39.75</v>
      </c>
      <c r="AB254" s="5">
        <v>39</v>
      </c>
      <c r="AC254" s="5">
        <v>38.75</v>
      </c>
      <c r="AD254" s="5">
        <v>45</v>
      </c>
      <c r="AE254" s="5">
        <v>56.25</v>
      </c>
      <c r="AF254" s="5">
        <v>72</v>
      </c>
      <c r="AG254" s="5">
        <v>81.75</v>
      </c>
    </row>
    <row r="255" spans="1:33" x14ac:dyDescent="0.25">
      <c r="A255" s="4" t="s">
        <v>536</v>
      </c>
      <c r="B255" t="s">
        <v>27</v>
      </c>
      <c r="C255" s="5">
        <v>21</v>
      </c>
      <c r="D255" s="5">
        <v>18</v>
      </c>
      <c r="E255" s="5">
        <v>17.25</v>
      </c>
      <c r="F255" s="5">
        <v>17.5</v>
      </c>
      <c r="G255" s="5">
        <v>20.25</v>
      </c>
      <c r="H255" s="5">
        <v>22.25</v>
      </c>
      <c r="I255" s="5">
        <v>23.25</v>
      </c>
      <c r="J255" s="5">
        <v>24.75</v>
      </c>
      <c r="K255" s="5">
        <v>23</v>
      </c>
      <c r="L255" s="5">
        <v>25.5</v>
      </c>
      <c r="M255" s="5">
        <v>37</v>
      </c>
      <c r="N255" s="5">
        <v>50</v>
      </c>
      <c r="T255" s="4" t="s">
        <v>536</v>
      </c>
      <c r="U255" t="s">
        <v>27</v>
      </c>
      <c r="V255" s="5">
        <v>16.75</v>
      </c>
      <c r="W255" s="5">
        <v>15.5</v>
      </c>
      <c r="X255" s="5">
        <v>16.25</v>
      </c>
      <c r="Y255" s="5">
        <v>18.25</v>
      </c>
      <c r="Z255" s="5">
        <v>17.75</v>
      </c>
      <c r="AA255" s="5">
        <v>18.5</v>
      </c>
      <c r="AB255" s="5">
        <v>19.25</v>
      </c>
      <c r="AC255" s="5">
        <v>22.5</v>
      </c>
      <c r="AD255" s="5">
        <v>22</v>
      </c>
      <c r="AE255" s="5">
        <v>17.75</v>
      </c>
      <c r="AF255" s="5">
        <v>24</v>
      </c>
      <c r="AG255" s="5">
        <v>27.25</v>
      </c>
    </row>
    <row r="256" spans="1:33" x14ac:dyDescent="0.25">
      <c r="A256" s="4" t="s">
        <v>538</v>
      </c>
      <c r="B256" t="s">
        <v>27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T256" s="4" t="s">
        <v>538</v>
      </c>
      <c r="U256" t="s">
        <v>27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1:33" x14ac:dyDescent="0.25">
      <c r="A257" s="4" t="s">
        <v>540</v>
      </c>
      <c r="B257" t="s">
        <v>27</v>
      </c>
      <c r="C257" s="5">
        <v>378.25</v>
      </c>
      <c r="D257" s="5">
        <v>420.25</v>
      </c>
      <c r="E257" s="5">
        <v>462.75</v>
      </c>
      <c r="F257" s="5">
        <v>479.25</v>
      </c>
      <c r="G257" s="5">
        <v>503</v>
      </c>
      <c r="H257" s="5">
        <v>564.25</v>
      </c>
      <c r="I257" s="5">
        <v>669.5</v>
      </c>
      <c r="J257" s="5">
        <v>757</v>
      </c>
      <c r="K257" s="5">
        <v>787.25</v>
      </c>
      <c r="L257" s="5">
        <v>797.25</v>
      </c>
      <c r="M257" s="5">
        <v>947.75</v>
      </c>
      <c r="N257" s="5">
        <v>1143</v>
      </c>
      <c r="T257" s="4" t="s">
        <v>540</v>
      </c>
      <c r="U257" t="s">
        <v>27</v>
      </c>
      <c r="V257" s="5">
        <v>167.25</v>
      </c>
      <c r="W257" s="5">
        <v>189.75</v>
      </c>
      <c r="X257" s="5">
        <v>183.75</v>
      </c>
      <c r="Y257" s="5">
        <v>184</v>
      </c>
      <c r="Z257" s="5">
        <v>190.25</v>
      </c>
      <c r="AA257" s="5">
        <v>206.5</v>
      </c>
      <c r="AB257" s="5">
        <v>231</v>
      </c>
      <c r="AC257" s="5">
        <v>244.75</v>
      </c>
      <c r="AD257" s="5">
        <v>257</v>
      </c>
      <c r="AE257" s="5">
        <v>252.75</v>
      </c>
      <c r="AF257" s="5">
        <v>287.25</v>
      </c>
      <c r="AG257" s="5">
        <v>359</v>
      </c>
    </row>
    <row r="258" spans="1:33" x14ac:dyDescent="0.25">
      <c r="A258" s="4" t="s">
        <v>542</v>
      </c>
      <c r="B258" t="s">
        <v>27</v>
      </c>
      <c r="C258" s="5">
        <v>0</v>
      </c>
      <c r="D258" s="5">
        <v>0</v>
      </c>
      <c r="E258" s="5">
        <v>6.3333333300000003</v>
      </c>
      <c r="F258" s="5">
        <v>6.5</v>
      </c>
      <c r="G258" s="5">
        <v>6.75</v>
      </c>
      <c r="H258" s="5">
        <v>8.25</v>
      </c>
      <c r="I258" s="5">
        <v>10.3333333</v>
      </c>
      <c r="J258" s="5">
        <v>0</v>
      </c>
      <c r="K258" s="5">
        <v>0</v>
      </c>
      <c r="L258" s="5">
        <v>0</v>
      </c>
      <c r="M258" s="5">
        <v>0</v>
      </c>
      <c r="N258" s="5">
        <v>6</v>
      </c>
      <c r="T258" s="4" t="s">
        <v>542</v>
      </c>
      <c r="U258" t="s">
        <v>27</v>
      </c>
      <c r="V258" s="5">
        <v>5</v>
      </c>
      <c r="W258" s="5">
        <v>6.5</v>
      </c>
      <c r="X258" s="5">
        <v>5.5</v>
      </c>
      <c r="Y258" s="5">
        <v>5.5</v>
      </c>
      <c r="Z258" s="5">
        <v>7.5</v>
      </c>
      <c r="AA258" s="5">
        <v>6.6666666699999997</v>
      </c>
      <c r="AB258" s="5">
        <v>8.25</v>
      </c>
      <c r="AC258" s="5">
        <v>7.75</v>
      </c>
      <c r="AD258" s="5">
        <v>7.25</v>
      </c>
      <c r="AE258" s="5">
        <v>8.25</v>
      </c>
      <c r="AF258" s="5">
        <v>7.5</v>
      </c>
      <c r="AG258" s="5">
        <v>7.5</v>
      </c>
    </row>
    <row r="259" spans="1:33" x14ac:dyDescent="0.25">
      <c r="A259" s="4" t="s">
        <v>544</v>
      </c>
      <c r="B259" t="s">
        <v>27</v>
      </c>
      <c r="C259" s="5">
        <v>1666.25</v>
      </c>
      <c r="D259" s="5">
        <v>1600.5</v>
      </c>
      <c r="E259" s="5">
        <v>1584.25</v>
      </c>
      <c r="F259" s="5">
        <v>1660.75</v>
      </c>
      <c r="G259" s="5">
        <v>1717.25</v>
      </c>
      <c r="H259" s="5">
        <v>1810</v>
      </c>
      <c r="I259" s="5">
        <v>2015.5</v>
      </c>
      <c r="J259" s="5">
        <v>2022.75</v>
      </c>
      <c r="K259" s="5">
        <v>2060.75</v>
      </c>
      <c r="L259" s="5">
        <v>2144.25</v>
      </c>
      <c r="M259" s="5">
        <v>2652.5</v>
      </c>
      <c r="N259" s="5">
        <v>2811</v>
      </c>
      <c r="T259" s="4" t="s">
        <v>544</v>
      </c>
      <c r="U259" t="s">
        <v>27</v>
      </c>
      <c r="V259" s="5">
        <v>1549</v>
      </c>
      <c r="W259" s="5">
        <v>1516.25</v>
      </c>
      <c r="X259" s="5">
        <v>1515.5</v>
      </c>
      <c r="Y259" s="5">
        <v>1542</v>
      </c>
      <c r="Z259" s="5">
        <v>1535.75</v>
      </c>
      <c r="AA259" s="5">
        <v>1595.25</v>
      </c>
      <c r="AB259" s="5">
        <v>1680.5</v>
      </c>
      <c r="AC259" s="5">
        <v>1746.5</v>
      </c>
      <c r="AD259" s="5">
        <v>1727.25</v>
      </c>
      <c r="AE259" s="5">
        <v>1774</v>
      </c>
      <c r="AF259" s="5">
        <v>2054.75</v>
      </c>
      <c r="AG259" s="5">
        <v>2246.75</v>
      </c>
    </row>
    <row r="260" spans="1:33" x14ac:dyDescent="0.25">
      <c r="A260" s="4" t="s">
        <v>546</v>
      </c>
      <c r="B260" t="s">
        <v>27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T260" s="4" t="s">
        <v>546</v>
      </c>
      <c r="U260" t="s">
        <v>27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</row>
    <row r="261" spans="1:33" x14ac:dyDescent="0.25">
      <c r="A261" s="4" t="s">
        <v>548</v>
      </c>
      <c r="B261" t="s">
        <v>27</v>
      </c>
      <c r="C261" s="5">
        <v>672.5</v>
      </c>
      <c r="D261" s="5">
        <v>695.5</v>
      </c>
      <c r="E261" s="5">
        <v>753.25</v>
      </c>
      <c r="F261" s="5">
        <v>819.5</v>
      </c>
      <c r="G261" s="5">
        <v>952.25</v>
      </c>
      <c r="H261" s="5">
        <v>993.75</v>
      </c>
      <c r="I261" s="5">
        <v>1151.25</v>
      </c>
      <c r="J261" s="5">
        <v>1214</v>
      </c>
      <c r="K261" s="5">
        <v>1267.5</v>
      </c>
      <c r="L261" s="5">
        <v>1360.5</v>
      </c>
      <c r="M261" s="5">
        <v>1544.25</v>
      </c>
      <c r="N261" s="5">
        <v>1464.5</v>
      </c>
      <c r="T261" s="4" t="s">
        <v>548</v>
      </c>
      <c r="U261" t="s">
        <v>27</v>
      </c>
      <c r="V261" s="5">
        <v>257</v>
      </c>
      <c r="W261" s="5">
        <v>254.25</v>
      </c>
      <c r="X261" s="5">
        <v>260</v>
      </c>
      <c r="Y261" s="5">
        <v>262.75</v>
      </c>
      <c r="Z261" s="5">
        <v>281.25</v>
      </c>
      <c r="AA261" s="5">
        <v>306.75</v>
      </c>
      <c r="AB261" s="5">
        <v>331.75</v>
      </c>
      <c r="AC261" s="5">
        <v>345</v>
      </c>
      <c r="AD261" s="5">
        <v>361.25</v>
      </c>
      <c r="AE261" s="5">
        <v>391</v>
      </c>
      <c r="AF261" s="5">
        <v>444.25</v>
      </c>
      <c r="AG261" s="5">
        <v>425.75</v>
      </c>
    </row>
    <row r="262" spans="1:33" x14ac:dyDescent="0.25">
      <c r="A262" s="4" t="s">
        <v>550</v>
      </c>
      <c r="B262" t="s">
        <v>27</v>
      </c>
      <c r="C262" s="5">
        <v>79</v>
      </c>
      <c r="D262" s="5">
        <v>69.5</v>
      </c>
      <c r="E262" s="5">
        <v>68.25</v>
      </c>
      <c r="F262" s="5">
        <v>70.5</v>
      </c>
      <c r="G262" s="5">
        <v>73.75</v>
      </c>
      <c r="H262" s="5">
        <v>72.5</v>
      </c>
      <c r="I262" s="5">
        <v>79.25</v>
      </c>
      <c r="J262" s="5">
        <v>88.25</v>
      </c>
      <c r="K262" s="5">
        <v>89</v>
      </c>
      <c r="L262" s="5">
        <v>86.5</v>
      </c>
      <c r="M262" s="5">
        <v>223.5</v>
      </c>
      <c r="N262" s="5">
        <v>172.5</v>
      </c>
      <c r="T262" s="4" t="s">
        <v>550</v>
      </c>
      <c r="U262" t="s">
        <v>27</v>
      </c>
      <c r="V262" s="5">
        <v>47.5</v>
      </c>
      <c r="W262" s="5">
        <v>49</v>
      </c>
      <c r="X262" s="5">
        <v>47</v>
      </c>
      <c r="Y262" s="5">
        <v>48.25</v>
      </c>
      <c r="Z262" s="5">
        <v>52.75</v>
      </c>
      <c r="AA262" s="5">
        <v>55</v>
      </c>
      <c r="AB262" s="5">
        <v>62.25</v>
      </c>
      <c r="AC262" s="5">
        <v>62.5</v>
      </c>
      <c r="AD262" s="5">
        <v>67</v>
      </c>
      <c r="AE262" s="5">
        <v>74.75</v>
      </c>
      <c r="AF262" s="5">
        <v>273</v>
      </c>
      <c r="AG262" s="5">
        <v>195.75</v>
      </c>
    </row>
    <row r="263" spans="1:33" x14ac:dyDescent="0.25">
      <c r="A263" s="4" t="s">
        <v>552</v>
      </c>
      <c r="B263" t="s">
        <v>27</v>
      </c>
      <c r="C263" s="5">
        <v>19.25</v>
      </c>
      <c r="D263" s="5">
        <v>20</v>
      </c>
      <c r="E263" s="5">
        <v>22.75</v>
      </c>
      <c r="F263" s="5">
        <v>29.25</v>
      </c>
      <c r="G263" s="5">
        <v>29</v>
      </c>
      <c r="H263" s="5">
        <v>26</v>
      </c>
      <c r="I263" s="5">
        <v>24.25</v>
      </c>
      <c r="J263" s="5">
        <v>23.75</v>
      </c>
      <c r="K263" s="5">
        <v>24.75</v>
      </c>
      <c r="L263" s="5">
        <v>25.25</v>
      </c>
      <c r="M263" s="5">
        <v>29.75</v>
      </c>
      <c r="N263" s="5">
        <v>31</v>
      </c>
      <c r="T263" s="4" t="s">
        <v>552</v>
      </c>
      <c r="U263" t="s">
        <v>27</v>
      </c>
      <c r="V263" s="5">
        <v>11</v>
      </c>
      <c r="W263" s="5">
        <v>24.5</v>
      </c>
      <c r="X263" s="5">
        <v>51.75</v>
      </c>
      <c r="Y263" s="5">
        <v>52</v>
      </c>
      <c r="Z263" s="5">
        <v>55.25</v>
      </c>
      <c r="AA263" s="5">
        <v>59.25</v>
      </c>
      <c r="AB263" s="5">
        <v>60.75</v>
      </c>
      <c r="AC263" s="5">
        <v>69.25</v>
      </c>
      <c r="AD263" s="5">
        <v>73.75</v>
      </c>
      <c r="AE263" s="5">
        <v>77.25</v>
      </c>
      <c r="AF263" s="5">
        <v>86.5</v>
      </c>
      <c r="AG263" s="5">
        <v>90.75</v>
      </c>
    </row>
    <row r="264" spans="1:33" x14ac:dyDescent="0.25">
      <c r="A264" s="4" t="s">
        <v>554</v>
      </c>
      <c r="B264" t="s">
        <v>27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T264" s="4" t="s">
        <v>554</v>
      </c>
      <c r="U264" t="s">
        <v>27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</row>
    <row r="265" spans="1:33" x14ac:dyDescent="0.25">
      <c r="A265" s="4" t="s">
        <v>556</v>
      </c>
      <c r="B265" t="s">
        <v>27</v>
      </c>
      <c r="C265" s="5">
        <v>23</v>
      </c>
      <c r="D265" s="5">
        <v>21</v>
      </c>
      <c r="E265" s="5">
        <v>19.5</v>
      </c>
      <c r="F265" s="5">
        <v>21.25</v>
      </c>
      <c r="G265" s="5">
        <v>27.5</v>
      </c>
      <c r="H265" s="5">
        <v>30.75</v>
      </c>
      <c r="I265" s="5">
        <v>37</v>
      </c>
      <c r="J265" s="5">
        <v>36</v>
      </c>
      <c r="K265" s="5">
        <v>37</v>
      </c>
      <c r="L265" s="5">
        <v>35</v>
      </c>
      <c r="M265" s="5">
        <v>43</v>
      </c>
      <c r="N265" s="5">
        <v>45.25</v>
      </c>
      <c r="T265" s="4" t="s">
        <v>556</v>
      </c>
      <c r="U265" t="s">
        <v>27</v>
      </c>
      <c r="V265" s="5">
        <v>14</v>
      </c>
      <c r="W265" s="5">
        <v>10.25</v>
      </c>
      <c r="X265" s="5">
        <v>9.5</v>
      </c>
      <c r="Y265" s="5">
        <v>9</v>
      </c>
      <c r="Z265" s="5">
        <v>9.5</v>
      </c>
      <c r="AA265" s="5">
        <v>10</v>
      </c>
      <c r="AB265" s="5">
        <v>10.75</v>
      </c>
      <c r="AC265" s="5">
        <v>11.25</v>
      </c>
      <c r="AD265" s="5">
        <v>12.5</v>
      </c>
      <c r="AE265" s="5">
        <v>12.5</v>
      </c>
      <c r="AF265" s="5">
        <v>14.5</v>
      </c>
      <c r="AG265" s="5">
        <v>14</v>
      </c>
    </row>
    <row r="266" spans="1:33" x14ac:dyDescent="0.25">
      <c r="A266" s="4" t="s">
        <v>558</v>
      </c>
      <c r="B266" t="s">
        <v>27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T266" s="4" t="s">
        <v>558</v>
      </c>
      <c r="U266" t="s">
        <v>27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5</v>
      </c>
    </row>
    <row r="267" spans="1:33" x14ac:dyDescent="0.25">
      <c r="A267" s="4" t="s">
        <v>560</v>
      </c>
      <c r="B267" t="s">
        <v>27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T267" s="4" t="s">
        <v>560</v>
      </c>
      <c r="U267" t="s">
        <v>27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</row>
    <row r="268" spans="1:33" x14ac:dyDescent="0.25">
      <c r="A268" s="4" t="s">
        <v>562</v>
      </c>
      <c r="B268" t="s">
        <v>27</v>
      </c>
      <c r="C268" s="5">
        <v>5828.5</v>
      </c>
      <c r="D268" s="5">
        <v>5764.5</v>
      </c>
      <c r="E268" s="5">
        <v>5872.75</v>
      </c>
      <c r="F268" s="5">
        <v>6054.25</v>
      </c>
      <c r="G268" s="5">
        <v>6323.5</v>
      </c>
      <c r="H268" s="5">
        <v>6510.5</v>
      </c>
      <c r="I268" s="5">
        <v>6800</v>
      </c>
      <c r="J268" s="5">
        <v>7176.5</v>
      </c>
      <c r="K268" s="5">
        <v>7158.5</v>
      </c>
      <c r="L268" s="5">
        <v>7071.75</v>
      </c>
      <c r="M268" s="5">
        <v>8620.75</v>
      </c>
      <c r="N268" s="5">
        <v>9624.75</v>
      </c>
      <c r="T268" s="4" t="s">
        <v>562</v>
      </c>
      <c r="U268" t="s">
        <v>27</v>
      </c>
      <c r="V268" s="5">
        <v>3000.25</v>
      </c>
      <c r="W268" s="5">
        <v>2898.5</v>
      </c>
      <c r="X268" s="5">
        <v>3007.5</v>
      </c>
      <c r="Y268" s="5">
        <v>3131.75</v>
      </c>
      <c r="Z268" s="5">
        <v>3171</v>
      </c>
      <c r="AA268" s="5">
        <v>3276.25</v>
      </c>
      <c r="AB268" s="5">
        <v>3578</v>
      </c>
      <c r="AC268" s="5">
        <v>3719</v>
      </c>
      <c r="AD268" s="5">
        <v>3725.5</v>
      </c>
      <c r="AE268" s="5">
        <v>3626</v>
      </c>
      <c r="AF268" s="5">
        <v>4317.5</v>
      </c>
      <c r="AG268" s="5">
        <v>4779.25</v>
      </c>
    </row>
    <row r="269" spans="1:33" x14ac:dyDescent="0.25">
      <c r="A269" s="4" t="s">
        <v>564</v>
      </c>
      <c r="B269" t="s">
        <v>27</v>
      </c>
      <c r="C269" s="5">
        <v>138.25</v>
      </c>
      <c r="D269" s="5">
        <v>135.25</v>
      </c>
      <c r="E269" s="5">
        <v>136.75</v>
      </c>
      <c r="F269" s="5">
        <v>137.25</v>
      </c>
      <c r="G269" s="5">
        <v>142.75</v>
      </c>
      <c r="H269" s="5">
        <v>154.25</v>
      </c>
      <c r="I269" s="5">
        <v>161.25</v>
      </c>
      <c r="J269" s="5">
        <v>182</v>
      </c>
      <c r="K269" s="5">
        <v>179.5</v>
      </c>
      <c r="L269" s="5">
        <v>137</v>
      </c>
      <c r="M269" s="5">
        <v>182.75</v>
      </c>
      <c r="N269" s="5">
        <v>193.5</v>
      </c>
      <c r="T269" s="4" t="s">
        <v>564</v>
      </c>
      <c r="U269" t="s">
        <v>27</v>
      </c>
      <c r="V269" s="5">
        <v>343.5</v>
      </c>
      <c r="W269" s="5">
        <v>332.25</v>
      </c>
      <c r="X269" s="5">
        <v>380.5</v>
      </c>
      <c r="Y269" s="5">
        <v>394.75</v>
      </c>
      <c r="Z269" s="5">
        <v>342.75</v>
      </c>
      <c r="AA269" s="5">
        <v>346</v>
      </c>
      <c r="AB269" s="5">
        <v>333.5</v>
      </c>
      <c r="AC269" s="5">
        <v>405.5</v>
      </c>
      <c r="AD269" s="5">
        <v>340.5</v>
      </c>
      <c r="AE269" s="5">
        <v>116</v>
      </c>
      <c r="AF269" s="5">
        <v>135.5</v>
      </c>
      <c r="AG269" s="5">
        <v>136.25</v>
      </c>
    </row>
    <row r="270" spans="1:33" x14ac:dyDescent="0.25">
      <c r="A270" s="4" t="s">
        <v>566</v>
      </c>
      <c r="B270" t="s">
        <v>27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T270" s="4" t="s">
        <v>566</v>
      </c>
      <c r="U270" t="s">
        <v>27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</row>
    <row r="271" spans="1:33" x14ac:dyDescent="0.25">
      <c r="A271" s="4" t="s">
        <v>568</v>
      </c>
      <c r="B271" t="s">
        <v>27</v>
      </c>
      <c r="C271" s="5">
        <v>1701.5</v>
      </c>
      <c r="D271" s="5">
        <v>1581.75</v>
      </c>
      <c r="E271" s="5">
        <v>1568.5</v>
      </c>
      <c r="F271" s="5">
        <v>1594.5</v>
      </c>
      <c r="G271" s="5">
        <v>1644.75</v>
      </c>
      <c r="H271" s="5">
        <v>1718.75</v>
      </c>
      <c r="I271" s="5">
        <v>1832.75</v>
      </c>
      <c r="J271" s="5">
        <v>1846</v>
      </c>
      <c r="K271" s="5">
        <v>1832.25</v>
      </c>
      <c r="L271" s="5">
        <v>1898.5</v>
      </c>
      <c r="M271" s="5">
        <v>2386.75</v>
      </c>
      <c r="N271" s="5">
        <v>2782.75</v>
      </c>
      <c r="T271" s="4" t="s">
        <v>568</v>
      </c>
      <c r="U271" t="s">
        <v>27</v>
      </c>
      <c r="V271" s="5">
        <v>1999.5</v>
      </c>
      <c r="W271" s="5">
        <v>1847.75</v>
      </c>
      <c r="X271" s="5">
        <v>1851.25</v>
      </c>
      <c r="Y271" s="5">
        <v>1906.5</v>
      </c>
      <c r="Z271" s="5">
        <v>1926</v>
      </c>
      <c r="AA271" s="5">
        <v>1994.25</v>
      </c>
      <c r="AB271" s="5">
        <v>2078.25</v>
      </c>
      <c r="AC271" s="5">
        <v>2103.5</v>
      </c>
      <c r="AD271" s="5">
        <v>1998</v>
      </c>
      <c r="AE271" s="5">
        <v>2076.5</v>
      </c>
      <c r="AF271" s="5">
        <v>2693.25</v>
      </c>
      <c r="AG271" s="5">
        <v>3046.75</v>
      </c>
    </row>
    <row r="272" spans="1:33" x14ac:dyDescent="0.25">
      <c r="A272" s="4" t="s">
        <v>570</v>
      </c>
      <c r="B272" t="s">
        <v>27</v>
      </c>
      <c r="C272" s="5">
        <v>8.25</v>
      </c>
      <c r="D272" s="5">
        <v>7.25</v>
      </c>
      <c r="E272" s="5">
        <v>6</v>
      </c>
      <c r="F272" s="5">
        <v>5.5</v>
      </c>
      <c r="G272" s="5">
        <v>6</v>
      </c>
      <c r="H272" s="5">
        <v>5.3333333300000003</v>
      </c>
      <c r="I272" s="5">
        <v>0</v>
      </c>
      <c r="J272" s="5">
        <v>0</v>
      </c>
      <c r="K272" s="5">
        <v>0</v>
      </c>
      <c r="L272" s="5">
        <v>7</v>
      </c>
      <c r="M272" s="5">
        <v>7.75</v>
      </c>
      <c r="N272" s="5">
        <v>11.5</v>
      </c>
      <c r="T272" s="4" t="s">
        <v>570</v>
      </c>
      <c r="U272" t="s">
        <v>27</v>
      </c>
      <c r="V272" s="5">
        <v>6.75</v>
      </c>
      <c r="W272" s="5">
        <v>5.75</v>
      </c>
      <c r="X272" s="5">
        <v>5</v>
      </c>
      <c r="Y272" s="5">
        <v>0</v>
      </c>
      <c r="Z272" s="5">
        <v>5.6666666699999997</v>
      </c>
      <c r="AA272" s="5">
        <v>5.25</v>
      </c>
      <c r="AB272" s="5">
        <v>5.75</v>
      </c>
      <c r="AC272" s="5">
        <v>6</v>
      </c>
      <c r="AD272" s="5">
        <v>6</v>
      </c>
      <c r="AE272" s="5">
        <v>5</v>
      </c>
      <c r="AF272" s="5">
        <v>7</v>
      </c>
      <c r="AG272" s="5">
        <v>8.5</v>
      </c>
    </row>
    <row r="273" spans="1:33" x14ac:dyDescent="0.25">
      <c r="A273" s="4" t="s">
        <v>572</v>
      </c>
      <c r="B273" t="s">
        <v>27</v>
      </c>
      <c r="C273" s="5">
        <v>37.25</v>
      </c>
      <c r="D273" s="5">
        <v>36.5</v>
      </c>
      <c r="E273" s="5">
        <v>33.25</v>
      </c>
      <c r="F273" s="5">
        <v>38.75</v>
      </c>
      <c r="G273" s="5">
        <v>48.5</v>
      </c>
      <c r="H273" s="5">
        <v>59</v>
      </c>
      <c r="I273" s="5">
        <v>67.5</v>
      </c>
      <c r="J273" s="5">
        <v>79.25</v>
      </c>
      <c r="K273" s="5">
        <v>123</v>
      </c>
      <c r="L273" s="5">
        <v>128.5</v>
      </c>
      <c r="M273" s="5">
        <v>147.25</v>
      </c>
      <c r="N273" s="5">
        <v>174.5</v>
      </c>
      <c r="T273" s="4" t="s">
        <v>572</v>
      </c>
      <c r="U273" t="s">
        <v>27</v>
      </c>
      <c r="V273" s="5">
        <v>59.75</v>
      </c>
      <c r="W273" s="5">
        <v>62</v>
      </c>
      <c r="X273" s="5">
        <v>60.75</v>
      </c>
      <c r="Y273" s="5">
        <v>71.75</v>
      </c>
      <c r="Z273" s="5">
        <v>79.25</v>
      </c>
      <c r="AA273" s="5">
        <v>76.25</v>
      </c>
      <c r="AB273" s="5">
        <v>85.75</v>
      </c>
      <c r="AC273" s="5">
        <v>98.25</v>
      </c>
      <c r="AD273" s="5">
        <v>105.75</v>
      </c>
      <c r="AE273" s="5">
        <v>112</v>
      </c>
      <c r="AF273" s="5">
        <v>122.25</v>
      </c>
      <c r="AG273" s="5">
        <v>132</v>
      </c>
    </row>
    <row r="274" spans="1:33" x14ac:dyDescent="0.25">
      <c r="A274" s="4" t="s">
        <v>574</v>
      </c>
      <c r="B274" t="s">
        <v>27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T274" s="4" t="s">
        <v>574</v>
      </c>
      <c r="U274" t="s">
        <v>27</v>
      </c>
      <c r="V274" s="5">
        <v>0</v>
      </c>
      <c r="W274" s="5">
        <v>5</v>
      </c>
      <c r="X274" s="5">
        <v>5.25</v>
      </c>
      <c r="Y274" s="5">
        <v>7.25</v>
      </c>
      <c r="Z274" s="5">
        <v>7</v>
      </c>
      <c r="AA274" s="5">
        <v>5.75</v>
      </c>
      <c r="AB274" s="5">
        <v>5.25</v>
      </c>
      <c r="AC274" s="5">
        <v>6</v>
      </c>
      <c r="AD274" s="5">
        <v>0</v>
      </c>
      <c r="AE274" s="5">
        <v>0</v>
      </c>
      <c r="AF274" s="5">
        <v>0</v>
      </c>
      <c r="AG274" s="5">
        <v>0</v>
      </c>
    </row>
    <row r="275" spans="1:33" x14ac:dyDescent="0.25">
      <c r="A275" s="4" t="s">
        <v>576</v>
      </c>
      <c r="B275" t="s">
        <v>27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5.3333333300000003</v>
      </c>
      <c r="M275" s="5">
        <v>5.5</v>
      </c>
      <c r="N275" s="5">
        <v>7</v>
      </c>
      <c r="T275" s="4" t="s">
        <v>576</v>
      </c>
      <c r="U275" t="s">
        <v>27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6</v>
      </c>
    </row>
    <row r="276" spans="1:33" x14ac:dyDescent="0.25">
      <c r="A276" s="4" t="s">
        <v>578</v>
      </c>
      <c r="B276" t="s">
        <v>27</v>
      </c>
      <c r="C276" s="5">
        <v>228.25</v>
      </c>
      <c r="D276" s="5">
        <v>239.5</v>
      </c>
      <c r="E276" s="5">
        <v>256.75</v>
      </c>
      <c r="F276" s="5">
        <v>289.25</v>
      </c>
      <c r="G276" s="5">
        <v>309</v>
      </c>
      <c r="H276" s="5">
        <v>314.5</v>
      </c>
      <c r="I276" s="5">
        <v>356.25</v>
      </c>
      <c r="J276" s="5">
        <v>403.75</v>
      </c>
      <c r="K276" s="5">
        <v>415.5</v>
      </c>
      <c r="L276" s="5">
        <v>406.75</v>
      </c>
      <c r="M276" s="5">
        <v>466.25</v>
      </c>
      <c r="N276" s="5">
        <v>583.75</v>
      </c>
      <c r="T276" s="4" t="s">
        <v>578</v>
      </c>
      <c r="U276" t="s">
        <v>27</v>
      </c>
      <c r="V276" s="5">
        <v>303</v>
      </c>
      <c r="W276" s="5">
        <v>308</v>
      </c>
      <c r="X276" s="5">
        <v>321</v>
      </c>
      <c r="Y276" s="5">
        <v>327.5</v>
      </c>
      <c r="Z276" s="5">
        <v>441.75</v>
      </c>
      <c r="AA276" s="5">
        <v>447.5</v>
      </c>
      <c r="AB276" s="5">
        <v>443.25</v>
      </c>
      <c r="AC276" s="5">
        <v>535.25</v>
      </c>
      <c r="AD276" s="5">
        <v>511.5</v>
      </c>
      <c r="AE276" s="5">
        <v>402</v>
      </c>
      <c r="AF276" s="5">
        <v>433.5</v>
      </c>
      <c r="AG276" s="5">
        <v>471.25</v>
      </c>
    </row>
    <row r="277" spans="1:33" x14ac:dyDescent="0.25">
      <c r="A277" s="4" t="s">
        <v>580</v>
      </c>
      <c r="B277" t="s">
        <v>27</v>
      </c>
      <c r="C277" s="5">
        <v>821.5</v>
      </c>
      <c r="D277" s="5">
        <v>734.75</v>
      </c>
      <c r="E277" s="5">
        <v>750.75</v>
      </c>
      <c r="F277" s="5">
        <v>738.5</v>
      </c>
      <c r="G277" s="5">
        <v>747.5</v>
      </c>
      <c r="H277" s="5">
        <v>803.25</v>
      </c>
      <c r="I277" s="5">
        <v>848</v>
      </c>
      <c r="J277" s="5">
        <v>789.25</v>
      </c>
      <c r="K277" s="5">
        <v>790.5</v>
      </c>
      <c r="L277" s="5">
        <v>783.75</v>
      </c>
      <c r="M277" s="5">
        <v>876.25</v>
      </c>
      <c r="N277" s="5">
        <v>797</v>
      </c>
      <c r="T277" s="4" t="s">
        <v>580</v>
      </c>
      <c r="U277" t="s">
        <v>27</v>
      </c>
      <c r="V277" s="5">
        <v>236.25</v>
      </c>
      <c r="W277" s="5">
        <v>225.25</v>
      </c>
      <c r="X277" s="5">
        <v>231.25</v>
      </c>
      <c r="Y277" s="5">
        <v>212.5</v>
      </c>
      <c r="Z277" s="5">
        <v>210.5</v>
      </c>
      <c r="AA277" s="5">
        <v>220</v>
      </c>
      <c r="AB277" s="5">
        <v>220.75</v>
      </c>
      <c r="AC277" s="5">
        <v>215.5</v>
      </c>
      <c r="AD277" s="5">
        <v>214</v>
      </c>
      <c r="AE277" s="5">
        <v>221</v>
      </c>
      <c r="AF277" s="5">
        <v>277.5</v>
      </c>
      <c r="AG277" s="5">
        <v>281.75</v>
      </c>
    </row>
    <row r="278" spans="1:33" x14ac:dyDescent="0.25">
      <c r="A278" s="4" t="s">
        <v>582</v>
      </c>
      <c r="B278" t="s">
        <v>27</v>
      </c>
      <c r="C278" s="5">
        <v>49.5</v>
      </c>
      <c r="D278" s="5">
        <v>38.5</v>
      </c>
      <c r="E278" s="5">
        <v>37.75</v>
      </c>
      <c r="F278" s="5">
        <v>36.5</v>
      </c>
      <c r="G278" s="5">
        <v>36.75</v>
      </c>
      <c r="H278" s="5">
        <v>31.5</v>
      </c>
      <c r="I278" s="5">
        <v>26.75</v>
      </c>
      <c r="J278" s="5">
        <v>20</v>
      </c>
      <c r="K278" s="5">
        <v>17.25</v>
      </c>
      <c r="L278" s="5">
        <v>17.75</v>
      </c>
      <c r="M278" s="5">
        <v>21.5</v>
      </c>
      <c r="N278" s="5">
        <v>21.75</v>
      </c>
      <c r="T278" s="4" t="s">
        <v>582</v>
      </c>
      <c r="U278" t="s">
        <v>27</v>
      </c>
      <c r="V278" s="5">
        <v>17</v>
      </c>
      <c r="W278" s="5">
        <v>16.75</v>
      </c>
      <c r="X278" s="5">
        <v>16</v>
      </c>
      <c r="Y278" s="5">
        <v>17</v>
      </c>
      <c r="Z278" s="5">
        <v>17.5</v>
      </c>
      <c r="AA278" s="5">
        <v>15.75</v>
      </c>
      <c r="AB278" s="5">
        <v>15.75</v>
      </c>
      <c r="AC278" s="5">
        <v>13.5</v>
      </c>
      <c r="AD278" s="5">
        <v>12.5</v>
      </c>
      <c r="AE278" s="5">
        <v>12.5</v>
      </c>
      <c r="AF278" s="5">
        <v>16.5</v>
      </c>
      <c r="AG278" s="5">
        <v>21.25</v>
      </c>
    </row>
    <row r="279" spans="1:33" x14ac:dyDescent="0.25">
      <c r="A279" s="4" t="s">
        <v>584</v>
      </c>
      <c r="B279" t="s">
        <v>27</v>
      </c>
      <c r="C279" s="5">
        <v>65.5</v>
      </c>
      <c r="D279" s="5">
        <v>62.75</v>
      </c>
      <c r="E279" s="5">
        <v>71</v>
      </c>
      <c r="F279" s="5">
        <v>81.75</v>
      </c>
      <c r="G279" s="5">
        <v>79.5</v>
      </c>
      <c r="H279" s="5">
        <v>81</v>
      </c>
      <c r="I279" s="5">
        <v>83</v>
      </c>
      <c r="J279" s="5">
        <v>99.5</v>
      </c>
      <c r="K279" s="5">
        <v>107.75</v>
      </c>
      <c r="L279" s="5">
        <v>122.75</v>
      </c>
      <c r="M279" s="5">
        <v>165.75</v>
      </c>
      <c r="N279" s="5">
        <v>235.75</v>
      </c>
      <c r="T279" s="4" t="s">
        <v>584</v>
      </c>
      <c r="U279" t="s">
        <v>27</v>
      </c>
      <c r="V279" s="5">
        <v>32.75</v>
      </c>
      <c r="W279" s="5">
        <v>29</v>
      </c>
      <c r="X279" s="5">
        <v>33.5</v>
      </c>
      <c r="Y279" s="5">
        <v>49</v>
      </c>
      <c r="Z279" s="5">
        <v>46.5</v>
      </c>
      <c r="AA279" s="5">
        <v>47.25</v>
      </c>
      <c r="AB279" s="5">
        <v>48.75</v>
      </c>
      <c r="AC279" s="5">
        <v>56.5</v>
      </c>
      <c r="AD279" s="5">
        <v>68.75</v>
      </c>
      <c r="AE279" s="5">
        <v>86.5</v>
      </c>
      <c r="AF279" s="5">
        <v>107</v>
      </c>
      <c r="AG279" s="5">
        <v>142</v>
      </c>
    </row>
    <row r="280" spans="1:33" x14ac:dyDescent="0.25">
      <c r="A280" s="4" t="s">
        <v>586</v>
      </c>
      <c r="B280" t="s">
        <v>27</v>
      </c>
      <c r="C280" s="5">
        <v>319.75</v>
      </c>
      <c r="D280" s="5">
        <v>330.25</v>
      </c>
      <c r="E280" s="5">
        <v>329.5</v>
      </c>
      <c r="F280" s="5">
        <v>355.75</v>
      </c>
      <c r="G280" s="5">
        <v>378.25</v>
      </c>
      <c r="H280" s="5">
        <v>392</v>
      </c>
      <c r="I280" s="5">
        <v>403.25</v>
      </c>
      <c r="J280" s="5">
        <v>415.5</v>
      </c>
      <c r="K280" s="5">
        <v>421.75</v>
      </c>
      <c r="L280" s="5">
        <v>446</v>
      </c>
      <c r="M280" s="5">
        <v>446</v>
      </c>
      <c r="N280" s="5">
        <v>465.5</v>
      </c>
      <c r="T280" s="4" t="s">
        <v>586</v>
      </c>
      <c r="U280" t="s">
        <v>27</v>
      </c>
      <c r="V280" s="5">
        <v>183</v>
      </c>
      <c r="W280" s="5">
        <v>188</v>
      </c>
      <c r="X280" s="5">
        <v>195.25</v>
      </c>
      <c r="Y280" s="5">
        <v>201.5</v>
      </c>
      <c r="Z280" s="5">
        <v>212</v>
      </c>
      <c r="AA280" s="5">
        <v>219.25</v>
      </c>
      <c r="AB280" s="5">
        <v>238.25</v>
      </c>
      <c r="AC280" s="5">
        <v>247</v>
      </c>
      <c r="AD280" s="5">
        <v>259</v>
      </c>
      <c r="AE280" s="5">
        <v>268</v>
      </c>
      <c r="AF280" s="5">
        <v>285</v>
      </c>
      <c r="AG280" s="5">
        <v>326</v>
      </c>
    </row>
    <row r="281" spans="1:33" x14ac:dyDescent="0.25">
      <c r="A281" s="4" t="s">
        <v>588</v>
      </c>
      <c r="B281" t="s">
        <v>27</v>
      </c>
      <c r="C281" s="5">
        <v>613</v>
      </c>
      <c r="D281" s="5">
        <v>588.75</v>
      </c>
      <c r="E281" s="5">
        <v>590.25</v>
      </c>
      <c r="F281" s="5">
        <v>598.5</v>
      </c>
      <c r="G281" s="5">
        <v>617.25</v>
      </c>
      <c r="H281" s="5">
        <v>693.75</v>
      </c>
      <c r="I281" s="5">
        <v>691.25</v>
      </c>
      <c r="J281" s="5">
        <v>690.5</v>
      </c>
      <c r="K281" s="5">
        <v>701.25</v>
      </c>
      <c r="L281" s="5">
        <v>714.25</v>
      </c>
      <c r="M281" s="5">
        <v>728.5</v>
      </c>
      <c r="N281" s="5">
        <v>715.75</v>
      </c>
      <c r="T281" s="4" t="s">
        <v>588</v>
      </c>
      <c r="U281" t="s">
        <v>27</v>
      </c>
      <c r="V281" s="5">
        <v>287.5</v>
      </c>
      <c r="W281" s="5">
        <v>285.25</v>
      </c>
      <c r="X281" s="5">
        <v>285</v>
      </c>
      <c r="Y281" s="5">
        <v>307</v>
      </c>
      <c r="Z281" s="5">
        <v>315</v>
      </c>
      <c r="AA281" s="5">
        <v>328.25</v>
      </c>
      <c r="AB281" s="5">
        <v>340</v>
      </c>
      <c r="AC281" s="5">
        <v>328</v>
      </c>
      <c r="AD281" s="5">
        <v>329.25</v>
      </c>
      <c r="AE281" s="5">
        <v>337.75</v>
      </c>
      <c r="AF281" s="5">
        <v>349.25</v>
      </c>
      <c r="AG281" s="5">
        <v>345</v>
      </c>
    </row>
    <row r="282" spans="1:33" x14ac:dyDescent="0.25">
      <c r="A282" s="4" t="s">
        <v>590</v>
      </c>
      <c r="B282" t="s">
        <v>27</v>
      </c>
      <c r="C282" s="5">
        <v>1832.25</v>
      </c>
      <c r="D282" s="5">
        <v>1748</v>
      </c>
      <c r="E282" s="5">
        <v>1809</v>
      </c>
      <c r="F282" s="5">
        <v>1930.25</v>
      </c>
      <c r="G282" s="5">
        <v>2135.25</v>
      </c>
      <c r="H282" s="5">
        <v>2292</v>
      </c>
      <c r="I282" s="5">
        <v>2474</v>
      </c>
      <c r="J282" s="5">
        <v>2630</v>
      </c>
      <c r="K282" s="5">
        <v>2661.75</v>
      </c>
      <c r="L282" s="5">
        <v>2765.75</v>
      </c>
      <c r="M282" s="5">
        <v>3268.5</v>
      </c>
      <c r="N282" s="5">
        <v>3619</v>
      </c>
      <c r="T282" s="4" t="s">
        <v>590</v>
      </c>
      <c r="U282" t="s">
        <v>27</v>
      </c>
      <c r="V282" s="5">
        <v>1281.25</v>
      </c>
      <c r="W282" s="5">
        <v>1204.75</v>
      </c>
      <c r="X282" s="5">
        <v>1208</v>
      </c>
      <c r="Y282" s="5">
        <v>1222</v>
      </c>
      <c r="Z282" s="5">
        <v>1314.75</v>
      </c>
      <c r="AA282" s="5">
        <v>1403</v>
      </c>
      <c r="AB282" s="5">
        <v>1518.5</v>
      </c>
      <c r="AC282" s="5">
        <v>1615.75</v>
      </c>
      <c r="AD282" s="5">
        <v>1629</v>
      </c>
      <c r="AE282" s="5">
        <v>1670</v>
      </c>
      <c r="AF282" s="5">
        <v>1958.75</v>
      </c>
      <c r="AG282" s="5">
        <v>2157.5</v>
      </c>
    </row>
    <row r="283" spans="1:33" x14ac:dyDescent="0.25">
      <c r="A283" s="4" t="s">
        <v>592</v>
      </c>
      <c r="B283" t="s">
        <v>27</v>
      </c>
      <c r="C283" s="5">
        <v>614.5</v>
      </c>
      <c r="D283" s="5">
        <v>548.5</v>
      </c>
      <c r="E283" s="5">
        <v>536.5</v>
      </c>
      <c r="F283" s="5">
        <v>570.5</v>
      </c>
      <c r="G283" s="5">
        <v>573</v>
      </c>
      <c r="H283" s="5">
        <v>545.25</v>
      </c>
      <c r="I283" s="5">
        <v>567.5</v>
      </c>
      <c r="J283" s="5">
        <v>574.25</v>
      </c>
      <c r="K283" s="5">
        <v>575.75</v>
      </c>
      <c r="L283" s="5">
        <v>569.75</v>
      </c>
      <c r="M283" s="5">
        <v>656.75</v>
      </c>
      <c r="N283" s="5">
        <v>706</v>
      </c>
      <c r="T283" s="4" t="s">
        <v>592</v>
      </c>
      <c r="U283" t="s">
        <v>27</v>
      </c>
      <c r="V283" s="5">
        <v>357.5</v>
      </c>
      <c r="W283" s="5">
        <v>329.5</v>
      </c>
      <c r="X283" s="5">
        <v>344.75</v>
      </c>
      <c r="Y283" s="5">
        <v>355.5</v>
      </c>
      <c r="Z283" s="5">
        <v>375.5</v>
      </c>
      <c r="AA283" s="5">
        <v>380.25</v>
      </c>
      <c r="AB283" s="5">
        <v>393.75</v>
      </c>
      <c r="AC283" s="5">
        <v>383.5</v>
      </c>
      <c r="AD283" s="5">
        <v>387.5</v>
      </c>
      <c r="AE283" s="5">
        <v>403.5</v>
      </c>
      <c r="AF283" s="5">
        <v>479.75</v>
      </c>
      <c r="AG283" s="5">
        <v>513.75</v>
      </c>
    </row>
    <row r="284" spans="1:33" x14ac:dyDescent="0.25">
      <c r="A284" s="4" t="s">
        <v>594</v>
      </c>
      <c r="B284" t="s">
        <v>27</v>
      </c>
      <c r="C284" s="5">
        <v>1623.25</v>
      </c>
      <c r="D284" s="5">
        <v>1519.75</v>
      </c>
      <c r="E284" s="5">
        <v>1508.5</v>
      </c>
      <c r="F284" s="5">
        <v>1539</v>
      </c>
      <c r="G284" s="5">
        <v>1612</v>
      </c>
      <c r="H284" s="5">
        <v>1707.5</v>
      </c>
      <c r="I284" s="5">
        <v>1854.75</v>
      </c>
      <c r="J284" s="5">
        <v>1874.75</v>
      </c>
      <c r="K284" s="5">
        <v>1870.25</v>
      </c>
      <c r="L284" s="5">
        <v>1871</v>
      </c>
      <c r="M284" s="5">
        <v>2118.75</v>
      </c>
      <c r="N284" s="5">
        <v>2331</v>
      </c>
      <c r="T284" s="4" t="s">
        <v>594</v>
      </c>
      <c r="U284" t="s">
        <v>27</v>
      </c>
      <c r="V284" s="5">
        <v>719.25</v>
      </c>
      <c r="W284" s="5">
        <v>683.5</v>
      </c>
      <c r="X284" s="5">
        <v>664</v>
      </c>
      <c r="Y284" s="5">
        <v>700.25</v>
      </c>
      <c r="Z284" s="5">
        <v>753</v>
      </c>
      <c r="AA284" s="5">
        <v>791</v>
      </c>
      <c r="AB284" s="5">
        <v>857.25</v>
      </c>
      <c r="AC284" s="5">
        <v>877</v>
      </c>
      <c r="AD284" s="5">
        <v>884.25</v>
      </c>
      <c r="AE284" s="5">
        <v>881.5</v>
      </c>
      <c r="AF284" s="5">
        <v>1033.75</v>
      </c>
      <c r="AG284" s="5">
        <v>1149.75</v>
      </c>
    </row>
    <row r="285" spans="1:33" x14ac:dyDescent="0.25">
      <c r="A285" s="4" t="s">
        <v>596</v>
      </c>
      <c r="B285" t="s">
        <v>27</v>
      </c>
      <c r="C285" s="5">
        <v>120.25</v>
      </c>
      <c r="D285" s="5">
        <v>101.5</v>
      </c>
      <c r="E285" s="5">
        <v>100</v>
      </c>
      <c r="F285" s="5">
        <v>102.75</v>
      </c>
      <c r="G285" s="5">
        <v>108</v>
      </c>
      <c r="H285" s="5">
        <v>114.25</v>
      </c>
      <c r="I285" s="5">
        <v>134.5</v>
      </c>
      <c r="J285" s="5">
        <v>158.75</v>
      </c>
      <c r="K285" s="5">
        <v>158.75</v>
      </c>
      <c r="L285" s="5">
        <v>187</v>
      </c>
      <c r="M285" s="5">
        <v>253.5</v>
      </c>
      <c r="N285" s="5">
        <v>307.25</v>
      </c>
      <c r="T285" s="4" t="s">
        <v>596</v>
      </c>
      <c r="U285" t="s">
        <v>27</v>
      </c>
      <c r="V285" s="5">
        <v>91.75</v>
      </c>
      <c r="W285" s="5">
        <v>76</v>
      </c>
      <c r="X285" s="5">
        <v>77.75</v>
      </c>
      <c r="Y285" s="5">
        <v>83.75</v>
      </c>
      <c r="Z285" s="5">
        <v>88.5</v>
      </c>
      <c r="AA285" s="5">
        <v>86</v>
      </c>
      <c r="AB285" s="5">
        <v>92.25</v>
      </c>
      <c r="AC285" s="5">
        <v>92.75</v>
      </c>
      <c r="AD285" s="5">
        <v>86.5</v>
      </c>
      <c r="AE285" s="5">
        <v>101.5</v>
      </c>
      <c r="AF285" s="5">
        <v>146.75</v>
      </c>
      <c r="AG285" s="5">
        <v>191.5</v>
      </c>
    </row>
    <row r="286" spans="1:33" x14ac:dyDescent="0.25">
      <c r="A286" s="4" t="s">
        <v>598</v>
      </c>
      <c r="B286" t="s">
        <v>27</v>
      </c>
      <c r="C286" s="5">
        <v>157.5</v>
      </c>
      <c r="D286" s="5">
        <v>138.5</v>
      </c>
      <c r="E286" s="5">
        <v>139</v>
      </c>
      <c r="F286" s="5">
        <v>140.25</v>
      </c>
      <c r="G286" s="5">
        <v>146</v>
      </c>
      <c r="H286" s="5">
        <v>157.25</v>
      </c>
      <c r="I286" s="5">
        <v>169.5</v>
      </c>
      <c r="J286" s="5">
        <v>179</v>
      </c>
      <c r="K286" s="5">
        <v>177.75</v>
      </c>
      <c r="L286" s="5">
        <v>201.75</v>
      </c>
      <c r="M286" s="5">
        <v>234</v>
      </c>
      <c r="N286" s="5">
        <v>255.5</v>
      </c>
      <c r="T286" s="4" t="s">
        <v>598</v>
      </c>
      <c r="U286" t="s">
        <v>27</v>
      </c>
      <c r="V286" s="5">
        <v>121</v>
      </c>
      <c r="W286" s="5">
        <v>122.25</v>
      </c>
      <c r="X286" s="5">
        <v>124.25</v>
      </c>
      <c r="Y286" s="5">
        <v>125.25</v>
      </c>
      <c r="Z286" s="5">
        <v>119</v>
      </c>
      <c r="AA286" s="5">
        <v>133.75</v>
      </c>
      <c r="AB286" s="5">
        <v>141.75</v>
      </c>
      <c r="AC286" s="5">
        <v>133</v>
      </c>
      <c r="AD286" s="5">
        <v>132.25</v>
      </c>
      <c r="AE286" s="5">
        <v>129</v>
      </c>
      <c r="AF286" s="5">
        <v>155.25</v>
      </c>
      <c r="AG286" s="5">
        <v>164.75</v>
      </c>
    </row>
    <row r="287" spans="1:33" x14ac:dyDescent="0.25">
      <c r="A287" s="4" t="s">
        <v>600</v>
      </c>
      <c r="B287" t="s">
        <v>27</v>
      </c>
      <c r="C287" s="5">
        <v>13.25</v>
      </c>
      <c r="D287" s="5">
        <v>12.5</v>
      </c>
      <c r="E287" s="5">
        <v>10.75</v>
      </c>
      <c r="F287" s="5">
        <v>13.25</v>
      </c>
      <c r="G287" s="5">
        <v>14</v>
      </c>
      <c r="H287" s="5">
        <v>14</v>
      </c>
      <c r="I287" s="5">
        <v>12</v>
      </c>
      <c r="J287" s="5">
        <v>24</v>
      </c>
      <c r="K287" s="5">
        <v>20</v>
      </c>
      <c r="L287" s="5">
        <v>24.5</v>
      </c>
      <c r="M287" s="5">
        <v>51</v>
      </c>
      <c r="N287" s="5">
        <v>47.25</v>
      </c>
      <c r="T287" s="4" t="s">
        <v>600</v>
      </c>
      <c r="U287" t="s">
        <v>27</v>
      </c>
      <c r="V287" s="5">
        <v>12.5</v>
      </c>
      <c r="W287" s="5">
        <v>10.75</v>
      </c>
      <c r="X287" s="5">
        <v>11.75</v>
      </c>
      <c r="Y287" s="5">
        <v>15</v>
      </c>
      <c r="Z287" s="5">
        <v>16.75</v>
      </c>
      <c r="AA287" s="5">
        <v>13.75</v>
      </c>
      <c r="AB287" s="5">
        <v>13.75</v>
      </c>
      <c r="AC287" s="5">
        <v>17.75</v>
      </c>
      <c r="AD287" s="5">
        <v>13.5</v>
      </c>
      <c r="AE287" s="5">
        <v>18.5</v>
      </c>
      <c r="AF287" s="5">
        <v>31</v>
      </c>
      <c r="AG287" s="5">
        <v>43.25</v>
      </c>
    </row>
    <row r="288" spans="1:33" x14ac:dyDescent="0.25">
      <c r="A288" s="4" t="s">
        <v>602</v>
      </c>
      <c r="B288" t="s">
        <v>27</v>
      </c>
      <c r="C288" s="5">
        <v>541.25</v>
      </c>
      <c r="D288" s="5">
        <v>488.25</v>
      </c>
      <c r="E288" s="5">
        <v>466</v>
      </c>
      <c r="F288" s="5">
        <v>473.25</v>
      </c>
      <c r="G288" s="5">
        <v>464.75</v>
      </c>
      <c r="H288" s="5">
        <v>476.25</v>
      </c>
      <c r="I288" s="5">
        <v>500.5</v>
      </c>
      <c r="J288" s="5">
        <v>568</v>
      </c>
      <c r="K288" s="5">
        <v>626.5</v>
      </c>
      <c r="L288" s="5">
        <v>703.75</v>
      </c>
      <c r="M288" s="5">
        <v>955.5</v>
      </c>
      <c r="N288" s="5">
        <v>1146</v>
      </c>
      <c r="T288" s="4" t="s">
        <v>602</v>
      </c>
      <c r="U288" t="s">
        <v>27</v>
      </c>
      <c r="V288" s="5">
        <v>376.75</v>
      </c>
      <c r="W288" s="5">
        <v>372.75</v>
      </c>
      <c r="X288" s="5">
        <v>345.75</v>
      </c>
      <c r="Y288" s="5">
        <v>337.5</v>
      </c>
      <c r="Z288" s="5">
        <v>334.25</v>
      </c>
      <c r="AA288" s="5">
        <v>356</v>
      </c>
      <c r="AB288" s="5">
        <v>381</v>
      </c>
      <c r="AC288" s="5">
        <v>400</v>
      </c>
      <c r="AD288" s="5">
        <v>407.5</v>
      </c>
      <c r="AE288" s="5">
        <v>421.5</v>
      </c>
      <c r="AF288" s="5">
        <v>560.75</v>
      </c>
      <c r="AG288" s="5">
        <v>690.25</v>
      </c>
    </row>
    <row r="289" spans="1:33" x14ac:dyDescent="0.25">
      <c r="A289" s="4" t="s">
        <v>604</v>
      </c>
      <c r="B289" t="s">
        <v>27</v>
      </c>
      <c r="C289" s="5">
        <v>65.25</v>
      </c>
      <c r="D289" s="5">
        <v>65.5</v>
      </c>
      <c r="E289" s="5">
        <v>65.5</v>
      </c>
      <c r="F289" s="5">
        <v>69.75</v>
      </c>
      <c r="G289" s="5">
        <v>78.25</v>
      </c>
      <c r="H289" s="5">
        <v>86</v>
      </c>
      <c r="I289" s="5">
        <v>95.5</v>
      </c>
      <c r="J289" s="5">
        <v>95.5</v>
      </c>
      <c r="K289" s="5">
        <v>94.5</v>
      </c>
      <c r="L289" s="5">
        <v>90.5</v>
      </c>
      <c r="M289" s="5">
        <v>100.5</v>
      </c>
      <c r="N289" s="5">
        <v>115.75</v>
      </c>
      <c r="T289" s="4" t="s">
        <v>604</v>
      </c>
      <c r="U289" t="s">
        <v>27</v>
      </c>
      <c r="V289" s="5">
        <v>28</v>
      </c>
      <c r="W289" s="5">
        <v>34.25</v>
      </c>
      <c r="X289" s="5">
        <v>42.75</v>
      </c>
      <c r="Y289" s="5">
        <v>47</v>
      </c>
      <c r="Z289" s="5">
        <v>49.5</v>
      </c>
      <c r="AA289" s="5">
        <v>49</v>
      </c>
      <c r="AB289" s="5">
        <v>53.25</v>
      </c>
      <c r="AC289" s="5">
        <v>55.75</v>
      </c>
      <c r="AD289" s="5">
        <v>56.5</v>
      </c>
      <c r="AE289" s="5">
        <v>51.5</v>
      </c>
      <c r="AF289" s="5">
        <v>68.25</v>
      </c>
      <c r="AG289" s="5">
        <v>84.5</v>
      </c>
    </row>
    <row r="290" spans="1:33" x14ac:dyDescent="0.25">
      <c r="A290" s="4" t="s">
        <v>606</v>
      </c>
      <c r="B290" t="s">
        <v>27</v>
      </c>
      <c r="C290" s="5">
        <v>1753.5</v>
      </c>
      <c r="D290" s="5">
        <v>1682</v>
      </c>
      <c r="E290" s="5">
        <v>1645.75</v>
      </c>
      <c r="F290" s="5">
        <v>1740</v>
      </c>
      <c r="G290" s="5">
        <v>1866.75</v>
      </c>
      <c r="H290" s="5">
        <v>1957.5</v>
      </c>
      <c r="I290" s="5">
        <v>2163.25</v>
      </c>
      <c r="J290" s="5">
        <v>2327.75</v>
      </c>
      <c r="K290" s="5">
        <v>2328</v>
      </c>
      <c r="L290" s="5">
        <v>2431</v>
      </c>
      <c r="M290" s="5">
        <v>3011.5</v>
      </c>
      <c r="N290" s="5">
        <v>3038.25</v>
      </c>
      <c r="T290" s="4" t="s">
        <v>606</v>
      </c>
      <c r="U290" t="s">
        <v>27</v>
      </c>
      <c r="V290" s="5">
        <v>1466</v>
      </c>
      <c r="W290" s="5">
        <v>1488</v>
      </c>
      <c r="X290" s="5">
        <v>1473.25</v>
      </c>
      <c r="Y290" s="5">
        <v>1564.5</v>
      </c>
      <c r="Z290" s="5">
        <v>1586</v>
      </c>
      <c r="AA290" s="5">
        <v>1630.75</v>
      </c>
      <c r="AB290" s="5">
        <v>1737.5</v>
      </c>
      <c r="AC290" s="5">
        <v>1830.75</v>
      </c>
      <c r="AD290" s="5">
        <v>1868.5</v>
      </c>
      <c r="AE290" s="5">
        <v>1927.25</v>
      </c>
      <c r="AF290" s="5">
        <v>2541.5</v>
      </c>
      <c r="AG290" s="5">
        <v>2766.75</v>
      </c>
    </row>
    <row r="291" spans="1:33" x14ac:dyDescent="0.25">
      <c r="A291" s="4" t="s">
        <v>608</v>
      </c>
      <c r="B291" t="s">
        <v>27</v>
      </c>
      <c r="C291" s="5">
        <v>1447.75</v>
      </c>
      <c r="D291" s="5">
        <v>1339.25</v>
      </c>
      <c r="E291" s="5">
        <v>1351.5</v>
      </c>
      <c r="F291" s="5">
        <v>1392.25</v>
      </c>
      <c r="G291" s="5">
        <v>1491</v>
      </c>
      <c r="H291" s="5">
        <v>1521.75</v>
      </c>
      <c r="I291" s="5">
        <v>1606.25</v>
      </c>
      <c r="J291" s="5">
        <v>1732.75</v>
      </c>
      <c r="K291" s="5">
        <v>1858.25</v>
      </c>
      <c r="L291" s="5">
        <v>2110.25</v>
      </c>
      <c r="M291" s="5">
        <v>2665.25</v>
      </c>
      <c r="N291" s="5">
        <v>3443.25</v>
      </c>
      <c r="T291" s="4" t="s">
        <v>608</v>
      </c>
      <c r="U291" t="s">
        <v>27</v>
      </c>
      <c r="V291" s="5">
        <v>692</v>
      </c>
      <c r="W291" s="5">
        <v>629.25</v>
      </c>
      <c r="X291" s="5">
        <v>611.75</v>
      </c>
      <c r="Y291" s="5">
        <v>597</v>
      </c>
      <c r="Z291" s="5">
        <v>606.25</v>
      </c>
      <c r="AA291" s="5">
        <v>629.5</v>
      </c>
      <c r="AB291" s="5">
        <v>669.25</v>
      </c>
      <c r="AC291" s="5">
        <v>681.5</v>
      </c>
      <c r="AD291" s="5">
        <v>742.75</v>
      </c>
      <c r="AE291" s="5">
        <v>1055</v>
      </c>
      <c r="AF291" s="5">
        <v>1294.75</v>
      </c>
      <c r="AG291" s="5">
        <v>1550.5</v>
      </c>
    </row>
    <row r="292" spans="1:33" x14ac:dyDescent="0.25">
      <c r="A292" s="4" t="s">
        <v>610</v>
      </c>
      <c r="B292" t="s">
        <v>27</v>
      </c>
      <c r="C292" s="5">
        <v>879</v>
      </c>
      <c r="D292" s="5">
        <v>843.5</v>
      </c>
      <c r="E292" s="5">
        <v>839.75</v>
      </c>
      <c r="F292" s="5">
        <v>902</v>
      </c>
      <c r="G292" s="5">
        <v>1023.25</v>
      </c>
      <c r="H292" s="5">
        <v>1047.25</v>
      </c>
      <c r="I292" s="5">
        <v>1152.25</v>
      </c>
      <c r="J292" s="5">
        <v>1273.75</v>
      </c>
      <c r="K292" s="5">
        <v>1292.25</v>
      </c>
      <c r="L292" s="5">
        <v>1389.25</v>
      </c>
      <c r="M292" s="5">
        <v>1635.75</v>
      </c>
      <c r="N292" s="5">
        <v>1790.25</v>
      </c>
      <c r="T292" s="4" t="s">
        <v>610</v>
      </c>
      <c r="U292" t="s">
        <v>27</v>
      </c>
      <c r="V292" s="5">
        <v>546.5</v>
      </c>
      <c r="W292" s="5">
        <v>541.25</v>
      </c>
      <c r="X292" s="5">
        <v>539.75</v>
      </c>
      <c r="Y292" s="5">
        <v>531.25</v>
      </c>
      <c r="Z292" s="5">
        <v>563</v>
      </c>
      <c r="AA292" s="5">
        <v>589.5</v>
      </c>
      <c r="AB292" s="5">
        <v>633</v>
      </c>
      <c r="AC292" s="5">
        <v>659</v>
      </c>
      <c r="AD292" s="5">
        <v>665.75</v>
      </c>
      <c r="AE292" s="5">
        <v>720.5</v>
      </c>
      <c r="AF292" s="5">
        <v>840.75</v>
      </c>
      <c r="AG292" s="5">
        <v>865.75</v>
      </c>
    </row>
    <row r="293" spans="1:33" x14ac:dyDescent="0.25">
      <c r="A293" s="4" t="s">
        <v>612</v>
      </c>
      <c r="B293" t="s">
        <v>27</v>
      </c>
      <c r="C293" s="5">
        <v>47</v>
      </c>
      <c r="D293" s="5">
        <v>43</v>
      </c>
      <c r="E293" s="5">
        <v>42.75</v>
      </c>
      <c r="F293" s="5">
        <v>35</v>
      </c>
      <c r="G293" s="5">
        <v>37.25</v>
      </c>
      <c r="H293" s="5">
        <v>36.5</v>
      </c>
      <c r="I293" s="5">
        <v>37.75</v>
      </c>
      <c r="J293" s="5">
        <v>38.25</v>
      </c>
      <c r="K293" s="5">
        <v>35.25</v>
      </c>
      <c r="L293" s="5">
        <v>33.75</v>
      </c>
      <c r="M293" s="5">
        <v>36.75</v>
      </c>
      <c r="N293" s="5">
        <v>38.75</v>
      </c>
      <c r="T293" s="4" t="s">
        <v>612</v>
      </c>
      <c r="U293" t="s">
        <v>27</v>
      </c>
      <c r="V293" s="5">
        <v>76.75</v>
      </c>
      <c r="W293" s="5">
        <v>75.25</v>
      </c>
      <c r="X293" s="5">
        <v>89</v>
      </c>
      <c r="Y293" s="5">
        <v>54.5</v>
      </c>
      <c r="Z293" s="5">
        <v>77.75</v>
      </c>
      <c r="AA293" s="5">
        <v>63</v>
      </c>
      <c r="AB293" s="5">
        <v>59.25</v>
      </c>
      <c r="AC293" s="5">
        <v>59.25</v>
      </c>
      <c r="AD293" s="5">
        <v>56.25</v>
      </c>
      <c r="AE293" s="5">
        <v>49.75</v>
      </c>
      <c r="AF293" s="5">
        <v>40.5</v>
      </c>
      <c r="AG293" s="5">
        <v>46</v>
      </c>
    </row>
    <row r="294" spans="1:33" x14ac:dyDescent="0.25">
      <c r="A294" s="4" t="s">
        <v>614</v>
      </c>
      <c r="B294" t="s">
        <v>27</v>
      </c>
      <c r="C294" s="5">
        <v>3834</v>
      </c>
      <c r="D294" s="5">
        <v>3688</v>
      </c>
      <c r="E294" s="5">
        <v>3815.75</v>
      </c>
      <c r="F294" s="5">
        <v>3956</v>
      </c>
      <c r="G294" s="5">
        <v>4124.5</v>
      </c>
      <c r="H294" s="5">
        <v>4432</v>
      </c>
      <c r="I294" s="5">
        <v>4503.25</v>
      </c>
      <c r="J294" s="5">
        <v>4670</v>
      </c>
      <c r="K294" s="5">
        <v>4655.25</v>
      </c>
      <c r="L294" s="5">
        <v>4824.75</v>
      </c>
      <c r="M294" s="5">
        <v>5892.5</v>
      </c>
      <c r="N294" s="5">
        <v>6673.25</v>
      </c>
      <c r="T294" s="4" t="s">
        <v>614</v>
      </c>
      <c r="U294" t="s">
        <v>27</v>
      </c>
      <c r="V294" s="5">
        <v>3400.5</v>
      </c>
      <c r="W294" s="5">
        <v>3412.25</v>
      </c>
      <c r="X294" s="5">
        <v>3514.75</v>
      </c>
      <c r="Y294" s="5">
        <v>3667.5</v>
      </c>
      <c r="Z294" s="5">
        <v>3788.75</v>
      </c>
      <c r="AA294" s="5">
        <v>3956</v>
      </c>
      <c r="AB294" s="5">
        <v>3442</v>
      </c>
      <c r="AC294" s="5">
        <v>3342.75</v>
      </c>
      <c r="AD294" s="5">
        <v>3296.75</v>
      </c>
      <c r="AE294" s="5">
        <v>3324.25</v>
      </c>
      <c r="AF294" s="5">
        <v>4237.75</v>
      </c>
      <c r="AG294" s="5">
        <v>4811.25</v>
      </c>
    </row>
    <row r="295" spans="1:33" x14ac:dyDescent="0.25">
      <c r="A295" s="4" t="s">
        <v>616</v>
      </c>
      <c r="B295" t="s">
        <v>27</v>
      </c>
      <c r="C295" s="5">
        <v>7</v>
      </c>
      <c r="D295" s="5">
        <v>5.5</v>
      </c>
      <c r="E295" s="5">
        <v>6</v>
      </c>
      <c r="F295" s="5">
        <v>5.75</v>
      </c>
      <c r="G295" s="5">
        <v>9</v>
      </c>
      <c r="H295" s="5">
        <v>11.25</v>
      </c>
      <c r="I295" s="5">
        <v>11.75</v>
      </c>
      <c r="J295" s="5">
        <v>11.5</v>
      </c>
      <c r="K295" s="5">
        <v>12</v>
      </c>
      <c r="L295" s="5">
        <v>19.25</v>
      </c>
      <c r="M295" s="5">
        <v>24.25</v>
      </c>
      <c r="N295" s="5">
        <v>29</v>
      </c>
      <c r="T295" s="4" t="s">
        <v>616</v>
      </c>
      <c r="U295" t="s">
        <v>27</v>
      </c>
      <c r="V295" s="5">
        <v>10.75</v>
      </c>
      <c r="W295" s="5">
        <v>10</v>
      </c>
      <c r="X295" s="5">
        <v>10.75</v>
      </c>
      <c r="Y295" s="5">
        <v>9.75</v>
      </c>
      <c r="Z295" s="5">
        <v>7.75</v>
      </c>
      <c r="AA295" s="5">
        <v>8.25</v>
      </c>
      <c r="AB295" s="5">
        <v>9.75</v>
      </c>
      <c r="AC295" s="5">
        <v>13</v>
      </c>
      <c r="AD295" s="5">
        <v>15.25</v>
      </c>
      <c r="AE295" s="5">
        <v>16.5</v>
      </c>
      <c r="AF295" s="5">
        <v>19</v>
      </c>
      <c r="AG295" s="5">
        <v>18.75</v>
      </c>
    </row>
    <row r="296" spans="1:33" x14ac:dyDescent="0.25">
      <c r="A296" s="4" t="s">
        <v>618</v>
      </c>
      <c r="B296" t="s">
        <v>27</v>
      </c>
      <c r="C296" s="5">
        <v>1371</v>
      </c>
      <c r="D296" s="5">
        <v>1309</v>
      </c>
      <c r="E296" s="5">
        <v>1312.5</v>
      </c>
      <c r="F296" s="5">
        <v>1365.75</v>
      </c>
      <c r="G296" s="5">
        <v>1441</v>
      </c>
      <c r="H296" s="5">
        <v>1495.75</v>
      </c>
      <c r="I296" s="5">
        <v>1627.5</v>
      </c>
      <c r="J296" s="5">
        <v>1711</v>
      </c>
      <c r="K296" s="5">
        <v>1773.75</v>
      </c>
      <c r="L296" s="5">
        <v>1851.5</v>
      </c>
      <c r="M296" s="5">
        <v>2094.5</v>
      </c>
      <c r="N296" s="5">
        <v>2286.75</v>
      </c>
      <c r="T296" s="4" t="s">
        <v>618</v>
      </c>
      <c r="U296" t="s">
        <v>27</v>
      </c>
      <c r="V296" s="5">
        <v>820.25</v>
      </c>
      <c r="W296" s="5">
        <v>797.25</v>
      </c>
      <c r="X296" s="5">
        <v>847.25</v>
      </c>
      <c r="Y296" s="5">
        <v>829.5</v>
      </c>
      <c r="Z296" s="5">
        <v>842.25</v>
      </c>
      <c r="AA296" s="5">
        <v>904.5</v>
      </c>
      <c r="AB296" s="5">
        <v>997.75</v>
      </c>
      <c r="AC296" s="5">
        <v>1014.75</v>
      </c>
      <c r="AD296" s="5">
        <v>1020.75</v>
      </c>
      <c r="AE296" s="5">
        <v>877.75</v>
      </c>
      <c r="AF296" s="5">
        <v>876</v>
      </c>
      <c r="AG296" s="5">
        <v>1098.75</v>
      </c>
    </row>
    <row r="297" spans="1:33" x14ac:dyDescent="0.25">
      <c r="A297" s="4" t="s">
        <v>620</v>
      </c>
      <c r="B297" t="s">
        <v>27</v>
      </c>
      <c r="C297" s="5">
        <v>239.5</v>
      </c>
      <c r="D297" s="5">
        <v>221.25</v>
      </c>
      <c r="E297" s="5">
        <v>222.25</v>
      </c>
      <c r="F297" s="5">
        <v>236.75</v>
      </c>
      <c r="G297" s="5">
        <v>261</v>
      </c>
      <c r="H297" s="5">
        <v>276.75</v>
      </c>
      <c r="I297" s="5">
        <v>290.25</v>
      </c>
      <c r="J297" s="5">
        <v>323</v>
      </c>
      <c r="K297" s="5">
        <v>343.5</v>
      </c>
      <c r="L297" s="5">
        <v>348</v>
      </c>
      <c r="M297" s="5">
        <v>379.5</v>
      </c>
      <c r="N297" s="5">
        <v>382.75</v>
      </c>
      <c r="T297" s="4" t="s">
        <v>620</v>
      </c>
      <c r="U297" t="s">
        <v>27</v>
      </c>
      <c r="V297" s="5">
        <v>158.25</v>
      </c>
      <c r="W297" s="5">
        <v>158</v>
      </c>
      <c r="X297" s="5">
        <v>155</v>
      </c>
      <c r="Y297" s="5">
        <v>150.75</v>
      </c>
      <c r="Z297" s="5">
        <v>154.5</v>
      </c>
      <c r="AA297" s="5">
        <v>161.5</v>
      </c>
      <c r="AB297" s="5">
        <v>191</v>
      </c>
      <c r="AC297" s="5">
        <v>208.5</v>
      </c>
      <c r="AD297" s="5">
        <v>212.75</v>
      </c>
      <c r="AE297" s="5">
        <v>241.75</v>
      </c>
      <c r="AF297" s="5">
        <v>306.75</v>
      </c>
      <c r="AG297" s="5">
        <v>351</v>
      </c>
    </row>
    <row r="298" spans="1:33" x14ac:dyDescent="0.25">
      <c r="A298" s="4" t="s">
        <v>622</v>
      </c>
      <c r="B298" t="s">
        <v>27</v>
      </c>
      <c r="C298" s="5">
        <v>3476.75</v>
      </c>
      <c r="D298" s="5">
        <v>3203.25</v>
      </c>
      <c r="E298" s="5">
        <v>3169.75</v>
      </c>
      <c r="F298" s="5">
        <v>3423</v>
      </c>
      <c r="G298" s="5">
        <v>3487.25</v>
      </c>
      <c r="H298" s="5">
        <v>3664.25</v>
      </c>
      <c r="I298" s="5">
        <v>3851</v>
      </c>
      <c r="J298" s="5">
        <v>4133.5</v>
      </c>
      <c r="K298" s="5">
        <v>4172.5</v>
      </c>
      <c r="L298" s="5">
        <v>4299</v>
      </c>
      <c r="M298" s="5">
        <v>5048.75</v>
      </c>
      <c r="N298" s="5">
        <v>5622.5</v>
      </c>
      <c r="T298" s="4" t="s">
        <v>622</v>
      </c>
      <c r="U298" t="s">
        <v>27</v>
      </c>
      <c r="V298" s="5">
        <v>2798.5</v>
      </c>
      <c r="W298" s="5">
        <v>2731.75</v>
      </c>
      <c r="X298" s="5">
        <v>2712.75</v>
      </c>
      <c r="Y298" s="5">
        <v>2829.5</v>
      </c>
      <c r="Z298" s="5">
        <v>2880.5</v>
      </c>
      <c r="AA298" s="5">
        <v>3042.5</v>
      </c>
      <c r="AB298" s="5">
        <v>3089.75</v>
      </c>
      <c r="AC298" s="5">
        <v>3200</v>
      </c>
      <c r="AD298" s="5">
        <v>3204.5</v>
      </c>
      <c r="AE298" s="5">
        <v>3252.25</v>
      </c>
      <c r="AF298" s="5">
        <v>3769.5</v>
      </c>
      <c r="AG298" s="5">
        <v>4146.75</v>
      </c>
    </row>
    <row r="299" spans="1:33" x14ac:dyDescent="0.25">
      <c r="A299" s="4" t="s">
        <v>624</v>
      </c>
      <c r="B299" t="s">
        <v>27</v>
      </c>
      <c r="C299" s="5">
        <v>1355.25</v>
      </c>
      <c r="D299" s="5">
        <v>1288.25</v>
      </c>
      <c r="E299" s="5">
        <v>1405.25</v>
      </c>
      <c r="F299" s="5">
        <v>1532</v>
      </c>
      <c r="G299" s="5">
        <v>1561</v>
      </c>
      <c r="H299" s="5">
        <v>1664.5</v>
      </c>
      <c r="I299" s="5">
        <v>1783.25</v>
      </c>
      <c r="J299" s="5">
        <v>1894</v>
      </c>
      <c r="K299" s="5">
        <v>1998.5</v>
      </c>
      <c r="L299" s="5">
        <v>2005</v>
      </c>
      <c r="M299" s="5">
        <v>2385</v>
      </c>
      <c r="N299" s="5">
        <v>3088.75</v>
      </c>
      <c r="T299" s="4" t="s">
        <v>624</v>
      </c>
      <c r="U299" t="s">
        <v>27</v>
      </c>
      <c r="V299" s="5">
        <v>1279.75</v>
      </c>
      <c r="W299" s="5">
        <v>1216</v>
      </c>
      <c r="X299" s="5">
        <v>1323.5</v>
      </c>
      <c r="Y299" s="5">
        <v>1503.75</v>
      </c>
      <c r="Z299" s="5">
        <v>1583.75</v>
      </c>
      <c r="AA299" s="5">
        <v>1669.25</v>
      </c>
      <c r="AB299" s="5">
        <v>1782.75</v>
      </c>
      <c r="AC299" s="5">
        <v>2109</v>
      </c>
      <c r="AD299" s="5">
        <v>2247</v>
      </c>
      <c r="AE299" s="5">
        <v>2239.5</v>
      </c>
      <c r="AF299" s="5">
        <v>3178.25</v>
      </c>
      <c r="AG299" s="5">
        <v>3700.5</v>
      </c>
    </row>
    <row r="300" spans="1:33" x14ac:dyDescent="0.25">
      <c r="A300" s="4" t="s">
        <v>626</v>
      </c>
      <c r="B300" t="s">
        <v>27</v>
      </c>
      <c r="C300" s="5">
        <v>6.5</v>
      </c>
      <c r="D300" s="5">
        <v>7.25</v>
      </c>
      <c r="E300" s="5">
        <v>8</v>
      </c>
      <c r="F300" s="5">
        <v>8.5</v>
      </c>
      <c r="G300" s="5">
        <v>9.25</v>
      </c>
      <c r="H300" s="5">
        <v>9.5</v>
      </c>
      <c r="I300" s="5">
        <v>10</v>
      </c>
      <c r="J300" s="5">
        <v>9.75</v>
      </c>
      <c r="K300" s="5">
        <v>10.25</v>
      </c>
      <c r="L300" s="5">
        <v>12.5</v>
      </c>
      <c r="M300" s="5">
        <v>13.5</v>
      </c>
      <c r="N300" s="5">
        <v>17.75</v>
      </c>
      <c r="T300" s="4" t="s">
        <v>626</v>
      </c>
      <c r="U300" t="s">
        <v>27</v>
      </c>
      <c r="V300" s="5">
        <v>17.75</v>
      </c>
      <c r="W300" s="5">
        <v>17.75</v>
      </c>
      <c r="X300" s="5">
        <v>16.5</v>
      </c>
      <c r="Y300" s="5">
        <v>15.25</v>
      </c>
      <c r="Z300" s="5">
        <v>19</v>
      </c>
      <c r="AA300" s="5">
        <v>18.3333333</v>
      </c>
      <c r="AB300" s="5">
        <v>18</v>
      </c>
      <c r="AC300" s="5">
        <v>18.75</v>
      </c>
      <c r="AD300" s="5">
        <v>17</v>
      </c>
      <c r="AE300" s="5">
        <v>15</v>
      </c>
      <c r="AF300" s="5">
        <v>12.75</v>
      </c>
      <c r="AG300" s="5">
        <v>10.25</v>
      </c>
    </row>
    <row r="301" spans="1:33" x14ac:dyDescent="0.25">
      <c r="A301" s="4" t="s">
        <v>628</v>
      </c>
      <c r="B301" t="s">
        <v>27</v>
      </c>
      <c r="C301" s="5">
        <v>14.5</v>
      </c>
      <c r="D301" s="5">
        <v>17</v>
      </c>
      <c r="E301" s="5">
        <v>20.5</v>
      </c>
      <c r="F301" s="5">
        <v>18</v>
      </c>
      <c r="G301" s="5">
        <v>19</v>
      </c>
      <c r="H301" s="5">
        <v>18</v>
      </c>
      <c r="I301" s="5">
        <v>19.75</v>
      </c>
      <c r="J301" s="5">
        <v>22.25</v>
      </c>
      <c r="K301" s="5">
        <v>24.5</v>
      </c>
      <c r="L301" s="5">
        <v>26.5</v>
      </c>
      <c r="M301" s="5">
        <v>32.75</v>
      </c>
      <c r="N301" s="5">
        <v>32.5</v>
      </c>
      <c r="T301" s="4" t="s">
        <v>628</v>
      </c>
      <c r="U301" t="s">
        <v>27</v>
      </c>
      <c r="V301" s="5">
        <v>17.25</v>
      </c>
      <c r="W301" s="5">
        <v>19.75</v>
      </c>
      <c r="X301" s="5">
        <v>22.75</v>
      </c>
      <c r="Y301" s="5">
        <v>27.5</v>
      </c>
      <c r="Z301" s="5">
        <v>24</v>
      </c>
      <c r="AA301" s="5">
        <v>21.5</v>
      </c>
      <c r="AB301" s="5">
        <v>16</v>
      </c>
      <c r="AC301" s="5">
        <v>16.25</v>
      </c>
      <c r="AD301" s="5">
        <v>12.25</v>
      </c>
      <c r="AE301" s="5">
        <v>10.5</v>
      </c>
      <c r="AF301" s="5">
        <v>6.75</v>
      </c>
      <c r="AG301" s="5">
        <v>5</v>
      </c>
    </row>
    <row r="302" spans="1:33" x14ac:dyDescent="0.25">
      <c r="A302" s="4" t="s">
        <v>630</v>
      </c>
      <c r="B302" t="s">
        <v>27</v>
      </c>
      <c r="C302" s="5">
        <v>147.5</v>
      </c>
      <c r="D302" s="5">
        <v>144.25</v>
      </c>
      <c r="E302" s="5">
        <v>104.25</v>
      </c>
      <c r="F302" s="5">
        <v>101</v>
      </c>
      <c r="G302" s="5">
        <v>119.5</v>
      </c>
      <c r="H302" s="5">
        <v>129.75</v>
      </c>
      <c r="I302" s="5">
        <v>137.75</v>
      </c>
      <c r="J302" s="5">
        <v>161.25</v>
      </c>
      <c r="K302" s="5">
        <v>310.75</v>
      </c>
      <c r="L302" s="5">
        <v>489.5</v>
      </c>
      <c r="M302" s="5">
        <v>578.75</v>
      </c>
      <c r="N302" s="5">
        <v>644.75</v>
      </c>
      <c r="T302" s="4" t="s">
        <v>630</v>
      </c>
      <c r="U302" t="s">
        <v>27</v>
      </c>
      <c r="V302" s="5">
        <v>137</v>
      </c>
      <c r="W302" s="5">
        <v>127.25</v>
      </c>
      <c r="X302" s="5">
        <v>104</v>
      </c>
      <c r="Y302" s="5">
        <v>99.5</v>
      </c>
      <c r="Z302" s="5">
        <v>110.75</v>
      </c>
      <c r="AA302" s="5">
        <v>130.25</v>
      </c>
      <c r="AB302" s="5">
        <v>130.75</v>
      </c>
      <c r="AC302" s="5">
        <v>119.25</v>
      </c>
      <c r="AD302" s="5">
        <v>324.25</v>
      </c>
      <c r="AE302" s="5">
        <v>551.5</v>
      </c>
      <c r="AF302" s="5">
        <v>659.75</v>
      </c>
      <c r="AG302" s="5">
        <v>813</v>
      </c>
    </row>
    <row r="303" spans="1:33" x14ac:dyDescent="0.25">
      <c r="A303" s="4" t="s">
        <v>632</v>
      </c>
      <c r="B303" t="s">
        <v>27</v>
      </c>
      <c r="C303" s="5">
        <v>114.5</v>
      </c>
      <c r="D303" s="5">
        <v>104.5</v>
      </c>
      <c r="E303" s="5">
        <v>118.75</v>
      </c>
      <c r="F303" s="5">
        <v>135.25</v>
      </c>
      <c r="G303" s="5">
        <v>155.75</v>
      </c>
      <c r="H303" s="5">
        <v>160.5</v>
      </c>
      <c r="I303" s="5">
        <v>148.75</v>
      </c>
      <c r="J303" s="5">
        <v>170.25</v>
      </c>
      <c r="K303" s="5">
        <v>189.25</v>
      </c>
      <c r="L303" s="5">
        <v>234</v>
      </c>
      <c r="M303" s="5">
        <v>206.25</v>
      </c>
      <c r="N303" s="5">
        <v>207.75</v>
      </c>
      <c r="T303" s="4" t="s">
        <v>632</v>
      </c>
      <c r="U303" t="s">
        <v>27</v>
      </c>
      <c r="V303" s="5">
        <v>42</v>
      </c>
      <c r="W303" s="5">
        <v>40.75</v>
      </c>
      <c r="X303" s="5">
        <v>56.75</v>
      </c>
      <c r="Y303" s="5">
        <v>57.5</v>
      </c>
      <c r="Z303" s="5">
        <v>57.25</v>
      </c>
      <c r="AA303" s="5">
        <v>60.75</v>
      </c>
      <c r="AB303" s="5">
        <v>64</v>
      </c>
      <c r="AC303" s="5">
        <v>58.5</v>
      </c>
      <c r="AD303" s="5">
        <v>77.75</v>
      </c>
      <c r="AE303" s="5">
        <v>80.25</v>
      </c>
      <c r="AF303" s="5">
        <v>75.75</v>
      </c>
      <c r="AG303" s="5">
        <v>80.5</v>
      </c>
    </row>
    <row r="304" spans="1:33" x14ac:dyDescent="0.25">
      <c r="A304" s="4" t="s">
        <v>634</v>
      </c>
      <c r="B304" t="s">
        <v>27</v>
      </c>
      <c r="C304" s="5">
        <v>326.5</v>
      </c>
      <c r="D304" s="5">
        <v>328</v>
      </c>
      <c r="E304" s="5">
        <v>339</v>
      </c>
      <c r="F304" s="5">
        <v>334.25</v>
      </c>
      <c r="G304" s="5">
        <v>360</v>
      </c>
      <c r="H304" s="5">
        <v>394.75</v>
      </c>
      <c r="I304" s="5">
        <v>415.75</v>
      </c>
      <c r="J304" s="5">
        <v>415.5</v>
      </c>
      <c r="K304" s="5">
        <v>403.5</v>
      </c>
      <c r="L304" s="5">
        <v>394.5</v>
      </c>
      <c r="M304" s="5">
        <v>436.25</v>
      </c>
      <c r="N304" s="5">
        <v>493</v>
      </c>
      <c r="T304" s="4" t="s">
        <v>634</v>
      </c>
      <c r="U304" t="s">
        <v>27</v>
      </c>
      <c r="V304" s="5">
        <v>115.5</v>
      </c>
      <c r="W304" s="5">
        <v>116.75</v>
      </c>
      <c r="X304" s="5">
        <v>131.25</v>
      </c>
      <c r="Y304" s="5">
        <v>101.75</v>
      </c>
      <c r="Z304" s="5">
        <v>91</v>
      </c>
      <c r="AA304" s="5">
        <v>91.5</v>
      </c>
      <c r="AB304" s="5">
        <v>100.5</v>
      </c>
      <c r="AC304" s="5">
        <v>104.5</v>
      </c>
      <c r="AD304" s="5">
        <v>101</v>
      </c>
      <c r="AE304" s="5">
        <v>110.5</v>
      </c>
      <c r="AF304" s="5">
        <v>126</v>
      </c>
      <c r="AG304" s="5">
        <v>144.75</v>
      </c>
    </row>
    <row r="305" spans="1:33" x14ac:dyDescent="0.25">
      <c r="A305" s="4" t="s">
        <v>636</v>
      </c>
      <c r="B305" t="s">
        <v>27</v>
      </c>
      <c r="C305" s="5">
        <v>15.5</v>
      </c>
      <c r="D305" s="5">
        <v>14</v>
      </c>
      <c r="E305" s="5">
        <v>15.5</v>
      </c>
      <c r="F305" s="5">
        <v>18.75</v>
      </c>
      <c r="G305" s="5">
        <v>25</v>
      </c>
      <c r="H305" s="5">
        <v>31.75</v>
      </c>
      <c r="I305" s="5">
        <v>37.75</v>
      </c>
      <c r="J305" s="5">
        <v>34.5</v>
      </c>
      <c r="K305" s="5">
        <v>37.25</v>
      </c>
      <c r="L305" s="5">
        <v>41.5</v>
      </c>
      <c r="M305" s="5">
        <v>51.75</v>
      </c>
      <c r="N305" s="5">
        <v>56</v>
      </c>
      <c r="T305" s="4" t="s">
        <v>636</v>
      </c>
      <c r="U305" t="s">
        <v>27</v>
      </c>
      <c r="V305" s="5">
        <v>7.5</v>
      </c>
      <c r="W305" s="5">
        <v>7.75</v>
      </c>
      <c r="X305" s="5">
        <v>7.25</v>
      </c>
      <c r="Y305" s="5">
        <v>9.5</v>
      </c>
      <c r="Z305" s="5">
        <v>9.25</v>
      </c>
      <c r="AA305" s="5">
        <v>9.75</v>
      </c>
      <c r="AB305" s="5">
        <v>10.25</v>
      </c>
      <c r="AC305" s="5">
        <v>10.25</v>
      </c>
      <c r="AD305" s="5">
        <v>9.25</v>
      </c>
      <c r="AE305" s="5">
        <v>13.25</v>
      </c>
      <c r="AF305" s="5">
        <v>19</v>
      </c>
      <c r="AG305" s="5">
        <v>20</v>
      </c>
    </row>
    <row r="306" spans="1:33" x14ac:dyDescent="0.25">
      <c r="A306" s="4" t="s">
        <v>638</v>
      </c>
      <c r="B306" t="s">
        <v>27</v>
      </c>
      <c r="C306" s="5">
        <v>1214</v>
      </c>
      <c r="D306" s="5">
        <v>1227.5</v>
      </c>
      <c r="E306" s="5">
        <v>1289.25</v>
      </c>
      <c r="F306" s="5">
        <v>1346.75</v>
      </c>
      <c r="G306" s="5">
        <v>1427</v>
      </c>
      <c r="H306" s="5">
        <v>1540.75</v>
      </c>
      <c r="I306" s="5">
        <v>1632.75</v>
      </c>
      <c r="J306" s="5">
        <v>1762.25</v>
      </c>
      <c r="K306" s="5">
        <v>1763.5</v>
      </c>
      <c r="L306" s="5">
        <v>1987.75</v>
      </c>
      <c r="M306" s="5">
        <v>2592.25</v>
      </c>
      <c r="N306" s="5">
        <v>2944.25</v>
      </c>
      <c r="T306" s="4" t="s">
        <v>638</v>
      </c>
      <c r="U306" t="s">
        <v>27</v>
      </c>
      <c r="V306" s="5">
        <v>1247.75</v>
      </c>
      <c r="W306" s="5">
        <v>1298.5</v>
      </c>
      <c r="X306" s="5">
        <v>1271.75</v>
      </c>
      <c r="Y306" s="5">
        <v>1258.75</v>
      </c>
      <c r="Z306" s="5">
        <v>1327</v>
      </c>
      <c r="AA306" s="5">
        <v>1350.25</v>
      </c>
      <c r="AB306" s="5">
        <v>1422</v>
      </c>
      <c r="AC306" s="5">
        <v>1514.25</v>
      </c>
      <c r="AD306" s="5">
        <v>1488.5</v>
      </c>
      <c r="AE306" s="5">
        <v>1580.75</v>
      </c>
      <c r="AF306" s="5">
        <v>1996.5</v>
      </c>
      <c r="AG306" s="5">
        <v>2182.5</v>
      </c>
    </row>
    <row r="307" spans="1:33" x14ac:dyDescent="0.25">
      <c r="A307" s="4" t="s">
        <v>640</v>
      </c>
      <c r="B307" t="s">
        <v>27</v>
      </c>
      <c r="C307" s="5">
        <v>45.75</v>
      </c>
      <c r="D307" s="5">
        <v>44.25</v>
      </c>
      <c r="E307" s="5">
        <v>37.75</v>
      </c>
      <c r="F307" s="5">
        <v>43</v>
      </c>
      <c r="G307" s="5">
        <v>46</v>
      </c>
      <c r="H307" s="5">
        <v>46.75</v>
      </c>
      <c r="I307" s="5">
        <v>46</v>
      </c>
      <c r="J307" s="5">
        <v>66</v>
      </c>
      <c r="K307" s="5">
        <v>64.5</v>
      </c>
      <c r="L307" s="5">
        <v>68.75</v>
      </c>
      <c r="M307" s="5">
        <v>95.25</v>
      </c>
      <c r="N307" s="5">
        <v>130.75</v>
      </c>
      <c r="T307" s="4" t="s">
        <v>640</v>
      </c>
      <c r="U307" t="s">
        <v>27</v>
      </c>
      <c r="V307" s="5">
        <v>45.25</v>
      </c>
      <c r="W307" s="5">
        <v>42.75</v>
      </c>
      <c r="X307" s="5">
        <v>42.25</v>
      </c>
      <c r="Y307" s="5">
        <v>46.5</v>
      </c>
      <c r="Z307" s="5">
        <v>46</v>
      </c>
      <c r="AA307" s="5">
        <v>46</v>
      </c>
      <c r="AB307" s="5">
        <v>56</v>
      </c>
      <c r="AC307" s="5">
        <v>69.75</v>
      </c>
      <c r="AD307" s="5">
        <v>65.5</v>
      </c>
      <c r="AE307" s="5">
        <v>69.25</v>
      </c>
      <c r="AF307" s="5">
        <v>80.5</v>
      </c>
      <c r="AG307" s="5">
        <v>92</v>
      </c>
    </row>
    <row r="308" spans="1:33" x14ac:dyDescent="0.25">
      <c r="A308" s="4" t="s">
        <v>642</v>
      </c>
      <c r="B308" t="s">
        <v>27</v>
      </c>
      <c r="C308" s="5">
        <v>691.5</v>
      </c>
      <c r="D308" s="5">
        <v>615.75</v>
      </c>
      <c r="E308" s="5">
        <v>619.5</v>
      </c>
      <c r="F308" s="5">
        <v>640.5</v>
      </c>
      <c r="G308" s="5">
        <v>674.75</v>
      </c>
      <c r="H308" s="5">
        <v>719.75</v>
      </c>
      <c r="I308" s="5">
        <v>755.5</v>
      </c>
      <c r="J308" s="5">
        <v>839.25</v>
      </c>
      <c r="K308" s="5">
        <v>907.5</v>
      </c>
      <c r="L308" s="5">
        <v>1033.75</v>
      </c>
      <c r="M308" s="5">
        <v>1357</v>
      </c>
      <c r="N308" s="5">
        <v>1561.5</v>
      </c>
      <c r="T308" s="4" t="s">
        <v>642</v>
      </c>
      <c r="U308" t="s">
        <v>27</v>
      </c>
      <c r="V308" s="5">
        <v>363.75</v>
      </c>
      <c r="W308" s="5">
        <v>354</v>
      </c>
      <c r="X308" s="5">
        <v>380.75</v>
      </c>
      <c r="Y308" s="5">
        <v>426</v>
      </c>
      <c r="Z308" s="5">
        <v>454</v>
      </c>
      <c r="AA308" s="5">
        <v>481.25</v>
      </c>
      <c r="AB308" s="5">
        <v>502.5</v>
      </c>
      <c r="AC308" s="5">
        <v>520.75</v>
      </c>
      <c r="AD308" s="5">
        <v>535</v>
      </c>
      <c r="AE308" s="5">
        <v>553.25</v>
      </c>
      <c r="AF308" s="5">
        <v>739.5</v>
      </c>
      <c r="AG308" s="5">
        <v>895.5</v>
      </c>
    </row>
    <row r="309" spans="1:33" x14ac:dyDescent="0.25">
      <c r="A309" s="4" t="s">
        <v>644</v>
      </c>
      <c r="B309" t="s">
        <v>27</v>
      </c>
      <c r="C309" s="5">
        <v>333.25</v>
      </c>
      <c r="D309" s="5">
        <v>330.25</v>
      </c>
      <c r="E309" s="5">
        <v>318</v>
      </c>
      <c r="F309" s="5">
        <v>331.75</v>
      </c>
      <c r="G309" s="5">
        <v>357.25</v>
      </c>
      <c r="H309" s="5">
        <v>358.25</v>
      </c>
      <c r="I309" s="5">
        <v>374.25</v>
      </c>
      <c r="J309" s="5">
        <v>404</v>
      </c>
      <c r="K309" s="5">
        <v>414.75</v>
      </c>
      <c r="L309" s="5">
        <v>433</v>
      </c>
      <c r="M309" s="5">
        <v>528.75</v>
      </c>
      <c r="N309" s="5">
        <v>564</v>
      </c>
      <c r="T309" s="4" t="s">
        <v>644</v>
      </c>
      <c r="U309" t="s">
        <v>27</v>
      </c>
      <c r="V309" s="5">
        <v>202.75</v>
      </c>
      <c r="W309" s="5">
        <v>196.25</v>
      </c>
      <c r="X309" s="5">
        <v>192.75</v>
      </c>
      <c r="Y309" s="5">
        <v>218.25</v>
      </c>
      <c r="Z309" s="5">
        <v>227.25</v>
      </c>
      <c r="AA309" s="5">
        <v>232.25</v>
      </c>
      <c r="AB309" s="5">
        <v>252.5</v>
      </c>
      <c r="AC309" s="5">
        <v>245.5</v>
      </c>
      <c r="AD309" s="5">
        <v>234.5</v>
      </c>
      <c r="AE309" s="5">
        <v>245.5</v>
      </c>
      <c r="AF309" s="5">
        <v>311.75</v>
      </c>
      <c r="AG309" s="5">
        <v>346</v>
      </c>
    </row>
    <row r="310" spans="1:33" x14ac:dyDescent="0.25">
      <c r="A310" s="4" t="s">
        <v>646</v>
      </c>
      <c r="B310" t="s">
        <v>27</v>
      </c>
      <c r="C310" s="5">
        <v>0</v>
      </c>
      <c r="D310" s="5">
        <v>5</v>
      </c>
      <c r="E310" s="5">
        <v>0</v>
      </c>
      <c r="F310" s="5">
        <v>0</v>
      </c>
      <c r="G310" s="5">
        <v>0</v>
      </c>
      <c r="H310" s="5">
        <v>5</v>
      </c>
      <c r="I310" s="5">
        <v>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T310" s="4" t="s">
        <v>646</v>
      </c>
      <c r="U310" t="s">
        <v>27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</row>
    <row r="311" spans="1:33" x14ac:dyDescent="0.25">
      <c r="A311" s="4" t="s">
        <v>648</v>
      </c>
      <c r="B311" t="s">
        <v>27</v>
      </c>
      <c r="C311" s="5">
        <v>90</v>
      </c>
      <c r="D311" s="5">
        <v>69.25</v>
      </c>
      <c r="E311" s="5">
        <v>58.75</v>
      </c>
      <c r="F311" s="5">
        <v>121.5</v>
      </c>
      <c r="G311" s="5">
        <v>185</v>
      </c>
      <c r="H311" s="5">
        <v>187.25</v>
      </c>
      <c r="I311" s="5">
        <v>224.25</v>
      </c>
      <c r="J311" s="5">
        <v>269</v>
      </c>
      <c r="K311" s="5">
        <v>283.75</v>
      </c>
      <c r="L311" s="5">
        <v>294.75</v>
      </c>
      <c r="M311" s="5">
        <v>333.75</v>
      </c>
      <c r="N311" s="5">
        <v>377</v>
      </c>
      <c r="T311" s="4" t="s">
        <v>648</v>
      </c>
      <c r="U311" t="s">
        <v>27</v>
      </c>
      <c r="V311" s="5">
        <v>45.25</v>
      </c>
      <c r="W311" s="5">
        <v>37.25</v>
      </c>
      <c r="X311" s="5">
        <v>35.25</v>
      </c>
      <c r="Y311" s="5">
        <v>49.25</v>
      </c>
      <c r="Z311" s="5">
        <v>61.5</v>
      </c>
      <c r="AA311" s="5">
        <v>63.25</v>
      </c>
      <c r="AB311" s="5">
        <v>67.25</v>
      </c>
      <c r="AC311" s="5">
        <v>73.5</v>
      </c>
      <c r="AD311" s="5">
        <v>81</v>
      </c>
      <c r="AE311" s="5">
        <v>90</v>
      </c>
      <c r="AF311" s="5">
        <v>126.75</v>
      </c>
      <c r="AG311" s="5">
        <v>153.75</v>
      </c>
    </row>
    <row r="312" spans="1:33" x14ac:dyDescent="0.25">
      <c r="A312" s="4" t="s">
        <v>650</v>
      </c>
      <c r="B312" t="s">
        <v>27</v>
      </c>
      <c r="C312" s="5">
        <v>7025</v>
      </c>
      <c r="D312" s="5">
        <v>7159.5</v>
      </c>
      <c r="E312" s="5">
        <v>7620.5</v>
      </c>
      <c r="F312" s="5">
        <v>8287.25</v>
      </c>
      <c r="G312" s="5">
        <v>9195.5</v>
      </c>
      <c r="H312" s="5">
        <v>10819.25</v>
      </c>
      <c r="I312" s="5">
        <v>11661</v>
      </c>
      <c r="J312" s="5">
        <v>11898.25</v>
      </c>
      <c r="K312" s="5">
        <v>11738.25</v>
      </c>
      <c r="L312" s="5">
        <v>11016.5</v>
      </c>
      <c r="M312" s="5">
        <v>10966</v>
      </c>
      <c r="N312" s="5">
        <v>10367.25</v>
      </c>
      <c r="T312" s="4" t="s">
        <v>650</v>
      </c>
      <c r="U312" t="s">
        <v>27</v>
      </c>
      <c r="V312" s="5">
        <v>1441.5</v>
      </c>
      <c r="W312" s="5">
        <v>1490.25</v>
      </c>
      <c r="X312" s="5">
        <v>1610.75</v>
      </c>
      <c r="Y312" s="5">
        <v>1763</v>
      </c>
      <c r="Z312" s="5">
        <v>1976.5</v>
      </c>
      <c r="AA312" s="5">
        <v>2207.25</v>
      </c>
      <c r="AB312" s="5">
        <v>2375.5</v>
      </c>
      <c r="AC312" s="5">
        <v>2480</v>
      </c>
      <c r="AD312" s="5">
        <v>2509.5</v>
      </c>
      <c r="AE312" s="5">
        <v>2492.75</v>
      </c>
      <c r="AF312" s="5">
        <v>2616.75</v>
      </c>
      <c r="AG312" s="5">
        <v>2675.25</v>
      </c>
    </row>
    <row r="313" spans="1:33" x14ac:dyDescent="0.25">
      <c r="A313" s="4" t="s">
        <v>652</v>
      </c>
      <c r="B313" t="s">
        <v>27</v>
      </c>
      <c r="C313" s="5">
        <v>5.5</v>
      </c>
      <c r="D313" s="5">
        <v>5</v>
      </c>
      <c r="E313" s="5">
        <v>5</v>
      </c>
      <c r="F313" s="5">
        <v>6.5</v>
      </c>
      <c r="G313" s="5">
        <v>7</v>
      </c>
      <c r="H313" s="5">
        <v>7.5</v>
      </c>
      <c r="I313" s="5">
        <v>8.25</v>
      </c>
      <c r="J313" s="5">
        <v>8</v>
      </c>
      <c r="K313" s="5">
        <v>8.25</v>
      </c>
      <c r="L313" s="5">
        <v>7.75</v>
      </c>
      <c r="M313" s="5">
        <v>7.25</v>
      </c>
      <c r="N313" s="5">
        <v>7.5</v>
      </c>
      <c r="T313" s="4" t="s">
        <v>652</v>
      </c>
      <c r="U313" t="s">
        <v>27</v>
      </c>
      <c r="V313" s="5">
        <v>10</v>
      </c>
      <c r="W313" s="5">
        <v>9</v>
      </c>
      <c r="X313" s="5">
        <v>10.75</v>
      </c>
      <c r="Y313" s="5">
        <v>10.25</v>
      </c>
      <c r="Z313" s="5">
        <v>9.25</v>
      </c>
      <c r="AA313" s="5">
        <v>10.75</v>
      </c>
      <c r="AB313" s="5">
        <v>10</v>
      </c>
      <c r="AC313" s="5">
        <v>11.25</v>
      </c>
      <c r="AD313" s="5">
        <v>12.25</v>
      </c>
      <c r="AE313" s="5">
        <v>11</v>
      </c>
      <c r="AF313" s="5">
        <v>13.75</v>
      </c>
      <c r="AG313" s="5">
        <v>19.75</v>
      </c>
    </row>
    <row r="314" spans="1:33" x14ac:dyDescent="0.25">
      <c r="A314" s="4" t="s">
        <v>654</v>
      </c>
      <c r="B314" t="s">
        <v>27</v>
      </c>
      <c r="C314" s="5">
        <v>161.25</v>
      </c>
      <c r="D314" s="5">
        <v>149</v>
      </c>
      <c r="E314" s="5">
        <v>150.75</v>
      </c>
      <c r="F314" s="5">
        <v>158.25</v>
      </c>
      <c r="G314" s="5">
        <v>186.25</v>
      </c>
      <c r="H314" s="5">
        <v>222.5</v>
      </c>
      <c r="I314" s="5">
        <v>263.25</v>
      </c>
      <c r="J314" s="5">
        <v>270.5</v>
      </c>
      <c r="K314" s="5">
        <v>319</v>
      </c>
      <c r="L314" s="5">
        <v>354.5</v>
      </c>
      <c r="M314" s="5">
        <v>387.25</v>
      </c>
      <c r="N314" s="5">
        <v>436.5</v>
      </c>
      <c r="T314" s="4" t="s">
        <v>654</v>
      </c>
      <c r="U314" t="s">
        <v>27</v>
      </c>
      <c r="V314" s="5">
        <v>197.75</v>
      </c>
      <c r="W314" s="5">
        <v>185</v>
      </c>
      <c r="X314" s="5">
        <v>183.25</v>
      </c>
      <c r="Y314" s="5">
        <v>180.25</v>
      </c>
      <c r="Z314" s="5">
        <v>183.25</v>
      </c>
      <c r="AA314" s="5">
        <v>197.5</v>
      </c>
      <c r="AB314" s="5">
        <v>219.25</v>
      </c>
      <c r="AC314" s="5">
        <v>221.25</v>
      </c>
      <c r="AD314" s="5">
        <v>250.75</v>
      </c>
      <c r="AE314" s="5">
        <v>270.5</v>
      </c>
      <c r="AF314" s="5">
        <v>284.5</v>
      </c>
      <c r="AG314" s="5">
        <v>302.75</v>
      </c>
    </row>
    <row r="315" spans="1:33" x14ac:dyDescent="0.25">
      <c r="A315" s="4" t="s">
        <v>656</v>
      </c>
      <c r="B315" t="s">
        <v>27</v>
      </c>
      <c r="C315" s="5">
        <v>7</v>
      </c>
      <c r="D315" s="5">
        <v>7.5</v>
      </c>
      <c r="E315" s="5">
        <v>6</v>
      </c>
      <c r="F315" s="5">
        <v>6</v>
      </c>
      <c r="G315" s="5">
        <v>5</v>
      </c>
      <c r="H315" s="5">
        <v>5</v>
      </c>
      <c r="I315" s="5">
        <v>5</v>
      </c>
      <c r="J315" s="5">
        <v>0</v>
      </c>
      <c r="K315" s="5">
        <v>0</v>
      </c>
      <c r="L315" s="5">
        <v>6.5</v>
      </c>
      <c r="M315" s="5">
        <v>7.3333333300000003</v>
      </c>
      <c r="N315" s="5">
        <v>6.5</v>
      </c>
      <c r="T315" s="4" t="s">
        <v>656</v>
      </c>
      <c r="U315" t="s">
        <v>27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</row>
    <row r="316" spans="1:33" x14ac:dyDescent="0.25">
      <c r="A316" s="4" t="s">
        <v>658</v>
      </c>
      <c r="B316" t="s">
        <v>27</v>
      </c>
      <c r="C316" s="5">
        <v>209.5</v>
      </c>
      <c r="D316" s="5">
        <v>191.75</v>
      </c>
      <c r="E316" s="5">
        <v>181.5</v>
      </c>
      <c r="F316" s="5">
        <v>172.75</v>
      </c>
      <c r="G316" s="5">
        <v>125.75</v>
      </c>
      <c r="H316" s="5">
        <v>138.25</v>
      </c>
      <c r="I316" s="5">
        <v>149</v>
      </c>
      <c r="J316" s="5">
        <v>156.25</v>
      </c>
      <c r="K316" s="5">
        <v>159.75</v>
      </c>
      <c r="L316" s="5">
        <v>172.25</v>
      </c>
      <c r="M316" s="5">
        <v>205</v>
      </c>
      <c r="N316" s="5">
        <v>226.25</v>
      </c>
      <c r="T316" s="4" t="s">
        <v>658</v>
      </c>
      <c r="U316" t="s">
        <v>27</v>
      </c>
      <c r="V316" s="5">
        <v>203</v>
      </c>
      <c r="W316" s="5">
        <v>170</v>
      </c>
      <c r="X316" s="5">
        <v>157.75</v>
      </c>
      <c r="Y316" s="5">
        <v>147</v>
      </c>
      <c r="Z316" s="5">
        <v>143.25</v>
      </c>
      <c r="AA316" s="5">
        <v>156</v>
      </c>
      <c r="AB316" s="5">
        <v>157.5</v>
      </c>
      <c r="AC316" s="5">
        <v>168.25</v>
      </c>
      <c r="AD316" s="5">
        <v>132.25</v>
      </c>
      <c r="AE316" s="5">
        <v>137.25</v>
      </c>
      <c r="AF316" s="5">
        <v>163.25</v>
      </c>
      <c r="AG316" s="5">
        <v>191</v>
      </c>
    </row>
    <row r="317" spans="1:33" x14ac:dyDescent="0.25">
      <c r="A317" s="4" t="s">
        <v>660</v>
      </c>
      <c r="B317" t="s">
        <v>27</v>
      </c>
      <c r="C317" s="5">
        <v>21.25</v>
      </c>
      <c r="D317" s="5">
        <v>21</v>
      </c>
      <c r="E317" s="5">
        <v>17.25</v>
      </c>
      <c r="F317" s="5">
        <v>12</v>
      </c>
      <c r="G317" s="5">
        <v>15</v>
      </c>
      <c r="H317" s="5">
        <v>15.25</v>
      </c>
      <c r="I317" s="5">
        <v>14</v>
      </c>
      <c r="J317" s="5">
        <v>14</v>
      </c>
      <c r="K317" s="5">
        <v>16</v>
      </c>
      <c r="L317" s="5">
        <v>14.75</v>
      </c>
      <c r="M317" s="5">
        <v>14.75</v>
      </c>
      <c r="N317" s="5">
        <v>19.25</v>
      </c>
      <c r="T317" s="4" t="s">
        <v>660</v>
      </c>
      <c r="U317" t="s">
        <v>27</v>
      </c>
      <c r="V317" s="5">
        <v>12</v>
      </c>
      <c r="W317" s="5">
        <v>14</v>
      </c>
      <c r="X317" s="5">
        <v>14</v>
      </c>
      <c r="Y317" s="5">
        <v>13</v>
      </c>
      <c r="Z317" s="5">
        <v>13.5</v>
      </c>
      <c r="AA317" s="5">
        <v>13.25</v>
      </c>
      <c r="AB317" s="5">
        <v>13</v>
      </c>
      <c r="AC317" s="5">
        <v>13</v>
      </c>
      <c r="AD317" s="5">
        <v>11.5</v>
      </c>
      <c r="AE317" s="5">
        <v>10.5</v>
      </c>
      <c r="AF317" s="5">
        <v>12.75</v>
      </c>
      <c r="AG317" s="5">
        <v>17.5</v>
      </c>
    </row>
    <row r="318" spans="1:33" x14ac:dyDescent="0.25">
      <c r="A318" s="4" t="s">
        <v>662</v>
      </c>
      <c r="B318" t="s">
        <v>27</v>
      </c>
      <c r="C318" s="5">
        <v>6.75</v>
      </c>
      <c r="D318" s="5">
        <v>5.25</v>
      </c>
      <c r="E318" s="5">
        <v>5.75</v>
      </c>
      <c r="F318" s="5">
        <v>6.5</v>
      </c>
      <c r="G318" s="5">
        <v>7.75</v>
      </c>
      <c r="H318" s="5">
        <v>7.25</v>
      </c>
      <c r="I318" s="5">
        <v>8.75</v>
      </c>
      <c r="J318" s="5">
        <v>11</v>
      </c>
      <c r="K318" s="5">
        <v>10.75</v>
      </c>
      <c r="L318" s="5">
        <v>11.75</v>
      </c>
      <c r="M318" s="5">
        <v>14.5</v>
      </c>
      <c r="N318" s="5">
        <v>14</v>
      </c>
      <c r="T318" s="4" t="s">
        <v>662</v>
      </c>
      <c r="U318" t="s">
        <v>27</v>
      </c>
      <c r="V318" s="5">
        <v>10.5</v>
      </c>
      <c r="W318" s="5">
        <v>10.25</v>
      </c>
      <c r="X318" s="5">
        <v>5</v>
      </c>
      <c r="Y318" s="5">
        <v>6</v>
      </c>
      <c r="Z318" s="5">
        <v>7.25</v>
      </c>
      <c r="AA318" s="5">
        <v>7.75</v>
      </c>
      <c r="AB318" s="5">
        <v>7.75</v>
      </c>
      <c r="AC318" s="5">
        <v>7.75</v>
      </c>
      <c r="AD318" s="5">
        <v>7.5</v>
      </c>
      <c r="AE318" s="5">
        <v>9.75</v>
      </c>
      <c r="AF318" s="5">
        <v>12.75</v>
      </c>
      <c r="AG318" s="5">
        <v>11.5</v>
      </c>
    </row>
    <row r="319" spans="1:33" x14ac:dyDescent="0.25">
      <c r="A319" s="4" t="s">
        <v>664</v>
      </c>
      <c r="B319" t="s">
        <v>27</v>
      </c>
      <c r="C319" s="5">
        <v>371.25</v>
      </c>
      <c r="D319" s="5">
        <v>369.75</v>
      </c>
      <c r="E319" s="5">
        <v>382.25</v>
      </c>
      <c r="F319" s="5">
        <v>400.75</v>
      </c>
      <c r="G319" s="5">
        <v>422.5</v>
      </c>
      <c r="H319" s="5">
        <v>457.5</v>
      </c>
      <c r="I319" s="5">
        <v>483.25</v>
      </c>
      <c r="J319" s="5">
        <v>488.5</v>
      </c>
      <c r="K319" s="5">
        <v>502.5</v>
      </c>
      <c r="L319" s="5">
        <v>571.25</v>
      </c>
      <c r="M319" s="5">
        <v>726.75</v>
      </c>
      <c r="N319" s="5">
        <v>763.25</v>
      </c>
      <c r="T319" s="4" t="s">
        <v>664</v>
      </c>
      <c r="U319" t="s">
        <v>27</v>
      </c>
      <c r="V319" s="5">
        <v>218.75</v>
      </c>
      <c r="W319" s="5">
        <v>229</v>
      </c>
      <c r="X319" s="5">
        <v>230</v>
      </c>
      <c r="Y319" s="5">
        <v>238.5</v>
      </c>
      <c r="Z319" s="5">
        <v>247</v>
      </c>
      <c r="AA319" s="5">
        <v>262</v>
      </c>
      <c r="AB319" s="5">
        <v>284.25</v>
      </c>
      <c r="AC319" s="5">
        <v>288.25</v>
      </c>
      <c r="AD319" s="5">
        <v>295.75</v>
      </c>
      <c r="AE319" s="5">
        <v>337.25</v>
      </c>
      <c r="AF319" s="5">
        <v>424</v>
      </c>
      <c r="AG319" s="5">
        <v>449</v>
      </c>
    </row>
    <row r="320" spans="1:33" x14ac:dyDescent="0.25">
      <c r="A320" s="4" t="s">
        <v>666</v>
      </c>
      <c r="B320" t="s">
        <v>27</v>
      </c>
      <c r="C320" s="5">
        <v>22.25</v>
      </c>
      <c r="D320" s="5">
        <v>24</v>
      </c>
      <c r="E320" s="5">
        <v>26.25</v>
      </c>
      <c r="F320" s="5">
        <v>27.25</v>
      </c>
      <c r="G320" s="5">
        <v>30</v>
      </c>
      <c r="H320" s="5">
        <v>23.75</v>
      </c>
      <c r="I320" s="5">
        <v>25</v>
      </c>
      <c r="J320" s="5">
        <v>25.25</v>
      </c>
      <c r="K320" s="5">
        <v>24.75</v>
      </c>
      <c r="L320" s="5">
        <v>26.75</v>
      </c>
      <c r="M320" s="5">
        <v>33.25</v>
      </c>
      <c r="N320" s="5">
        <v>37</v>
      </c>
      <c r="T320" s="4" t="s">
        <v>666</v>
      </c>
      <c r="U320" t="s">
        <v>27</v>
      </c>
      <c r="V320" s="5">
        <v>12</v>
      </c>
      <c r="W320" s="5">
        <v>11</v>
      </c>
      <c r="X320" s="5">
        <v>10.25</v>
      </c>
      <c r="Y320" s="5">
        <v>12.75</v>
      </c>
      <c r="Z320" s="5">
        <v>18.25</v>
      </c>
      <c r="AA320" s="5">
        <v>7.25</v>
      </c>
      <c r="AB320" s="5">
        <v>7.5</v>
      </c>
      <c r="AC320" s="5">
        <v>6.25</v>
      </c>
      <c r="AD320" s="5">
        <v>5.75</v>
      </c>
      <c r="AE320" s="5">
        <v>7.75</v>
      </c>
      <c r="AF320" s="5">
        <v>8.5</v>
      </c>
      <c r="AG320" s="5">
        <v>6</v>
      </c>
    </row>
    <row r="321" spans="1:33" x14ac:dyDescent="0.25">
      <c r="A321" s="4" t="s">
        <v>668</v>
      </c>
      <c r="B321" t="s">
        <v>27</v>
      </c>
      <c r="C321" s="5">
        <v>175.5</v>
      </c>
      <c r="D321" s="5">
        <v>174.5</v>
      </c>
      <c r="E321" s="5">
        <v>163.75</v>
      </c>
      <c r="F321" s="5">
        <v>180.5</v>
      </c>
      <c r="G321" s="5">
        <v>175</v>
      </c>
      <c r="H321" s="5">
        <v>168.5</v>
      </c>
      <c r="I321" s="5">
        <v>193.25</v>
      </c>
      <c r="J321" s="5">
        <v>201</v>
      </c>
      <c r="K321" s="5">
        <v>188</v>
      </c>
      <c r="L321" s="5">
        <v>205</v>
      </c>
      <c r="M321" s="5">
        <v>239.75</v>
      </c>
      <c r="N321" s="5">
        <v>259.25</v>
      </c>
      <c r="T321" s="4" t="s">
        <v>668</v>
      </c>
      <c r="U321" t="s">
        <v>27</v>
      </c>
      <c r="V321" s="5">
        <v>136</v>
      </c>
      <c r="W321" s="5">
        <v>143.25</v>
      </c>
      <c r="X321" s="5">
        <v>134.25</v>
      </c>
      <c r="Y321" s="5">
        <v>153.25</v>
      </c>
      <c r="Z321" s="5">
        <v>161.75</v>
      </c>
      <c r="AA321" s="5">
        <v>166.75</v>
      </c>
      <c r="AB321" s="5">
        <v>182</v>
      </c>
      <c r="AC321" s="5">
        <v>199.25</v>
      </c>
      <c r="AD321" s="5">
        <v>193.75</v>
      </c>
      <c r="AE321" s="5">
        <v>210.75</v>
      </c>
      <c r="AF321" s="5">
        <v>245.75</v>
      </c>
      <c r="AG321" s="5">
        <v>274.25</v>
      </c>
    </row>
    <row r="322" spans="1:33" x14ac:dyDescent="0.25">
      <c r="A322" s="4" t="s">
        <v>670</v>
      </c>
      <c r="B322" t="s">
        <v>27</v>
      </c>
      <c r="C322" s="5">
        <v>80</v>
      </c>
      <c r="D322" s="5">
        <v>67.5</v>
      </c>
      <c r="E322" s="5">
        <v>66.75</v>
      </c>
      <c r="F322" s="5">
        <v>70.25</v>
      </c>
      <c r="G322" s="5">
        <v>85</v>
      </c>
      <c r="H322" s="5">
        <v>86.5</v>
      </c>
      <c r="I322" s="5">
        <v>64.75</v>
      </c>
      <c r="J322" s="5">
        <v>60.5</v>
      </c>
      <c r="K322" s="5">
        <v>59.5</v>
      </c>
      <c r="L322" s="5">
        <v>61</v>
      </c>
      <c r="M322" s="5">
        <v>83.25</v>
      </c>
      <c r="N322" s="5">
        <v>81.75</v>
      </c>
      <c r="T322" s="4" t="s">
        <v>670</v>
      </c>
      <c r="U322" t="s">
        <v>27</v>
      </c>
      <c r="V322" s="5">
        <v>102.75</v>
      </c>
      <c r="W322" s="5">
        <v>91.5</v>
      </c>
      <c r="X322" s="5">
        <v>98.75</v>
      </c>
      <c r="Y322" s="5">
        <v>94.75</v>
      </c>
      <c r="Z322" s="5">
        <v>103.75</v>
      </c>
      <c r="AA322" s="5">
        <v>96.75</v>
      </c>
      <c r="AB322" s="5">
        <v>93.25</v>
      </c>
      <c r="AC322" s="5">
        <v>94</v>
      </c>
      <c r="AD322" s="5">
        <v>94.75</v>
      </c>
      <c r="AE322" s="5">
        <v>99.25</v>
      </c>
      <c r="AF322" s="5">
        <v>106.5</v>
      </c>
      <c r="AG322" s="5">
        <v>108.5</v>
      </c>
    </row>
    <row r="323" spans="1:33" x14ac:dyDescent="0.25">
      <c r="A323" s="4" t="s">
        <v>672</v>
      </c>
      <c r="B323" t="s">
        <v>27</v>
      </c>
      <c r="C323" s="5">
        <v>26.25</v>
      </c>
      <c r="D323" s="5">
        <v>26</v>
      </c>
      <c r="E323" s="5">
        <v>27.75</v>
      </c>
      <c r="F323" s="5">
        <v>29.5</v>
      </c>
      <c r="G323" s="5">
        <v>28</v>
      </c>
      <c r="H323" s="5">
        <v>31</v>
      </c>
      <c r="I323" s="5">
        <v>34.25</v>
      </c>
      <c r="J323" s="5">
        <v>37</v>
      </c>
      <c r="K323" s="5">
        <v>35.25</v>
      </c>
      <c r="L323" s="5">
        <v>45.25</v>
      </c>
      <c r="M323" s="5">
        <v>67.25</v>
      </c>
      <c r="N323" s="5">
        <v>74.25</v>
      </c>
      <c r="T323" s="4" t="s">
        <v>672</v>
      </c>
      <c r="U323" t="s">
        <v>27</v>
      </c>
      <c r="V323" s="5">
        <v>77.25</v>
      </c>
      <c r="W323" s="5">
        <v>67.5</v>
      </c>
      <c r="X323" s="5">
        <v>70.25</v>
      </c>
      <c r="Y323" s="5">
        <v>74</v>
      </c>
      <c r="Z323" s="5">
        <v>75.75</v>
      </c>
      <c r="AA323" s="5">
        <v>69.75</v>
      </c>
      <c r="AB323" s="5">
        <v>78.75</v>
      </c>
      <c r="AC323" s="5">
        <v>68.75</v>
      </c>
      <c r="AD323" s="5">
        <v>69.5</v>
      </c>
      <c r="AE323" s="5">
        <v>77.25</v>
      </c>
      <c r="AF323" s="5">
        <v>102</v>
      </c>
      <c r="AG323" s="5">
        <v>133.25</v>
      </c>
    </row>
    <row r="324" spans="1:33" x14ac:dyDescent="0.25">
      <c r="A324" s="4" t="s">
        <v>674</v>
      </c>
      <c r="B324" t="s">
        <v>27</v>
      </c>
      <c r="C324" s="5">
        <v>60.5</v>
      </c>
      <c r="D324" s="5">
        <v>59.75</v>
      </c>
      <c r="E324" s="5">
        <v>53.25</v>
      </c>
      <c r="F324" s="5">
        <v>58.75</v>
      </c>
      <c r="G324" s="5">
        <v>66.5</v>
      </c>
      <c r="H324" s="5">
        <v>71</v>
      </c>
      <c r="I324" s="5">
        <v>68</v>
      </c>
      <c r="J324" s="5">
        <v>72.5</v>
      </c>
      <c r="K324" s="5">
        <v>72.25</v>
      </c>
      <c r="L324" s="5">
        <v>70</v>
      </c>
      <c r="M324" s="5">
        <v>72.25</v>
      </c>
      <c r="N324" s="5">
        <v>83.5</v>
      </c>
      <c r="T324" s="4" t="s">
        <v>674</v>
      </c>
      <c r="U324" t="s">
        <v>27</v>
      </c>
      <c r="V324" s="5">
        <v>71.25</v>
      </c>
      <c r="W324" s="5">
        <v>65</v>
      </c>
      <c r="X324" s="5">
        <v>61.75</v>
      </c>
      <c r="Y324" s="5">
        <v>75.5</v>
      </c>
      <c r="Z324" s="5">
        <v>69</v>
      </c>
      <c r="AA324" s="5">
        <v>73.75</v>
      </c>
      <c r="AB324" s="5">
        <v>73</v>
      </c>
      <c r="AC324" s="5">
        <v>83.25</v>
      </c>
      <c r="AD324" s="5">
        <v>80</v>
      </c>
      <c r="AE324" s="5">
        <v>77.5</v>
      </c>
      <c r="AF324" s="5">
        <v>74.5</v>
      </c>
      <c r="AG324" s="5">
        <v>96.25</v>
      </c>
    </row>
    <row r="325" spans="1:33" x14ac:dyDescent="0.25">
      <c r="A325" s="4" t="s">
        <v>676</v>
      </c>
      <c r="B325" t="s">
        <v>27</v>
      </c>
      <c r="C325" s="5">
        <v>287.5</v>
      </c>
      <c r="D325" s="5">
        <v>258.25</v>
      </c>
      <c r="E325" s="5">
        <v>241.25</v>
      </c>
      <c r="F325" s="5">
        <v>259</v>
      </c>
      <c r="G325" s="5">
        <v>241.5</v>
      </c>
      <c r="H325" s="5">
        <v>180.5</v>
      </c>
      <c r="I325" s="5">
        <v>199.5</v>
      </c>
      <c r="J325" s="5">
        <v>258</v>
      </c>
      <c r="K325" s="5">
        <v>299.5</v>
      </c>
      <c r="L325" s="5">
        <v>325</v>
      </c>
      <c r="M325" s="5">
        <v>451.25</v>
      </c>
      <c r="N325" s="5">
        <v>515.75</v>
      </c>
      <c r="T325" s="4" t="s">
        <v>676</v>
      </c>
      <c r="U325" t="s">
        <v>27</v>
      </c>
      <c r="V325" s="5">
        <v>146.25</v>
      </c>
      <c r="W325" s="5">
        <v>140</v>
      </c>
      <c r="X325" s="5">
        <v>135.25</v>
      </c>
      <c r="Y325" s="5">
        <v>140.5</v>
      </c>
      <c r="Z325" s="5">
        <v>147</v>
      </c>
      <c r="AA325" s="5">
        <v>141</v>
      </c>
      <c r="AB325" s="5">
        <v>161.5</v>
      </c>
      <c r="AC325" s="5">
        <v>233.25</v>
      </c>
      <c r="AD325" s="5">
        <v>276.25</v>
      </c>
      <c r="AE325" s="5">
        <v>278.5</v>
      </c>
      <c r="AF325" s="5">
        <v>383.75</v>
      </c>
      <c r="AG325" s="5">
        <v>437.75</v>
      </c>
    </row>
    <row r="326" spans="1:33" x14ac:dyDescent="0.25">
      <c r="A326" s="4" t="s">
        <v>678</v>
      </c>
      <c r="B326" t="s">
        <v>27</v>
      </c>
      <c r="C326" s="5">
        <v>17</v>
      </c>
      <c r="D326" s="5">
        <v>16</v>
      </c>
      <c r="E326" s="5">
        <v>16.25</v>
      </c>
      <c r="F326" s="5">
        <v>15</v>
      </c>
      <c r="G326" s="5">
        <v>13.5</v>
      </c>
      <c r="H326" s="5">
        <v>12.25</v>
      </c>
      <c r="I326" s="5">
        <v>13.75</v>
      </c>
      <c r="J326" s="5">
        <v>15</v>
      </c>
      <c r="K326" s="5">
        <v>12.25</v>
      </c>
      <c r="L326" s="5">
        <v>15.25</v>
      </c>
      <c r="M326" s="5">
        <v>34.75</v>
      </c>
      <c r="N326" s="5">
        <v>34.25</v>
      </c>
      <c r="T326" s="4" t="s">
        <v>678</v>
      </c>
      <c r="U326" t="s">
        <v>27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5</v>
      </c>
      <c r="AB326" s="5">
        <v>5.75</v>
      </c>
      <c r="AC326" s="5">
        <v>6.75</v>
      </c>
      <c r="AD326" s="5">
        <v>5</v>
      </c>
      <c r="AE326" s="5">
        <v>5</v>
      </c>
      <c r="AF326" s="5">
        <v>6.5</v>
      </c>
      <c r="AG326" s="5">
        <v>7.25</v>
      </c>
    </row>
    <row r="327" spans="1:33" x14ac:dyDescent="0.25">
      <c r="A327" s="4" t="s">
        <v>680</v>
      </c>
      <c r="B327" t="s">
        <v>27</v>
      </c>
      <c r="C327" s="5">
        <v>41</v>
      </c>
      <c r="D327" s="5">
        <v>42.25</v>
      </c>
      <c r="E327" s="5">
        <v>43</v>
      </c>
      <c r="F327" s="5">
        <v>50.75</v>
      </c>
      <c r="G327" s="5">
        <v>65.25</v>
      </c>
      <c r="H327" s="5">
        <v>69</v>
      </c>
      <c r="I327" s="5">
        <v>73.5</v>
      </c>
      <c r="J327" s="5">
        <v>75.75</v>
      </c>
      <c r="K327" s="5">
        <v>78</v>
      </c>
      <c r="L327" s="5">
        <v>80.75</v>
      </c>
      <c r="M327" s="5">
        <v>58.5</v>
      </c>
      <c r="N327" s="5">
        <v>23.5</v>
      </c>
      <c r="T327" s="4" t="s">
        <v>680</v>
      </c>
      <c r="U327" t="s">
        <v>27</v>
      </c>
      <c r="V327" s="5">
        <v>38.5</v>
      </c>
      <c r="W327" s="5">
        <v>36</v>
      </c>
      <c r="X327" s="5">
        <v>36</v>
      </c>
      <c r="Y327" s="5">
        <v>37.25</v>
      </c>
      <c r="Z327" s="5">
        <v>35</v>
      </c>
      <c r="AA327" s="5">
        <v>34.5</v>
      </c>
      <c r="AB327" s="5">
        <v>35.75</v>
      </c>
      <c r="AC327" s="5">
        <v>38</v>
      </c>
      <c r="AD327" s="5">
        <v>40.75</v>
      </c>
      <c r="AE327" s="5">
        <v>43.5</v>
      </c>
      <c r="AF327" s="5">
        <v>33.75</v>
      </c>
      <c r="AG327" s="5">
        <v>16</v>
      </c>
    </row>
    <row r="328" spans="1:33" x14ac:dyDescent="0.25">
      <c r="A328" s="4" t="s">
        <v>682</v>
      </c>
      <c r="B328" t="s">
        <v>27</v>
      </c>
      <c r="C328" s="5">
        <v>472.25</v>
      </c>
      <c r="D328" s="5">
        <v>464</v>
      </c>
      <c r="E328" s="5">
        <v>448.5</v>
      </c>
      <c r="F328" s="5">
        <v>459.5</v>
      </c>
      <c r="G328" s="5">
        <v>473</v>
      </c>
      <c r="H328" s="5">
        <v>495.75</v>
      </c>
      <c r="I328" s="5">
        <v>539.25</v>
      </c>
      <c r="J328" s="5">
        <v>557.5</v>
      </c>
      <c r="K328" s="5">
        <v>557</v>
      </c>
      <c r="L328" s="5">
        <v>595.5</v>
      </c>
      <c r="M328" s="5">
        <v>777</v>
      </c>
      <c r="N328" s="5">
        <v>940.25</v>
      </c>
      <c r="T328" s="4" t="s">
        <v>682</v>
      </c>
      <c r="U328" t="s">
        <v>27</v>
      </c>
      <c r="V328" s="5">
        <v>373.25</v>
      </c>
      <c r="W328" s="5">
        <v>372.25</v>
      </c>
      <c r="X328" s="5">
        <v>356</v>
      </c>
      <c r="Y328" s="5">
        <v>361.5</v>
      </c>
      <c r="Z328" s="5">
        <v>361.5</v>
      </c>
      <c r="AA328" s="5">
        <v>372</v>
      </c>
      <c r="AB328" s="5">
        <v>396.25</v>
      </c>
      <c r="AC328" s="5">
        <v>403.5</v>
      </c>
      <c r="AD328" s="5">
        <v>395</v>
      </c>
      <c r="AE328" s="5">
        <v>409.5</v>
      </c>
      <c r="AF328" s="5">
        <v>478.5</v>
      </c>
      <c r="AG328" s="5">
        <v>537.75</v>
      </c>
    </row>
    <row r="329" spans="1:33" x14ac:dyDescent="0.25">
      <c r="A329" s="4" t="s">
        <v>684</v>
      </c>
      <c r="B329" t="s">
        <v>27</v>
      </c>
      <c r="C329" s="5">
        <v>17.5</v>
      </c>
      <c r="D329" s="5">
        <v>17.5</v>
      </c>
      <c r="E329" s="5">
        <v>21.5</v>
      </c>
      <c r="F329" s="5">
        <v>20.75</v>
      </c>
      <c r="G329" s="5">
        <v>22.75</v>
      </c>
      <c r="H329" s="5">
        <v>24.5</v>
      </c>
      <c r="I329" s="5">
        <v>24.25</v>
      </c>
      <c r="J329" s="5">
        <v>23.75</v>
      </c>
      <c r="K329" s="5">
        <v>23.25</v>
      </c>
      <c r="L329" s="5">
        <v>16.75</v>
      </c>
      <c r="M329" s="5">
        <v>20.5</v>
      </c>
      <c r="N329" s="5">
        <v>16.75</v>
      </c>
      <c r="T329" s="4" t="s">
        <v>684</v>
      </c>
      <c r="U329" t="s">
        <v>27</v>
      </c>
      <c r="V329" s="5">
        <v>40.75</v>
      </c>
      <c r="W329" s="5">
        <v>40</v>
      </c>
      <c r="X329" s="5">
        <v>66</v>
      </c>
      <c r="Y329" s="5">
        <v>44.25</v>
      </c>
      <c r="Z329" s="5">
        <v>52.5</v>
      </c>
      <c r="AA329" s="5">
        <v>58</v>
      </c>
      <c r="AB329" s="5">
        <v>58.25</v>
      </c>
      <c r="AC329" s="5">
        <v>56.5</v>
      </c>
      <c r="AD329" s="5">
        <v>51.25</v>
      </c>
      <c r="AE329" s="5">
        <v>43</v>
      </c>
      <c r="AF329" s="5">
        <v>52.5</v>
      </c>
      <c r="AG329" s="5">
        <v>32</v>
      </c>
    </row>
    <row r="330" spans="1:33" x14ac:dyDescent="0.25">
      <c r="A330" s="4" t="s">
        <v>686</v>
      </c>
      <c r="B330" t="s">
        <v>27</v>
      </c>
      <c r="C330" s="5">
        <v>107.75</v>
      </c>
      <c r="D330" s="5">
        <v>106</v>
      </c>
      <c r="E330" s="5">
        <v>146.5</v>
      </c>
      <c r="F330" s="5">
        <v>152.75</v>
      </c>
      <c r="G330" s="5">
        <v>175.5</v>
      </c>
      <c r="H330" s="5">
        <v>210.5</v>
      </c>
      <c r="I330" s="5">
        <v>185.25</v>
      </c>
      <c r="J330" s="5">
        <v>70.75</v>
      </c>
      <c r="K330" s="5">
        <v>79.75</v>
      </c>
      <c r="L330" s="5">
        <v>94.5</v>
      </c>
      <c r="M330" s="5">
        <v>115</v>
      </c>
      <c r="N330" s="5">
        <v>131.5</v>
      </c>
      <c r="T330" s="4" t="s">
        <v>686</v>
      </c>
      <c r="U330" t="s">
        <v>27</v>
      </c>
      <c r="V330" s="5">
        <v>182.25</v>
      </c>
      <c r="W330" s="5">
        <v>211.25</v>
      </c>
      <c r="X330" s="5">
        <v>228.75</v>
      </c>
      <c r="Y330" s="5">
        <v>272</v>
      </c>
      <c r="Z330" s="5">
        <v>290.25</v>
      </c>
      <c r="AA330" s="5">
        <v>314</v>
      </c>
      <c r="AB330" s="5">
        <v>272.5</v>
      </c>
      <c r="AC330" s="5">
        <v>31.25</v>
      </c>
      <c r="AD330" s="5">
        <v>32.5</v>
      </c>
      <c r="AE330" s="5">
        <v>32.5</v>
      </c>
      <c r="AF330" s="5">
        <v>37.5</v>
      </c>
      <c r="AG330" s="5">
        <v>44.5</v>
      </c>
    </row>
    <row r="331" spans="1:33" x14ac:dyDescent="0.25">
      <c r="A331" s="4" t="s">
        <v>688</v>
      </c>
      <c r="B331" t="s">
        <v>27</v>
      </c>
      <c r="C331" s="5">
        <v>385</v>
      </c>
      <c r="D331" s="5">
        <v>369.75</v>
      </c>
      <c r="E331" s="5">
        <v>365.5</v>
      </c>
      <c r="F331" s="5">
        <v>342.75</v>
      </c>
      <c r="G331" s="5">
        <v>363.5</v>
      </c>
      <c r="H331" s="5">
        <v>396</v>
      </c>
      <c r="I331" s="5">
        <v>408.5</v>
      </c>
      <c r="J331" s="5">
        <v>438.75</v>
      </c>
      <c r="K331" s="5">
        <v>445.75</v>
      </c>
      <c r="L331" s="5">
        <v>457.25</v>
      </c>
      <c r="M331" s="5">
        <v>615.5</v>
      </c>
      <c r="N331" s="5">
        <v>691.5</v>
      </c>
      <c r="T331" s="4" t="s">
        <v>688</v>
      </c>
      <c r="U331" t="s">
        <v>27</v>
      </c>
      <c r="V331" s="5">
        <v>441.25</v>
      </c>
      <c r="W331" s="5">
        <v>443.75</v>
      </c>
      <c r="X331" s="5">
        <v>441.25</v>
      </c>
      <c r="Y331" s="5">
        <v>444</v>
      </c>
      <c r="Z331" s="5">
        <v>477.25</v>
      </c>
      <c r="AA331" s="5">
        <v>497</v>
      </c>
      <c r="AB331" s="5">
        <v>514.25</v>
      </c>
      <c r="AC331" s="5">
        <v>519</v>
      </c>
      <c r="AD331" s="5">
        <v>526.75</v>
      </c>
      <c r="AE331" s="5">
        <v>526.75</v>
      </c>
      <c r="AF331" s="5">
        <v>639</v>
      </c>
      <c r="AG331" s="5">
        <v>735.5</v>
      </c>
    </row>
    <row r="332" spans="1:33" x14ac:dyDescent="0.25">
      <c r="A332" s="4" t="s">
        <v>690</v>
      </c>
      <c r="B332" t="s">
        <v>27</v>
      </c>
      <c r="C332" s="5">
        <v>105</v>
      </c>
      <c r="D332" s="5">
        <v>91</v>
      </c>
      <c r="E332" s="5">
        <v>83</v>
      </c>
      <c r="F332" s="5">
        <v>95</v>
      </c>
      <c r="G332" s="5">
        <v>96.75</v>
      </c>
      <c r="H332" s="5">
        <v>92.75</v>
      </c>
      <c r="I332" s="5">
        <v>106</v>
      </c>
      <c r="J332" s="5">
        <v>171.25</v>
      </c>
      <c r="K332" s="5">
        <v>240.25</v>
      </c>
      <c r="L332" s="5">
        <v>337.25</v>
      </c>
      <c r="M332" s="5">
        <v>522</v>
      </c>
      <c r="N332" s="5">
        <v>304.75</v>
      </c>
      <c r="T332" s="4" t="s">
        <v>690</v>
      </c>
      <c r="U332" t="s">
        <v>27</v>
      </c>
      <c r="V332" s="5">
        <v>62.75</v>
      </c>
      <c r="W332" s="5">
        <v>59.5</v>
      </c>
      <c r="X332" s="5">
        <v>61.25</v>
      </c>
      <c r="Y332" s="5">
        <v>70.25</v>
      </c>
      <c r="Z332" s="5">
        <v>78.75</v>
      </c>
      <c r="AA332" s="5">
        <v>77.25</v>
      </c>
      <c r="AB332" s="5">
        <v>77</v>
      </c>
      <c r="AC332" s="5">
        <v>102.75</v>
      </c>
      <c r="AD332" s="5">
        <v>129</v>
      </c>
      <c r="AE332" s="5">
        <v>165.25</v>
      </c>
      <c r="AF332" s="5">
        <v>268.5</v>
      </c>
      <c r="AG332" s="5">
        <v>157.5</v>
      </c>
    </row>
    <row r="333" spans="1:33" x14ac:dyDescent="0.25">
      <c r="A333" s="4" t="s">
        <v>692</v>
      </c>
      <c r="B333" t="s">
        <v>27</v>
      </c>
      <c r="C333" s="5">
        <v>19.25</v>
      </c>
      <c r="D333" s="5">
        <v>20</v>
      </c>
      <c r="E333" s="5">
        <v>21.75</v>
      </c>
      <c r="F333" s="5">
        <v>17</v>
      </c>
      <c r="G333" s="5">
        <v>16</v>
      </c>
      <c r="H333" s="5">
        <v>22.5</v>
      </c>
      <c r="I333" s="5">
        <v>28.25</v>
      </c>
      <c r="J333" s="5">
        <v>32.25</v>
      </c>
      <c r="K333" s="5">
        <v>29</v>
      </c>
      <c r="L333" s="5">
        <v>26.75</v>
      </c>
      <c r="M333" s="5">
        <v>25</v>
      </c>
      <c r="N333" s="5">
        <v>23.5</v>
      </c>
      <c r="T333" s="4" t="s">
        <v>692</v>
      </c>
      <c r="U333" t="s">
        <v>27</v>
      </c>
      <c r="V333" s="5">
        <v>0</v>
      </c>
      <c r="W333" s="5">
        <v>5</v>
      </c>
      <c r="X333" s="5">
        <v>5</v>
      </c>
      <c r="Y333" s="5">
        <v>7</v>
      </c>
      <c r="Z333" s="5">
        <v>6.5</v>
      </c>
      <c r="AA333" s="5">
        <v>5</v>
      </c>
      <c r="AB333" s="5">
        <v>5.5</v>
      </c>
      <c r="AC333" s="5">
        <v>10</v>
      </c>
      <c r="AD333" s="5">
        <v>9.3333333300000003</v>
      </c>
      <c r="AE333" s="5">
        <v>10.3333333</v>
      </c>
      <c r="AF333" s="5">
        <v>11</v>
      </c>
      <c r="AG333" s="5">
        <v>10.6666667</v>
      </c>
    </row>
    <row r="334" spans="1:33" x14ac:dyDescent="0.25">
      <c r="A334" s="4" t="s">
        <v>694</v>
      </c>
      <c r="B334" t="s">
        <v>27</v>
      </c>
      <c r="C334" s="5">
        <v>8</v>
      </c>
      <c r="D334" s="5">
        <v>8.5</v>
      </c>
      <c r="E334" s="5">
        <v>7</v>
      </c>
      <c r="F334" s="5">
        <v>7.75</v>
      </c>
      <c r="G334" s="5">
        <v>11</v>
      </c>
      <c r="H334" s="5">
        <v>11</v>
      </c>
      <c r="I334" s="5">
        <v>12.75</v>
      </c>
      <c r="J334" s="5">
        <v>13</v>
      </c>
      <c r="K334" s="5">
        <v>14.25</v>
      </c>
      <c r="L334" s="5">
        <v>17</v>
      </c>
      <c r="M334" s="5">
        <v>24.25</v>
      </c>
      <c r="N334" s="5">
        <v>28.75</v>
      </c>
      <c r="T334" s="4" t="s">
        <v>694</v>
      </c>
      <c r="U334" t="s">
        <v>27</v>
      </c>
      <c r="V334" s="5">
        <v>23</v>
      </c>
      <c r="W334" s="5">
        <v>24.25</v>
      </c>
      <c r="X334" s="5">
        <v>27</v>
      </c>
      <c r="Y334" s="5">
        <v>34.5</v>
      </c>
      <c r="Z334" s="5">
        <v>33.25</v>
      </c>
      <c r="AA334" s="5">
        <v>27</v>
      </c>
      <c r="AB334" s="5">
        <v>24.75</v>
      </c>
      <c r="AC334" s="5">
        <v>27.75</v>
      </c>
      <c r="AD334" s="5">
        <v>27.5</v>
      </c>
      <c r="AE334" s="5">
        <v>27</v>
      </c>
      <c r="AF334" s="5">
        <v>35.25</v>
      </c>
      <c r="AG334" s="5">
        <v>36.25</v>
      </c>
    </row>
    <row r="335" spans="1:33" x14ac:dyDescent="0.25">
      <c r="A335" s="4" t="s">
        <v>696</v>
      </c>
      <c r="B335" t="s">
        <v>27</v>
      </c>
      <c r="C335" s="5">
        <v>28.25</v>
      </c>
      <c r="D335" s="5">
        <v>26.25</v>
      </c>
      <c r="E335" s="5">
        <v>25.25</v>
      </c>
      <c r="F335" s="5">
        <v>22.25</v>
      </c>
      <c r="G335" s="5">
        <v>27</v>
      </c>
      <c r="H335" s="5">
        <v>34.25</v>
      </c>
      <c r="I335" s="5">
        <v>36</v>
      </c>
      <c r="J335" s="5">
        <v>30.75</v>
      </c>
      <c r="K335" s="5">
        <v>31.25</v>
      </c>
      <c r="L335" s="5">
        <v>46.75</v>
      </c>
      <c r="M335" s="5">
        <v>70.75</v>
      </c>
      <c r="N335" s="5">
        <v>81.25</v>
      </c>
      <c r="T335" s="4" t="s">
        <v>696</v>
      </c>
      <c r="U335" t="s">
        <v>27</v>
      </c>
      <c r="V335" s="5">
        <v>31.5</v>
      </c>
      <c r="W335" s="5">
        <v>31</v>
      </c>
      <c r="X335" s="5">
        <v>30.25</v>
      </c>
      <c r="Y335" s="5">
        <v>37.5</v>
      </c>
      <c r="Z335" s="5">
        <v>50.25</v>
      </c>
      <c r="AA335" s="5">
        <v>55.5</v>
      </c>
      <c r="AB335" s="5">
        <v>59.25</v>
      </c>
      <c r="AC335" s="5">
        <v>57.75</v>
      </c>
      <c r="AD335" s="5">
        <v>60.75</v>
      </c>
      <c r="AE335" s="5">
        <v>75</v>
      </c>
      <c r="AF335" s="5">
        <v>101.5</v>
      </c>
      <c r="AG335" s="5">
        <v>125.5</v>
      </c>
    </row>
    <row r="336" spans="1:33" x14ac:dyDescent="0.25">
      <c r="A336" s="4" t="s">
        <v>698</v>
      </c>
      <c r="B336" t="s">
        <v>27</v>
      </c>
      <c r="C336" s="5">
        <v>151.5</v>
      </c>
      <c r="D336" s="5">
        <v>162</v>
      </c>
      <c r="E336" s="5">
        <v>175</v>
      </c>
      <c r="F336" s="5">
        <v>185.75</v>
      </c>
      <c r="G336" s="5">
        <v>208</v>
      </c>
      <c r="H336" s="5">
        <v>235.5</v>
      </c>
      <c r="I336" s="5">
        <v>256.75</v>
      </c>
      <c r="J336" s="5">
        <v>278.5</v>
      </c>
      <c r="K336" s="5">
        <v>275.25</v>
      </c>
      <c r="L336" s="5">
        <v>297.75</v>
      </c>
      <c r="M336" s="5">
        <v>341.25</v>
      </c>
      <c r="N336" s="5">
        <v>387.5</v>
      </c>
      <c r="T336" s="4" t="s">
        <v>698</v>
      </c>
      <c r="U336" t="s">
        <v>27</v>
      </c>
      <c r="V336" s="5">
        <v>246.75</v>
      </c>
      <c r="W336" s="5">
        <v>250.75</v>
      </c>
      <c r="X336" s="5">
        <v>255.25</v>
      </c>
      <c r="Y336" s="5">
        <v>264</v>
      </c>
      <c r="Z336" s="5">
        <v>269.5</v>
      </c>
      <c r="AA336" s="5">
        <v>293</v>
      </c>
      <c r="AB336" s="5">
        <v>305.5</v>
      </c>
      <c r="AC336" s="5">
        <v>327</v>
      </c>
      <c r="AD336" s="5">
        <v>285.25</v>
      </c>
      <c r="AE336" s="5">
        <v>303</v>
      </c>
      <c r="AF336" s="5">
        <v>376.5</v>
      </c>
      <c r="AG336" s="5">
        <v>486.5</v>
      </c>
    </row>
    <row r="337" spans="1:33" x14ac:dyDescent="0.25">
      <c r="A337" s="4" t="s">
        <v>700</v>
      </c>
      <c r="B337" t="s">
        <v>27</v>
      </c>
      <c r="C337" s="5">
        <v>1059.5</v>
      </c>
      <c r="D337" s="5">
        <v>1006.25</v>
      </c>
      <c r="E337" s="5">
        <v>956.5</v>
      </c>
      <c r="F337" s="5">
        <v>959.75</v>
      </c>
      <c r="G337" s="5">
        <v>982</v>
      </c>
      <c r="H337" s="5">
        <v>1007.5</v>
      </c>
      <c r="I337" s="5">
        <v>1111.5</v>
      </c>
      <c r="J337" s="5">
        <v>1090.5</v>
      </c>
      <c r="K337" s="5">
        <v>1090</v>
      </c>
      <c r="L337" s="5">
        <v>1153</v>
      </c>
      <c r="M337" s="5">
        <v>1255.75</v>
      </c>
      <c r="N337" s="5">
        <v>1417</v>
      </c>
      <c r="T337" s="4" t="s">
        <v>700</v>
      </c>
      <c r="U337" t="s">
        <v>27</v>
      </c>
      <c r="V337" s="5">
        <v>669.5</v>
      </c>
      <c r="W337" s="5">
        <v>645.75</v>
      </c>
      <c r="X337" s="5">
        <v>640</v>
      </c>
      <c r="Y337" s="5">
        <v>633.25</v>
      </c>
      <c r="Z337" s="5">
        <v>667</v>
      </c>
      <c r="AA337" s="5">
        <v>687.75</v>
      </c>
      <c r="AB337" s="5">
        <v>734.75</v>
      </c>
      <c r="AC337" s="5">
        <v>781</v>
      </c>
      <c r="AD337" s="5">
        <v>755</v>
      </c>
      <c r="AE337" s="5">
        <v>805.25</v>
      </c>
      <c r="AF337" s="5">
        <v>861.5</v>
      </c>
      <c r="AG337" s="5">
        <v>1000.75</v>
      </c>
    </row>
    <row r="338" spans="1:33" x14ac:dyDescent="0.25">
      <c r="A338" s="4" t="s">
        <v>702</v>
      </c>
      <c r="B338" t="s">
        <v>27</v>
      </c>
      <c r="C338" s="5">
        <v>93.25</v>
      </c>
      <c r="D338" s="5">
        <v>95.5</v>
      </c>
      <c r="E338" s="5">
        <v>101.5</v>
      </c>
      <c r="F338" s="5">
        <v>103.5</v>
      </c>
      <c r="G338" s="5">
        <v>103.5</v>
      </c>
      <c r="H338" s="5">
        <v>123.75</v>
      </c>
      <c r="I338" s="5">
        <v>128.25</v>
      </c>
      <c r="J338" s="5">
        <v>146.5</v>
      </c>
      <c r="K338" s="5">
        <v>151.25</v>
      </c>
      <c r="L338" s="5">
        <v>177</v>
      </c>
      <c r="M338" s="5">
        <v>229.25</v>
      </c>
      <c r="N338" s="5">
        <v>255.5</v>
      </c>
      <c r="T338" s="4" t="s">
        <v>702</v>
      </c>
      <c r="U338" t="s">
        <v>27</v>
      </c>
      <c r="V338" s="5">
        <v>113.5</v>
      </c>
      <c r="W338" s="5">
        <v>117.75</v>
      </c>
      <c r="X338" s="5">
        <v>113.25</v>
      </c>
      <c r="Y338" s="5">
        <v>108.25</v>
      </c>
      <c r="Z338" s="5">
        <v>82</v>
      </c>
      <c r="AA338" s="5">
        <v>117.75</v>
      </c>
      <c r="AB338" s="5">
        <v>117.5</v>
      </c>
      <c r="AC338" s="5">
        <v>127.5</v>
      </c>
      <c r="AD338" s="5">
        <v>134</v>
      </c>
      <c r="AE338" s="5">
        <v>138.25</v>
      </c>
      <c r="AF338" s="5">
        <v>151.75</v>
      </c>
      <c r="AG338" s="5">
        <v>177.5</v>
      </c>
    </row>
    <row r="339" spans="1:33" x14ac:dyDescent="0.25">
      <c r="A339" s="4" t="s">
        <v>704</v>
      </c>
      <c r="B339" t="s">
        <v>27</v>
      </c>
      <c r="C339" s="5">
        <v>510</v>
      </c>
      <c r="D339" s="5">
        <v>483.5</v>
      </c>
      <c r="E339" s="5">
        <v>475.75</v>
      </c>
      <c r="F339" s="5">
        <v>471.25</v>
      </c>
      <c r="G339" s="5">
        <v>466.75</v>
      </c>
      <c r="H339" s="5">
        <v>478</v>
      </c>
      <c r="I339" s="5">
        <v>481.75</v>
      </c>
      <c r="J339" s="5">
        <v>493.5</v>
      </c>
      <c r="K339" s="5">
        <v>496.25</v>
      </c>
      <c r="L339" s="5">
        <v>506.75</v>
      </c>
      <c r="M339" s="5">
        <v>576</v>
      </c>
      <c r="N339" s="5">
        <v>620.5</v>
      </c>
      <c r="T339" s="4" t="s">
        <v>704</v>
      </c>
      <c r="U339" t="s">
        <v>27</v>
      </c>
      <c r="V339" s="5">
        <v>210.25</v>
      </c>
      <c r="W339" s="5">
        <v>200.5</v>
      </c>
      <c r="X339" s="5">
        <v>208</v>
      </c>
      <c r="Y339" s="5">
        <v>224</v>
      </c>
      <c r="Z339" s="5">
        <v>241.75</v>
      </c>
      <c r="AA339" s="5">
        <v>258.25</v>
      </c>
      <c r="AB339" s="5">
        <v>262.75</v>
      </c>
      <c r="AC339" s="5">
        <v>280</v>
      </c>
      <c r="AD339" s="5">
        <v>263</v>
      </c>
      <c r="AE339" s="5">
        <v>269.5</v>
      </c>
      <c r="AF339" s="5">
        <v>327.25</v>
      </c>
      <c r="AG339" s="5">
        <v>392.5</v>
      </c>
    </row>
    <row r="340" spans="1:33" x14ac:dyDescent="0.25">
      <c r="A340" s="4" t="s">
        <v>706</v>
      </c>
      <c r="B340" t="s">
        <v>27</v>
      </c>
      <c r="C340" s="5">
        <v>231.75</v>
      </c>
      <c r="D340" s="5">
        <v>227.5</v>
      </c>
      <c r="E340" s="5">
        <v>201</v>
      </c>
      <c r="F340" s="5">
        <v>204</v>
      </c>
      <c r="G340" s="5">
        <v>189.75</v>
      </c>
      <c r="H340" s="5">
        <v>196.25</v>
      </c>
      <c r="I340" s="5">
        <v>204</v>
      </c>
      <c r="J340" s="5">
        <v>208</v>
      </c>
      <c r="K340" s="5">
        <v>240.75</v>
      </c>
      <c r="L340" s="5">
        <v>261.75</v>
      </c>
      <c r="M340" s="5">
        <v>279.5</v>
      </c>
      <c r="N340" s="5">
        <v>284</v>
      </c>
      <c r="T340" s="4" t="s">
        <v>706</v>
      </c>
      <c r="U340" t="s">
        <v>27</v>
      </c>
      <c r="V340" s="5">
        <v>140</v>
      </c>
      <c r="W340" s="5">
        <v>143.75</v>
      </c>
      <c r="X340" s="5">
        <v>131.75</v>
      </c>
      <c r="Y340" s="5">
        <v>122.25</v>
      </c>
      <c r="Z340" s="5">
        <v>117.5</v>
      </c>
      <c r="AA340" s="5">
        <v>140.25</v>
      </c>
      <c r="AB340" s="5">
        <v>141.75</v>
      </c>
      <c r="AC340" s="5">
        <v>151.5</v>
      </c>
      <c r="AD340" s="5">
        <v>146.75</v>
      </c>
      <c r="AE340" s="5">
        <v>150.25</v>
      </c>
      <c r="AF340" s="5">
        <v>144.5</v>
      </c>
      <c r="AG340" s="5">
        <v>153.5</v>
      </c>
    </row>
    <row r="341" spans="1:33" x14ac:dyDescent="0.25">
      <c r="A341" s="4" t="s">
        <v>708</v>
      </c>
      <c r="B341" t="s">
        <v>27</v>
      </c>
      <c r="C341" s="5">
        <v>15.75</v>
      </c>
      <c r="D341" s="5">
        <v>18</v>
      </c>
      <c r="E341" s="5">
        <v>18</v>
      </c>
      <c r="F341" s="5">
        <v>21.5</v>
      </c>
      <c r="G341" s="5">
        <v>22.5</v>
      </c>
      <c r="H341" s="5">
        <v>22</v>
      </c>
      <c r="I341" s="5">
        <v>20.75</v>
      </c>
      <c r="J341" s="5">
        <v>16.75</v>
      </c>
      <c r="K341" s="5">
        <v>22.75</v>
      </c>
      <c r="L341" s="5">
        <v>18.75</v>
      </c>
      <c r="M341" s="5">
        <v>25.5</v>
      </c>
      <c r="N341" s="5">
        <v>23.25</v>
      </c>
      <c r="T341" s="4" t="s">
        <v>708</v>
      </c>
      <c r="U341" t="s">
        <v>27</v>
      </c>
      <c r="V341" s="5">
        <v>22.75</v>
      </c>
      <c r="W341" s="5">
        <v>19.25</v>
      </c>
      <c r="X341" s="5">
        <v>10.5</v>
      </c>
      <c r="Y341" s="5">
        <v>16.75</v>
      </c>
      <c r="Z341" s="5">
        <v>19.75</v>
      </c>
      <c r="AA341" s="5">
        <v>18</v>
      </c>
      <c r="AB341" s="5">
        <v>19.75</v>
      </c>
      <c r="AC341" s="5">
        <v>17.5</v>
      </c>
      <c r="AD341" s="5">
        <v>13.5</v>
      </c>
      <c r="AE341" s="5">
        <v>10</v>
      </c>
      <c r="AF341" s="5">
        <v>13.5</v>
      </c>
      <c r="AG341" s="5">
        <v>11</v>
      </c>
    </row>
    <row r="342" spans="1:33" x14ac:dyDescent="0.25">
      <c r="A342" s="4" t="s">
        <v>710</v>
      </c>
      <c r="B342" t="s">
        <v>27</v>
      </c>
      <c r="C342" s="5">
        <v>2213.5</v>
      </c>
      <c r="D342" s="5">
        <v>2065.75</v>
      </c>
      <c r="E342" s="5">
        <v>2061</v>
      </c>
      <c r="F342" s="5">
        <v>2240.75</v>
      </c>
      <c r="G342" s="5">
        <v>2342</v>
      </c>
      <c r="H342" s="5">
        <v>2398.5</v>
      </c>
      <c r="I342" s="5">
        <v>2510</v>
      </c>
      <c r="J342" s="5">
        <v>2548.5</v>
      </c>
      <c r="K342" s="5">
        <v>2558</v>
      </c>
      <c r="L342" s="5">
        <v>2681</v>
      </c>
      <c r="M342" s="5">
        <v>3015</v>
      </c>
      <c r="N342" s="5">
        <v>3175.75</v>
      </c>
      <c r="T342" s="4" t="s">
        <v>710</v>
      </c>
      <c r="U342" t="s">
        <v>27</v>
      </c>
      <c r="V342" s="5">
        <v>886</v>
      </c>
      <c r="W342" s="5">
        <v>811.75</v>
      </c>
      <c r="X342" s="5">
        <v>828.25</v>
      </c>
      <c r="Y342" s="5">
        <v>959.25</v>
      </c>
      <c r="Z342" s="5">
        <v>1056.25</v>
      </c>
      <c r="AA342" s="5">
        <v>1125.25</v>
      </c>
      <c r="AB342" s="5">
        <v>1182.75</v>
      </c>
      <c r="AC342" s="5">
        <v>1203.5</v>
      </c>
      <c r="AD342" s="5">
        <v>1248.75</v>
      </c>
      <c r="AE342" s="5">
        <v>1345.5</v>
      </c>
      <c r="AF342" s="5">
        <v>1628.75</v>
      </c>
      <c r="AG342" s="5">
        <v>1748.75</v>
      </c>
    </row>
    <row r="343" spans="1:33" x14ac:dyDescent="0.25">
      <c r="A343" s="4" t="s">
        <v>712</v>
      </c>
      <c r="B343" t="s">
        <v>27</v>
      </c>
      <c r="C343" s="5">
        <v>71.75</v>
      </c>
      <c r="D343" s="5">
        <v>56</v>
      </c>
      <c r="E343" s="5">
        <v>45.75</v>
      </c>
      <c r="F343" s="5">
        <v>48.75</v>
      </c>
      <c r="G343" s="5">
        <v>49</v>
      </c>
      <c r="H343" s="5">
        <v>52</v>
      </c>
      <c r="I343" s="5">
        <v>60.25</v>
      </c>
      <c r="J343" s="5">
        <v>66.5</v>
      </c>
      <c r="K343" s="5">
        <v>67</v>
      </c>
      <c r="L343" s="5">
        <v>79.5</v>
      </c>
      <c r="M343" s="5">
        <v>101.5</v>
      </c>
      <c r="N343" s="5">
        <v>109.75</v>
      </c>
      <c r="T343" s="4" t="s">
        <v>712</v>
      </c>
      <c r="U343" t="s">
        <v>27</v>
      </c>
      <c r="V343" s="5">
        <v>118.25</v>
      </c>
      <c r="W343" s="5">
        <v>113.75</v>
      </c>
      <c r="X343" s="5">
        <v>108.75</v>
      </c>
      <c r="Y343" s="5">
        <v>103</v>
      </c>
      <c r="Z343" s="5">
        <v>103</v>
      </c>
      <c r="AA343" s="5">
        <v>108.75</v>
      </c>
      <c r="AB343" s="5">
        <v>107.25</v>
      </c>
      <c r="AC343" s="5">
        <v>110.75</v>
      </c>
      <c r="AD343" s="5">
        <v>109.75</v>
      </c>
      <c r="AE343" s="5">
        <v>109.75</v>
      </c>
      <c r="AF343" s="5">
        <v>136.75</v>
      </c>
      <c r="AG343" s="5">
        <v>145.75</v>
      </c>
    </row>
    <row r="344" spans="1:33" x14ac:dyDescent="0.25">
      <c r="A344" s="4" t="s">
        <v>714</v>
      </c>
      <c r="B344" t="s">
        <v>27</v>
      </c>
      <c r="C344" s="5">
        <v>228</v>
      </c>
      <c r="D344" s="5">
        <v>213</v>
      </c>
      <c r="E344" s="5">
        <v>193</v>
      </c>
      <c r="F344" s="5">
        <v>191.25</v>
      </c>
      <c r="G344" s="5">
        <v>168</v>
      </c>
      <c r="H344" s="5">
        <v>182.5</v>
      </c>
      <c r="I344" s="5">
        <v>194.5</v>
      </c>
      <c r="J344" s="5">
        <v>186.5</v>
      </c>
      <c r="K344" s="5">
        <v>192</v>
      </c>
      <c r="L344" s="5">
        <v>210.75</v>
      </c>
      <c r="M344" s="5">
        <v>306</v>
      </c>
      <c r="N344" s="5">
        <v>345.75</v>
      </c>
      <c r="T344" s="4" t="s">
        <v>714</v>
      </c>
      <c r="U344" t="s">
        <v>27</v>
      </c>
      <c r="V344" s="5">
        <v>95.75</v>
      </c>
      <c r="W344" s="5">
        <v>87</v>
      </c>
      <c r="X344" s="5">
        <v>82.75</v>
      </c>
      <c r="Y344" s="5">
        <v>83.5</v>
      </c>
      <c r="Z344" s="5">
        <v>84.25</v>
      </c>
      <c r="AA344" s="5">
        <v>104.5</v>
      </c>
      <c r="AB344" s="5">
        <v>108.25</v>
      </c>
      <c r="AC344" s="5">
        <v>113.25</v>
      </c>
      <c r="AD344" s="5">
        <v>112.25</v>
      </c>
      <c r="AE344" s="5">
        <v>122.25</v>
      </c>
      <c r="AF344" s="5">
        <v>156.5</v>
      </c>
      <c r="AG344" s="5">
        <v>179.5</v>
      </c>
    </row>
    <row r="345" spans="1:33" x14ac:dyDescent="0.25">
      <c r="A345" s="4" t="s">
        <v>716</v>
      </c>
      <c r="B345" t="s">
        <v>27</v>
      </c>
      <c r="C345" s="5">
        <v>35.5</v>
      </c>
      <c r="D345" s="5">
        <v>35.5</v>
      </c>
      <c r="E345" s="5">
        <v>36.5</v>
      </c>
      <c r="F345" s="5">
        <v>38.25</v>
      </c>
      <c r="G345" s="5">
        <v>37.75</v>
      </c>
      <c r="H345" s="5">
        <v>44.75</v>
      </c>
      <c r="I345" s="5">
        <v>57.5</v>
      </c>
      <c r="J345" s="5">
        <v>61.75</v>
      </c>
      <c r="K345" s="5">
        <v>56.75</v>
      </c>
      <c r="L345" s="5">
        <v>61.5</v>
      </c>
      <c r="M345" s="5">
        <v>73.75</v>
      </c>
      <c r="N345" s="5">
        <v>93</v>
      </c>
      <c r="T345" s="4" t="s">
        <v>716</v>
      </c>
      <c r="U345" t="s">
        <v>27</v>
      </c>
      <c r="V345" s="5">
        <v>27.25</v>
      </c>
      <c r="W345" s="5">
        <v>22</v>
      </c>
      <c r="X345" s="5">
        <v>22</v>
      </c>
      <c r="Y345" s="5">
        <v>24.75</v>
      </c>
      <c r="Z345" s="5">
        <v>25.25</v>
      </c>
      <c r="AA345" s="5">
        <v>26.75</v>
      </c>
      <c r="AB345" s="5">
        <v>30.25</v>
      </c>
      <c r="AC345" s="5">
        <v>34.75</v>
      </c>
      <c r="AD345" s="5">
        <v>34.25</v>
      </c>
      <c r="AE345" s="5">
        <v>38</v>
      </c>
      <c r="AF345" s="5">
        <v>67.75</v>
      </c>
      <c r="AG345" s="5">
        <v>89</v>
      </c>
    </row>
    <row r="346" spans="1:33" x14ac:dyDescent="0.25">
      <c r="A346" s="4" t="s">
        <v>718</v>
      </c>
      <c r="B346" t="s">
        <v>27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T346" s="4" t="s">
        <v>718</v>
      </c>
      <c r="U346" t="s">
        <v>27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</row>
    <row r="347" spans="1:33" x14ac:dyDescent="0.25">
      <c r="A347" s="4" t="s">
        <v>720</v>
      </c>
      <c r="B347" t="s">
        <v>27</v>
      </c>
      <c r="C347" s="5">
        <v>877.25</v>
      </c>
      <c r="D347" s="5">
        <v>807.25</v>
      </c>
      <c r="E347" s="5">
        <v>817</v>
      </c>
      <c r="F347" s="5">
        <v>941</v>
      </c>
      <c r="G347" s="5">
        <v>1055.75</v>
      </c>
      <c r="H347" s="5">
        <v>1156.25</v>
      </c>
      <c r="I347" s="5">
        <v>1241.5</v>
      </c>
      <c r="J347" s="5">
        <v>1324</v>
      </c>
      <c r="K347" s="5">
        <v>1389.25</v>
      </c>
      <c r="L347" s="5">
        <v>1525.25</v>
      </c>
      <c r="M347" s="5">
        <v>1943.5</v>
      </c>
      <c r="N347" s="5">
        <v>2186.75</v>
      </c>
      <c r="T347" s="4" t="s">
        <v>720</v>
      </c>
      <c r="U347" t="s">
        <v>27</v>
      </c>
      <c r="V347" s="5">
        <v>1327</v>
      </c>
      <c r="W347" s="5">
        <v>1258.75</v>
      </c>
      <c r="X347" s="5">
        <v>1334.25</v>
      </c>
      <c r="Y347" s="5">
        <v>1462.75</v>
      </c>
      <c r="Z347" s="5">
        <v>1752</v>
      </c>
      <c r="AA347" s="5">
        <v>1929.5</v>
      </c>
      <c r="AB347" s="5">
        <v>2044.5</v>
      </c>
      <c r="AC347" s="5">
        <v>2073.5</v>
      </c>
      <c r="AD347" s="5">
        <v>2001.75</v>
      </c>
      <c r="AE347" s="5">
        <v>2021.75</v>
      </c>
      <c r="AF347" s="5">
        <v>2393.5</v>
      </c>
      <c r="AG347" s="5">
        <v>2583.25</v>
      </c>
    </row>
    <row r="348" spans="1:33" x14ac:dyDescent="0.25">
      <c r="A348" s="4" t="s">
        <v>722</v>
      </c>
      <c r="B348" t="s">
        <v>27</v>
      </c>
      <c r="C348" s="5">
        <v>18.75</v>
      </c>
      <c r="D348" s="5">
        <v>17.25</v>
      </c>
      <c r="E348" s="5">
        <v>15.5</v>
      </c>
      <c r="F348" s="5">
        <v>17.25</v>
      </c>
      <c r="G348" s="5">
        <v>17.25</v>
      </c>
      <c r="H348" s="5">
        <v>17.75</v>
      </c>
      <c r="I348" s="5">
        <v>22</v>
      </c>
      <c r="J348" s="5">
        <v>22.5</v>
      </c>
      <c r="K348" s="5">
        <v>23</v>
      </c>
      <c r="L348" s="5">
        <v>20.5</v>
      </c>
      <c r="M348" s="5">
        <v>25</v>
      </c>
      <c r="N348" s="5">
        <v>27</v>
      </c>
      <c r="T348" s="4" t="s">
        <v>722</v>
      </c>
      <c r="U348" t="s">
        <v>27</v>
      </c>
      <c r="V348" s="5">
        <v>5.5</v>
      </c>
      <c r="W348" s="5">
        <v>6.75</v>
      </c>
      <c r="X348" s="5">
        <v>5.75</v>
      </c>
      <c r="Y348" s="5">
        <v>5</v>
      </c>
      <c r="Z348" s="5">
        <v>5.6666666699999997</v>
      </c>
      <c r="AA348" s="5">
        <v>5.25</v>
      </c>
      <c r="AB348" s="5">
        <v>5.25</v>
      </c>
      <c r="AC348" s="5">
        <v>6</v>
      </c>
      <c r="AD348" s="5">
        <v>6</v>
      </c>
      <c r="AE348" s="5">
        <v>5.75</v>
      </c>
      <c r="AF348" s="5">
        <v>9.75</v>
      </c>
      <c r="AG348" s="5">
        <v>13</v>
      </c>
    </row>
    <row r="349" spans="1:33" x14ac:dyDescent="0.25">
      <c r="A349" s="4" t="s">
        <v>724</v>
      </c>
      <c r="B349" t="s">
        <v>27</v>
      </c>
      <c r="C349" s="5">
        <v>402.75</v>
      </c>
      <c r="D349" s="5">
        <v>381.75</v>
      </c>
      <c r="E349" s="5">
        <v>383.75</v>
      </c>
      <c r="F349" s="5">
        <v>385.75</v>
      </c>
      <c r="G349" s="5">
        <v>417.75</v>
      </c>
      <c r="H349" s="5">
        <v>416</v>
      </c>
      <c r="I349" s="5">
        <v>487.5</v>
      </c>
      <c r="J349" s="5">
        <v>514</v>
      </c>
      <c r="K349" s="5">
        <v>523</v>
      </c>
      <c r="L349" s="5">
        <v>565</v>
      </c>
      <c r="M349" s="5">
        <v>640.5</v>
      </c>
      <c r="N349" s="5">
        <v>683.25</v>
      </c>
      <c r="T349" s="4" t="s">
        <v>724</v>
      </c>
      <c r="U349" t="s">
        <v>27</v>
      </c>
      <c r="V349" s="5">
        <v>228.75</v>
      </c>
      <c r="W349" s="5">
        <v>224.75</v>
      </c>
      <c r="X349" s="5">
        <v>218</v>
      </c>
      <c r="Y349" s="5">
        <v>226</v>
      </c>
      <c r="Z349" s="5">
        <v>235.75</v>
      </c>
      <c r="AA349" s="5">
        <v>240.75</v>
      </c>
      <c r="AB349" s="5">
        <v>265.75</v>
      </c>
      <c r="AC349" s="5">
        <v>275.75</v>
      </c>
      <c r="AD349" s="5">
        <v>267.75</v>
      </c>
      <c r="AE349" s="5">
        <v>295</v>
      </c>
      <c r="AF349" s="5">
        <v>331.5</v>
      </c>
      <c r="AG349" s="5">
        <v>350</v>
      </c>
    </row>
    <row r="350" spans="1:33" x14ac:dyDescent="0.25">
      <c r="A350" s="4" t="s">
        <v>726</v>
      </c>
      <c r="B350" t="s">
        <v>27</v>
      </c>
      <c r="C350" s="5">
        <v>12.5</v>
      </c>
      <c r="D350" s="5">
        <v>11.5</v>
      </c>
      <c r="E350" s="5">
        <v>11.25</v>
      </c>
      <c r="F350" s="5">
        <v>10.5</v>
      </c>
      <c r="G350" s="5">
        <v>13.75</v>
      </c>
      <c r="H350" s="5">
        <v>14.5</v>
      </c>
      <c r="I350" s="5">
        <v>14.25</v>
      </c>
      <c r="J350" s="5">
        <v>13.25</v>
      </c>
      <c r="K350" s="5">
        <v>14</v>
      </c>
      <c r="L350" s="5">
        <v>15.75</v>
      </c>
      <c r="M350" s="5">
        <v>22</v>
      </c>
      <c r="N350" s="5">
        <v>24</v>
      </c>
      <c r="T350" s="4" t="s">
        <v>726</v>
      </c>
      <c r="U350" t="s">
        <v>27</v>
      </c>
      <c r="V350" s="5">
        <v>35.25</v>
      </c>
      <c r="W350" s="5">
        <v>30.75</v>
      </c>
      <c r="X350" s="5">
        <v>31</v>
      </c>
      <c r="Y350" s="5">
        <v>33.25</v>
      </c>
      <c r="Z350" s="5">
        <v>35</v>
      </c>
      <c r="AA350" s="5">
        <v>38</v>
      </c>
      <c r="AB350" s="5">
        <v>38.25</v>
      </c>
      <c r="AC350" s="5">
        <v>39.75</v>
      </c>
      <c r="AD350" s="5">
        <v>39.5</v>
      </c>
      <c r="AE350" s="5">
        <v>37</v>
      </c>
      <c r="AF350" s="5">
        <v>39.75</v>
      </c>
      <c r="AG350" s="5">
        <v>47.5</v>
      </c>
    </row>
    <row r="351" spans="1:33" x14ac:dyDescent="0.25">
      <c r="A351" s="4" t="s">
        <v>728</v>
      </c>
      <c r="B351" t="s">
        <v>27</v>
      </c>
      <c r="C351" s="5">
        <v>182.5</v>
      </c>
      <c r="D351" s="5">
        <v>164.25</v>
      </c>
      <c r="E351" s="5">
        <v>160.25</v>
      </c>
      <c r="F351" s="5">
        <v>157.75</v>
      </c>
      <c r="G351" s="5">
        <v>166.25</v>
      </c>
      <c r="H351" s="5">
        <v>177.25</v>
      </c>
      <c r="I351" s="5">
        <v>190.75</v>
      </c>
      <c r="J351" s="5">
        <v>214.25</v>
      </c>
      <c r="K351" s="5">
        <v>234.5</v>
      </c>
      <c r="L351" s="5">
        <v>249.5</v>
      </c>
      <c r="M351" s="5">
        <v>295.25</v>
      </c>
      <c r="N351" s="5">
        <v>329.5</v>
      </c>
      <c r="T351" s="4" t="s">
        <v>728</v>
      </c>
      <c r="U351" t="s">
        <v>27</v>
      </c>
      <c r="V351" s="5">
        <v>88</v>
      </c>
      <c r="W351" s="5">
        <v>84</v>
      </c>
      <c r="X351" s="5">
        <v>80.5</v>
      </c>
      <c r="Y351" s="5">
        <v>84.5</v>
      </c>
      <c r="Z351" s="5">
        <v>81</v>
      </c>
      <c r="AA351" s="5">
        <v>81.25</v>
      </c>
      <c r="AB351" s="5">
        <v>95.75</v>
      </c>
      <c r="AC351" s="5">
        <v>106.75</v>
      </c>
      <c r="AD351" s="5">
        <v>111.5</v>
      </c>
      <c r="AE351" s="5">
        <v>114.25</v>
      </c>
      <c r="AF351" s="5">
        <v>128.5</v>
      </c>
      <c r="AG351" s="5">
        <v>142</v>
      </c>
    </row>
    <row r="352" spans="1:33" x14ac:dyDescent="0.25">
      <c r="A352" s="4" t="s">
        <v>730</v>
      </c>
      <c r="B352" t="s">
        <v>27</v>
      </c>
      <c r="C352" s="5">
        <v>47</v>
      </c>
      <c r="D352" s="5">
        <v>47.25</v>
      </c>
      <c r="E352" s="5">
        <v>49</v>
      </c>
      <c r="F352" s="5">
        <v>44.5</v>
      </c>
      <c r="G352" s="5">
        <v>46.5</v>
      </c>
      <c r="H352" s="5">
        <v>66.5</v>
      </c>
      <c r="I352" s="5">
        <v>75.25</v>
      </c>
      <c r="J352" s="5">
        <v>75</v>
      </c>
      <c r="K352" s="5">
        <v>75</v>
      </c>
      <c r="L352" s="5">
        <v>76</v>
      </c>
      <c r="M352" s="5">
        <v>105</v>
      </c>
      <c r="N352" s="5">
        <v>114.5</v>
      </c>
      <c r="T352" s="4" t="s">
        <v>730</v>
      </c>
      <c r="U352" t="s">
        <v>27</v>
      </c>
      <c r="V352" s="5">
        <v>11</v>
      </c>
      <c r="W352" s="5">
        <v>11.5</v>
      </c>
      <c r="X352" s="5">
        <v>12.75</v>
      </c>
      <c r="Y352" s="5">
        <v>9</v>
      </c>
      <c r="Z352" s="5">
        <v>7.25</v>
      </c>
      <c r="AA352" s="5">
        <v>7</v>
      </c>
      <c r="AB352" s="5">
        <v>8.25</v>
      </c>
      <c r="AC352" s="5">
        <v>10</v>
      </c>
      <c r="AD352" s="5">
        <v>9.5</v>
      </c>
      <c r="AE352" s="5">
        <v>9.25</v>
      </c>
      <c r="AF352" s="5">
        <v>12.25</v>
      </c>
      <c r="AG352" s="5">
        <v>15.25</v>
      </c>
    </row>
    <row r="353" spans="1:33" x14ac:dyDescent="0.25">
      <c r="A353" s="4" t="s">
        <v>732</v>
      </c>
      <c r="B353" t="s">
        <v>27</v>
      </c>
      <c r="C353" s="5">
        <v>12.25</v>
      </c>
      <c r="D353" s="5">
        <v>10.5</v>
      </c>
      <c r="E353" s="5">
        <v>9.5</v>
      </c>
      <c r="F353" s="5">
        <v>10</v>
      </c>
      <c r="G353" s="5">
        <v>10.75</v>
      </c>
      <c r="H353" s="5">
        <v>13.75</v>
      </c>
      <c r="I353" s="5">
        <v>17.5</v>
      </c>
      <c r="J353" s="5">
        <v>27.5</v>
      </c>
      <c r="K353" s="5">
        <v>35.5</v>
      </c>
      <c r="L353" s="5">
        <v>46.75</v>
      </c>
      <c r="M353" s="5">
        <v>55</v>
      </c>
      <c r="N353" s="5">
        <v>64.25</v>
      </c>
      <c r="T353" s="4" t="s">
        <v>732</v>
      </c>
      <c r="U353" t="s">
        <v>27</v>
      </c>
      <c r="V353" s="5">
        <v>13.5</v>
      </c>
      <c r="W353" s="5">
        <v>12.25</v>
      </c>
      <c r="X353" s="5">
        <v>10.75</v>
      </c>
      <c r="Y353" s="5">
        <v>10.75</v>
      </c>
      <c r="Z353" s="5">
        <v>11.75</v>
      </c>
      <c r="AA353" s="5">
        <v>12.25</v>
      </c>
      <c r="AB353" s="5">
        <v>13.25</v>
      </c>
      <c r="AC353" s="5">
        <v>32.25</v>
      </c>
      <c r="AD353" s="5">
        <v>45.75</v>
      </c>
      <c r="AE353" s="5">
        <v>47.25</v>
      </c>
      <c r="AF353" s="5">
        <v>61</v>
      </c>
      <c r="AG353" s="5">
        <v>68.25</v>
      </c>
    </row>
    <row r="354" spans="1:33" x14ac:dyDescent="0.25">
      <c r="A354" s="4" t="s">
        <v>734</v>
      </c>
      <c r="B354" t="s">
        <v>27</v>
      </c>
      <c r="C354" s="5">
        <v>958.75</v>
      </c>
      <c r="D354" s="5">
        <v>794</v>
      </c>
      <c r="E354" s="5">
        <v>777</v>
      </c>
      <c r="F354" s="5">
        <v>828</v>
      </c>
      <c r="G354" s="5">
        <v>959.25</v>
      </c>
      <c r="H354" s="5">
        <v>1212.25</v>
      </c>
      <c r="I354" s="5">
        <v>1475.75</v>
      </c>
      <c r="J354" s="5">
        <v>1857.25</v>
      </c>
      <c r="K354" s="5">
        <v>1995.5</v>
      </c>
      <c r="L354" s="5">
        <v>2081.25</v>
      </c>
      <c r="M354" s="5">
        <v>2276</v>
      </c>
      <c r="N354" s="5">
        <v>2337.5</v>
      </c>
      <c r="T354" s="4" t="s">
        <v>734</v>
      </c>
      <c r="U354" t="s">
        <v>27</v>
      </c>
      <c r="V354" s="5">
        <v>439</v>
      </c>
      <c r="W354" s="5">
        <v>414.75</v>
      </c>
      <c r="X354" s="5">
        <v>485</v>
      </c>
      <c r="Y354" s="5">
        <v>489</v>
      </c>
      <c r="Z354" s="5">
        <v>523.25</v>
      </c>
      <c r="AA354" s="5">
        <v>633.25</v>
      </c>
      <c r="AB354" s="5">
        <v>783.75</v>
      </c>
      <c r="AC354" s="5">
        <v>1020.25</v>
      </c>
      <c r="AD354" s="5">
        <v>1141</v>
      </c>
      <c r="AE354" s="5">
        <v>1159.5</v>
      </c>
      <c r="AF354" s="5">
        <v>1262.25</v>
      </c>
      <c r="AG354" s="5">
        <v>1337.5</v>
      </c>
    </row>
    <row r="355" spans="1:33" x14ac:dyDescent="0.25">
      <c r="A355" s="4" t="s">
        <v>736</v>
      </c>
      <c r="B355" t="s">
        <v>27</v>
      </c>
      <c r="C355" s="5">
        <v>2459</v>
      </c>
      <c r="D355" s="5">
        <v>2012.75</v>
      </c>
      <c r="E355" s="5">
        <v>1766.75</v>
      </c>
      <c r="F355" s="5">
        <v>1584</v>
      </c>
      <c r="G355" s="5">
        <v>1610</v>
      </c>
      <c r="H355" s="5">
        <v>1679.5</v>
      </c>
      <c r="I355" s="5">
        <v>1859.25</v>
      </c>
      <c r="J355" s="5">
        <v>1965.75</v>
      </c>
      <c r="K355" s="5">
        <v>1992.25</v>
      </c>
      <c r="L355" s="5">
        <v>2200.25</v>
      </c>
      <c r="M355" s="5">
        <v>2801.5</v>
      </c>
      <c r="N355" s="5">
        <v>3245.5</v>
      </c>
      <c r="T355" s="4" t="s">
        <v>736</v>
      </c>
      <c r="U355" t="s">
        <v>27</v>
      </c>
      <c r="V355" s="5">
        <v>2251.5</v>
      </c>
      <c r="W355" s="5">
        <v>2022.5</v>
      </c>
      <c r="X355" s="5">
        <v>1935</v>
      </c>
      <c r="Y355" s="5">
        <v>1854.75</v>
      </c>
      <c r="Z355" s="5">
        <v>1954.25</v>
      </c>
      <c r="AA355" s="5">
        <v>2135.75</v>
      </c>
      <c r="AB355" s="5">
        <v>2352</v>
      </c>
      <c r="AC355" s="5">
        <v>2574.25</v>
      </c>
      <c r="AD355" s="5">
        <v>2750.25</v>
      </c>
      <c r="AE355" s="5">
        <v>2941.25</v>
      </c>
      <c r="AF355" s="5">
        <v>3596.25</v>
      </c>
      <c r="AG355" s="5">
        <v>4048.25</v>
      </c>
    </row>
    <row r="356" spans="1:33" x14ac:dyDescent="0.25">
      <c r="A356" s="4" t="s">
        <v>738</v>
      </c>
      <c r="B356" t="s">
        <v>27</v>
      </c>
      <c r="C356" s="5">
        <v>5</v>
      </c>
      <c r="D356" s="5">
        <v>0</v>
      </c>
      <c r="E356" s="5">
        <v>5.6666666699999997</v>
      </c>
      <c r="F356" s="5">
        <v>6.75</v>
      </c>
      <c r="G356" s="5">
        <v>7</v>
      </c>
      <c r="H356" s="5">
        <v>8</v>
      </c>
      <c r="I356" s="5">
        <v>8.75</v>
      </c>
      <c r="J356" s="5">
        <v>9.25</v>
      </c>
      <c r="K356" s="5">
        <v>7.5</v>
      </c>
      <c r="L356" s="5">
        <v>6.75</v>
      </c>
      <c r="M356" s="5">
        <v>10.25</v>
      </c>
      <c r="N356" s="5">
        <v>16.25</v>
      </c>
      <c r="T356" s="4" t="s">
        <v>738</v>
      </c>
      <c r="U356" t="s">
        <v>27</v>
      </c>
      <c r="V356" s="5">
        <v>7</v>
      </c>
      <c r="W356" s="5">
        <v>7</v>
      </c>
      <c r="X356" s="5">
        <v>7</v>
      </c>
      <c r="Y356" s="5">
        <v>6.75</v>
      </c>
      <c r="Z356" s="5">
        <v>8.25</v>
      </c>
      <c r="AA356" s="5">
        <v>8.25</v>
      </c>
      <c r="AB356" s="5">
        <v>9.25</v>
      </c>
      <c r="AC356" s="5">
        <v>10</v>
      </c>
      <c r="AD356" s="5">
        <v>12.25</v>
      </c>
      <c r="AE356" s="5">
        <v>15.75</v>
      </c>
      <c r="AF356" s="5">
        <v>21</v>
      </c>
      <c r="AG356" s="5">
        <v>21.5</v>
      </c>
    </row>
    <row r="357" spans="1:33" x14ac:dyDescent="0.25">
      <c r="A357" s="4" t="s">
        <v>740</v>
      </c>
      <c r="B357" t="s">
        <v>27</v>
      </c>
      <c r="C357" s="5">
        <v>35.5</v>
      </c>
      <c r="D357" s="5">
        <v>37.5</v>
      </c>
      <c r="E357" s="5">
        <v>33.25</v>
      </c>
      <c r="F357" s="5">
        <v>37</v>
      </c>
      <c r="G357" s="5">
        <v>27</v>
      </c>
      <c r="H357" s="5">
        <v>24.25</v>
      </c>
      <c r="I357" s="5">
        <v>21.25</v>
      </c>
      <c r="J357" s="5">
        <v>19</v>
      </c>
      <c r="K357" s="5">
        <v>19.25</v>
      </c>
      <c r="L357" s="5">
        <v>22</v>
      </c>
      <c r="M357" s="5">
        <v>53.5</v>
      </c>
      <c r="N357" s="5">
        <v>55.75</v>
      </c>
      <c r="T357" s="4" t="s">
        <v>740</v>
      </c>
      <c r="U357" t="s">
        <v>27</v>
      </c>
      <c r="V357" s="5">
        <v>24</v>
      </c>
      <c r="W357" s="5">
        <v>23.75</v>
      </c>
      <c r="X357" s="5">
        <v>27.25</v>
      </c>
      <c r="Y357" s="5">
        <v>27.5</v>
      </c>
      <c r="Z357" s="5">
        <v>19.75</v>
      </c>
      <c r="AA357" s="5">
        <v>17.25</v>
      </c>
      <c r="AB357" s="5">
        <v>19.25</v>
      </c>
      <c r="AC357" s="5">
        <v>16.75</v>
      </c>
      <c r="AD357" s="5">
        <v>14.5</v>
      </c>
      <c r="AE357" s="5">
        <v>17.25</v>
      </c>
      <c r="AF357" s="5">
        <v>29.75</v>
      </c>
      <c r="AG357" s="5">
        <v>32.25</v>
      </c>
    </row>
    <row r="358" spans="1:33" x14ac:dyDescent="0.25">
      <c r="A358" s="4" t="s">
        <v>742</v>
      </c>
      <c r="B358" t="s">
        <v>27</v>
      </c>
      <c r="C358" s="5">
        <v>479.25</v>
      </c>
      <c r="D358" s="5">
        <v>467.5</v>
      </c>
      <c r="E358" s="5">
        <v>432.5</v>
      </c>
      <c r="F358" s="5">
        <v>454.25</v>
      </c>
      <c r="G358" s="5">
        <v>498.75</v>
      </c>
      <c r="H358" s="5">
        <v>494.75</v>
      </c>
      <c r="I358" s="5">
        <v>523.5</v>
      </c>
      <c r="J358" s="5">
        <v>525.5</v>
      </c>
      <c r="K358" s="5">
        <v>549.5</v>
      </c>
      <c r="L358" s="5">
        <v>598.5</v>
      </c>
      <c r="M358" s="5">
        <v>681.5</v>
      </c>
      <c r="N358" s="5">
        <v>734</v>
      </c>
      <c r="T358" s="4" t="s">
        <v>742</v>
      </c>
      <c r="U358" t="s">
        <v>27</v>
      </c>
      <c r="V358" s="5">
        <v>426.25</v>
      </c>
      <c r="W358" s="5">
        <v>434</v>
      </c>
      <c r="X358" s="5">
        <v>420.5</v>
      </c>
      <c r="Y358" s="5">
        <v>425.75</v>
      </c>
      <c r="Z358" s="5">
        <v>441.25</v>
      </c>
      <c r="AA358" s="5">
        <v>511</v>
      </c>
      <c r="AB358" s="5">
        <v>564</v>
      </c>
      <c r="AC358" s="5">
        <v>547.75</v>
      </c>
      <c r="AD358" s="5">
        <v>546.5</v>
      </c>
      <c r="AE358" s="5">
        <v>568.75</v>
      </c>
      <c r="AF358" s="5">
        <v>639.25</v>
      </c>
      <c r="AG358" s="5">
        <v>735</v>
      </c>
    </row>
    <row r="359" spans="1:33" x14ac:dyDescent="0.25">
      <c r="A359" s="4" t="s">
        <v>744</v>
      </c>
      <c r="B359" t="s">
        <v>27</v>
      </c>
      <c r="C359" s="5">
        <v>351.75</v>
      </c>
      <c r="D359" s="5">
        <v>317.75</v>
      </c>
      <c r="E359" s="5">
        <v>334</v>
      </c>
      <c r="F359" s="5">
        <v>327.25</v>
      </c>
      <c r="G359" s="5">
        <v>339.75</v>
      </c>
      <c r="H359" s="5">
        <v>343.25</v>
      </c>
      <c r="I359" s="5">
        <v>370.75</v>
      </c>
      <c r="J359" s="5">
        <v>360.25</v>
      </c>
      <c r="K359" s="5">
        <v>355.25</v>
      </c>
      <c r="L359" s="5">
        <v>360.25</v>
      </c>
      <c r="M359" s="5">
        <v>465.5</v>
      </c>
      <c r="N359" s="5">
        <v>523.75</v>
      </c>
      <c r="T359" s="4" t="s">
        <v>744</v>
      </c>
      <c r="U359" t="s">
        <v>27</v>
      </c>
      <c r="V359" s="5">
        <v>270</v>
      </c>
      <c r="W359" s="5">
        <v>290</v>
      </c>
      <c r="X359" s="5">
        <v>277.25</v>
      </c>
      <c r="Y359" s="5">
        <v>274.25</v>
      </c>
      <c r="Z359" s="5">
        <v>281.75</v>
      </c>
      <c r="AA359" s="5">
        <v>303</v>
      </c>
      <c r="AB359" s="5">
        <v>323.5</v>
      </c>
      <c r="AC359" s="5">
        <v>287.25</v>
      </c>
      <c r="AD359" s="5">
        <v>286.5</v>
      </c>
      <c r="AE359" s="5">
        <v>283.75</v>
      </c>
      <c r="AF359" s="5">
        <v>397.75</v>
      </c>
      <c r="AG359" s="5">
        <v>505.5</v>
      </c>
    </row>
    <row r="360" spans="1:33" x14ac:dyDescent="0.25">
      <c r="A360" s="4" t="s">
        <v>746</v>
      </c>
      <c r="B360" t="s">
        <v>27</v>
      </c>
      <c r="C360" s="5">
        <v>867.25</v>
      </c>
      <c r="D360" s="5">
        <v>837.75</v>
      </c>
      <c r="E360" s="5">
        <v>856.75</v>
      </c>
      <c r="F360" s="5">
        <v>916.25</v>
      </c>
      <c r="G360" s="5">
        <v>915.25</v>
      </c>
      <c r="H360" s="5">
        <v>928.25</v>
      </c>
      <c r="I360" s="5">
        <v>1002.75</v>
      </c>
      <c r="J360" s="5">
        <v>1024</v>
      </c>
      <c r="K360" s="5">
        <v>1031</v>
      </c>
      <c r="L360" s="5">
        <v>1032.75</v>
      </c>
      <c r="M360" s="5">
        <v>1279.5</v>
      </c>
      <c r="N360" s="5">
        <v>1396</v>
      </c>
      <c r="T360" s="4" t="s">
        <v>746</v>
      </c>
      <c r="U360" t="s">
        <v>27</v>
      </c>
      <c r="V360" s="5">
        <v>1106</v>
      </c>
      <c r="W360" s="5">
        <v>1124</v>
      </c>
      <c r="X360" s="5">
        <v>1222.5</v>
      </c>
      <c r="Y360" s="5">
        <v>1298.25</v>
      </c>
      <c r="Z360" s="5">
        <v>1378.25</v>
      </c>
      <c r="AA360" s="5">
        <v>1267.5</v>
      </c>
      <c r="AB360" s="5">
        <v>1308.5</v>
      </c>
      <c r="AC360" s="5">
        <v>1290.75</v>
      </c>
      <c r="AD360" s="5">
        <v>1283.5</v>
      </c>
      <c r="AE360" s="5">
        <v>1294.5</v>
      </c>
      <c r="AF360" s="5">
        <v>1539</v>
      </c>
      <c r="AG360" s="5">
        <v>1532</v>
      </c>
    </row>
    <row r="361" spans="1:33" x14ac:dyDescent="0.25">
      <c r="A361" s="4" t="s">
        <v>748</v>
      </c>
      <c r="B361" t="s">
        <v>27</v>
      </c>
      <c r="C361" s="5">
        <v>195</v>
      </c>
      <c r="D361" s="5">
        <v>190.25</v>
      </c>
      <c r="E361" s="5">
        <v>209.75</v>
      </c>
      <c r="F361" s="5">
        <v>215.5</v>
      </c>
      <c r="G361" s="5">
        <v>224.25</v>
      </c>
      <c r="H361" s="5">
        <v>216.25</v>
      </c>
      <c r="I361" s="5">
        <v>232.75</v>
      </c>
      <c r="J361" s="5">
        <v>268</v>
      </c>
      <c r="K361" s="5">
        <v>272.25</v>
      </c>
      <c r="L361" s="5">
        <v>278.5</v>
      </c>
      <c r="M361" s="5">
        <v>332</v>
      </c>
      <c r="N361" s="5">
        <v>362.5</v>
      </c>
      <c r="T361" s="4" t="s">
        <v>748</v>
      </c>
      <c r="U361" t="s">
        <v>27</v>
      </c>
      <c r="V361" s="5">
        <v>237</v>
      </c>
      <c r="W361" s="5">
        <v>250.5</v>
      </c>
      <c r="X361" s="5">
        <v>279</v>
      </c>
      <c r="Y361" s="5">
        <v>266.75</v>
      </c>
      <c r="Z361" s="5">
        <v>286.75</v>
      </c>
      <c r="AA361" s="5">
        <v>311.75</v>
      </c>
      <c r="AB361" s="5">
        <v>321</v>
      </c>
      <c r="AC361" s="5">
        <v>349</v>
      </c>
      <c r="AD361" s="5">
        <v>350.25</v>
      </c>
      <c r="AE361" s="5">
        <v>344</v>
      </c>
      <c r="AF361" s="5">
        <v>425.5</v>
      </c>
      <c r="AG361" s="5">
        <v>404.25</v>
      </c>
    </row>
    <row r="362" spans="1:33" x14ac:dyDescent="0.25">
      <c r="A362" s="4" t="s">
        <v>750</v>
      </c>
      <c r="B362" t="s">
        <v>27</v>
      </c>
      <c r="C362" s="5">
        <v>1122</v>
      </c>
      <c r="D362" s="5">
        <v>1149</v>
      </c>
      <c r="E362" s="5">
        <v>1242.25</v>
      </c>
      <c r="F362" s="5">
        <v>1320.25</v>
      </c>
      <c r="G362" s="5">
        <v>1347.25</v>
      </c>
      <c r="H362" s="5">
        <v>1401.75</v>
      </c>
      <c r="I362" s="5">
        <v>1482.75</v>
      </c>
      <c r="J362" s="5">
        <v>1582.75</v>
      </c>
      <c r="K362" s="5">
        <v>1585.5</v>
      </c>
      <c r="L362" s="5">
        <v>1646.5</v>
      </c>
      <c r="M362" s="5">
        <v>1991.25</v>
      </c>
      <c r="N362" s="5">
        <v>2343</v>
      </c>
      <c r="T362" s="4" t="s">
        <v>750</v>
      </c>
      <c r="U362" t="s">
        <v>27</v>
      </c>
      <c r="V362" s="5">
        <v>1128.75</v>
      </c>
      <c r="W362" s="5">
        <v>1126</v>
      </c>
      <c r="X362" s="5">
        <v>1159.25</v>
      </c>
      <c r="Y362" s="5">
        <v>1191.25</v>
      </c>
      <c r="Z362" s="5">
        <v>1237.75</v>
      </c>
      <c r="AA362" s="5">
        <v>1299.75</v>
      </c>
      <c r="AB362" s="5">
        <v>1309.5</v>
      </c>
      <c r="AC362" s="5">
        <v>1379.25</v>
      </c>
      <c r="AD362" s="5">
        <v>1362.5</v>
      </c>
      <c r="AE362" s="5">
        <v>1373</v>
      </c>
      <c r="AF362" s="5">
        <v>1532.25</v>
      </c>
      <c r="AG362" s="5">
        <v>1846</v>
      </c>
    </row>
    <row r="363" spans="1:33" x14ac:dyDescent="0.25">
      <c r="A363" s="4" t="s">
        <v>752</v>
      </c>
      <c r="B363" t="s">
        <v>27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T363" s="4" t="s">
        <v>752</v>
      </c>
      <c r="U363" t="s">
        <v>27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5</v>
      </c>
      <c r="AG363" s="5">
        <v>7.75</v>
      </c>
    </row>
    <row r="364" spans="1:33" x14ac:dyDescent="0.25">
      <c r="A364" s="4" t="s">
        <v>754</v>
      </c>
      <c r="B364" t="s">
        <v>27</v>
      </c>
      <c r="C364" s="5">
        <v>0</v>
      </c>
      <c r="D364" s="5">
        <v>0</v>
      </c>
      <c r="E364" s="5">
        <v>0</v>
      </c>
      <c r="F364" s="5">
        <v>5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T364" s="4" t="s">
        <v>754</v>
      </c>
      <c r="U364" t="s">
        <v>27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</row>
    <row r="365" spans="1:33" x14ac:dyDescent="0.25">
      <c r="A365" s="4" t="s">
        <v>756</v>
      </c>
      <c r="B365" t="s">
        <v>27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5</v>
      </c>
      <c r="M365" s="5">
        <v>6</v>
      </c>
      <c r="N365" s="5">
        <v>7</v>
      </c>
      <c r="T365" s="4" t="s">
        <v>756</v>
      </c>
      <c r="U365" t="s">
        <v>27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5.5</v>
      </c>
      <c r="AG365" s="5">
        <v>5.3333333300000003</v>
      </c>
    </row>
    <row r="366" spans="1:33" x14ac:dyDescent="0.25">
      <c r="A366" s="4" t="s">
        <v>758</v>
      </c>
      <c r="B366" t="s">
        <v>27</v>
      </c>
      <c r="C366" s="5">
        <v>89</v>
      </c>
      <c r="D366" s="5">
        <v>80.75</v>
      </c>
      <c r="E366" s="5">
        <v>74</v>
      </c>
      <c r="F366" s="5">
        <v>71.25</v>
      </c>
      <c r="G366" s="5">
        <v>78</v>
      </c>
      <c r="H366" s="5">
        <v>87.75</v>
      </c>
      <c r="I366" s="5">
        <v>99.5</v>
      </c>
      <c r="J366" s="5">
        <v>110.5</v>
      </c>
      <c r="K366" s="5">
        <v>110</v>
      </c>
      <c r="L366" s="5">
        <v>118.75</v>
      </c>
      <c r="M366" s="5">
        <v>159</v>
      </c>
      <c r="N366" s="5">
        <v>172</v>
      </c>
      <c r="T366" s="4" t="s">
        <v>758</v>
      </c>
      <c r="U366" t="s">
        <v>27</v>
      </c>
      <c r="V366" s="5">
        <v>60.25</v>
      </c>
      <c r="W366" s="5">
        <v>54.75</v>
      </c>
      <c r="X366" s="5">
        <v>44.75</v>
      </c>
      <c r="Y366" s="5">
        <v>44</v>
      </c>
      <c r="Z366" s="5">
        <v>49.5</v>
      </c>
      <c r="AA366" s="5">
        <v>56.75</v>
      </c>
      <c r="AB366" s="5">
        <v>69.25</v>
      </c>
      <c r="AC366" s="5">
        <v>78.75</v>
      </c>
      <c r="AD366" s="5">
        <v>84.25</v>
      </c>
      <c r="AE366" s="5">
        <v>85</v>
      </c>
      <c r="AF366" s="5">
        <v>107.25</v>
      </c>
      <c r="AG366" s="5">
        <v>116.75</v>
      </c>
    </row>
    <row r="367" spans="1:33" x14ac:dyDescent="0.25">
      <c r="A367" s="4" t="s">
        <v>760</v>
      </c>
      <c r="B367" t="s">
        <v>27</v>
      </c>
      <c r="C367" s="5">
        <v>114.75</v>
      </c>
      <c r="D367" s="5">
        <v>94.75</v>
      </c>
      <c r="E367" s="5">
        <v>75</v>
      </c>
      <c r="F367" s="5">
        <v>74.25</v>
      </c>
      <c r="G367" s="5">
        <v>80.25</v>
      </c>
      <c r="H367" s="5">
        <v>88</v>
      </c>
      <c r="I367" s="5">
        <v>98.25</v>
      </c>
      <c r="J367" s="5">
        <v>111.5</v>
      </c>
      <c r="K367" s="5">
        <v>110.75</v>
      </c>
      <c r="L367" s="5">
        <v>104.75</v>
      </c>
      <c r="M367" s="5">
        <v>159.5</v>
      </c>
      <c r="N367" s="5">
        <v>172</v>
      </c>
      <c r="T367" s="4" t="s">
        <v>760</v>
      </c>
      <c r="U367" t="s">
        <v>27</v>
      </c>
      <c r="V367" s="5">
        <v>75</v>
      </c>
      <c r="W367" s="5">
        <v>64.5</v>
      </c>
      <c r="X367" s="5">
        <v>57.5</v>
      </c>
      <c r="Y367" s="5">
        <v>69.25</v>
      </c>
      <c r="Z367" s="5">
        <v>76.75</v>
      </c>
      <c r="AA367" s="5">
        <v>72.75</v>
      </c>
      <c r="AB367" s="5">
        <v>80.25</v>
      </c>
      <c r="AC367" s="5">
        <v>95.5</v>
      </c>
      <c r="AD367" s="5">
        <v>93.25</v>
      </c>
      <c r="AE367" s="5">
        <v>87.5</v>
      </c>
      <c r="AF367" s="5">
        <v>170</v>
      </c>
      <c r="AG367" s="5">
        <v>184.5</v>
      </c>
    </row>
    <row r="368" spans="1:33" x14ac:dyDescent="0.25">
      <c r="A368" s="4" t="s">
        <v>762</v>
      </c>
      <c r="B368" t="s">
        <v>27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T368" s="4" t="s">
        <v>762</v>
      </c>
      <c r="U368" t="s">
        <v>27</v>
      </c>
      <c r="V368" s="5">
        <v>0</v>
      </c>
      <c r="W368" s="5">
        <v>0</v>
      </c>
      <c r="X368" s="5">
        <v>0</v>
      </c>
      <c r="Y368" s="5">
        <v>0</v>
      </c>
      <c r="Z368" s="5">
        <v>6.25</v>
      </c>
      <c r="AA368" s="5">
        <v>7</v>
      </c>
      <c r="AB368" s="5">
        <v>6.5</v>
      </c>
      <c r="AC368" s="5">
        <v>0</v>
      </c>
      <c r="AD368" s="5">
        <v>5.75</v>
      </c>
      <c r="AE368" s="5">
        <v>5</v>
      </c>
      <c r="AF368" s="5">
        <v>0</v>
      </c>
      <c r="AG368" s="5">
        <v>0</v>
      </c>
    </row>
    <row r="369" spans="1:33" x14ac:dyDescent="0.25">
      <c r="A369" s="4" t="s">
        <v>764</v>
      </c>
      <c r="B369" t="s">
        <v>27</v>
      </c>
      <c r="C369" s="5">
        <v>9.5</v>
      </c>
      <c r="D369" s="5">
        <v>6.25</v>
      </c>
      <c r="E369" s="5">
        <v>5.25</v>
      </c>
      <c r="F369" s="5">
        <v>5.25</v>
      </c>
      <c r="G369" s="5">
        <v>5</v>
      </c>
      <c r="H369" s="5">
        <v>5</v>
      </c>
      <c r="I369" s="5">
        <v>0</v>
      </c>
      <c r="J369" s="5">
        <v>0</v>
      </c>
      <c r="K369" s="5">
        <v>5</v>
      </c>
      <c r="L369" s="5">
        <v>6.75</v>
      </c>
      <c r="M369" s="5">
        <v>12.75</v>
      </c>
      <c r="N369" s="5">
        <v>16.75</v>
      </c>
      <c r="T369" s="4" t="s">
        <v>764</v>
      </c>
      <c r="U369" t="s">
        <v>27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5.5</v>
      </c>
      <c r="AG369" s="5">
        <v>5.5</v>
      </c>
    </row>
    <row r="370" spans="1:33" x14ac:dyDescent="0.25">
      <c r="A370" s="4" t="s">
        <v>766</v>
      </c>
      <c r="B370" t="s">
        <v>27</v>
      </c>
      <c r="C370" s="5">
        <v>98</v>
      </c>
      <c r="D370" s="5">
        <v>140.75</v>
      </c>
      <c r="E370" s="5">
        <v>160.75</v>
      </c>
      <c r="F370" s="5">
        <v>189</v>
      </c>
      <c r="G370" s="5">
        <v>211</v>
      </c>
      <c r="H370" s="5">
        <v>217.5</v>
      </c>
      <c r="I370" s="5">
        <v>226.5</v>
      </c>
      <c r="J370" s="5">
        <v>249</v>
      </c>
      <c r="K370" s="5">
        <v>254.5</v>
      </c>
      <c r="L370" s="5">
        <v>263.5</v>
      </c>
      <c r="M370" s="5">
        <v>309.25</v>
      </c>
      <c r="N370" s="5">
        <v>347.75</v>
      </c>
      <c r="T370" s="4" t="s">
        <v>766</v>
      </c>
      <c r="U370" t="s">
        <v>27</v>
      </c>
      <c r="V370" s="5">
        <v>81</v>
      </c>
      <c r="W370" s="5">
        <v>114.5</v>
      </c>
      <c r="X370" s="5">
        <v>113</v>
      </c>
      <c r="Y370" s="5">
        <v>129</v>
      </c>
      <c r="Z370" s="5">
        <v>132.5</v>
      </c>
      <c r="AA370" s="5">
        <v>136.25</v>
      </c>
      <c r="AB370" s="5">
        <v>135.75</v>
      </c>
      <c r="AC370" s="5">
        <v>151.5</v>
      </c>
      <c r="AD370" s="5">
        <v>161.5</v>
      </c>
      <c r="AE370" s="5">
        <v>162</v>
      </c>
      <c r="AF370" s="5">
        <v>184.75</v>
      </c>
      <c r="AG370" s="5">
        <v>237</v>
      </c>
    </row>
    <row r="371" spans="1:33" x14ac:dyDescent="0.25">
      <c r="A371" s="4" t="s">
        <v>768</v>
      </c>
      <c r="B371" t="s">
        <v>27</v>
      </c>
      <c r="C371" s="5">
        <v>2190.75</v>
      </c>
      <c r="D371" s="5">
        <v>1952.5</v>
      </c>
      <c r="E371" s="5">
        <v>1936.75</v>
      </c>
      <c r="F371" s="5">
        <v>1999.75</v>
      </c>
      <c r="G371" s="5">
        <v>2247.25</v>
      </c>
      <c r="H371" s="5">
        <v>2466.5</v>
      </c>
      <c r="I371" s="5">
        <v>2607.25</v>
      </c>
      <c r="J371" s="5">
        <v>2696</v>
      </c>
      <c r="K371" s="5">
        <v>2754.25</v>
      </c>
      <c r="L371" s="5">
        <v>2819.5</v>
      </c>
      <c r="M371" s="5">
        <v>3459.25</v>
      </c>
      <c r="N371" s="5">
        <v>3877.75</v>
      </c>
      <c r="T371" s="4" t="s">
        <v>768</v>
      </c>
      <c r="U371" t="s">
        <v>27</v>
      </c>
      <c r="V371" s="5">
        <v>1394.5</v>
      </c>
      <c r="W371" s="5">
        <v>1277.5</v>
      </c>
      <c r="X371" s="5">
        <v>1291</v>
      </c>
      <c r="Y371" s="5">
        <v>1362.75</v>
      </c>
      <c r="Z371" s="5">
        <v>1487.5</v>
      </c>
      <c r="AA371" s="5">
        <v>1600.75</v>
      </c>
      <c r="AB371" s="5">
        <v>1722.5</v>
      </c>
      <c r="AC371" s="5">
        <v>1779.25</v>
      </c>
      <c r="AD371" s="5">
        <v>1826.5</v>
      </c>
      <c r="AE371" s="5">
        <v>1896.25</v>
      </c>
      <c r="AF371" s="5">
        <v>2365.5</v>
      </c>
      <c r="AG371" s="5">
        <v>2712</v>
      </c>
    </row>
    <row r="372" spans="1:33" x14ac:dyDescent="0.25">
      <c r="A372" s="4" t="s">
        <v>770</v>
      </c>
      <c r="B372" t="s">
        <v>27</v>
      </c>
      <c r="C372" s="5">
        <v>21</v>
      </c>
      <c r="D372" s="5">
        <v>22.5</v>
      </c>
      <c r="E372" s="5">
        <v>26.75</v>
      </c>
      <c r="F372" s="5">
        <v>29.5</v>
      </c>
      <c r="G372" s="5">
        <v>33.5</v>
      </c>
      <c r="H372" s="5">
        <v>37.25</v>
      </c>
      <c r="I372" s="5">
        <v>37.5</v>
      </c>
      <c r="J372" s="5">
        <v>37.75</v>
      </c>
      <c r="K372" s="5">
        <v>34</v>
      </c>
      <c r="L372" s="5">
        <v>33.75</v>
      </c>
      <c r="M372" s="5">
        <v>37.75</v>
      </c>
      <c r="N372" s="5">
        <v>47.75</v>
      </c>
      <c r="T372" s="4" t="s">
        <v>770</v>
      </c>
      <c r="U372" t="s">
        <v>27</v>
      </c>
      <c r="V372" s="5">
        <v>13.75</v>
      </c>
      <c r="W372" s="5">
        <v>19.5</v>
      </c>
      <c r="X372" s="5">
        <v>22</v>
      </c>
      <c r="Y372" s="5">
        <v>24.75</v>
      </c>
      <c r="Z372" s="5">
        <v>24.25</v>
      </c>
      <c r="AA372" s="5">
        <v>23.5</v>
      </c>
      <c r="AB372" s="5">
        <v>25.25</v>
      </c>
      <c r="AC372" s="5">
        <v>29.25</v>
      </c>
      <c r="AD372" s="5">
        <v>35.25</v>
      </c>
      <c r="AE372" s="5">
        <v>32</v>
      </c>
      <c r="AF372" s="5">
        <v>35.5</v>
      </c>
      <c r="AG372" s="5">
        <v>37</v>
      </c>
    </row>
    <row r="373" spans="1:33" x14ac:dyDescent="0.25">
      <c r="A373" s="4" t="s">
        <v>772</v>
      </c>
      <c r="B373" t="s">
        <v>27</v>
      </c>
      <c r="C373" s="5">
        <v>20</v>
      </c>
      <c r="D373" s="5">
        <v>16.5</v>
      </c>
      <c r="E373" s="5">
        <v>16.75</v>
      </c>
      <c r="F373" s="5">
        <v>14.5</v>
      </c>
      <c r="G373" s="5">
        <v>10.25</v>
      </c>
      <c r="H373" s="5">
        <v>6</v>
      </c>
      <c r="I373" s="5">
        <v>8.75</v>
      </c>
      <c r="J373" s="5">
        <v>15.75</v>
      </c>
      <c r="K373" s="5">
        <v>20.5</v>
      </c>
      <c r="L373" s="5">
        <v>23.75</v>
      </c>
      <c r="M373" s="5">
        <v>25</v>
      </c>
      <c r="N373" s="5">
        <v>27.75</v>
      </c>
      <c r="T373" s="4" t="s">
        <v>772</v>
      </c>
      <c r="U373" t="s">
        <v>27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6</v>
      </c>
      <c r="AG373" s="5">
        <v>6.5</v>
      </c>
    </row>
    <row r="374" spans="1:33" x14ac:dyDescent="0.25">
      <c r="A374" s="4" t="s">
        <v>774</v>
      </c>
      <c r="B374" t="s">
        <v>27</v>
      </c>
      <c r="C374" s="5">
        <v>150.5</v>
      </c>
      <c r="D374" s="5">
        <v>501.25</v>
      </c>
      <c r="E374" s="5">
        <v>503.25</v>
      </c>
      <c r="F374" s="5">
        <v>510</v>
      </c>
      <c r="G374" s="5">
        <v>508</v>
      </c>
      <c r="H374" s="5">
        <v>480.75</v>
      </c>
      <c r="I374" s="5">
        <v>480.25</v>
      </c>
      <c r="J374" s="5">
        <v>481</v>
      </c>
      <c r="K374" s="5">
        <v>460.25</v>
      </c>
      <c r="L374" s="5">
        <v>508.25</v>
      </c>
      <c r="M374" s="5">
        <v>567.5</v>
      </c>
      <c r="N374" s="5">
        <v>630</v>
      </c>
      <c r="T374" s="4" t="s">
        <v>774</v>
      </c>
      <c r="U374" t="s">
        <v>27</v>
      </c>
      <c r="V374" s="5">
        <v>129</v>
      </c>
      <c r="W374" s="5">
        <v>142.5</v>
      </c>
      <c r="X374" s="5">
        <v>142</v>
      </c>
      <c r="Y374" s="5">
        <v>132.25</v>
      </c>
      <c r="Z374" s="5">
        <v>143</v>
      </c>
      <c r="AA374" s="5">
        <v>145.25</v>
      </c>
      <c r="AB374" s="5">
        <v>159.5</v>
      </c>
      <c r="AC374" s="5">
        <v>165.5</v>
      </c>
      <c r="AD374" s="5">
        <v>78.25</v>
      </c>
      <c r="AE374" s="5">
        <v>136.75</v>
      </c>
      <c r="AF374" s="5">
        <v>210.25</v>
      </c>
      <c r="AG374" s="5">
        <v>226.5</v>
      </c>
    </row>
    <row r="375" spans="1:33" x14ac:dyDescent="0.25">
      <c r="A375" s="4" t="s">
        <v>776</v>
      </c>
      <c r="B375" t="s">
        <v>27</v>
      </c>
      <c r="C375" s="5">
        <v>166</v>
      </c>
      <c r="D375" s="5">
        <v>140.75</v>
      </c>
      <c r="E375" s="5">
        <v>149.5</v>
      </c>
      <c r="F375" s="5">
        <v>149.25</v>
      </c>
      <c r="G375" s="5">
        <v>172.5</v>
      </c>
      <c r="H375" s="5">
        <v>190.5</v>
      </c>
      <c r="I375" s="5">
        <v>237.25</v>
      </c>
      <c r="J375" s="5">
        <v>261</v>
      </c>
      <c r="K375" s="5">
        <v>258.25</v>
      </c>
      <c r="L375" s="5">
        <v>269</v>
      </c>
      <c r="M375" s="5">
        <v>303</v>
      </c>
      <c r="N375" s="5">
        <v>321.5</v>
      </c>
      <c r="T375" s="4" t="s">
        <v>776</v>
      </c>
      <c r="U375" t="s">
        <v>27</v>
      </c>
      <c r="V375" s="5">
        <v>189</v>
      </c>
      <c r="W375" s="5">
        <v>160.25</v>
      </c>
      <c r="X375" s="5">
        <v>160.25</v>
      </c>
      <c r="Y375" s="5">
        <v>125</v>
      </c>
      <c r="Z375" s="5">
        <v>146.25</v>
      </c>
      <c r="AA375" s="5">
        <v>154</v>
      </c>
      <c r="AB375" s="5">
        <v>179.25</v>
      </c>
      <c r="AC375" s="5">
        <v>198.5</v>
      </c>
      <c r="AD375" s="5">
        <v>226.5</v>
      </c>
      <c r="AE375" s="5">
        <v>214</v>
      </c>
      <c r="AF375" s="5">
        <v>191.75</v>
      </c>
      <c r="AG375" s="5">
        <v>174.25</v>
      </c>
    </row>
    <row r="376" spans="1:33" x14ac:dyDescent="0.25">
      <c r="A376" s="4" t="s">
        <v>778</v>
      </c>
      <c r="B376" t="s">
        <v>27</v>
      </c>
      <c r="C376" s="5">
        <v>15</v>
      </c>
      <c r="D376" s="5">
        <v>14</v>
      </c>
      <c r="E376" s="5">
        <v>33.5</v>
      </c>
      <c r="F376" s="5">
        <v>29.5</v>
      </c>
      <c r="G376" s="5">
        <v>28.5</v>
      </c>
      <c r="H376" s="5">
        <v>27</v>
      </c>
      <c r="I376" s="5">
        <v>28.25</v>
      </c>
      <c r="J376" s="5">
        <v>27.75</v>
      </c>
      <c r="K376" s="5">
        <v>25.25</v>
      </c>
      <c r="L376" s="5">
        <v>23</v>
      </c>
      <c r="M376" s="5">
        <v>26.25</v>
      </c>
      <c r="N376" s="5">
        <v>27.25</v>
      </c>
      <c r="T376" s="4" t="s">
        <v>778</v>
      </c>
      <c r="U376" t="s">
        <v>27</v>
      </c>
      <c r="V376" s="5">
        <v>9.75</v>
      </c>
      <c r="W376" s="5">
        <v>7.75</v>
      </c>
      <c r="X376" s="5">
        <v>38.5</v>
      </c>
      <c r="Y376" s="5">
        <v>35.75</v>
      </c>
      <c r="Z376" s="5">
        <v>33.5</v>
      </c>
      <c r="AA376" s="5">
        <v>31.75</v>
      </c>
      <c r="AB376" s="5">
        <v>31</v>
      </c>
      <c r="AC376" s="5">
        <v>32</v>
      </c>
      <c r="AD376" s="5">
        <v>30.75</v>
      </c>
      <c r="AE376" s="5">
        <v>31.5</v>
      </c>
      <c r="AF376" s="5">
        <v>32</v>
      </c>
      <c r="AG376" s="5">
        <v>35.5</v>
      </c>
    </row>
    <row r="377" spans="1:33" x14ac:dyDescent="0.25">
      <c r="A377" s="4" t="s">
        <v>780</v>
      </c>
      <c r="B377" t="s">
        <v>27</v>
      </c>
      <c r="C377" s="5">
        <v>10.5</v>
      </c>
      <c r="D377" s="5">
        <v>7</v>
      </c>
      <c r="E377" s="5">
        <v>5.75</v>
      </c>
      <c r="F377" s="5">
        <v>5.5</v>
      </c>
      <c r="G377" s="5">
        <v>9</v>
      </c>
      <c r="H377" s="5">
        <v>8.75</v>
      </c>
      <c r="I377" s="5">
        <v>8</v>
      </c>
      <c r="J377" s="5">
        <v>8.75</v>
      </c>
      <c r="K377" s="5">
        <v>8.5</v>
      </c>
      <c r="L377" s="5">
        <v>9</v>
      </c>
      <c r="M377" s="5">
        <v>9</v>
      </c>
      <c r="N377" s="5">
        <v>9</v>
      </c>
      <c r="T377" s="4" t="s">
        <v>780</v>
      </c>
      <c r="U377" t="s">
        <v>27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5</v>
      </c>
      <c r="AE377" s="5">
        <v>0</v>
      </c>
      <c r="AF377" s="5">
        <v>5</v>
      </c>
      <c r="AG377" s="5">
        <v>5</v>
      </c>
    </row>
    <row r="378" spans="1:33" x14ac:dyDescent="0.25">
      <c r="A378" s="4" t="s">
        <v>782</v>
      </c>
      <c r="B378" t="s">
        <v>27</v>
      </c>
      <c r="C378" s="5">
        <v>17</v>
      </c>
      <c r="D378" s="5">
        <v>15</v>
      </c>
      <c r="E378" s="5">
        <v>16.25</v>
      </c>
      <c r="F378" s="5">
        <v>17</v>
      </c>
      <c r="G378" s="5">
        <v>19</v>
      </c>
      <c r="H378" s="5">
        <v>19.75</v>
      </c>
      <c r="I378" s="5">
        <v>20.5</v>
      </c>
      <c r="J378" s="5">
        <v>18.25</v>
      </c>
      <c r="K378" s="5">
        <v>17</v>
      </c>
      <c r="L378" s="5">
        <v>20</v>
      </c>
      <c r="M378" s="5">
        <v>20.5</v>
      </c>
      <c r="N378" s="5">
        <v>21.5</v>
      </c>
      <c r="T378" s="4" t="s">
        <v>782</v>
      </c>
      <c r="U378" t="s">
        <v>27</v>
      </c>
      <c r="V378" s="5">
        <v>13.75</v>
      </c>
      <c r="W378" s="5">
        <v>13.25</v>
      </c>
      <c r="X378" s="5">
        <v>10.75</v>
      </c>
      <c r="Y378" s="5">
        <v>8</v>
      </c>
      <c r="Z378" s="5">
        <v>7</v>
      </c>
      <c r="AA378" s="5">
        <v>9</v>
      </c>
      <c r="AB378" s="5">
        <v>9</v>
      </c>
      <c r="AC378" s="5">
        <v>9.75</v>
      </c>
      <c r="AD378" s="5">
        <v>8.5</v>
      </c>
      <c r="AE378" s="5">
        <v>10.25</v>
      </c>
      <c r="AF378" s="5">
        <v>12.25</v>
      </c>
      <c r="AG378" s="5">
        <v>13.75</v>
      </c>
    </row>
    <row r="379" spans="1:33" x14ac:dyDescent="0.25">
      <c r="A379" s="4" t="s">
        <v>784</v>
      </c>
      <c r="B379" t="s">
        <v>27</v>
      </c>
      <c r="C379" s="5">
        <v>6718.5</v>
      </c>
      <c r="D379" s="5">
        <v>6283.75</v>
      </c>
      <c r="E379" s="5">
        <v>6309</v>
      </c>
      <c r="F379" s="5">
        <v>6584.25</v>
      </c>
      <c r="G379" s="5">
        <v>7054.75</v>
      </c>
      <c r="H379" s="5">
        <v>7283.5</v>
      </c>
      <c r="I379" s="5">
        <v>7693</v>
      </c>
      <c r="J379" s="5">
        <v>7939.75</v>
      </c>
      <c r="K379" s="5">
        <v>8476.5</v>
      </c>
      <c r="L379" s="5">
        <v>9258</v>
      </c>
      <c r="M379" s="5">
        <v>10668.5</v>
      </c>
      <c r="N379" s="5">
        <v>11077.5</v>
      </c>
      <c r="T379" s="4" t="s">
        <v>784</v>
      </c>
      <c r="U379" t="s">
        <v>27</v>
      </c>
      <c r="V379" s="5">
        <v>3660.75</v>
      </c>
      <c r="W379" s="5">
        <v>3644.75</v>
      </c>
      <c r="X379" s="5">
        <v>3606</v>
      </c>
      <c r="Y379" s="5">
        <v>3671.75</v>
      </c>
      <c r="Z379" s="5">
        <v>3775</v>
      </c>
      <c r="AA379" s="5">
        <v>3715</v>
      </c>
      <c r="AB379" s="5">
        <v>3854.25</v>
      </c>
      <c r="AC379" s="5">
        <v>4071.5</v>
      </c>
      <c r="AD379" s="5">
        <v>4409.5</v>
      </c>
      <c r="AE379" s="5">
        <v>4689</v>
      </c>
      <c r="AF379" s="5">
        <v>5164.5</v>
      </c>
      <c r="AG379" s="5">
        <v>5463.5</v>
      </c>
    </row>
    <row r="380" spans="1:33" x14ac:dyDescent="0.25">
      <c r="A380" s="4" t="s">
        <v>786</v>
      </c>
      <c r="B380" t="s">
        <v>27</v>
      </c>
      <c r="C380" s="5">
        <v>267</v>
      </c>
      <c r="D380" s="5">
        <v>238.75</v>
      </c>
      <c r="E380" s="5">
        <v>229.75</v>
      </c>
      <c r="F380" s="5">
        <v>219.25</v>
      </c>
      <c r="G380" s="5">
        <v>226.5</v>
      </c>
      <c r="H380" s="5">
        <v>215.75</v>
      </c>
      <c r="I380" s="5">
        <v>212.5</v>
      </c>
      <c r="J380" s="5">
        <v>227.5</v>
      </c>
      <c r="K380" s="5">
        <v>258</v>
      </c>
      <c r="L380" s="5">
        <v>355.5</v>
      </c>
      <c r="M380" s="5">
        <v>445.5</v>
      </c>
      <c r="N380" s="5">
        <v>422</v>
      </c>
      <c r="T380" s="4" t="s">
        <v>786</v>
      </c>
      <c r="U380" t="s">
        <v>27</v>
      </c>
      <c r="V380" s="5">
        <v>211.5</v>
      </c>
      <c r="W380" s="5">
        <v>218.5</v>
      </c>
      <c r="X380" s="5">
        <v>232.75</v>
      </c>
      <c r="Y380" s="5">
        <v>276.25</v>
      </c>
      <c r="Z380" s="5">
        <v>272.25</v>
      </c>
      <c r="AA380" s="5">
        <v>264.5</v>
      </c>
      <c r="AB380" s="5">
        <v>271</v>
      </c>
      <c r="AC380" s="5">
        <v>224</v>
      </c>
      <c r="AD380" s="5">
        <v>263</v>
      </c>
      <c r="AE380" s="5">
        <v>202</v>
      </c>
      <c r="AF380" s="5">
        <v>229</v>
      </c>
      <c r="AG380" s="5">
        <v>228</v>
      </c>
    </row>
    <row r="381" spans="1:33" x14ac:dyDescent="0.25">
      <c r="A381" s="4" t="s">
        <v>788</v>
      </c>
      <c r="B381" t="s">
        <v>27</v>
      </c>
      <c r="C381" s="5">
        <v>60</v>
      </c>
      <c r="D381" s="5">
        <v>64</v>
      </c>
      <c r="E381" s="5">
        <v>66.5</v>
      </c>
      <c r="F381" s="5">
        <v>65</v>
      </c>
      <c r="G381" s="5">
        <v>52</v>
      </c>
      <c r="H381" s="5">
        <v>52</v>
      </c>
      <c r="I381" s="5">
        <v>56.25</v>
      </c>
      <c r="J381" s="5">
        <v>66.75</v>
      </c>
      <c r="K381" s="5">
        <v>63.75</v>
      </c>
      <c r="L381" s="5">
        <v>65.5</v>
      </c>
      <c r="M381" s="5">
        <v>80.5</v>
      </c>
      <c r="N381" s="5">
        <v>70.25</v>
      </c>
      <c r="T381" s="4" t="s">
        <v>788</v>
      </c>
      <c r="U381" t="s">
        <v>27</v>
      </c>
      <c r="V381" s="5">
        <v>84.75</v>
      </c>
      <c r="W381" s="5">
        <v>92.5</v>
      </c>
      <c r="X381" s="5">
        <v>98.25</v>
      </c>
      <c r="Y381" s="5">
        <v>94.5</v>
      </c>
      <c r="Z381" s="5">
        <v>100.75</v>
      </c>
      <c r="AA381" s="5">
        <v>96</v>
      </c>
      <c r="AB381" s="5">
        <v>91.5</v>
      </c>
      <c r="AC381" s="5">
        <v>91</v>
      </c>
      <c r="AD381" s="5">
        <v>80.75</v>
      </c>
      <c r="AE381" s="5">
        <v>79</v>
      </c>
      <c r="AF381" s="5">
        <v>84</v>
      </c>
      <c r="AG381" s="5">
        <v>95.75</v>
      </c>
    </row>
    <row r="382" spans="1:33" x14ac:dyDescent="0.25">
      <c r="A382" s="4" t="s">
        <v>790</v>
      </c>
      <c r="B382" t="s">
        <v>27</v>
      </c>
      <c r="C382" s="5">
        <v>751.75</v>
      </c>
      <c r="D382" s="5">
        <v>703.5</v>
      </c>
      <c r="E382" s="5">
        <v>695</v>
      </c>
      <c r="F382" s="5">
        <v>718.25</v>
      </c>
      <c r="G382" s="5">
        <v>723.25</v>
      </c>
      <c r="H382" s="5">
        <v>748.75</v>
      </c>
      <c r="I382" s="5">
        <v>750.5</v>
      </c>
      <c r="J382" s="5">
        <v>765</v>
      </c>
      <c r="K382" s="5">
        <v>786.75</v>
      </c>
      <c r="L382" s="5">
        <v>844.25</v>
      </c>
      <c r="M382" s="5">
        <v>1321.5</v>
      </c>
      <c r="N382" s="5">
        <v>1468.25</v>
      </c>
      <c r="T382" s="4" t="s">
        <v>790</v>
      </c>
      <c r="U382" t="s">
        <v>27</v>
      </c>
      <c r="V382" s="5">
        <v>894.25</v>
      </c>
      <c r="W382" s="5">
        <v>865.5</v>
      </c>
      <c r="X382" s="5">
        <v>834.25</v>
      </c>
      <c r="Y382" s="5">
        <v>836</v>
      </c>
      <c r="Z382" s="5">
        <v>819.75</v>
      </c>
      <c r="AA382" s="5">
        <v>865.25</v>
      </c>
      <c r="AB382" s="5">
        <v>912.75</v>
      </c>
      <c r="AC382" s="5">
        <v>940.25</v>
      </c>
      <c r="AD382" s="5">
        <v>910</v>
      </c>
      <c r="AE382" s="5">
        <v>909.5</v>
      </c>
      <c r="AF382" s="5">
        <v>1295.75</v>
      </c>
      <c r="AG382" s="5">
        <v>1463.5</v>
      </c>
    </row>
    <row r="383" spans="1:33" x14ac:dyDescent="0.25">
      <c r="A383" s="4" t="s">
        <v>792</v>
      </c>
      <c r="B383" t="s">
        <v>27</v>
      </c>
      <c r="C383" s="5">
        <v>69</v>
      </c>
      <c r="D383" s="5">
        <v>63</v>
      </c>
      <c r="E383" s="5">
        <v>61.5</v>
      </c>
      <c r="F383" s="5">
        <v>60.25</v>
      </c>
      <c r="G383" s="5">
        <v>56.75</v>
      </c>
      <c r="H383" s="5">
        <v>54.25</v>
      </c>
      <c r="I383" s="5">
        <v>53.5</v>
      </c>
      <c r="J383" s="5">
        <v>56.75</v>
      </c>
      <c r="K383" s="5">
        <v>55.25</v>
      </c>
      <c r="L383" s="5">
        <v>50</v>
      </c>
      <c r="M383" s="5">
        <v>63.25</v>
      </c>
      <c r="N383" s="5">
        <v>69.75</v>
      </c>
      <c r="T383" s="4" t="s">
        <v>792</v>
      </c>
      <c r="U383" t="s">
        <v>27</v>
      </c>
      <c r="V383" s="5">
        <v>38.5</v>
      </c>
      <c r="W383" s="5">
        <v>36.25</v>
      </c>
      <c r="X383" s="5">
        <v>34</v>
      </c>
      <c r="Y383" s="5">
        <v>37.5</v>
      </c>
      <c r="Z383" s="5">
        <v>35.5</v>
      </c>
      <c r="AA383" s="5">
        <v>37.25</v>
      </c>
      <c r="AB383" s="5">
        <v>40.75</v>
      </c>
      <c r="AC383" s="5">
        <v>43.5</v>
      </c>
      <c r="AD383" s="5">
        <v>42.75</v>
      </c>
      <c r="AE383" s="5">
        <v>39.75</v>
      </c>
      <c r="AF383" s="5">
        <v>58</v>
      </c>
      <c r="AG383" s="5">
        <v>70</v>
      </c>
    </row>
    <row r="384" spans="1:33" x14ac:dyDescent="0.25">
      <c r="A384" s="4" t="s">
        <v>794</v>
      </c>
      <c r="B384" t="s">
        <v>27</v>
      </c>
      <c r="C384" s="5">
        <v>90.25</v>
      </c>
      <c r="D384" s="5">
        <v>84.75</v>
      </c>
      <c r="E384" s="5">
        <v>80.75</v>
      </c>
      <c r="F384" s="5">
        <v>97.25</v>
      </c>
      <c r="G384" s="5">
        <v>99.5</v>
      </c>
      <c r="H384" s="5">
        <v>102.25</v>
      </c>
      <c r="I384" s="5">
        <v>106</v>
      </c>
      <c r="J384" s="5">
        <v>111.5</v>
      </c>
      <c r="K384" s="5">
        <v>114.75</v>
      </c>
      <c r="L384" s="5">
        <v>99.25</v>
      </c>
      <c r="M384" s="5">
        <v>121.5</v>
      </c>
      <c r="N384" s="5">
        <v>146.75</v>
      </c>
      <c r="T384" s="4" t="s">
        <v>794</v>
      </c>
      <c r="U384" t="s">
        <v>27</v>
      </c>
      <c r="V384" s="5">
        <v>73</v>
      </c>
      <c r="W384" s="5">
        <v>102.25</v>
      </c>
      <c r="X384" s="5">
        <v>84.25</v>
      </c>
      <c r="Y384" s="5">
        <v>95.25</v>
      </c>
      <c r="Z384" s="5">
        <v>95.25</v>
      </c>
      <c r="AA384" s="5">
        <v>81.75</v>
      </c>
      <c r="AB384" s="5">
        <v>77.75</v>
      </c>
      <c r="AC384" s="5">
        <v>71.25</v>
      </c>
      <c r="AD384" s="5">
        <v>74.25</v>
      </c>
      <c r="AE384" s="5">
        <v>67.25</v>
      </c>
      <c r="AF384" s="5">
        <v>75.5</v>
      </c>
      <c r="AG384" s="5">
        <v>85.75</v>
      </c>
    </row>
    <row r="385" spans="1:33" x14ac:dyDescent="0.25">
      <c r="A385" s="4" t="s">
        <v>796</v>
      </c>
      <c r="B385" t="s">
        <v>27</v>
      </c>
      <c r="C385" s="5">
        <v>17</v>
      </c>
      <c r="D385" s="5">
        <v>8.75</v>
      </c>
      <c r="E385" s="5">
        <v>8.25</v>
      </c>
      <c r="F385" s="5">
        <v>10.25</v>
      </c>
      <c r="G385" s="5">
        <v>9.5</v>
      </c>
      <c r="H385" s="5">
        <v>9</v>
      </c>
      <c r="I385" s="5">
        <v>7.75</v>
      </c>
      <c r="J385" s="5">
        <v>8.75</v>
      </c>
      <c r="K385" s="5">
        <v>8.25</v>
      </c>
      <c r="L385" s="5">
        <v>10</v>
      </c>
      <c r="M385" s="5">
        <v>13.75</v>
      </c>
      <c r="N385" s="5">
        <v>15.5</v>
      </c>
      <c r="T385" s="4" t="s">
        <v>796</v>
      </c>
      <c r="U385" t="s">
        <v>27</v>
      </c>
      <c r="V385" s="5">
        <v>10.75</v>
      </c>
      <c r="W385" s="5">
        <v>8.5</v>
      </c>
      <c r="X385" s="5">
        <v>8.25</v>
      </c>
      <c r="Y385" s="5">
        <v>8</v>
      </c>
      <c r="Z385" s="5">
        <v>14</v>
      </c>
      <c r="AA385" s="5">
        <v>11.5</v>
      </c>
      <c r="AB385" s="5">
        <v>9.25</v>
      </c>
      <c r="AC385" s="5">
        <v>12.25</v>
      </c>
      <c r="AD385" s="5">
        <v>11.75</v>
      </c>
      <c r="AE385" s="5">
        <v>15.75</v>
      </c>
      <c r="AF385" s="5">
        <v>17</v>
      </c>
      <c r="AG385" s="5">
        <v>15</v>
      </c>
    </row>
    <row r="386" spans="1:33" x14ac:dyDescent="0.25">
      <c r="A386" s="4" t="s">
        <v>798</v>
      </c>
      <c r="B386" t="s">
        <v>27</v>
      </c>
      <c r="C386" s="5">
        <v>1581.75</v>
      </c>
      <c r="D386" s="5">
        <v>1528.5</v>
      </c>
      <c r="E386" s="5">
        <v>1533</v>
      </c>
      <c r="F386" s="5">
        <v>1609.75</v>
      </c>
      <c r="G386" s="5">
        <v>1671.5</v>
      </c>
      <c r="H386" s="5">
        <v>1645.25</v>
      </c>
      <c r="I386" s="5">
        <v>1813</v>
      </c>
      <c r="J386" s="5">
        <v>1914</v>
      </c>
      <c r="K386" s="5">
        <v>1990</v>
      </c>
      <c r="L386" s="5">
        <v>2385.75</v>
      </c>
      <c r="M386" s="5">
        <v>3103.25</v>
      </c>
      <c r="N386" s="5">
        <v>3455.25</v>
      </c>
      <c r="T386" s="4" t="s">
        <v>798</v>
      </c>
      <c r="U386" t="s">
        <v>27</v>
      </c>
      <c r="V386" s="5">
        <v>1232.25</v>
      </c>
      <c r="W386" s="5">
        <v>1163.75</v>
      </c>
      <c r="X386" s="5">
        <v>1132.5</v>
      </c>
      <c r="Y386" s="5">
        <v>1151.75</v>
      </c>
      <c r="Z386" s="5">
        <v>1158.75</v>
      </c>
      <c r="AA386" s="5">
        <v>1160</v>
      </c>
      <c r="AB386" s="5">
        <v>1228</v>
      </c>
      <c r="AC386" s="5">
        <v>1317</v>
      </c>
      <c r="AD386" s="5">
        <v>1369</v>
      </c>
      <c r="AE386" s="5">
        <v>1874.5</v>
      </c>
      <c r="AF386" s="5">
        <v>2428.75</v>
      </c>
      <c r="AG386" s="5">
        <v>2581.75</v>
      </c>
    </row>
    <row r="387" spans="1:33" x14ac:dyDescent="0.25">
      <c r="A387" s="4" t="s">
        <v>800</v>
      </c>
      <c r="B387" t="s">
        <v>27</v>
      </c>
      <c r="C387" s="5">
        <v>1645.75</v>
      </c>
      <c r="D387" s="5">
        <v>1573.5</v>
      </c>
      <c r="E387" s="5">
        <v>1582.75</v>
      </c>
      <c r="F387" s="5">
        <v>1692.25</v>
      </c>
      <c r="G387" s="5">
        <v>1779.25</v>
      </c>
      <c r="H387" s="5">
        <v>1916.75</v>
      </c>
      <c r="I387" s="5">
        <v>1949</v>
      </c>
      <c r="J387" s="5">
        <v>2062.75</v>
      </c>
      <c r="K387" s="5">
        <v>2210.75</v>
      </c>
      <c r="L387" s="5">
        <v>2434</v>
      </c>
      <c r="M387" s="5">
        <v>3555.75</v>
      </c>
      <c r="N387" s="5">
        <v>3831.25</v>
      </c>
      <c r="T387" s="4" t="s">
        <v>800</v>
      </c>
      <c r="U387" t="s">
        <v>27</v>
      </c>
      <c r="V387" s="5">
        <v>1242</v>
      </c>
      <c r="W387" s="5">
        <v>1190.25</v>
      </c>
      <c r="X387" s="5">
        <v>1184.75</v>
      </c>
      <c r="Y387" s="5">
        <v>1210.25</v>
      </c>
      <c r="Z387" s="5">
        <v>1254.75</v>
      </c>
      <c r="AA387" s="5">
        <v>1306.75</v>
      </c>
      <c r="AB387" s="5">
        <v>1296</v>
      </c>
      <c r="AC387" s="5">
        <v>1402</v>
      </c>
      <c r="AD387" s="5">
        <v>1706</v>
      </c>
      <c r="AE387" s="5">
        <v>1847.5</v>
      </c>
      <c r="AF387" s="5">
        <v>3170.5</v>
      </c>
      <c r="AG387" s="5">
        <v>3352.75</v>
      </c>
    </row>
    <row r="388" spans="1:33" x14ac:dyDescent="0.25">
      <c r="A388" s="4" t="s">
        <v>802</v>
      </c>
      <c r="B388" t="s">
        <v>27</v>
      </c>
      <c r="C388" s="5">
        <v>1117.75</v>
      </c>
      <c r="D388" s="5">
        <v>1023.5</v>
      </c>
      <c r="E388" s="5">
        <v>997.75</v>
      </c>
      <c r="F388" s="5">
        <v>1041</v>
      </c>
      <c r="G388" s="5">
        <v>1149.5</v>
      </c>
      <c r="H388" s="5">
        <v>1192.5</v>
      </c>
      <c r="I388" s="5">
        <v>1298.25</v>
      </c>
      <c r="J388" s="5">
        <v>1354.5</v>
      </c>
      <c r="K388" s="5">
        <v>1376</v>
      </c>
      <c r="L388" s="5">
        <v>1449</v>
      </c>
      <c r="M388" s="5">
        <v>1713.75</v>
      </c>
      <c r="N388" s="5">
        <v>1903</v>
      </c>
      <c r="T388" s="4" t="s">
        <v>802</v>
      </c>
      <c r="U388" t="s">
        <v>27</v>
      </c>
      <c r="V388" s="5">
        <v>654</v>
      </c>
      <c r="W388" s="5">
        <v>616</v>
      </c>
      <c r="X388" s="5">
        <v>598.75</v>
      </c>
      <c r="Y388" s="5">
        <v>622.5</v>
      </c>
      <c r="Z388" s="5">
        <v>659</v>
      </c>
      <c r="AA388" s="5">
        <v>687.75</v>
      </c>
      <c r="AB388" s="5">
        <v>738.75</v>
      </c>
      <c r="AC388" s="5">
        <v>776.75</v>
      </c>
      <c r="AD388" s="5">
        <v>798.25</v>
      </c>
      <c r="AE388" s="5">
        <v>841.75</v>
      </c>
      <c r="AF388" s="5">
        <v>1021.5</v>
      </c>
      <c r="AG388" s="5">
        <v>1099.75</v>
      </c>
    </row>
    <row r="389" spans="1:33" x14ac:dyDescent="0.25">
      <c r="A389" s="4" t="s">
        <v>804</v>
      </c>
      <c r="B389" t="s">
        <v>27</v>
      </c>
      <c r="C389" s="5">
        <v>15.25</v>
      </c>
      <c r="D389" s="5">
        <v>16.5</v>
      </c>
      <c r="E389" s="5">
        <v>11.5</v>
      </c>
      <c r="F389" s="5">
        <v>10.25</v>
      </c>
      <c r="G389" s="5">
        <v>11.5</v>
      </c>
      <c r="H389" s="5">
        <v>16.5</v>
      </c>
      <c r="I389" s="5">
        <v>19.25</v>
      </c>
      <c r="J389" s="5">
        <v>24.25</v>
      </c>
      <c r="K389" s="5">
        <v>24.5</v>
      </c>
      <c r="L389" s="5">
        <v>29.75</v>
      </c>
      <c r="M389" s="5">
        <v>32.5</v>
      </c>
      <c r="N389" s="5">
        <v>40.5</v>
      </c>
      <c r="T389" s="4" t="s">
        <v>804</v>
      </c>
      <c r="U389" t="s">
        <v>27</v>
      </c>
      <c r="V389" s="5">
        <v>38</v>
      </c>
      <c r="W389" s="5">
        <v>29</v>
      </c>
      <c r="X389" s="5">
        <v>12.5</v>
      </c>
      <c r="Y389" s="5">
        <v>15.25</v>
      </c>
      <c r="Z389" s="5">
        <v>15.75</v>
      </c>
      <c r="AA389" s="5">
        <v>17.5</v>
      </c>
      <c r="AB389" s="5">
        <v>15.25</v>
      </c>
      <c r="AC389" s="5">
        <v>11.5</v>
      </c>
      <c r="AD389" s="5">
        <v>14.75</v>
      </c>
      <c r="AE389" s="5">
        <v>25.5</v>
      </c>
      <c r="AF389" s="5">
        <v>28</v>
      </c>
      <c r="AG389" s="5">
        <v>30</v>
      </c>
    </row>
    <row r="390" spans="1:33" x14ac:dyDescent="0.25">
      <c r="A390" s="4" t="s">
        <v>806</v>
      </c>
      <c r="B390" t="s">
        <v>27</v>
      </c>
      <c r="C390" s="5">
        <v>285.5</v>
      </c>
      <c r="D390" s="5">
        <v>241</v>
      </c>
      <c r="E390" s="5">
        <v>241.5</v>
      </c>
      <c r="F390" s="5">
        <v>271.25</v>
      </c>
      <c r="G390" s="5">
        <v>281</v>
      </c>
      <c r="H390" s="5">
        <v>300.5</v>
      </c>
      <c r="I390" s="5">
        <v>320.5</v>
      </c>
      <c r="J390" s="5">
        <v>311.25</v>
      </c>
      <c r="K390" s="5">
        <v>328</v>
      </c>
      <c r="L390" s="5">
        <v>325.75</v>
      </c>
      <c r="M390" s="5">
        <v>431.5</v>
      </c>
      <c r="N390" s="5">
        <v>471.5</v>
      </c>
      <c r="T390" s="4" t="s">
        <v>806</v>
      </c>
      <c r="U390" t="s">
        <v>27</v>
      </c>
      <c r="V390" s="5">
        <v>163</v>
      </c>
      <c r="W390" s="5">
        <v>147.25</v>
      </c>
      <c r="X390" s="5">
        <v>163</v>
      </c>
      <c r="Y390" s="5">
        <v>187.75</v>
      </c>
      <c r="Z390" s="5">
        <v>184.75</v>
      </c>
      <c r="AA390" s="5">
        <v>174.25</v>
      </c>
      <c r="AB390" s="5">
        <v>181</v>
      </c>
      <c r="AC390" s="5">
        <v>169.75</v>
      </c>
      <c r="AD390" s="5">
        <v>183.25</v>
      </c>
      <c r="AE390" s="5">
        <v>192.25</v>
      </c>
      <c r="AF390" s="5">
        <v>266.75</v>
      </c>
      <c r="AG390" s="5">
        <v>265.75</v>
      </c>
    </row>
    <row r="391" spans="1:33" x14ac:dyDescent="0.25">
      <c r="A391" s="4" t="s">
        <v>808</v>
      </c>
      <c r="B391" t="s">
        <v>27</v>
      </c>
      <c r="C391" s="5">
        <v>43</v>
      </c>
      <c r="D391" s="5">
        <v>41.75</v>
      </c>
      <c r="E391" s="5">
        <v>45.5</v>
      </c>
      <c r="F391" s="5">
        <v>50.25</v>
      </c>
      <c r="G391" s="5">
        <v>60.25</v>
      </c>
      <c r="H391" s="5">
        <v>68.5</v>
      </c>
      <c r="I391" s="5">
        <v>81.25</v>
      </c>
      <c r="J391" s="5">
        <v>89.75</v>
      </c>
      <c r="K391" s="5">
        <v>87.25</v>
      </c>
      <c r="L391" s="5">
        <v>91.25</v>
      </c>
      <c r="M391" s="5">
        <v>141.75</v>
      </c>
      <c r="N391" s="5">
        <v>111.75</v>
      </c>
      <c r="T391" s="4" t="s">
        <v>808</v>
      </c>
      <c r="U391" t="s">
        <v>27</v>
      </c>
      <c r="V391" s="5">
        <v>47</v>
      </c>
      <c r="W391" s="5">
        <v>54.5</v>
      </c>
      <c r="X391" s="5">
        <v>49.5</v>
      </c>
      <c r="Y391" s="5">
        <v>57.25</v>
      </c>
      <c r="Z391" s="5">
        <v>60.25</v>
      </c>
      <c r="AA391" s="5">
        <v>64</v>
      </c>
      <c r="AB391" s="5">
        <v>69</v>
      </c>
      <c r="AC391" s="5">
        <v>79</v>
      </c>
      <c r="AD391" s="5">
        <v>80.25</v>
      </c>
      <c r="AE391" s="5">
        <v>89.25</v>
      </c>
      <c r="AF391" s="5">
        <v>145</v>
      </c>
      <c r="AG391" s="5">
        <v>132.75</v>
      </c>
    </row>
    <row r="392" spans="1:33" x14ac:dyDescent="0.25">
      <c r="A392" s="4" t="s">
        <v>810</v>
      </c>
      <c r="B392" t="s">
        <v>27</v>
      </c>
      <c r="C392" s="5">
        <v>8.75</v>
      </c>
      <c r="D392" s="5">
        <v>7</v>
      </c>
      <c r="E392" s="5">
        <v>5.5</v>
      </c>
      <c r="F392" s="5">
        <v>0</v>
      </c>
      <c r="G392" s="5">
        <v>5</v>
      </c>
      <c r="H392" s="5">
        <v>5</v>
      </c>
      <c r="I392" s="5">
        <v>5</v>
      </c>
      <c r="J392" s="5">
        <v>5</v>
      </c>
      <c r="K392" s="5">
        <v>5.5</v>
      </c>
      <c r="L392" s="5">
        <v>5</v>
      </c>
      <c r="M392" s="5">
        <v>6.6666666699999997</v>
      </c>
      <c r="N392" s="5">
        <v>5.5</v>
      </c>
      <c r="T392" s="4" t="s">
        <v>810</v>
      </c>
      <c r="U392" t="s">
        <v>27</v>
      </c>
      <c r="V392" s="5">
        <v>5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</row>
    <row r="393" spans="1:33" x14ac:dyDescent="0.25">
      <c r="A393" s="4" t="s">
        <v>812</v>
      </c>
      <c r="B393" t="s">
        <v>27</v>
      </c>
      <c r="C393" s="5">
        <v>722.5</v>
      </c>
      <c r="D393" s="5">
        <v>703.25</v>
      </c>
      <c r="E393" s="5">
        <v>708.75</v>
      </c>
      <c r="F393" s="5">
        <v>690.75</v>
      </c>
      <c r="G393" s="5">
        <v>720.5</v>
      </c>
      <c r="H393" s="5">
        <v>776.5</v>
      </c>
      <c r="I393" s="5">
        <v>851</v>
      </c>
      <c r="J393" s="5">
        <v>1018</v>
      </c>
      <c r="K393" s="5">
        <v>998.25</v>
      </c>
      <c r="L393" s="5">
        <v>1077.75</v>
      </c>
      <c r="M393" s="5">
        <v>1430.75</v>
      </c>
      <c r="N393" s="5">
        <v>1487</v>
      </c>
      <c r="T393" s="4" t="s">
        <v>812</v>
      </c>
      <c r="U393" t="s">
        <v>27</v>
      </c>
      <c r="V393" s="5">
        <v>965.5</v>
      </c>
      <c r="W393" s="5">
        <v>953</v>
      </c>
      <c r="X393" s="5">
        <v>989.75</v>
      </c>
      <c r="Y393" s="5">
        <v>1041.25</v>
      </c>
      <c r="Z393" s="5">
        <v>1097.25</v>
      </c>
      <c r="AA393" s="5">
        <v>1187.75</v>
      </c>
      <c r="AB393" s="5">
        <v>1324.25</v>
      </c>
      <c r="AC393" s="5">
        <v>1391.25</v>
      </c>
      <c r="AD393" s="5">
        <v>1253</v>
      </c>
      <c r="AE393" s="5">
        <v>1267.5</v>
      </c>
      <c r="AF393" s="5">
        <v>1598.5</v>
      </c>
      <c r="AG393" s="5">
        <v>1844.75</v>
      </c>
    </row>
    <row r="394" spans="1:33" x14ac:dyDescent="0.25">
      <c r="A394" s="4" t="s">
        <v>814</v>
      </c>
      <c r="B394" t="s">
        <v>27</v>
      </c>
      <c r="C394" s="5">
        <v>9.5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5</v>
      </c>
      <c r="J394" s="5">
        <v>7</v>
      </c>
      <c r="K394" s="5">
        <v>7.75</v>
      </c>
      <c r="L394" s="5">
        <v>8.25</v>
      </c>
      <c r="M394" s="5">
        <v>10.5</v>
      </c>
      <c r="N394" s="5">
        <v>15.75</v>
      </c>
      <c r="T394" s="4" t="s">
        <v>814</v>
      </c>
      <c r="U394" t="s">
        <v>27</v>
      </c>
      <c r="V394" s="5">
        <v>7.5</v>
      </c>
      <c r="W394" s="5">
        <v>0</v>
      </c>
      <c r="X394" s="5">
        <v>0</v>
      </c>
      <c r="Y394" s="5">
        <v>0</v>
      </c>
      <c r="Z394" s="5">
        <v>5</v>
      </c>
      <c r="AA394" s="5">
        <v>5</v>
      </c>
      <c r="AB394" s="5">
        <v>5</v>
      </c>
      <c r="AC394" s="5">
        <v>6</v>
      </c>
      <c r="AD394" s="5">
        <v>6</v>
      </c>
      <c r="AE394" s="5">
        <v>0</v>
      </c>
      <c r="AF394" s="5">
        <v>0</v>
      </c>
      <c r="AG394" s="5">
        <v>5</v>
      </c>
    </row>
    <row r="395" spans="1:33" x14ac:dyDescent="0.25">
      <c r="A395" s="4" t="s">
        <v>816</v>
      </c>
      <c r="B395" t="s">
        <v>27</v>
      </c>
      <c r="C395" s="5">
        <v>204.75</v>
      </c>
      <c r="D395" s="5">
        <v>224</v>
      </c>
      <c r="E395" s="5">
        <v>271.5</v>
      </c>
      <c r="F395" s="5">
        <v>311.5</v>
      </c>
      <c r="G395" s="5">
        <v>388</v>
      </c>
      <c r="H395" s="5">
        <v>407.75</v>
      </c>
      <c r="I395" s="5">
        <v>395.5</v>
      </c>
      <c r="J395" s="5">
        <v>473.5</v>
      </c>
      <c r="K395" s="5">
        <v>485.5</v>
      </c>
      <c r="L395" s="5">
        <v>309.5</v>
      </c>
      <c r="M395" s="5">
        <v>364</v>
      </c>
      <c r="N395" s="5">
        <v>392</v>
      </c>
      <c r="T395" s="4" t="s">
        <v>816</v>
      </c>
      <c r="U395" t="s">
        <v>27</v>
      </c>
      <c r="V395" s="5">
        <v>192.5</v>
      </c>
      <c r="W395" s="5">
        <v>217.75</v>
      </c>
      <c r="X395" s="5">
        <v>262.75</v>
      </c>
      <c r="Y395" s="5">
        <v>284</v>
      </c>
      <c r="Z395" s="5">
        <v>306.5</v>
      </c>
      <c r="AA395" s="5">
        <v>329.5</v>
      </c>
      <c r="AB395" s="5">
        <v>348.75</v>
      </c>
      <c r="AC395" s="5">
        <v>407.25</v>
      </c>
      <c r="AD395" s="5">
        <v>418.25</v>
      </c>
      <c r="AE395" s="5">
        <v>236</v>
      </c>
      <c r="AF395" s="5">
        <v>295.25</v>
      </c>
      <c r="AG395" s="5">
        <v>323</v>
      </c>
    </row>
    <row r="396" spans="1:33" x14ac:dyDescent="0.25">
      <c r="A396" s="4" t="s">
        <v>818</v>
      </c>
      <c r="B396" t="s">
        <v>27</v>
      </c>
      <c r="C396" s="5">
        <v>21.75</v>
      </c>
      <c r="D396" s="5">
        <v>25.75</v>
      </c>
      <c r="E396" s="5">
        <v>31.5</v>
      </c>
      <c r="F396" s="5">
        <v>38.75</v>
      </c>
      <c r="G396" s="5">
        <v>38.5</v>
      </c>
      <c r="H396" s="5">
        <v>32.25</v>
      </c>
      <c r="I396" s="5">
        <v>22.5</v>
      </c>
      <c r="J396" s="5">
        <v>24</v>
      </c>
      <c r="K396" s="5">
        <v>16.75</v>
      </c>
      <c r="L396" s="5">
        <v>16.5</v>
      </c>
      <c r="M396" s="5">
        <v>33.5</v>
      </c>
      <c r="N396" s="5">
        <v>40.75</v>
      </c>
      <c r="T396" s="4" t="s">
        <v>818</v>
      </c>
      <c r="U396" t="s">
        <v>27</v>
      </c>
      <c r="V396" s="5">
        <v>25.75</v>
      </c>
      <c r="W396" s="5">
        <v>28</v>
      </c>
      <c r="X396" s="5">
        <v>32.5</v>
      </c>
      <c r="Y396" s="5">
        <v>33.25</v>
      </c>
      <c r="Z396" s="5">
        <v>38.25</v>
      </c>
      <c r="AA396" s="5">
        <v>39.75</v>
      </c>
      <c r="AB396" s="5">
        <v>33.25</v>
      </c>
      <c r="AC396" s="5">
        <v>31.75</v>
      </c>
      <c r="AD396" s="5">
        <v>32.5</v>
      </c>
      <c r="AE396" s="5">
        <v>30</v>
      </c>
      <c r="AF396" s="5">
        <v>41</v>
      </c>
      <c r="AG396" s="5">
        <v>45.5</v>
      </c>
    </row>
    <row r="397" spans="1:33" x14ac:dyDescent="0.25">
      <c r="A397" s="4" t="s">
        <v>820</v>
      </c>
      <c r="B397" t="s">
        <v>27</v>
      </c>
      <c r="C397" s="5">
        <v>89.25</v>
      </c>
      <c r="D397" s="5">
        <v>67.75</v>
      </c>
      <c r="E397" s="5">
        <v>60.25</v>
      </c>
      <c r="F397" s="5">
        <v>53.25</v>
      </c>
      <c r="G397" s="5">
        <v>57.75</v>
      </c>
      <c r="H397" s="5">
        <v>74.5</v>
      </c>
      <c r="I397" s="5">
        <v>80.25</v>
      </c>
      <c r="J397" s="5">
        <v>87.5</v>
      </c>
      <c r="K397" s="5">
        <v>75</v>
      </c>
      <c r="L397" s="5">
        <v>69.25</v>
      </c>
      <c r="M397" s="5">
        <v>90.5</v>
      </c>
      <c r="N397" s="5">
        <v>108.25</v>
      </c>
      <c r="T397" s="4" t="s">
        <v>820</v>
      </c>
      <c r="U397" t="s">
        <v>27</v>
      </c>
      <c r="V397" s="5">
        <v>57.25</v>
      </c>
      <c r="W397" s="5">
        <v>50.75</v>
      </c>
      <c r="X397" s="5">
        <v>46.5</v>
      </c>
      <c r="Y397" s="5">
        <v>46.25</v>
      </c>
      <c r="Z397" s="5">
        <v>45.5</v>
      </c>
      <c r="AA397" s="5">
        <v>47.5</v>
      </c>
      <c r="AB397" s="5">
        <v>58.75</v>
      </c>
      <c r="AC397" s="5">
        <v>98.5</v>
      </c>
      <c r="AD397" s="5">
        <v>105.5</v>
      </c>
      <c r="AE397" s="5">
        <v>99.75</v>
      </c>
      <c r="AF397" s="5">
        <v>120.5</v>
      </c>
      <c r="AG397" s="5">
        <v>135</v>
      </c>
    </row>
    <row r="398" spans="1:33" x14ac:dyDescent="0.25">
      <c r="A398" s="4" t="s">
        <v>822</v>
      </c>
      <c r="B398" t="s">
        <v>27</v>
      </c>
      <c r="C398" s="5">
        <v>8.25</v>
      </c>
      <c r="D398" s="5">
        <v>8.75</v>
      </c>
      <c r="E398" s="5">
        <v>10.25</v>
      </c>
      <c r="F398" s="5">
        <v>9.5</v>
      </c>
      <c r="G398" s="5">
        <v>8.75</v>
      </c>
      <c r="H398" s="5">
        <v>9</v>
      </c>
      <c r="I398" s="5">
        <v>8.75</v>
      </c>
      <c r="J398" s="5">
        <v>14</v>
      </c>
      <c r="K398" s="5">
        <v>17</v>
      </c>
      <c r="L398" s="5">
        <v>17</v>
      </c>
      <c r="M398" s="5">
        <v>19</v>
      </c>
      <c r="N398" s="5">
        <v>27</v>
      </c>
      <c r="T398" s="4" t="s">
        <v>822</v>
      </c>
      <c r="U398" t="s">
        <v>27</v>
      </c>
      <c r="V398" s="5">
        <v>10.25</v>
      </c>
      <c r="W398" s="5">
        <v>8.75</v>
      </c>
      <c r="X398" s="5">
        <v>7.25</v>
      </c>
      <c r="Y398" s="5">
        <v>6.25</v>
      </c>
      <c r="Z398" s="5">
        <v>15</v>
      </c>
      <c r="AA398" s="5">
        <v>17</v>
      </c>
      <c r="AB398" s="5">
        <v>18.75</v>
      </c>
      <c r="AC398" s="5">
        <v>28.25</v>
      </c>
      <c r="AD398" s="5">
        <v>31.5</v>
      </c>
      <c r="AE398" s="5">
        <v>29.5</v>
      </c>
      <c r="AF398" s="5">
        <v>32</v>
      </c>
      <c r="AG398" s="5">
        <v>24.5</v>
      </c>
    </row>
    <row r="399" spans="1:33" x14ac:dyDescent="0.25">
      <c r="A399" s="4" t="s">
        <v>824</v>
      </c>
      <c r="B399" t="s">
        <v>27</v>
      </c>
      <c r="C399" s="5">
        <v>65</v>
      </c>
      <c r="D399" s="5">
        <v>62.75</v>
      </c>
      <c r="E399" s="5">
        <v>71</v>
      </c>
      <c r="F399" s="5">
        <v>76</v>
      </c>
      <c r="G399" s="5">
        <v>65.75</v>
      </c>
      <c r="H399" s="5">
        <v>59.5</v>
      </c>
      <c r="I399" s="5">
        <v>65.25</v>
      </c>
      <c r="J399" s="5">
        <v>71.5</v>
      </c>
      <c r="K399" s="5">
        <v>78</v>
      </c>
      <c r="L399" s="5">
        <v>79</v>
      </c>
      <c r="M399" s="5">
        <v>84.5</v>
      </c>
      <c r="N399" s="5">
        <v>86</v>
      </c>
      <c r="T399" s="4" t="s">
        <v>824</v>
      </c>
      <c r="U399" t="s">
        <v>27</v>
      </c>
      <c r="V399" s="5">
        <v>105</v>
      </c>
      <c r="W399" s="5">
        <v>109.25</v>
      </c>
      <c r="X399" s="5">
        <v>137.25</v>
      </c>
      <c r="Y399" s="5">
        <v>124.25</v>
      </c>
      <c r="Z399" s="5">
        <v>133</v>
      </c>
      <c r="AA399" s="5">
        <v>127.5</v>
      </c>
      <c r="AB399" s="5">
        <v>104.5</v>
      </c>
      <c r="AC399" s="5">
        <v>104.25</v>
      </c>
      <c r="AD399" s="5">
        <v>129</v>
      </c>
      <c r="AE399" s="5">
        <v>105</v>
      </c>
      <c r="AF399" s="5">
        <v>101.5</v>
      </c>
      <c r="AG399" s="5">
        <v>59.75</v>
      </c>
    </row>
    <row r="400" spans="1:33" x14ac:dyDescent="0.25">
      <c r="A400" s="4" t="s">
        <v>826</v>
      </c>
      <c r="B400" t="s">
        <v>27</v>
      </c>
      <c r="C400" s="5">
        <v>124.5</v>
      </c>
      <c r="D400" s="5">
        <v>115.25</v>
      </c>
      <c r="E400" s="5">
        <v>117.75</v>
      </c>
      <c r="F400" s="5">
        <v>133</v>
      </c>
      <c r="G400" s="5">
        <v>144.75</v>
      </c>
      <c r="H400" s="5">
        <v>167.75</v>
      </c>
      <c r="I400" s="5">
        <v>197.75</v>
      </c>
      <c r="J400" s="5">
        <v>189.25</v>
      </c>
      <c r="K400" s="5">
        <v>204.75</v>
      </c>
      <c r="L400" s="5">
        <v>227.5</v>
      </c>
      <c r="M400" s="5">
        <v>287.25</v>
      </c>
      <c r="N400" s="5">
        <v>320.25</v>
      </c>
      <c r="T400" s="4" t="s">
        <v>826</v>
      </c>
      <c r="U400" t="s">
        <v>27</v>
      </c>
      <c r="V400" s="5">
        <v>107.25</v>
      </c>
      <c r="W400" s="5">
        <v>93.5</v>
      </c>
      <c r="X400" s="5">
        <v>98.5</v>
      </c>
      <c r="Y400" s="5">
        <v>98.75</v>
      </c>
      <c r="Z400" s="5">
        <v>100</v>
      </c>
      <c r="AA400" s="5">
        <v>106.5</v>
      </c>
      <c r="AB400" s="5">
        <v>110.75</v>
      </c>
      <c r="AC400" s="5">
        <v>116</v>
      </c>
      <c r="AD400" s="5">
        <v>114.5</v>
      </c>
      <c r="AE400" s="5">
        <v>115.75</v>
      </c>
      <c r="AF400" s="5">
        <v>155.75</v>
      </c>
      <c r="AG400" s="5">
        <v>178.5</v>
      </c>
    </row>
    <row r="401" spans="1:33" x14ac:dyDescent="0.25">
      <c r="A401" s="4" t="s">
        <v>828</v>
      </c>
      <c r="B401" t="s">
        <v>27</v>
      </c>
      <c r="C401" s="5">
        <v>44.25</v>
      </c>
      <c r="D401" s="5">
        <v>33.25</v>
      </c>
      <c r="E401" s="5">
        <v>32.25</v>
      </c>
      <c r="F401" s="5">
        <v>34</v>
      </c>
      <c r="G401" s="5">
        <v>30.75</v>
      </c>
      <c r="H401" s="5">
        <v>31.75</v>
      </c>
      <c r="I401" s="5">
        <v>34</v>
      </c>
      <c r="J401" s="5">
        <v>34.75</v>
      </c>
      <c r="K401" s="5">
        <v>41.5</v>
      </c>
      <c r="L401" s="5">
        <v>50.75</v>
      </c>
      <c r="M401" s="5">
        <v>57.75</v>
      </c>
      <c r="N401" s="5">
        <v>59.75</v>
      </c>
      <c r="T401" s="4" t="s">
        <v>828</v>
      </c>
      <c r="U401" t="s">
        <v>27</v>
      </c>
      <c r="V401" s="5">
        <v>26.5</v>
      </c>
      <c r="W401" s="5">
        <v>26.75</v>
      </c>
      <c r="X401" s="5">
        <v>25.75</v>
      </c>
      <c r="Y401" s="5">
        <v>26.25</v>
      </c>
      <c r="Z401" s="5">
        <v>28.25</v>
      </c>
      <c r="AA401" s="5">
        <v>29</v>
      </c>
      <c r="AB401" s="5">
        <v>32.5</v>
      </c>
      <c r="AC401" s="5">
        <v>33.5</v>
      </c>
      <c r="AD401" s="5">
        <v>34.25</v>
      </c>
      <c r="AE401" s="5">
        <v>31.25</v>
      </c>
      <c r="AF401" s="5">
        <v>34.75</v>
      </c>
      <c r="AG401" s="5">
        <v>46.5</v>
      </c>
    </row>
    <row r="402" spans="1:33" x14ac:dyDescent="0.25">
      <c r="A402" s="4" t="s">
        <v>830</v>
      </c>
      <c r="B402" t="s">
        <v>27</v>
      </c>
      <c r="C402" s="5">
        <v>38</v>
      </c>
      <c r="D402" s="5">
        <v>25.5</v>
      </c>
      <c r="E402" s="5">
        <v>25.75</v>
      </c>
      <c r="F402" s="5">
        <v>30.5</v>
      </c>
      <c r="G402" s="5">
        <v>36</v>
      </c>
      <c r="H402" s="5">
        <v>36.75</v>
      </c>
      <c r="I402" s="5">
        <v>25.75</v>
      </c>
      <c r="J402" s="5">
        <v>24</v>
      </c>
      <c r="K402" s="5">
        <v>18.5</v>
      </c>
      <c r="L402" s="5">
        <v>21.75</v>
      </c>
      <c r="M402" s="5">
        <v>45.25</v>
      </c>
      <c r="N402" s="5">
        <v>55.5</v>
      </c>
      <c r="T402" s="4" t="s">
        <v>830</v>
      </c>
      <c r="U402" t="s">
        <v>27</v>
      </c>
      <c r="V402" s="5">
        <v>25.75</v>
      </c>
      <c r="W402" s="5">
        <v>11.25</v>
      </c>
      <c r="X402" s="5">
        <v>10.75</v>
      </c>
      <c r="Y402" s="5">
        <v>20</v>
      </c>
      <c r="Z402" s="5">
        <v>17.25</v>
      </c>
      <c r="AA402" s="5">
        <v>18.25</v>
      </c>
      <c r="AB402" s="5">
        <v>13.25</v>
      </c>
      <c r="AC402" s="5">
        <v>10.75</v>
      </c>
      <c r="AD402" s="5">
        <v>14.75</v>
      </c>
      <c r="AE402" s="5">
        <v>15.25</v>
      </c>
      <c r="AF402" s="5">
        <v>15</v>
      </c>
      <c r="AG402" s="5">
        <v>15</v>
      </c>
    </row>
    <row r="403" spans="1:33" x14ac:dyDescent="0.25">
      <c r="A403" s="4" t="s">
        <v>832</v>
      </c>
      <c r="B403" t="s">
        <v>27</v>
      </c>
      <c r="C403" s="5">
        <v>576</v>
      </c>
      <c r="D403" s="5">
        <v>562.25</v>
      </c>
      <c r="E403" s="5">
        <v>569.25</v>
      </c>
      <c r="F403" s="5">
        <v>572.75</v>
      </c>
      <c r="G403" s="5">
        <v>583.5</v>
      </c>
      <c r="H403" s="5">
        <v>616.25</v>
      </c>
      <c r="I403" s="5">
        <v>631.5</v>
      </c>
      <c r="J403" s="5">
        <v>622.5</v>
      </c>
      <c r="K403" s="5">
        <v>608.5</v>
      </c>
      <c r="L403" s="5">
        <v>629.75</v>
      </c>
      <c r="M403" s="5">
        <v>751</v>
      </c>
      <c r="N403" s="5">
        <v>776</v>
      </c>
      <c r="T403" s="4" t="s">
        <v>832</v>
      </c>
      <c r="U403" t="s">
        <v>27</v>
      </c>
      <c r="V403" s="5">
        <v>221.5</v>
      </c>
      <c r="W403" s="5">
        <v>206.25</v>
      </c>
      <c r="X403" s="5">
        <v>207.25</v>
      </c>
      <c r="Y403" s="5">
        <v>229.5</v>
      </c>
      <c r="Z403" s="5">
        <v>249.5</v>
      </c>
      <c r="AA403" s="5">
        <v>257</v>
      </c>
      <c r="AB403" s="5">
        <v>253</v>
      </c>
      <c r="AC403" s="5">
        <v>258.5</v>
      </c>
      <c r="AD403" s="5">
        <v>273.75</v>
      </c>
      <c r="AE403" s="5">
        <v>307</v>
      </c>
      <c r="AF403" s="5">
        <v>396</v>
      </c>
      <c r="AG403" s="5">
        <v>463.5</v>
      </c>
    </row>
    <row r="404" spans="1:33" x14ac:dyDescent="0.25">
      <c r="A404" s="4" t="s">
        <v>834</v>
      </c>
      <c r="B404" t="s">
        <v>27</v>
      </c>
      <c r="C404" s="5">
        <v>53</v>
      </c>
      <c r="D404" s="5">
        <v>48</v>
      </c>
      <c r="E404" s="5">
        <v>41</v>
      </c>
      <c r="F404" s="5">
        <v>43.5</v>
      </c>
      <c r="G404" s="5">
        <v>33.75</v>
      </c>
      <c r="H404" s="5">
        <v>30</v>
      </c>
      <c r="I404" s="5">
        <v>37.5</v>
      </c>
      <c r="J404" s="5">
        <v>40</v>
      </c>
      <c r="K404" s="5">
        <v>39</v>
      </c>
      <c r="L404" s="5">
        <v>52.25</v>
      </c>
      <c r="M404" s="5">
        <v>74.5</v>
      </c>
      <c r="N404" s="5">
        <v>88</v>
      </c>
      <c r="T404" s="4" t="s">
        <v>834</v>
      </c>
      <c r="U404" t="s">
        <v>27</v>
      </c>
      <c r="V404" s="5">
        <v>41.25</v>
      </c>
      <c r="W404" s="5">
        <v>40.25</v>
      </c>
      <c r="X404" s="5">
        <v>41.5</v>
      </c>
      <c r="Y404" s="5">
        <v>45.75</v>
      </c>
      <c r="Z404" s="5">
        <v>41.75</v>
      </c>
      <c r="AA404" s="5">
        <v>28.75</v>
      </c>
      <c r="AB404" s="5">
        <v>23.75</v>
      </c>
      <c r="AC404" s="5">
        <v>22.75</v>
      </c>
      <c r="AD404" s="5">
        <v>22.5</v>
      </c>
      <c r="AE404" s="5">
        <v>22.5</v>
      </c>
      <c r="AF404" s="5">
        <v>32.75</v>
      </c>
      <c r="AG404" s="5">
        <v>47</v>
      </c>
    </row>
    <row r="405" spans="1:33" x14ac:dyDescent="0.25">
      <c r="A405" s="4" t="s">
        <v>836</v>
      </c>
      <c r="B405" t="s">
        <v>27</v>
      </c>
      <c r="C405" s="5">
        <v>202</v>
      </c>
      <c r="D405" s="5">
        <v>181</v>
      </c>
      <c r="E405" s="5">
        <v>177.75</v>
      </c>
      <c r="F405" s="5">
        <v>184.25</v>
      </c>
      <c r="G405" s="5">
        <v>193.25</v>
      </c>
      <c r="H405" s="5">
        <v>208.5</v>
      </c>
      <c r="I405" s="5">
        <v>215</v>
      </c>
      <c r="J405" s="5">
        <v>216.75</v>
      </c>
      <c r="K405" s="5">
        <v>225.25</v>
      </c>
      <c r="L405" s="5">
        <v>227</v>
      </c>
      <c r="M405" s="5">
        <v>245.25</v>
      </c>
      <c r="N405" s="5">
        <v>314.75</v>
      </c>
      <c r="T405" s="4" t="s">
        <v>836</v>
      </c>
      <c r="U405" t="s">
        <v>27</v>
      </c>
      <c r="V405" s="5">
        <v>132.5</v>
      </c>
      <c r="W405" s="5">
        <v>109.5</v>
      </c>
      <c r="X405" s="5">
        <v>105.25</v>
      </c>
      <c r="Y405" s="5">
        <v>104</v>
      </c>
      <c r="Z405" s="5">
        <v>105.5</v>
      </c>
      <c r="AA405" s="5">
        <v>113</v>
      </c>
      <c r="AB405" s="5">
        <v>126</v>
      </c>
      <c r="AC405" s="5">
        <v>147.25</v>
      </c>
      <c r="AD405" s="5">
        <v>160.75</v>
      </c>
      <c r="AE405" s="5">
        <v>161.5</v>
      </c>
      <c r="AF405" s="5">
        <v>173.25</v>
      </c>
      <c r="AG405" s="5">
        <v>219</v>
      </c>
    </row>
    <row r="406" spans="1:33" x14ac:dyDescent="0.25">
      <c r="A406" s="4" t="s">
        <v>838</v>
      </c>
      <c r="B406" t="s">
        <v>27</v>
      </c>
      <c r="C406" s="5">
        <v>14</v>
      </c>
      <c r="D406" s="5">
        <v>13.25</v>
      </c>
      <c r="E406" s="5">
        <v>10.75</v>
      </c>
      <c r="F406" s="5">
        <v>14.25</v>
      </c>
      <c r="G406" s="5">
        <v>15</v>
      </c>
      <c r="H406" s="5">
        <v>18</v>
      </c>
      <c r="I406" s="5">
        <v>23.25</v>
      </c>
      <c r="J406" s="5">
        <v>25.5</v>
      </c>
      <c r="K406" s="5">
        <v>24.5</v>
      </c>
      <c r="L406" s="5">
        <v>26.25</v>
      </c>
      <c r="M406" s="5">
        <v>26.75</v>
      </c>
      <c r="N406" s="5">
        <v>36.5</v>
      </c>
      <c r="T406" s="4" t="s">
        <v>838</v>
      </c>
      <c r="U406" t="s">
        <v>27</v>
      </c>
      <c r="V406" s="5">
        <v>15.75</v>
      </c>
      <c r="W406" s="5">
        <v>16</v>
      </c>
      <c r="X406" s="5">
        <v>15.25</v>
      </c>
      <c r="Y406" s="5">
        <v>14.75</v>
      </c>
      <c r="Z406" s="5">
        <v>11.75</v>
      </c>
      <c r="AA406" s="5">
        <v>12</v>
      </c>
      <c r="AB406" s="5">
        <v>12.5</v>
      </c>
      <c r="AC406" s="5">
        <v>13.5</v>
      </c>
      <c r="AD406" s="5">
        <v>14.5</v>
      </c>
      <c r="AE406" s="5">
        <v>16</v>
      </c>
      <c r="AF406" s="5">
        <v>15.75</v>
      </c>
      <c r="AG406" s="5">
        <v>18.5</v>
      </c>
    </row>
    <row r="407" spans="1:33" x14ac:dyDescent="0.25">
      <c r="A407" s="4" t="s">
        <v>840</v>
      </c>
      <c r="B407" t="s">
        <v>27</v>
      </c>
      <c r="C407" s="5">
        <v>21</v>
      </c>
      <c r="D407" s="5">
        <v>27.25</v>
      </c>
      <c r="E407" s="5">
        <v>32.75</v>
      </c>
      <c r="F407" s="5">
        <v>37.25</v>
      </c>
      <c r="G407" s="5">
        <v>42</v>
      </c>
      <c r="H407" s="5">
        <v>64.75</v>
      </c>
      <c r="I407" s="5">
        <v>55.75</v>
      </c>
      <c r="J407" s="5">
        <v>72</v>
      </c>
      <c r="K407" s="5">
        <v>71</v>
      </c>
      <c r="L407" s="5">
        <v>67.5</v>
      </c>
      <c r="M407" s="5">
        <v>64</v>
      </c>
      <c r="N407" s="5">
        <v>71.5</v>
      </c>
      <c r="T407" s="4" t="s">
        <v>840</v>
      </c>
      <c r="U407" t="s">
        <v>27</v>
      </c>
      <c r="V407" s="5">
        <v>13.5</v>
      </c>
      <c r="W407" s="5">
        <v>11</v>
      </c>
      <c r="X407" s="5">
        <v>11.5</v>
      </c>
      <c r="Y407" s="5">
        <v>13</v>
      </c>
      <c r="Z407" s="5">
        <v>13</v>
      </c>
      <c r="AA407" s="5">
        <v>12</v>
      </c>
      <c r="AB407" s="5">
        <v>17.5</v>
      </c>
      <c r="AC407" s="5">
        <v>19.25</v>
      </c>
      <c r="AD407" s="5">
        <v>11.5</v>
      </c>
      <c r="AE407" s="5">
        <v>16</v>
      </c>
      <c r="AF407" s="5">
        <v>26</v>
      </c>
      <c r="AG407" s="5">
        <v>29.75</v>
      </c>
    </row>
    <row r="408" spans="1:33" x14ac:dyDescent="0.25">
      <c r="A408" s="4" t="s">
        <v>842</v>
      </c>
      <c r="B408" t="s">
        <v>27</v>
      </c>
      <c r="C408" s="5">
        <v>4616.25</v>
      </c>
      <c r="D408" s="5">
        <v>4224.25</v>
      </c>
      <c r="E408" s="5">
        <v>4165.75</v>
      </c>
      <c r="F408" s="5">
        <v>4119</v>
      </c>
      <c r="G408" s="5">
        <v>4243</v>
      </c>
      <c r="H408" s="5">
        <v>4410.5</v>
      </c>
      <c r="I408" s="5">
        <v>4708.75</v>
      </c>
      <c r="J408" s="5">
        <v>4818</v>
      </c>
      <c r="K408" s="5">
        <v>4862.5</v>
      </c>
      <c r="L408" s="5">
        <v>5035.5</v>
      </c>
      <c r="M408" s="5">
        <v>6415.5</v>
      </c>
      <c r="N408" s="5">
        <v>6979.75</v>
      </c>
      <c r="T408" s="4" t="s">
        <v>842</v>
      </c>
      <c r="U408" t="s">
        <v>27</v>
      </c>
      <c r="V408" s="5">
        <v>4407.5</v>
      </c>
      <c r="W408" s="5">
        <v>4125.5</v>
      </c>
      <c r="X408" s="5">
        <v>4040.75</v>
      </c>
      <c r="Y408" s="5">
        <v>4144.5</v>
      </c>
      <c r="Z408" s="5">
        <v>4234</v>
      </c>
      <c r="AA408" s="5">
        <v>4387.5</v>
      </c>
      <c r="AB408" s="5">
        <v>4553.5</v>
      </c>
      <c r="AC408" s="5">
        <v>4790</v>
      </c>
      <c r="AD408" s="5">
        <v>4728</v>
      </c>
      <c r="AE408" s="5">
        <v>4791.75</v>
      </c>
      <c r="AF408" s="5">
        <v>6147.75</v>
      </c>
      <c r="AG408" s="5">
        <v>6887.5</v>
      </c>
    </row>
    <row r="409" spans="1:33" x14ac:dyDescent="0.25">
      <c r="A409" s="4" t="s">
        <v>844</v>
      </c>
      <c r="B409" t="s">
        <v>27</v>
      </c>
      <c r="C409" s="5">
        <v>110</v>
      </c>
      <c r="D409" s="5">
        <v>96</v>
      </c>
      <c r="E409" s="5">
        <v>94.75</v>
      </c>
      <c r="F409" s="5">
        <v>101.25</v>
      </c>
      <c r="G409" s="5">
        <v>108.75</v>
      </c>
      <c r="H409" s="5">
        <v>125.5</v>
      </c>
      <c r="I409" s="5">
        <v>152.75</v>
      </c>
      <c r="J409" s="5">
        <v>170.25</v>
      </c>
      <c r="K409" s="5">
        <v>188.25</v>
      </c>
      <c r="L409" s="5">
        <v>180.5</v>
      </c>
      <c r="M409" s="5">
        <v>232.25</v>
      </c>
      <c r="N409" s="5">
        <v>269.75</v>
      </c>
      <c r="T409" s="4" t="s">
        <v>844</v>
      </c>
      <c r="U409" t="s">
        <v>27</v>
      </c>
      <c r="V409" s="5">
        <v>61.25</v>
      </c>
      <c r="W409" s="5">
        <v>54</v>
      </c>
      <c r="X409" s="5">
        <v>57.25</v>
      </c>
      <c r="Y409" s="5">
        <v>57</v>
      </c>
      <c r="Z409" s="5">
        <v>63</v>
      </c>
      <c r="AA409" s="5">
        <v>67.75</v>
      </c>
      <c r="AB409" s="5">
        <v>68.75</v>
      </c>
      <c r="AC409" s="5">
        <v>72.25</v>
      </c>
      <c r="AD409" s="5">
        <v>70.5</v>
      </c>
      <c r="AE409" s="5">
        <v>64</v>
      </c>
      <c r="AF409" s="5">
        <v>66.75</v>
      </c>
      <c r="AG409" s="5">
        <v>85.5</v>
      </c>
    </row>
    <row r="410" spans="1:33" x14ac:dyDescent="0.25">
      <c r="A410" s="4" t="s">
        <v>846</v>
      </c>
      <c r="B410" t="s">
        <v>27</v>
      </c>
      <c r="C410" s="5">
        <v>0</v>
      </c>
      <c r="D410" s="5">
        <v>0</v>
      </c>
      <c r="E410" s="5">
        <v>0</v>
      </c>
      <c r="F410" s="5">
        <v>7.3333333300000003</v>
      </c>
      <c r="G410" s="5">
        <v>7</v>
      </c>
      <c r="H410" s="5">
        <v>5</v>
      </c>
      <c r="I410" s="5">
        <v>0</v>
      </c>
      <c r="J410" s="5">
        <v>9</v>
      </c>
      <c r="K410" s="5">
        <v>11.25</v>
      </c>
      <c r="L410" s="5">
        <v>8.75</v>
      </c>
      <c r="M410" s="5">
        <v>16</v>
      </c>
      <c r="N410" s="5">
        <v>13.75</v>
      </c>
      <c r="T410" s="4" t="s">
        <v>846</v>
      </c>
      <c r="U410" t="s">
        <v>27</v>
      </c>
      <c r="V410" s="5">
        <v>5</v>
      </c>
      <c r="W410" s="5">
        <v>5</v>
      </c>
      <c r="X410" s="5">
        <v>5</v>
      </c>
      <c r="Y410" s="5">
        <v>5</v>
      </c>
      <c r="Z410" s="5">
        <v>5</v>
      </c>
      <c r="AA410" s="5">
        <v>6.25</v>
      </c>
      <c r="AB410" s="5">
        <v>5.25</v>
      </c>
      <c r="AC410" s="5">
        <v>5.75</v>
      </c>
      <c r="AD410" s="5">
        <v>5.5</v>
      </c>
      <c r="AE410" s="5">
        <v>6.75</v>
      </c>
      <c r="AF410" s="5">
        <v>11.25</v>
      </c>
      <c r="AG410" s="5">
        <v>12</v>
      </c>
    </row>
    <row r="411" spans="1:33" x14ac:dyDescent="0.25">
      <c r="A411" s="4" t="s">
        <v>848</v>
      </c>
      <c r="B411" t="s">
        <v>27</v>
      </c>
      <c r="C411" s="5">
        <v>37.75</v>
      </c>
      <c r="D411" s="5">
        <v>37.5</v>
      </c>
      <c r="E411" s="5">
        <v>40.25</v>
      </c>
      <c r="F411" s="5">
        <v>43.25</v>
      </c>
      <c r="G411" s="5">
        <v>46</v>
      </c>
      <c r="H411" s="5">
        <v>58</v>
      </c>
      <c r="I411" s="5">
        <v>55.5</v>
      </c>
      <c r="J411" s="5">
        <v>50</v>
      </c>
      <c r="K411" s="5">
        <v>47.25</v>
      </c>
      <c r="L411" s="5">
        <v>60.75</v>
      </c>
      <c r="M411" s="5">
        <v>67</v>
      </c>
      <c r="N411" s="5">
        <v>72.75</v>
      </c>
      <c r="T411" s="4" t="s">
        <v>848</v>
      </c>
      <c r="U411" t="s">
        <v>27</v>
      </c>
      <c r="V411" s="5">
        <v>54.5</v>
      </c>
      <c r="W411" s="5">
        <v>50.5</v>
      </c>
      <c r="X411" s="5">
        <v>42.75</v>
      </c>
      <c r="Y411" s="5">
        <v>37.75</v>
      </c>
      <c r="Z411" s="5">
        <v>39.75</v>
      </c>
      <c r="AA411" s="5">
        <v>39.25</v>
      </c>
      <c r="AB411" s="5">
        <v>39.5</v>
      </c>
      <c r="AC411" s="5">
        <v>39</v>
      </c>
      <c r="AD411" s="5">
        <v>39.5</v>
      </c>
      <c r="AE411" s="5">
        <v>45.75</v>
      </c>
      <c r="AF411" s="5">
        <v>54.25</v>
      </c>
      <c r="AG411" s="5">
        <v>63.25</v>
      </c>
    </row>
    <row r="412" spans="1:33" x14ac:dyDescent="0.25">
      <c r="A412" s="4" t="s">
        <v>850</v>
      </c>
      <c r="B412" t="s">
        <v>27</v>
      </c>
      <c r="C412" s="5">
        <v>857.25</v>
      </c>
      <c r="D412" s="5">
        <v>777.25</v>
      </c>
      <c r="E412" s="5">
        <v>861.75</v>
      </c>
      <c r="F412" s="5">
        <v>920.75</v>
      </c>
      <c r="G412" s="5">
        <v>940.25</v>
      </c>
      <c r="H412" s="5">
        <v>997.25</v>
      </c>
      <c r="I412" s="5">
        <v>1083</v>
      </c>
      <c r="J412" s="5">
        <v>1126</v>
      </c>
      <c r="K412" s="5">
        <v>1212</v>
      </c>
      <c r="L412" s="5">
        <v>1242.25</v>
      </c>
      <c r="M412" s="5">
        <v>1470.5</v>
      </c>
      <c r="N412" s="5">
        <v>1658</v>
      </c>
      <c r="T412" s="4" t="s">
        <v>850</v>
      </c>
      <c r="U412" t="s">
        <v>27</v>
      </c>
      <c r="V412" s="5">
        <v>914.25</v>
      </c>
      <c r="W412" s="5">
        <v>861.5</v>
      </c>
      <c r="X412" s="5">
        <v>956.5</v>
      </c>
      <c r="Y412" s="5">
        <v>1018.25</v>
      </c>
      <c r="Z412" s="5">
        <v>1046</v>
      </c>
      <c r="AA412" s="5">
        <v>1125.25</v>
      </c>
      <c r="AB412" s="5">
        <v>1210.25</v>
      </c>
      <c r="AC412" s="5">
        <v>1273</v>
      </c>
      <c r="AD412" s="5">
        <v>1363.5</v>
      </c>
      <c r="AE412" s="5">
        <v>1352.5</v>
      </c>
      <c r="AF412" s="5">
        <v>1580</v>
      </c>
      <c r="AG412" s="5">
        <v>1816.25</v>
      </c>
    </row>
    <row r="413" spans="1:33" x14ac:dyDescent="0.25">
      <c r="A413" s="4" t="s">
        <v>852</v>
      </c>
      <c r="B413" t="s">
        <v>27</v>
      </c>
      <c r="C413" s="5">
        <v>81</v>
      </c>
      <c r="D413" s="5">
        <v>72.75</v>
      </c>
      <c r="E413" s="5">
        <v>76.5</v>
      </c>
      <c r="F413" s="5">
        <v>81.75</v>
      </c>
      <c r="G413" s="5">
        <v>88</v>
      </c>
      <c r="H413" s="5">
        <v>84.25</v>
      </c>
      <c r="I413" s="5">
        <v>92.25</v>
      </c>
      <c r="J413" s="5">
        <v>113.25</v>
      </c>
      <c r="K413" s="5">
        <v>117.75</v>
      </c>
      <c r="L413" s="5">
        <v>125</v>
      </c>
      <c r="M413" s="5">
        <v>148.5</v>
      </c>
      <c r="N413" s="5">
        <v>173.25</v>
      </c>
      <c r="T413" s="4" t="s">
        <v>852</v>
      </c>
      <c r="U413" t="s">
        <v>27</v>
      </c>
      <c r="V413" s="5">
        <v>72.25</v>
      </c>
      <c r="W413" s="5">
        <v>66.25</v>
      </c>
      <c r="X413" s="5">
        <v>65.75</v>
      </c>
      <c r="Y413" s="5">
        <v>69</v>
      </c>
      <c r="Z413" s="5">
        <v>70.5</v>
      </c>
      <c r="AA413" s="5">
        <v>77.75</v>
      </c>
      <c r="AB413" s="5">
        <v>82.25</v>
      </c>
      <c r="AC413" s="5">
        <v>106.5</v>
      </c>
      <c r="AD413" s="5">
        <v>123.5</v>
      </c>
      <c r="AE413" s="5">
        <v>123.25</v>
      </c>
      <c r="AF413" s="5">
        <v>143.75</v>
      </c>
      <c r="AG413" s="5">
        <v>150</v>
      </c>
    </row>
    <row r="414" spans="1:33" x14ac:dyDescent="0.25">
      <c r="A414" s="4" t="s">
        <v>854</v>
      </c>
      <c r="B414" t="s">
        <v>27</v>
      </c>
      <c r="C414" s="5">
        <v>0</v>
      </c>
      <c r="D414" s="5">
        <v>8</v>
      </c>
      <c r="E414" s="5">
        <v>14.5</v>
      </c>
      <c r="F414" s="5">
        <v>20.25</v>
      </c>
      <c r="G414" s="5">
        <v>21</v>
      </c>
      <c r="H414" s="5">
        <v>17.5</v>
      </c>
      <c r="I414" s="5">
        <v>19</v>
      </c>
      <c r="J414" s="5">
        <v>19</v>
      </c>
      <c r="K414" s="5">
        <v>21.5</v>
      </c>
      <c r="L414" s="5">
        <v>18.25</v>
      </c>
      <c r="M414" s="5">
        <v>20.75</v>
      </c>
      <c r="N414" s="5">
        <v>25.5</v>
      </c>
      <c r="T414" s="4" t="s">
        <v>854</v>
      </c>
      <c r="U414" t="s">
        <v>27</v>
      </c>
      <c r="V414" s="5">
        <v>0</v>
      </c>
      <c r="W414" s="5">
        <v>22.5</v>
      </c>
      <c r="X414" s="5">
        <v>37.3333333</v>
      </c>
      <c r="Y414" s="5">
        <v>29.75</v>
      </c>
      <c r="Z414" s="5">
        <v>27.5</v>
      </c>
      <c r="AA414" s="5">
        <v>24.25</v>
      </c>
      <c r="AB414" s="5">
        <v>30.75</v>
      </c>
      <c r="AC414" s="5">
        <v>31.5</v>
      </c>
      <c r="AD414" s="5">
        <v>33.75</v>
      </c>
      <c r="AE414" s="5">
        <v>28.75</v>
      </c>
      <c r="AF414" s="5">
        <v>25.5</v>
      </c>
      <c r="AG414" s="5">
        <v>31.25</v>
      </c>
    </row>
    <row r="415" spans="1:33" x14ac:dyDescent="0.25">
      <c r="A415" s="4" t="s">
        <v>856</v>
      </c>
      <c r="B415" t="s">
        <v>27</v>
      </c>
      <c r="C415" s="5">
        <v>96.75</v>
      </c>
      <c r="D415" s="5">
        <v>99.25</v>
      </c>
      <c r="E415" s="5">
        <v>104.5</v>
      </c>
      <c r="F415" s="5">
        <v>116.75</v>
      </c>
      <c r="G415" s="5">
        <v>126.25</v>
      </c>
      <c r="H415" s="5">
        <v>141.5</v>
      </c>
      <c r="I415" s="5">
        <v>157</v>
      </c>
      <c r="J415" s="5">
        <v>168</v>
      </c>
      <c r="K415" s="5">
        <v>178</v>
      </c>
      <c r="L415" s="5">
        <v>200</v>
      </c>
      <c r="M415" s="5">
        <v>218</v>
      </c>
      <c r="N415" s="5">
        <v>237.25</v>
      </c>
      <c r="T415" s="4" t="s">
        <v>856</v>
      </c>
      <c r="U415" t="s">
        <v>27</v>
      </c>
      <c r="V415" s="5">
        <v>40.75</v>
      </c>
      <c r="W415" s="5">
        <v>39.25</v>
      </c>
      <c r="X415" s="5">
        <v>37.5</v>
      </c>
      <c r="Y415" s="5">
        <v>43</v>
      </c>
      <c r="Z415" s="5">
        <v>49.75</v>
      </c>
      <c r="AA415" s="5">
        <v>53</v>
      </c>
      <c r="AB415" s="5">
        <v>57</v>
      </c>
      <c r="AC415" s="5">
        <v>59.75</v>
      </c>
      <c r="AD415" s="5">
        <v>66.75</v>
      </c>
      <c r="AE415" s="5">
        <v>77</v>
      </c>
      <c r="AF415" s="5">
        <v>94</v>
      </c>
      <c r="AG415" s="5">
        <v>103</v>
      </c>
    </row>
    <row r="416" spans="1:33" x14ac:dyDescent="0.25">
      <c r="A416" s="4" t="s">
        <v>858</v>
      </c>
      <c r="B416" t="s">
        <v>27</v>
      </c>
      <c r="C416" s="5">
        <v>399.5</v>
      </c>
      <c r="D416" s="5">
        <v>378.25</v>
      </c>
      <c r="E416" s="5">
        <v>376.25</v>
      </c>
      <c r="F416" s="5">
        <v>406.5</v>
      </c>
      <c r="G416" s="5">
        <v>428.75</v>
      </c>
      <c r="H416" s="5">
        <v>449</v>
      </c>
      <c r="I416" s="5">
        <v>487.25</v>
      </c>
      <c r="J416" s="5">
        <v>539.5</v>
      </c>
      <c r="K416" s="5">
        <v>566</v>
      </c>
      <c r="L416" s="5">
        <v>607</v>
      </c>
      <c r="M416" s="5">
        <v>731</v>
      </c>
      <c r="N416" s="5">
        <v>760.25</v>
      </c>
      <c r="T416" s="4" t="s">
        <v>858</v>
      </c>
      <c r="U416" t="s">
        <v>27</v>
      </c>
      <c r="V416" s="5">
        <v>255.75</v>
      </c>
      <c r="W416" s="5">
        <v>257</v>
      </c>
      <c r="X416" s="5">
        <v>249.5</v>
      </c>
      <c r="Y416" s="5">
        <v>271.5</v>
      </c>
      <c r="Z416" s="5">
        <v>300.75</v>
      </c>
      <c r="AA416" s="5">
        <v>285.5</v>
      </c>
      <c r="AB416" s="5">
        <v>270.5</v>
      </c>
      <c r="AC416" s="5">
        <v>295.5</v>
      </c>
      <c r="AD416" s="5">
        <v>288.5</v>
      </c>
      <c r="AE416" s="5">
        <v>297.25</v>
      </c>
      <c r="AF416" s="5">
        <v>367.75</v>
      </c>
      <c r="AG416" s="5">
        <v>393.5</v>
      </c>
    </row>
    <row r="417" spans="1:33" x14ac:dyDescent="0.25">
      <c r="A417" s="4" t="s">
        <v>860</v>
      </c>
      <c r="B417" t="s">
        <v>27</v>
      </c>
      <c r="C417" s="5">
        <v>17.75</v>
      </c>
      <c r="D417" s="5">
        <v>13</v>
      </c>
      <c r="E417" s="5">
        <v>12.5</v>
      </c>
      <c r="F417" s="5">
        <v>12.25</v>
      </c>
      <c r="G417" s="5">
        <v>14.5</v>
      </c>
      <c r="H417" s="5">
        <v>17.75</v>
      </c>
      <c r="I417" s="5">
        <v>18.75</v>
      </c>
      <c r="J417" s="5">
        <v>19</v>
      </c>
      <c r="K417" s="5">
        <v>24.75</v>
      </c>
      <c r="L417" s="5">
        <v>22</v>
      </c>
      <c r="M417" s="5">
        <v>28.25</v>
      </c>
      <c r="N417" s="5">
        <v>26.5</v>
      </c>
      <c r="T417" s="4" t="s">
        <v>860</v>
      </c>
      <c r="U417" t="s">
        <v>27</v>
      </c>
      <c r="V417" s="5">
        <v>10.5</v>
      </c>
      <c r="W417" s="5">
        <v>11.75</v>
      </c>
      <c r="X417" s="5">
        <v>11.25</v>
      </c>
      <c r="Y417" s="5">
        <v>10.5</v>
      </c>
      <c r="Z417" s="5">
        <v>10.5</v>
      </c>
      <c r="AA417" s="5">
        <v>10.75</v>
      </c>
      <c r="AB417" s="5">
        <v>13.5</v>
      </c>
      <c r="AC417" s="5">
        <v>16.25</v>
      </c>
      <c r="AD417" s="5">
        <v>13.75</v>
      </c>
      <c r="AE417" s="5">
        <v>10.75</v>
      </c>
      <c r="AF417" s="5">
        <v>16.5</v>
      </c>
      <c r="AG417" s="5">
        <v>18.5</v>
      </c>
    </row>
    <row r="418" spans="1:33" x14ac:dyDescent="0.25">
      <c r="A418" s="4" t="s">
        <v>862</v>
      </c>
      <c r="B418" t="s">
        <v>27</v>
      </c>
      <c r="C418" s="5">
        <v>49</v>
      </c>
      <c r="D418" s="5">
        <v>47.25</v>
      </c>
      <c r="E418" s="5">
        <v>47.5</v>
      </c>
      <c r="F418" s="5">
        <v>53.75</v>
      </c>
      <c r="G418" s="5">
        <v>55.75</v>
      </c>
      <c r="H418" s="5">
        <v>101.75</v>
      </c>
      <c r="I418" s="5">
        <v>170.75</v>
      </c>
      <c r="J418" s="5">
        <v>186</v>
      </c>
      <c r="K418" s="5">
        <v>203</v>
      </c>
      <c r="L418" s="5">
        <v>204.75</v>
      </c>
      <c r="M418" s="5">
        <v>200</v>
      </c>
      <c r="N418" s="5">
        <v>195</v>
      </c>
      <c r="T418" s="4" t="s">
        <v>862</v>
      </c>
      <c r="U418" t="s">
        <v>27</v>
      </c>
      <c r="V418" s="5">
        <v>8.75</v>
      </c>
      <c r="W418" s="5">
        <v>9</v>
      </c>
      <c r="X418" s="5">
        <v>14</v>
      </c>
      <c r="Y418" s="5">
        <v>15.25</v>
      </c>
      <c r="Z418" s="5">
        <v>17.75</v>
      </c>
      <c r="AA418" s="5">
        <v>19</v>
      </c>
      <c r="AB418" s="5">
        <v>19.25</v>
      </c>
      <c r="AC418" s="5">
        <v>23.5</v>
      </c>
      <c r="AD418" s="5">
        <v>25.25</v>
      </c>
      <c r="AE418" s="5">
        <v>24.5</v>
      </c>
      <c r="AF418" s="5">
        <v>29.75</v>
      </c>
      <c r="AG418" s="5">
        <v>26.25</v>
      </c>
    </row>
    <row r="419" spans="1:33" x14ac:dyDescent="0.25">
      <c r="A419" s="4" t="s">
        <v>864</v>
      </c>
      <c r="B419" t="s">
        <v>27</v>
      </c>
      <c r="C419" s="5">
        <v>9.25</v>
      </c>
      <c r="D419" s="5">
        <v>7.5</v>
      </c>
      <c r="E419" s="5">
        <v>5.5</v>
      </c>
      <c r="F419" s="5">
        <v>5.75</v>
      </c>
      <c r="G419" s="5">
        <v>7</v>
      </c>
      <c r="H419" s="5">
        <v>6.3333333300000003</v>
      </c>
      <c r="I419" s="5">
        <v>8.75</v>
      </c>
      <c r="J419" s="5">
        <v>9</v>
      </c>
      <c r="K419" s="5">
        <v>7.75</v>
      </c>
      <c r="L419" s="5">
        <v>9.5</v>
      </c>
      <c r="M419" s="5">
        <v>9.75</v>
      </c>
      <c r="N419" s="5">
        <v>13</v>
      </c>
      <c r="T419" s="4" t="s">
        <v>864</v>
      </c>
      <c r="U419" t="s">
        <v>27</v>
      </c>
      <c r="V419" s="5">
        <v>12</v>
      </c>
      <c r="W419" s="5">
        <v>11.5</v>
      </c>
      <c r="X419" s="5">
        <v>11.75</v>
      </c>
      <c r="Y419" s="5">
        <v>11.5</v>
      </c>
      <c r="Z419" s="5">
        <v>11.25</v>
      </c>
      <c r="AA419" s="5">
        <v>11</v>
      </c>
      <c r="AB419" s="5">
        <v>28.25</v>
      </c>
      <c r="AC419" s="5">
        <v>38</v>
      </c>
      <c r="AD419" s="5">
        <v>49.75</v>
      </c>
      <c r="AE419" s="5">
        <v>52.25</v>
      </c>
      <c r="AF419" s="5">
        <v>79.5</v>
      </c>
      <c r="AG419" s="5">
        <v>87.25</v>
      </c>
    </row>
    <row r="420" spans="1:33" x14ac:dyDescent="0.25">
      <c r="A420" s="4" t="s">
        <v>866</v>
      </c>
      <c r="B420" t="s">
        <v>27</v>
      </c>
      <c r="C420" s="5">
        <v>315.25</v>
      </c>
      <c r="D420" s="5">
        <v>303.25</v>
      </c>
      <c r="E420" s="5">
        <v>290</v>
      </c>
      <c r="F420" s="5">
        <v>276.25</v>
      </c>
      <c r="G420" s="5">
        <v>275.5</v>
      </c>
      <c r="H420" s="5">
        <v>278.75</v>
      </c>
      <c r="I420" s="5">
        <v>281.25</v>
      </c>
      <c r="J420" s="5">
        <v>307.5</v>
      </c>
      <c r="K420" s="5">
        <v>310.25</v>
      </c>
      <c r="L420" s="5">
        <v>292.25</v>
      </c>
      <c r="M420" s="5">
        <v>384.25</v>
      </c>
      <c r="N420" s="5">
        <v>410</v>
      </c>
      <c r="T420" s="4" t="s">
        <v>866</v>
      </c>
      <c r="U420" t="s">
        <v>27</v>
      </c>
      <c r="V420" s="5">
        <v>379.25</v>
      </c>
      <c r="W420" s="5">
        <v>369.75</v>
      </c>
      <c r="X420" s="5">
        <v>356</v>
      </c>
      <c r="Y420" s="5">
        <v>334</v>
      </c>
      <c r="Z420" s="5">
        <v>313.75</v>
      </c>
      <c r="AA420" s="5">
        <v>319.75</v>
      </c>
      <c r="AB420" s="5">
        <v>314.5</v>
      </c>
      <c r="AC420" s="5">
        <v>342.5</v>
      </c>
      <c r="AD420" s="5">
        <v>336.5</v>
      </c>
      <c r="AE420" s="5">
        <v>283.5</v>
      </c>
      <c r="AF420" s="5">
        <v>358.5</v>
      </c>
      <c r="AG420" s="5">
        <v>398.5</v>
      </c>
    </row>
    <row r="421" spans="1:33" x14ac:dyDescent="0.25">
      <c r="A421" s="4" t="s">
        <v>868</v>
      </c>
      <c r="B421" t="s">
        <v>27</v>
      </c>
      <c r="C421" s="5">
        <v>20.75</v>
      </c>
      <c r="D421" s="5">
        <v>22.5</v>
      </c>
      <c r="E421" s="5">
        <v>15.75</v>
      </c>
      <c r="F421" s="5">
        <v>16.75</v>
      </c>
      <c r="G421" s="5">
        <v>15.5</v>
      </c>
      <c r="H421" s="5">
        <v>14.75</v>
      </c>
      <c r="I421" s="5">
        <v>14.5</v>
      </c>
      <c r="J421" s="5">
        <v>13.75</v>
      </c>
      <c r="K421" s="5">
        <v>15.25</v>
      </c>
      <c r="L421" s="5">
        <v>15.5</v>
      </c>
      <c r="M421" s="5">
        <v>19.75</v>
      </c>
      <c r="N421" s="5">
        <v>26.25</v>
      </c>
      <c r="T421" s="4" t="s">
        <v>868</v>
      </c>
      <c r="U421" t="s">
        <v>27</v>
      </c>
      <c r="V421" s="5">
        <v>9</v>
      </c>
      <c r="W421" s="5">
        <v>8</v>
      </c>
      <c r="X421" s="5">
        <v>7.75</v>
      </c>
      <c r="Y421" s="5">
        <v>7.75</v>
      </c>
      <c r="Z421" s="5">
        <v>7</v>
      </c>
      <c r="AA421" s="5">
        <v>7</v>
      </c>
      <c r="AB421" s="5">
        <v>7</v>
      </c>
      <c r="AC421" s="5">
        <v>7.75</v>
      </c>
      <c r="AD421" s="5">
        <v>9.75</v>
      </c>
      <c r="AE421" s="5">
        <v>8.5</v>
      </c>
      <c r="AF421" s="5">
        <v>11</v>
      </c>
      <c r="AG421" s="5">
        <v>14.5</v>
      </c>
    </row>
    <row r="422" spans="1:33" x14ac:dyDescent="0.25">
      <c r="A422" s="4" t="s">
        <v>870</v>
      </c>
      <c r="B422" t="s">
        <v>27</v>
      </c>
      <c r="C422" s="5">
        <v>2058</v>
      </c>
      <c r="D422" s="5">
        <v>1908</v>
      </c>
      <c r="E422" s="5">
        <v>1871.5</v>
      </c>
      <c r="F422" s="5">
        <v>1944.25</v>
      </c>
      <c r="G422" s="5">
        <v>2075.25</v>
      </c>
      <c r="H422" s="5">
        <v>2198.25</v>
      </c>
      <c r="I422" s="5">
        <v>2363.5</v>
      </c>
      <c r="J422" s="5">
        <v>2432</v>
      </c>
      <c r="K422" s="5">
        <v>2442</v>
      </c>
      <c r="L422" s="5">
        <v>2624.5</v>
      </c>
      <c r="M422" s="5">
        <v>3230.75</v>
      </c>
      <c r="N422" s="5">
        <v>3706.25</v>
      </c>
      <c r="T422" s="4" t="s">
        <v>870</v>
      </c>
      <c r="U422" t="s">
        <v>27</v>
      </c>
      <c r="V422" s="5">
        <v>1549.75</v>
      </c>
      <c r="W422" s="5">
        <v>1550.5</v>
      </c>
      <c r="X422" s="5">
        <v>1543.5</v>
      </c>
      <c r="Y422" s="5">
        <v>1611.25</v>
      </c>
      <c r="Z422" s="5">
        <v>1720</v>
      </c>
      <c r="AA422" s="5">
        <v>1813</v>
      </c>
      <c r="AB422" s="5">
        <v>1990.75</v>
      </c>
      <c r="AC422" s="5">
        <v>2129.75</v>
      </c>
      <c r="AD422" s="5">
        <v>2233</v>
      </c>
      <c r="AE422" s="5">
        <v>2421</v>
      </c>
      <c r="AF422" s="5">
        <v>2960</v>
      </c>
      <c r="AG422" s="5">
        <v>3450</v>
      </c>
    </row>
    <row r="423" spans="1:33" x14ac:dyDescent="0.25">
      <c r="A423" s="4" t="s">
        <v>872</v>
      </c>
      <c r="B423" t="s">
        <v>27</v>
      </c>
      <c r="C423" s="5">
        <v>279.5</v>
      </c>
      <c r="D423" s="5">
        <v>294</v>
      </c>
      <c r="E423" s="5">
        <v>318.75</v>
      </c>
      <c r="F423" s="5">
        <v>338.25</v>
      </c>
      <c r="G423" s="5">
        <v>371.5</v>
      </c>
      <c r="H423" s="5">
        <v>383</v>
      </c>
      <c r="I423" s="5">
        <v>417.5</v>
      </c>
      <c r="J423" s="5">
        <v>431.5</v>
      </c>
      <c r="K423" s="5">
        <v>469.25</v>
      </c>
      <c r="L423" s="5">
        <v>538.75</v>
      </c>
      <c r="M423" s="5">
        <v>720.75</v>
      </c>
      <c r="N423" s="5">
        <v>832.5</v>
      </c>
      <c r="T423" s="4" t="s">
        <v>872</v>
      </c>
      <c r="U423" t="s">
        <v>27</v>
      </c>
      <c r="V423" s="5">
        <v>337.5</v>
      </c>
      <c r="W423" s="5">
        <v>380.5</v>
      </c>
      <c r="X423" s="5">
        <v>394.75</v>
      </c>
      <c r="Y423" s="5">
        <v>407.25</v>
      </c>
      <c r="Z423" s="5">
        <v>399.5</v>
      </c>
      <c r="AA423" s="5">
        <v>409</v>
      </c>
      <c r="AB423" s="5">
        <v>466.25</v>
      </c>
      <c r="AC423" s="5">
        <v>504.25</v>
      </c>
      <c r="AD423" s="5">
        <v>561.75</v>
      </c>
      <c r="AE423" s="5">
        <v>651.5</v>
      </c>
      <c r="AF423" s="5">
        <v>795</v>
      </c>
      <c r="AG423" s="5">
        <v>901.75</v>
      </c>
    </row>
    <row r="424" spans="1:33" x14ac:dyDescent="0.25">
      <c r="A424" s="4" t="s">
        <v>874</v>
      </c>
      <c r="B424" t="s">
        <v>27</v>
      </c>
      <c r="C424" s="5">
        <v>1683</v>
      </c>
      <c r="D424" s="5">
        <v>1634.75</v>
      </c>
      <c r="E424" s="5">
        <v>1653.75</v>
      </c>
      <c r="F424" s="5">
        <v>1705</v>
      </c>
      <c r="G424" s="5">
        <v>1765.75</v>
      </c>
      <c r="H424" s="5">
        <v>1885.25</v>
      </c>
      <c r="I424" s="5">
        <v>1990</v>
      </c>
      <c r="J424" s="5">
        <v>2085.5</v>
      </c>
      <c r="K424" s="5">
        <v>2921.25</v>
      </c>
      <c r="L424" s="5">
        <v>3110.5</v>
      </c>
      <c r="M424" s="5">
        <v>3678.25</v>
      </c>
      <c r="N424" s="5">
        <v>4176.5</v>
      </c>
      <c r="T424" s="4" t="s">
        <v>874</v>
      </c>
      <c r="U424" t="s">
        <v>27</v>
      </c>
      <c r="V424" s="5">
        <v>985.75</v>
      </c>
      <c r="W424" s="5">
        <v>962.25</v>
      </c>
      <c r="X424" s="5">
        <v>997.5</v>
      </c>
      <c r="Y424" s="5">
        <v>1062.25</v>
      </c>
      <c r="Z424" s="5">
        <v>1044.25</v>
      </c>
      <c r="AA424" s="5">
        <v>1071.75</v>
      </c>
      <c r="AB424" s="5">
        <v>1136</v>
      </c>
      <c r="AC424" s="5">
        <v>1174.5</v>
      </c>
      <c r="AD424" s="5">
        <v>1355</v>
      </c>
      <c r="AE424" s="5">
        <v>1476.75</v>
      </c>
      <c r="AF424" s="5">
        <v>1781.25</v>
      </c>
      <c r="AG424" s="5">
        <v>2207.25</v>
      </c>
    </row>
    <row r="425" spans="1:33" x14ac:dyDescent="0.25">
      <c r="A425" s="4" t="s">
        <v>876</v>
      </c>
      <c r="B425" t="s">
        <v>27</v>
      </c>
      <c r="C425" s="5">
        <v>186.5</v>
      </c>
      <c r="D425" s="5">
        <v>175.75</v>
      </c>
      <c r="E425" s="5">
        <v>175</v>
      </c>
      <c r="F425" s="5">
        <v>196.25</v>
      </c>
      <c r="G425" s="5">
        <v>196</v>
      </c>
      <c r="H425" s="5">
        <v>245</v>
      </c>
      <c r="I425" s="5">
        <v>276.5</v>
      </c>
      <c r="J425" s="5">
        <v>324.5</v>
      </c>
      <c r="K425" s="5">
        <v>328.5</v>
      </c>
      <c r="L425" s="5">
        <v>402.75</v>
      </c>
      <c r="M425" s="5">
        <v>460.75</v>
      </c>
      <c r="N425" s="5">
        <v>513.75</v>
      </c>
      <c r="T425" s="4" t="s">
        <v>876</v>
      </c>
      <c r="U425" t="s">
        <v>27</v>
      </c>
      <c r="V425" s="5">
        <v>60.75</v>
      </c>
      <c r="W425" s="5">
        <v>58.75</v>
      </c>
      <c r="X425" s="5">
        <v>57</v>
      </c>
      <c r="Y425" s="5">
        <v>59.25</v>
      </c>
      <c r="Z425" s="5">
        <v>59.5</v>
      </c>
      <c r="AA425" s="5">
        <v>66</v>
      </c>
      <c r="AB425" s="5">
        <v>87.25</v>
      </c>
      <c r="AC425" s="5">
        <v>112</v>
      </c>
      <c r="AD425" s="5">
        <v>110.75</v>
      </c>
      <c r="AE425" s="5">
        <v>139.5</v>
      </c>
      <c r="AF425" s="5">
        <v>179.75</v>
      </c>
      <c r="AG425" s="5">
        <v>219.75</v>
      </c>
    </row>
    <row r="426" spans="1:33" x14ac:dyDescent="0.25">
      <c r="A426" s="4" t="s">
        <v>878</v>
      </c>
      <c r="B426" t="s">
        <v>27</v>
      </c>
      <c r="C426" s="5">
        <v>19.5</v>
      </c>
      <c r="D426" s="5">
        <v>14.25</v>
      </c>
      <c r="E426" s="5">
        <v>11.5</v>
      </c>
      <c r="F426" s="5">
        <v>11</v>
      </c>
      <c r="G426" s="5">
        <v>13.5</v>
      </c>
      <c r="H426" s="5">
        <v>15.75</v>
      </c>
      <c r="I426" s="5">
        <v>15.75</v>
      </c>
      <c r="J426" s="5">
        <v>19.75</v>
      </c>
      <c r="K426" s="5">
        <v>20.25</v>
      </c>
      <c r="L426" s="5">
        <v>19.25</v>
      </c>
      <c r="M426" s="5">
        <v>18.25</v>
      </c>
      <c r="N426" s="5">
        <v>18</v>
      </c>
      <c r="T426" s="4" t="s">
        <v>878</v>
      </c>
      <c r="U426" t="s">
        <v>27</v>
      </c>
      <c r="V426" s="5">
        <v>9.5</v>
      </c>
      <c r="W426" s="5">
        <v>9.75</v>
      </c>
      <c r="X426" s="5">
        <v>9.25</v>
      </c>
      <c r="Y426" s="5">
        <v>9.75</v>
      </c>
      <c r="Z426" s="5">
        <v>10</v>
      </c>
      <c r="AA426" s="5">
        <v>11.75</v>
      </c>
      <c r="AB426" s="5">
        <v>12.75</v>
      </c>
      <c r="AC426" s="5">
        <v>17.5</v>
      </c>
      <c r="AD426" s="5">
        <v>17.5</v>
      </c>
      <c r="AE426" s="5">
        <v>14.75</v>
      </c>
      <c r="AF426" s="5">
        <v>17</v>
      </c>
      <c r="AG426" s="5">
        <v>16.75</v>
      </c>
    </row>
    <row r="427" spans="1:33" x14ac:dyDescent="0.25">
      <c r="A427" s="4" t="s">
        <v>880</v>
      </c>
      <c r="B427" t="s">
        <v>27</v>
      </c>
      <c r="C427" s="5">
        <v>93.5</v>
      </c>
      <c r="D427" s="5">
        <v>101</v>
      </c>
      <c r="E427" s="5">
        <v>102</v>
      </c>
      <c r="F427" s="5">
        <v>102.75</v>
      </c>
      <c r="G427" s="5">
        <v>110.25</v>
      </c>
      <c r="H427" s="5">
        <v>111.75</v>
      </c>
      <c r="I427" s="5">
        <v>107.5</v>
      </c>
      <c r="J427" s="5">
        <v>114.5</v>
      </c>
      <c r="K427" s="5">
        <v>111.5</v>
      </c>
      <c r="L427" s="5">
        <v>124.25</v>
      </c>
      <c r="M427" s="5">
        <v>175</v>
      </c>
      <c r="N427" s="5">
        <v>196.75</v>
      </c>
      <c r="T427" s="4" t="s">
        <v>880</v>
      </c>
      <c r="U427" t="s">
        <v>27</v>
      </c>
      <c r="V427" s="5">
        <v>149.5</v>
      </c>
      <c r="W427" s="5">
        <v>137.25</v>
      </c>
      <c r="X427" s="5">
        <v>138.5</v>
      </c>
      <c r="Y427" s="5">
        <v>135.75</v>
      </c>
      <c r="Z427" s="5">
        <v>137.25</v>
      </c>
      <c r="AA427" s="5">
        <v>138</v>
      </c>
      <c r="AB427" s="5">
        <v>134.75</v>
      </c>
      <c r="AC427" s="5">
        <v>148</v>
      </c>
      <c r="AD427" s="5">
        <v>121.75</v>
      </c>
      <c r="AE427" s="5">
        <v>113.75</v>
      </c>
      <c r="AF427" s="5">
        <v>118.5</v>
      </c>
      <c r="AG427" s="5">
        <v>126.5</v>
      </c>
    </row>
    <row r="428" spans="1:33" x14ac:dyDescent="0.25">
      <c r="A428" s="4" t="s">
        <v>882</v>
      </c>
      <c r="B428" t="s">
        <v>27</v>
      </c>
      <c r="C428" s="5">
        <v>12.5</v>
      </c>
      <c r="D428" s="5">
        <v>12.5</v>
      </c>
      <c r="E428" s="5">
        <v>14.5</v>
      </c>
      <c r="F428" s="5">
        <v>15.25</v>
      </c>
      <c r="G428" s="5">
        <v>16.75</v>
      </c>
      <c r="H428" s="5">
        <v>21.5</v>
      </c>
      <c r="I428" s="5">
        <v>25.5</v>
      </c>
      <c r="J428" s="5">
        <v>22.5</v>
      </c>
      <c r="K428" s="5">
        <v>23</v>
      </c>
      <c r="L428" s="5">
        <v>19.75</v>
      </c>
      <c r="M428" s="5">
        <v>28.75</v>
      </c>
      <c r="N428" s="5">
        <v>42.25</v>
      </c>
      <c r="T428" s="4" t="s">
        <v>882</v>
      </c>
      <c r="U428" t="s">
        <v>27</v>
      </c>
      <c r="V428" s="5">
        <v>13</v>
      </c>
      <c r="W428" s="5">
        <v>13</v>
      </c>
      <c r="X428" s="5">
        <v>14</v>
      </c>
      <c r="Y428" s="5">
        <v>14</v>
      </c>
      <c r="Z428" s="5">
        <v>14</v>
      </c>
      <c r="AA428" s="5">
        <v>14.25</v>
      </c>
      <c r="AB428" s="5">
        <v>15</v>
      </c>
      <c r="AC428" s="5">
        <v>13.5</v>
      </c>
      <c r="AD428" s="5">
        <v>12.25</v>
      </c>
      <c r="AE428" s="5">
        <v>12.75</v>
      </c>
      <c r="AF428" s="5">
        <v>15.5</v>
      </c>
      <c r="AG428" s="5">
        <v>16.25</v>
      </c>
    </row>
    <row r="429" spans="1:33" x14ac:dyDescent="0.25">
      <c r="A429" s="4" t="s">
        <v>884</v>
      </c>
      <c r="B429" t="s">
        <v>27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5.5</v>
      </c>
      <c r="I429" s="5">
        <v>5.3333333300000003</v>
      </c>
      <c r="J429" s="5">
        <v>5.3333333300000003</v>
      </c>
      <c r="K429" s="5">
        <v>5</v>
      </c>
      <c r="L429" s="5">
        <v>5</v>
      </c>
      <c r="M429" s="5">
        <v>6.25</v>
      </c>
      <c r="N429" s="5">
        <v>0</v>
      </c>
      <c r="T429" s="4" t="s">
        <v>884</v>
      </c>
      <c r="U429" t="s">
        <v>27</v>
      </c>
      <c r="V429" s="5">
        <v>0</v>
      </c>
      <c r="W429" s="5">
        <v>0</v>
      </c>
      <c r="X429" s="5">
        <v>0</v>
      </c>
      <c r="Y429" s="5">
        <v>0</v>
      </c>
      <c r="Z429" s="5">
        <v>5</v>
      </c>
      <c r="AA429" s="5">
        <v>5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</row>
    <row r="430" spans="1:33" x14ac:dyDescent="0.25">
      <c r="A430" s="4" t="s">
        <v>886</v>
      </c>
      <c r="B430" t="s">
        <v>27</v>
      </c>
      <c r="C430" s="5">
        <v>99</v>
      </c>
      <c r="D430" s="5">
        <v>77.75</v>
      </c>
      <c r="E430" s="5">
        <v>64.5</v>
      </c>
      <c r="F430" s="5">
        <v>62.75</v>
      </c>
      <c r="G430" s="5">
        <v>64.5</v>
      </c>
      <c r="H430" s="5">
        <v>61.75</v>
      </c>
      <c r="I430" s="5">
        <v>66.25</v>
      </c>
      <c r="J430" s="5">
        <v>65</v>
      </c>
      <c r="K430" s="5">
        <v>71.25</v>
      </c>
      <c r="L430" s="5">
        <v>76.5</v>
      </c>
      <c r="M430" s="5">
        <v>98.5</v>
      </c>
      <c r="N430" s="5">
        <v>92.75</v>
      </c>
      <c r="T430" s="4" t="s">
        <v>886</v>
      </c>
      <c r="U430" t="s">
        <v>27</v>
      </c>
      <c r="V430" s="5">
        <v>24.5</v>
      </c>
      <c r="W430" s="5">
        <v>24.5</v>
      </c>
      <c r="X430" s="5">
        <v>23.75</v>
      </c>
      <c r="Y430" s="5">
        <v>24.5</v>
      </c>
      <c r="Z430" s="5">
        <v>25.5</v>
      </c>
      <c r="AA430" s="5">
        <v>25</v>
      </c>
      <c r="AB430" s="5">
        <v>26</v>
      </c>
      <c r="AC430" s="5">
        <v>25.75</v>
      </c>
      <c r="AD430" s="5">
        <v>25.5</v>
      </c>
      <c r="AE430" s="5">
        <v>33.5</v>
      </c>
      <c r="AF430" s="5">
        <v>33.25</v>
      </c>
      <c r="AG430" s="5">
        <v>30</v>
      </c>
    </row>
    <row r="431" spans="1:33" x14ac:dyDescent="0.25">
      <c r="A431" s="4" t="s">
        <v>888</v>
      </c>
      <c r="B431" t="s">
        <v>27</v>
      </c>
      <c r="C431" s="5">
        <v>66.5</v>
      </c>
      <c r="D431" s="5">
        <v>66</v>
      </c>
      <c r="E431" s="5">
        <v>66.5</v>
      </c>
      <c r="F431" s="5">
        <v>68.25</v>
      </c>
      <c r="G431" s="5">
        <v>91</v>
      </c>
      <c r="H431" s="5">
        <v>112</v>
      </c>
      <c r="I431" s="5">
        <v>134.25</v>
      </c>
      <c r="J431" s="5">
        <v>129</v>
      </c>
      <c r="K431" s="5">
        <v>108.25</v>
      </c>
      <c r="L431" s="5">
        <v>90.5</v>
      </c>
      <c r="M431" s="5">
        <v>96.25</v>
      </c>
      <c r="N431" s="5">
        <v>109.25</v>
      </c>
      <c r="T431" s="4" t="s">
        <v>888</v>
      </c>
      <c r="U431" t="s">
        <v>27</v>
      </c>
      <c r="V431" s="5">
        <v>42</v>
      </c>
      <c r="W431" s="5">
        <v>28.5</v>
      </c>
      <c r="X431" s="5">
        <v>26.75</v>
      </c>
      <c r="Y431" s="5">
        <v>26.5</v>
      </c>
      <c r="Z431" s="5">
        <v>27.75</v>
      </c>
      <c r="AA431" s="5">
        <v>29.5</v>
      </c>
      <c r="AB431" s="5">
        <v>31.25</v>
      </c>
      <c r="AC431" s="5">
        <v>28.5</v>
      </c>
      <c r="AD431" s="5">
        <v>30.5</v>
      </c>
      <c r="AE431" s="5">
        <v>31.25</v>
      </c>
      <c r="AF431" s="5">
        <v>42.25</v>
      </c>
      <c r="AG431" s="5">
        <v>45.25</v>
      </c>
    </row>
    <row r="432" spans="1:33" x14ac:dyDescent="0.25">
      <c r="A432" s="4" t="s">
        <v>890</v>
      </c>
      <c r="B432" t="s">
        <v>27</v>
      </c>
      <c r="C432" s="5">
        <v>20</v>
      </c>
      <c r="D432" s="5">
        <v>13.75</v>
      </c>
      <c r="E432" s="5">
        <v>11.25</v>
      </c>
      <c r="F432" s="5">
        <v>14</v>
      </c>
      <c r="G432" s="5">
        <v>21.75</v>
      </c>
      <c r="H432" s="5">
        <v>22.75</v>
      </c>
      <c r="I432" s="5">
        <v>11.75</v>
      </c>
      <c r="J432" s="5">
        <v>12</v>
      </c>
      <c r="K432" s="5">
        <v>9.75</v>
      </c>
      <c r="L432" s="5">
        <v>11.5</v>
      </c>
      <c r="M432" s="5">
        <v>17.5</v>
      </c>
      <c r="N432" s="5">
        <v>18.75</v>
      </c>
      <c r="T432" s="4" t="s">
        <v>890</v>
      </c>
      <c r="U432" t="s">
        <v>27</v>
      </c>
      <c r="V432" s="5">
        <v>20.5</v>
      </c>
      <c r="W432" s="5">
        <v>16</v>
      </c>
      <c r="X432" s="5">
        <v>14</v>
      </c>
      <c r="Y432" s="5">
        <v>13.25</v>
      </c>
      <c r="Z432" s="5">
        <v>16</v>
      </c>
      <c r="AA432" s="5">
        <v>15</v>
      </c>
      <c r="AB432" s="5">
        <v>13.25</v>
      </c>
      <c r="AC432" s="5">
        <v>13.75</v>
      </c>
      <c r="AD432" s="5">
        <v>13.5</v>
      </c>
      <c r="AE432" s="5">
        <v>12</v>
      </c>
      <c r="AF432" s="5">
        <v>12.75</v>
      </c>
      <c r="AG432" s="5">
        <v>19</v>
      </c>
    </row>
    <row r="433" spans="1:33" x14ac:dyDescent="0.25">
      <c r="A433" s="4" t="s">
        <v>892</v>
      </c>
      <c r="B433" t="s">
        <v>27</v>
      </c>
      <c r="C433" s="5">
        <v>141.75</v>
      </c>
      <c r="D433" s="5">
        <v>142.75</v>
      </c>
      <c r="E433" s="5">
        <v>129.5</v>
      </c>
      <c r="F433" s="5">
        <v>123.75</v>
      </c>
      <c r="G433" s="5">
        <v>131.75</v>
      </c>
      <c r="H433" s="5">
        <v>141</v>
      </c>
      <c r="I433" s="5">
        <v>153</v>
      </c>
      <c r="J433" s="5">
        <v>173.5</v>
      </c>
      <c r="K433" s="5">
        <v>204</v>
      </c>
      <c r="L433" s="5">
        <v>231.5</v>
      </c>
      <c r="M433" s="5">
        <v>300.25</v>
      </c>
      <c r="N433" s="5">
        <v>354.5</v>
      </c>
      <c r="T433" s="4" t="s">
        <v>892</v>
      </c>
      <c r="U433" t="s">
        <v>27</v>
      </c>
      <c r="V433" s="5">
        <v>135.5</v>
      </c>
      <c r="W433" s="5">
        <v>130.75</v>
      </c>
      <c r="X433" s="5">
        <v>106.5</v>
      </c>
      <c r="Y433" s="5">
        <v>81.75</v>
      </c>
      <c r="Z433" s="5">
        <v>103.25</v>
      </c>
      <c r="AA433" s="5">
        <v>118</v>
      </c>
      <c r="AB433" s="5">
        <v>108</v>
      </c>
      <c r="AC433" s="5">
        <v>127.25</v>
      </c>
      <c r="AD433" s="5">
        <v>133.25</v>
      </c>
      <c r="AE433" s="5">
        <v>137.75</v>
      </c>
      <c r="AF433" s="5">
        <v>153.5</v>
      </c>
      <c r="AG433" s="5">
        <v>195.5</v>
      </c>
    </row>
    <row r="434" spans="1:33" x14ac:dyDescent="0.25">
      <c r="A434" s="4" t="s">
        <v>894</v>
      </c>
      <c r="B434" t="s">
        <v>27</v>
      </c>
      <c r="C434" s="5">
        <v>209</v>
      </c>
      <c r="D434" s="5">
        <v>199</v>
      </c>
      <c r="E434" s="5">
        <v>194</v>
      </c>
      <c r="F434" s="5">
        <v>201</v>
      </c>
      <c r="G434" s="5">
        <v>211.25</v>
      </c>
      <c r="H434" s="5">
        <v>210.5</v>
      </c>
      <c r="I434" s="5">
        <v>206.5</v>
      </c>
      <c r="J434" s="5">
        <v>216.25</v>
      </c>
      <c r="K434" s="5">
        <v>217.25</v>
      </c>
      <c r="L434" s="5">
        <v>236.5</v>
      </c>
      <c r="M434" s="5">
        <v>309.5</v>
      </c>
      <c r="N434" s="5">
        <v>339.25</v>
      </c>
      <c r="T434" s="4" t="s">
        <v>894</v>
      </c>
      <c r="U434" t="s">
        <v>27</v>
      </c>
      <c r="V434" s="5">
        <v>123.75</v>
      </c>
      <c r="W434" s="5">
        <v>123.75</v>
      </c>
      <c r="X434" s="5">
        <v>120.25</v>
      </c>
      <c r="Y434" s="5">
        <v>114.25</v>
      </c>
      <c r="Z434" s="5">
        <v>116.75</v>
      </c>
      <c r="AA434" s="5">
        <v>109.25</v>
      </c>
      <c r="AB434" s="5">
        <v>114.75</v>
      </c>
      <c r="AC434" s="5">
        <v>107</v>
      </c>
      <c r="AD434" s="5">
        <v>93.25</v>
      </c>
      <c r="AE434" s="5">
        <v>108.75</v>
      </c>
      <c r="AF434" s="5">
        <v>132.5</v>
      </c>
      <c r="AG434" s="5">
        <v>147.25</v>
      </c>
    </row>
    <row r="435" spans="1:33" x14ac:dyDescent="0.25">
      <c r="A435" s="4" t="s">
        <v>896</v>
      </c>
      <c r="B435" t="s">
        <v>27</v>
      </c>
      <c r="C435" s="5">
        <v>30.5</v>
      </c>
      <c r="D435" s="5">
        <v>26.75</v>
      </c>
      <c r="E435" s="5">
        <v>21.75</v>
      </c>
      <c r="F435" s="5">
        <v>15.75</v>
      </c>
      <c r="G435" s="5">
        <v>21</v>
      </c>
      <c r="H435" s="5">
        <v>22</v>
      </c>
      <c r="I435" s="5">
        <v>25</v>
      </c>
      <c r="J435" s="5">
        <v>24.25</v>
      </c>
      <c r="K435" s="5">
        <v>23.75</v>
      </c>
      <c r="L435" s="5">
        <v>24.5</v>
      </c>
      <c r="M435" s="5">
        <v>31.25</v>
      </c>
      <c r="N435" s="5">
        <v>41</v>
      </c>
      <c r="T435" s="4" t="s">
        <v>896</v>
      </c>
      <c r="U435" t="s">
        <v>27</v>
      </c>
      <c r="V435" s="5">
        <v>21.75</v>
      </c>
      <c r="W435" s="5">
        <v>22</v>
      </c>
      <c r="X435" s="5">
        <v>20.75</v>
      </c>
      <c r="Y435" s="5">
        <v>18.25</v>
      </c>
      <c r="Z435" s="5">
        <v>18.5</v>
      </c>
      <c r="AA435" s="5">
        <v>17.25</v>
      </c>
      <c r="AB435" s="5">
        <v>16.75</v>
      </c>
      <c r="AC435" s="5">
        <v>20.75</v>
      </c>
      <c r="AD435" s="5">
        <v>23.5</v>
      </c>
      <c r="AE435" s="5">
        <v>25.25</v>
      </c>
      <c r="AF435" s="5">
        <v>31.75</v>
      </c>
      <c r="AG435" s="5">
        <v>35</v>
      </c>
    </row>
    <row r="436" spans="1:33" x14ac:dyDescent="0.25">
      <c r="A436" s="4" t="s">
        <v>898</v>
      </c>
      <c r="B436" t="s">
        <v>27</v>
      </c>
      <c r="C436" s="5">
        <v>3744.5</v>
      </c>
      <c r="D436" s="5">
        <v>3514</v>
      </c>
      <c r="E436" s="5">
        <v>3402</v>
      </c>
      <c r="F436" s="5">
        <v>3518</v>
      </c>
      <c r="G436" s="5">
        <v>3717.75</v>
      </c>
      <c r="H436" s="5">
        <v>3626.5</v>
      </c>
      <c r="I436" s="5">
        <v>3740.5</v>
      </c>
      <c r="J436" s="5">
        <v>3797.75</v>
      </c>
      <c r="K436" s="5">
        <v>3634.75</v>
      </c>
      <c r="L436" s="5">
        <v>3442.5</v>
      </c>
      <c r="M436" s="5">
        <v>4371</v>
      </c>
      <c r="N436" s="5">
        <v>4815</v>
      </c>
      <c r="T436" s="4" t="s">
        <v>898</v>
      </c>
      <c r="U436" t="s">
        <v>27</v>
      </c>
      <c r="V436" s="5">
        <v>3494</v>
      </c>
      <c r="W436" s="5">
        <v>3255</v>
      </c>
      <c r="X436" s="5">
        <v>3113</v>
      </c>
      <c r="Y436" s="5">
        <v>3145.5</v>
      </c>
      <c r="Z436" s="5">
        <v>3195.75</v>
      </c>
      <c r="AA436" s="5">
        <v>3134.25</v>
      </c>
      <c r="AB436" s="5">
        <v>3197</v>
      </c>
      <c r="AC436" s="5">
        <v>3368</v>
      </c>
      <c r="AD436" s="5">
        <v>3176</v>
      </c>
      <c r="AE436" s="5">
        <v>3085.5</v>
      </c>
      <c r="AF436" s="5">
        <v>3800.5</v>
      </c>
      <c r="AG436" s="5">
        <v>4138.25</v>
      </c>
    </row>
    <row r="437" spans="1:33" x14ac:dyDescent="0.25">
      <c r="A437" s="4" t="s">
        <v>900</v>
      </c>
      <c r="B437" t="s">
        <v>27</v>
      </c>
      <c r="C437" s="5">
        <v>103.25</v>
      </c>
      <c r="D437" s="5">
        <v>111</v>
      </c>
      <c r="E437" s="5">
        <v>114</v>
      </c>
      <c r="F437" s="5">
        <v>137</v>
      </c>
      <c r="G437" s="5">
        <v>158.5</v>
      </c>
      <c r="H437" s="5">
        <v>160.5</v>
      </c>
      <c r="I437" s="5">
        <v>163.25</v>
      </c>
      <c r="J437" s="5">
        <v>177.5</v>
      </c>
      <c r="K437" s="5">
        <v>180.25</v>
      </c>
      <c r="L437" s="5">
        <v>191</v>
      </c>
      <c r="M437" s="5">
        <v>230.25</v>
      </c>
      <c r="N437" s="5">
        <v>244</v>
      </c>
      <c r="T437" s="4" t="s">
        <v>900</v>
      </c>
      <c r="U437" t="s">
        <v>27</v>
      </c>
      <c r="V437" s="5">
        <v>61</v>
      </c>
      <c r="W437" s="5">
        <v>63.75</v>
      </c>
      <c r="X437" s="5">
        <v>70.75</v>
      </c>
      <c r="Y437" s="5">
        <v>72.5</v>
      </c>
      <c r="Z437" s="5">
        <v>75.25</v>
      </c>
      <c r="AA437" s="5">
        <v>72</v>
      </c>
      <c r="AB437" s="5">
        <v>66</v>
      </c>
      <c r="AC437" s="5">
        <v>61.5</v>
      </c>
      <c r="AD437" s="5">
        <v>56.75</v>
      </c>
      <c r="AE437" s="5">
        <v>55.5</v>
      </c>
      <c r="AF437" s="5">
        <v>73</v>
      </c>
      <c r="AG437" s="5">
        <v>81.5</v>
      </c>
    </row>
    <row r="438" spans="1:33" x14ac:dyDescent="0.25">
      <c r="A438" s="4" t="s">
        <v>902</v>
      </c>
      <c r="B438" t="s">
        <v>27</v>
      </c>
      <c r="C438" s="5">
        <v>189.5</v>
      </c>
      <c r="D438" s="5">
        <v>188.25</v>
      </c>
      <c r="E438" s="5">
        <v>194.5</v>
      </c>
      <c r="F438" s="5">
        <v>209.5</v>
      </c>
      <c r="G438" s="5">
        <v>218</v>
      </c>
      <c r="H438" s="5">
        <v>226.25</v>
      </c>
      <c r="I438" s="5">
        <v>225.5</v>
      </c>
      <c r="J438" s="5">
        <v>248.75</v>
      </c>
      <c r="K438" s="5">
        <v>246.25</v>
      </c>
      <c r="L438" s="5">
        <v>254.5</v>
      </c>
      <c r="M438" s="5">
        <v>282.25</v>
      </c>
      <c r="N438" s="5">
        <v>286.5</v>
      </c>
      <c r="T438" s="4" t="s">
        <v>902</v>
      </c>
      <c r="U438" t="s">
        <v>27</v>
      </c>
      <c r="V438" s="5">
        <v>76.5</v>
      </c>
      <c r="W438" s="5">
        <v>71</v>
      </c>
      <c r="X438" s="5">
        <v>68.5</v>
      </c>
      <c r="Y438" s="5">
        <v>74.5</v>
      </c>
      <c r="Z438" s="5">
        <v>80.75</v>
      </c>
      <c r="AA438" s="5">
        <v>82.75</v>
      </c>
      <c r="AB438" s="5">
        <v>91.25</v>
      </c>
      <c r="AC438" s="5">
        <v>89.25</v>
      </c>
      <c r="AD438" s="5">
        <v>91.25</v>
      </c>
      <c r="AE438" s="5">
        <v>94.5</v>
      </c>
      <c r="AF438" s="5">
        <v>106</v>
      </c>
      <c r="AG438" s="5">
        <v>115.25</v>
      </c>
    </row>
    <row r="439" spans="1:33" x14ac:dyDescent="0.25">
      <c r="A439" s="4" t="s">
        <v>904</v>
      </c>
      <c r="B439" t="s">
        <v>27</v>
      </c>
      <c r="C439" s="5">
        <v>177.25</v>
      </c>
      <c r="D439" s="5">
        <v>160.75</v>
      </c>
      <c r="E439" s="5">
        <v>172.5</v>
      </c>
      <c r="F439" s="5">
        <v>184.25</v>
      </c>
      <c r="G439" s="5">
        <v>158</v>
      </c>
      <c r="H439" s="5">
        <v>172</v>
      </c>
      <c r="I439" s="5">
        <v>183</v>
      </c>
      <c r="J439" s="5">
        <v>192.75</v>
      </c>
      <c r="K439" s="5">
        <v>205.5</v>
      </c>
      <c r="L439" s="5">
        <v>229.5</v>
      </c>
      <c r="M439" s="5">
        <v>268.5</v>
      </c>
      <c r="N439" s="5">
        <v>314.75</v>
      </c>
      <c r="T439" s="4" t="s">
        <v>904</v>
      </c>
      <c r="U439" t="s">
        <v>27</v>
      </c>
      <c r="V439" s="5">
        <v>98.5</v>
      </c>
      <c r="W439" s="5">
        <v>87.75</v>
      </c>
      <c r="X439" s="5">
        <v>84.25</v>
      </c>
      <c r="Y439" s="5">
        <v>79</v>
      </c>
      <c r="Z439" s="5">
        <v>67.75</v>
      </c>
      <c r="AA439" s="5">
        <v>63.25</v>
      </c>
      <c r="AB439" s="5">
        <v>70.25</v>
      </c>
      <c r="AC439" s="5">
        <v>70</v>
      </c>
      <c r="AD439" s="5">
        <v>72.75</v>
      </c>
      <c r="AE439" s="5">
        <v>74</v>
      </c>
      <c r="AF439" s="5">
        <v>84.5</v>
      </c>
      <c r="AG439" s="5">
        <v>105.75</v>
      </c>
    </row>
    <row r="440" spans="1:33" x14ac:dyDescent="0.25">
      <c r="A440" s="4" t="s">
        <v>906</v>
      </c>
      <c r="B440" t="s">
        <v>27</v>
      </c>
      <c r="C440" s="5">
        <v>628</v>
      </c>
      <c r="D440" s="5">
        <v>618.75</v>
      </c>
      <c r="E440" s="5">
        <v>627.5</v>
      </c>
      <c r="F440" s="5">
        <v>651.25</v>
      </c>
      <c r="G440" s="5">
        <v>652.5</v>
      </c>
      <c r="H440" s="5">
        <v>750.5</v>
      </c>
      <c r="I440" s="5">
        <v>803.75</v>
      </c>
      <c r="J440" s="5">
        <v>837</v>
      </c>
      <c r="K440" s="5">
        <v>882.5</v>
      </c>
      <c r="L440" s="5">
        <v>901.5</v>
      </c>
      <c r="M440" s="5">
        <v>1118.5</v>
      </c>
      <c r="N440" s="5">
        <v>1222.75</v>
      </c>
      <c r="T440" s="4" t="s">
        <v>906</v>
      </c>
      <c r="U440" t="s">
        <v>27</v>
      </c>
      <c r="V440" s="5">
        <v>294.25</v>
      </c>
      <c r="W440" s="5">
        <v>260.5</v>
      </c>
      <c r="X440" s="5">
        <v>256</v>
      </c>
      <c r="Y440" s="5">
        <v>262.5</v>
      </c>
      <c r="Z440" s="5">
        <v>278.25</v>
      </c>
      <c r="AA440" s="5">
        <v>307.75</v>
      </c>
      <c r="AB440" s="5">
        <v>346.75</v>
      </c>
      <c r="AC440" s="5">
        <v>342.25</v>
      </c>
      <c r="AD440" s="5">
        <v>358.75</v>
      </c>
      <c r="AE440" s="5">
        <v>363.25</v>
      </c>
      <c r="AF440" s="5">
        <v>455</v>
      </c>
      <c r="AG440" s="5">
        <v>497</v>
      </c>
    </row>
    <row r="441" spans="1:33" x14ac:dyDescent="0.25">
      <c r="A441" s="4" t="s">
        <v>908</v>
      </c>
      <c r="B441" t="s">
        <v>27</v>
      </c>
      <c r="C441" s="5">
        <v>755.5</v>
      </c>
      <c r="D441" s="5">
        <v>744.5</v>
      </c>
      <c r="E441" s="5">
        <v>754.5</v>
      </c>
      <c r="F441" s="5">
        <v>777.25</v>
      </c>
      <c r="G441" s="5">
        <v>807.75</v>
      </c>
      <c r="H441" s="5">
        <v>833.25</v>
      </c>
      <c r="I441" s="5">
        <v>860.75</v>
      </c>
      <c r="J441" s="5">
        <v>883.75</v>
      </c>
      <c r="K441" s="5">
        <v>935.75</v>
      </c>
      <c r="L441" s="5">
        <v>1049</v>
      </c>
      <c r="M441" s="5">
        <v>1315</v>
      </c>
      <c r="N441" s="5">
        <v>1565.5</v>
      </c>
      <c r="T441" s="4" t="s">
        <v>908</v>
      </c>
      <c r="U441" t="s">
        <v>27</v>
      </c>
      <c r="V441" s="5">
        <v>766.5</v>
      </c>
      <c r="W441" s="5">
        <v>792.5</v>
      </c>
      <c r="X441" s="5">
        <v>866</v>
      </c>
      <c r="Y441" s="5">
        <v>919</v>
      </c>
      <c r="Z441" s="5">
        <v>907.25</v>
      </c>
      <c r="AA441" s="5">
        <v>883.5</v>
      </c>
      <c r="AB441" s="5">
        <v>890.25</v>
      </c>
      <c r="AC441" s="5">
        <v>912.25</v>
      </c>
      <c r="AD441" s="5">
        <v>967</v>
      </c>
      <c r="AE441" s="5">
        <v>989</v>
      </c>
      <c r="AF441" s="5">
        <v>1131.75</v>
      </c>
      <c r="AG441" s="5">
        <v>1308</v>
      </c>
    </row>
    <row r="442" spans="1:33" x14ac:dyDescent="0.25">
      <c r="A442" s="4" t="s">
        <v>910</v>
      </c>
      <c r="B442" t="s">
        <v>27</v>
      </c>
      <c r="C442" s="5">
        <v>1333.75</v>
      </c>
      <c r="D442" s="5">
        <v>1264.5</v>
      </c>
      <c r="E442" s="5">
        <v>1219.5</v>
      </c>
      <c r="F442" s="5">
        <v>1330</v>
      </c>
      <c r="G442" s="5">
        <v>1353.75</v>
      </c>
      <c r="H442" s="5">
        <v>1425</v>
      </c>
      <c r="I442" s="5">
        <v>1519.25</v>
      </c>
      <c r="J442" s="5">
        <v>1593.25</v>
      </c>
      <c r="K442" s="5">
        <v>1607.5</v>
      </c>
      <c r="L442" s="5">
        <v>1650.5</v>
      </c>
      <c r="M442" s="5">
        <v>1909.75</v>
      </c>
      <c r="N442" s="5">
        <v>2115.5</v>
      </c>
      <c r="T442" s="4" t="s">
        <v>910</v>
      </c>
      <c r="U442" t="s">
        <v>27</v>
      </c>
      <c r="V442" s="5">
        <v>524.75</v>
      </c>
      <c r="W442" s="5">
        <v>526</v>
      </c>
      <c r="X442" s="5">
        <v>513</v>
      </c>
      <c r="Y442" s="5">
        <v>518</v>
      </c>
      <c r="Z442" s="5">
        <v>542</v>
      </c>
      <c r="AA442" s="5">
        <v>573.5</v>
      </c>
      <c r="AB442" s="5">
        <v>637.5</v>
      </c>
      <c r="AC442" s="5">
        <v>702.75</v>
      </c>
      <c r="AD442" s="5">
        <v>678.5</v>
      </c>
      <c r="AE442" s="5">
        <v>739.75</v>
      </c>
      <c r="AF442" s="5">
        <v>869.25</v>
      </c>
      <c r="AG442" s="5">
        <v>957</v>
      </c>
    </row>
    <row r="443" spans="1:33" x14ac:dyDescent="0.25">
      <c r="A443" s="4" t="s">
        <v>912</v>
      </c>
      <c r="B443" t="s">
        <v>27</v>
      </c>
      <c r="C443" s="5">
        <v>663</v>
      </c>
      <c r="D443" s="5">
        <v>543.5</v>
      </c>
      <c r="E443" s="5">
        <v>555.5</v>
      </c>
      <c r="F443" s="5">
        <v>567.75</v>
      </c>
      <c r="G443" s="5">
        <v>565.25</v>
      </c>
      <c r="H443" s="5">
        <v>543.5</v>
      </c>
      <c r="I443" s="5">
        <v>554.5</v>
      </c>
      <c r="J443" s="5">
        <v>563.75</v>
      </c>
      <c r="K443" s="5">
        <v>609.25</v>
      </c>
      <c r="L443" s="5">
        <v>677.75</v>
      </c>
      <c r="M443" s="5">
        <v>808.5</v>
      </c>
      <c r="N443" s="5">
        <v>932</v>
      </c>
      <c r="T443" s="4" t="s">
        <v>912</v>
      </c>
      <c r="U443" t="s">
        <v>27</v>
      </c>
      <c r="V443" s="5">
        <v>562.75</v>
      </c>
      <c r="W443" s="5">
        <v>522.5</v>
      </c>
      <c r="X443" s="5">
        <v>509</v>
      </c>
      <c r="Y443" s="5">
        <v>491.25</v>
      </c>
      <c r="Z443" s="5">
        <v>481.75</v>
      </c>
      <c r="AA443" s="5">
        <v>475.5</v>
      </c>
      <c r="AB443" s="5">
        <v>498</v>
      </c>
      <c r="AC443" s="5">
        <v>512.5</v>
      </c>
      <c r="AD443" s="5">
        <v>506.75</v>
      </c>
      <c r="AE443" s="5">
        <v>517.75</v>
      </c>
      <c r="AF443" s="5">
        <v>597.25</v>
      </c>
      <c r="AG443" s="5">
        <v>667</v>
      </c>
    </row>
    <row r="444" spans="1:33" x14ac:dyDescent="0.25">
      <c r="A444" s="4" t="s">
        <v>914</v>
      </c>
      <c r="B444" t="s">
        <v>27</v>
      </c>
      <c r="C444" s="5">
        <v>0</v>
      </c>
      <c r="D444" s="5">
        <v>0</v>
      </c>
      <c r="E444" s="5">
        <v>5.75</v>
      </c>
      <c r="F444" s="5">
        <v>0</v>
      </c>
      <c r="G444" s="5">
        <v>5</v>
      </c>
      <c r="H444" s="5">
        <v>5.75</v>
      </c>
      <c r="I444" s="5">
        <v>6</v>
      </c>
      <c r="J444" s="5">
        <v>5.75</v>
      </c>
      <c r="K444" s="5">
        <v>8</v>
      </c>
      <c r="L444" s="5">
        <v>8</v>
      </c>
      <c r="M444" s="5">
        <v>9.25</v>
      </c>
      <c r="N444" s="5">
        <v>9.25</v>
      </c>
      <c r="T444" s="4" t="s">
        <v>914</v>
      </c>
      <c r="U444" t="s">
        <v>27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5</v>
      </c>
    </row>
    <row r="445" spans="1:33" x14ac:dyDescent="0.25">
      <c r="A445" s="4" t="s">
        <v>916</v>
      </c>
      <c r="B445" t="s">
        <v>27</v>
      </c>
      <c r="C445" s="5">
        <v>186</v>
      </c>
      <c r="D445" s="5">
        <v>193.25</v>
      </c>
      <c r="E445" s="5">
        <v>196</v>
      </c>
      <c r="F445" s="5">
        <v>199</v>
      </c>
      <c r="G445" s="5">
        <v>202.5</v>
      </c>
      <c r="H445" s="5">
        <v>222.75</v>
      </c>
      <c r="I445" s="5">
        <v>247.25</v>
      </c>
      <c r="J445" s="5">
        <v>269.25</v>
      </c>
      <c r="K445" s="5">
        <v>272</v>
      </c>
      <c r="L445" s="5">
        <v>262.25</v>
      </c>
      <c r="M445" s="5">
        <v>301.75</v>
      </c>
      <c r="N445" s="5">
        <v>314.75</v>
      </c>
      <c r="T445" s="4" t="s">
        <v>916</v>
      </c>
      <c r="U445" t="s">
        <v>27</v>
      </c>
      <c r="V445" s="5">
        <v>223</v>
      </c>
      <c r="W445" s="5">
        <v>250.25</v>
      </c>
      <c r="X445" s="5">
        <v>238</v>
      </c>
      <c r="Y445" s="5">
        <v>238.5</v>
      </c>
      <c r="Z445" s="5">
        <v>231.25</v>
      </c>
      <c r="AA445" s="5">
        <v>255.25</v>
      </c>
      <c r="AB445" s="5">
        <v>248.25</v>
      </c>
      <c r="AC445" s="5">
        <v>263.5</v>
      </c>
      <c r="AD445" s="5">
        <v>267.5</v>
      </c>
      <c r="AE445" s="5">
        <v>238.5</v>
      </c>
      <c r="AF445" s="5">
        <v>254.25</v>
      </c>
      <c r="AG445" s="5">
        <v>222.25</v>
      </c>
    </row>
    <row r="446" spans="1:33" x14ac:dyDescent="0.25">
      <c r="A446" s="4" t="s">
        <v>918</v>
      </c>
      <c r="B446" t="s">
        <v>27</v>
      </c>
      <c r="C446" s="5">
        <v>1240.5</v>
      </c>
      <c r="D446" s="5">
        <v>1142.75</v>
      </c>
      <c r="E446" s="5">
        <v>1130.5</v>
      </c>
      <c r="F446" s="5">
        <v>1113.75</v>
      </c>
      <c r="G446" s="5">
        <v>1191</v>
      </c>
      <c r="H446" s="5">
        <v>1179.5</v>
      </c>
      <c r="I446" s="5">
        <v>1261</v>
      </c>
      <c r="J446" s="5">
        <v>1390.25</v>
      </c>
      <c r="K446" s="5">
        <v>1431.5</v>
      </c>
      <c r="L446" s="5">
        <v>1468</v>
      </c>
      <c r="M446" s="5">
        <v>1750.25</v>
      </c>
      <c r="N446" s="5">
        <v>1986.5</v>
      </c>
      <c r="T446" s="4" t="s">
        <v>918</v>
      </c>
      <c r="U446" t="s">
        <v>27</v>
      </c>
      <c r="V446" s="5">
        <v>1022.25</v>
      </c>
      <c r="W446" s="5">
        <v>986</v>
      </c>
      <c r="X446" s="5">
        <v>989.5</v>
      </c>
      <c r="Y446" s="5">
        <v>1014</v>
      </c>
      <c r="Z446" s="5">
        <v>1039</v>
      </c>
      <c r="AA446" s="5">
        <v>1022.5</v>
      </c>
      <c r="AB446" s="5">
        <v>1089.25</v>
      </c>
      <c r="AC446" s="5">
        <v>1158</v>
      </c>
      <c r="AD446" s="5">
        <v>1216.75</v>
      </c>
      <c r="AE446" s="5">
        <v>1275.5</v>
      </c>
      <c r="AF446" s="5">
        <v>1564.25</v>
      </c>
      <c r="AG446" s="5">
        <v>1786.75</v>
      </c>
    </row>
    <row r="447" spans="1:33" x14ac:dyDescent="0.25">
      <c r="A447" s="4" t="s">
        <v>920</v>
      </c>
      <c r="B447" t="s">
        <v>27</v>
      </c>
      <c r="C447" s="5">
        <v>314</v>
      </c>
      <c r="D447" s="5">
        <v>251.75</v>
      </c>
      <c r="E447" s="5">
        <v>245.25</v>
      </c>
      <c r="F447" s="5">
        <v>265.75</v>
      </c>
      <c r="G447" s="5">
        <v>289.75</v>
      </c>
      <c r="H447" s="5">
        <v>321.75</v>
      </c>
      <c r="I447" s="5">
        <v>344.5</v>
      </c>
      <c r="J447" s="5">
        <v>377.25</v>
      </c>
      <c r="K447" s="5">
        <v>374</v>
      </c>
      <c r="L447" s="5">
        <v>385.75</v>
      </c>
      <c r="M447" s="5">
        <v>488.5</v>
      </c>
      <c r="N447" s="5">
        <v>464</v>
      </c>
      <c r="T447" s="4" t="s">
        <v>920</v>
      </c>
      <c r="U447" t="s">
        <v>27</v>
      </c>
      <c r="V447" s="5">
        <v>221</v>
      </c>
      <c r="W447" s="5">
        <v>187.25</v>
      </c>
      <c r="X447" s="5">
        <v>187</v>
      </c>
      <c r="Y447" s="5">
        <v>190.5</v>
      </c>
      <c r="Z447" s="5">
        <v>186.25</v>
      </c>
      <c r="AA447" s="5">
        <v>204.5</v>
      </c>
      <c r="AB447" s="5">
        <v>220.75</v>
      </c>
      <c r="AC447" s="5">
        <v>248.25</v>
      </c>
      <c r="AD447" s="5">
        <v>267.5</v>
      </c>
      <c r="AE447" s="5">
        <v>278.25</v>
      </c>
      <c r="AF447" s="5">
        <v>324.75</v>
      </c>
      <c r="AG447" s="5">
        <v>309.75</v>
      </c>
    </row>
    <row r="448" spans="1:33" x14ac:dyDescent="0.25">
      <c r="A448" s="4" t="s">
        <v>922</v>
      </c>
      <c r="B448" t="s">
        <v>27</v>
      </c>
      <c r="C448" s="5">
        <v>1771.75</v>
      </c>
      <c r="D448" s="5">
        <v>1649</v>
      </c>
      <c r="E448" s="5">
        <v>1610.25</v>
      </c>
      <c r="F448" s="5">
        <v>1616.5</v>
      </c>
      <c r="G448" s="5">
        <v>1633</v>
      </c>
      <c r="H448" s="5">
        <v>1655.75</v>
      </c>
      <c r="I448" s="5">
        <v>1817.25</v>
      </c>
      <c r="J448" s="5">
        <v>1887</v>
      </c>
      <c r="K448" s="5">
        <v>1790.75</v>
      </c>
      <c r="L448" s="5">
        <v>1771.25</v>
      </c>
      <c r="M448" s="5">
        <v>2053.25</v>
      </c>
      <c r="N448" s="5">
        <v>2263.5</v>
      </c>
      <c r="T448" s="4" t="s">
        <v>922</v>
      </c>
      <c r="U448" t="s">
        <v>27</v>
      </c>
      <c r="V448" s="5">
        <v>1414.25</v>
      </c>
      <c r="W448" s="5">
        <v>1332.25</v>
      </c>
      <c r="X448" s="5">
        <v>1308.25</v>
      </c>
      <c r="Y448" s="5">
        <v>1311.75</v>
      </c>
      <c r="Z448" s="5">
        <v>1344.5</v>
      </c>
      <c r="AA448" s="5">
        <v>1342</v>
      </c>
      <c r="AB448" s="5">
        <v>1465</v>
      </c>
      <c r="AC448" s="5">
        <v>1511.75</v>
      </c>
      <c r="AD448" s="5">
        <v>1360.5</v>
      </c>
      <c r="AE448" s="5">
        <v>1207</v>
      </c>
      <c r="AF448" s="5">
        <v>1442.75</v>
      </c>
      <c r="AG448" s="5">
        <v>1572.5</v>
      </c>
    </row>
    <row r="449" spans="1:33" x14ac:dyDescent="0.25">
      <c r="A449" s="4" t="s">
        <v>924</v>
      </c>
      <c r="B449" t="s">
        <v>27</v>
      </c>
      <c r="C449" s="5">
        <v>299.75</v>
      </c>
      <c r="D449" s="5">
        <v>294</v>
      </c>
      <c r="E449" s="5">
        <v>301</v>
      </c>
      <c r="F449" s="5">
        <v>313</v>
      </c>
      <c r="G449" s="5">
        <v>328.25</v>
      </c>
      <c r="H449" s="5">
        <v>374.5</v>
      </c>
      <c r="I449" s="5">
        <v>411</v>
      </c>
      <c r="J449" s="5">
        <v>413</v>
      </c>
      <c r="K449" s="5">
        <v>438.5</v>
      </c>
      <c r="L449" s="5">
        <v>472</v>
      </c>
      <c r="M449" s="5">
        <v>634.5</v>
      </c>
      <c r="N449" s="5">
        <v>766.25</v>
      </c>
      <c r="T449" s="4" t="s">
        <v>924</v>
      </c>
      <c r="U449" t="s">
        <v>27</v>
      </c>
      <c r="V449" s="5">
        <v>167.25</v>
      </c>
      <c r="W449" s="5">
        <v>172.5</v>
      </c>
      <c r="X449" s="5">
        <v>173.5</v>
      </c>
      <c r="Y449" s="5">
        <v>186.5</v>
      </c>
      <c r="Z449" s="5">
        <v>198.5</v>
      </c>
      <c r="AA449" s="5">
        <v>219.25</v>
      </c>
      <c r="AB449" s="5">
        <v>255.5</v>
      </c>
      <c r="AC449" s="5">
        <v>283</v>
      </c>
      <c r="AD449" s="5">
        <v>280.75</v>
      </c>
      <c r="AE449" s="5">
        <v>299.25</v>
      </c>
      <c r="AF449" s="5">
        <v>368</v>
      </c>
      <c r="AG449" s="5">
        <v>445.25</v>
      </c>
    </row>
    <row r="450" spans="1:33" x14ac:dyDescent="0.25">
      <c r="A450" s="4" t="s">
        <v>926</v>
      </c>
      <c r="B450" t="s">
        <v>27</v>
      </c>
      <c r="C450" s="5">
        <v>111.5</v>
      </c>
      <c r="D450" s="5">
        <v>124.75</v>
      </c>
      <c r="E450" s="5">
        <v>133.5</v>
      </c>
      <c r="F450" s="5">
        <v>151.75</v>
      </c>
      <c r="G450" s="5">
        <v>167.25</v>
      </c>
      <c r="H450" s="5">
        <v>186.5</v>
      </c>
      <c r="I450" s="5">
        <v>199</v>
      </c>
      <c r="J450" s="5">
        <v>197.25</v>
      </c>
      <c r="K450" s="5">
        <v>202.75</v>
      </c>
      <c r="L450" s="5">
        <v>202.5</v>
      </c>
      <c r="M450" s="5">
        <v>260.5</v>
      </c>
      <c r="N450" s="5">
        <v>294.25</v>
      </c>
      <c r="T450" s="4" t="s">
        <v>926</v>
      </c>
      <c r="U450" t="s">
        <v>27</v>
      </c>
      <c r="V450" s="5">
        <v>73.75</v>
      </c>
      <c r="W450" s="5">
        <v>78.75</v>
      </c>
      <c r="X450" s="5">
        <v>82</v>
      </c>
      <c r="Y450" s="5">
        <v>85.25</v>
      </c>
      <c r="Z450" s="5">
        <v>96.75</v>
      </c>
      <c r="AA450" s="5">
        <v>127.75</v>
      </c>
      <c r="AB450" s="5">
        <v>153.25</v>
      </c>
      <c r="AC450" s="5">
        <v>143.75</v>
      </c>
      <c r="AD450" s="5">
        <v>142.5</v>
      </c>
      <c r="AE450" s="5">
        <v>135</v>
      </c>
      <c r="AF450" s="5">
        <v>187.5</v>
      </c>
      <c r="AG450" s="5">
        <v>203.25</v>
      </c>
    </row>
    <row r="451" spans="1:33" x14ac:dyDescent="0.25">
      <c r="A451" s="4" t="s">
        <v>928</v>
      </c>
      <c r="B451" t="s">
        <v>27</v>
      </c>
      <c r="C451" s="5">
        <v>35.25</v>
      </c>
      <c r="D451" s="5">
        <v>42.5</v>
      </c>
      <c r="E451" s="5">
        <v>35</v>
      </c>
      <c r="F451" s="5">
        <v>33.5</v>
      </c>
      <c r="G451" s="5">
        <v>37</v>
      </c>
      <c r="H451" s="5">
        <v>41.25</v>
      </c>
      <c r="I451" s="5">
        <v>44</v>
      </c>
      <c r="J451" s="5">
        <v>48</v>
      </c>
      <c r="K451" s="5">
        <v>44.5</v>
      </c>
      <c r="L451" s="5">
        <v>46.5</v>
      </c>
      <c r="M451" s="5">
        <v>54.75</v>
      </c>
      <c r="N451" s="5">
        <v>52.25</v>
      </c>
      <c r="T451" s="4" t="s">
        <v>928</v>
      </c>
      <c r="U451" t="s">
        <v>27</v>
      </c>
      <c r="V451" s="5">
        <v>56</v>
      </c>
      <c r="W451" s="5">
        <v>45.5</v>
      </c>
      <c r="X451" s="5">
        <v>45.25</v>
      </c>
      <c r="Y451" s="5">
        <v>55.5</v>
      </c>
      <c r="Z451" s="5">
        <v>59.5</v>
      </c>
      <c r="AA451" s="5">
        <v>61.75</v>
      </c>
      <c r="AB451" s="5">
        <v>55.5</v>
      </c>
      <c r="AC451" s="5">
        <v>57.25</v>
      </c>
      <c r="AD451" s="5">
        <v>45.75</v>
      </c>
      <c r="AE451" s="5">
        <v>46</v>
      </c>
      <c r="AF451" s="5">
        <v>47.25</v>
      </c>
      <c r="AG451" s="5">
        <v>56.25</v>
      </c>
    </row>
    <row r="452" spans="1:33" x14ac:dyDescent="0.25">
      <c r="A452" s="4" t="s">
        <v>930</v>
      </c>
      <c r="B452" t="s">
        <v>27</v>
      </c>
      <c r="C452" s="5">
        <v>21.5</v>
      </c>
      <c r="D452" s="5">
        <v>26.25</v>
      </c>
      <c r="E452" s="5">
        <v>30.5</v>
      </c>
      <c r="F452" s="5">
        <v>28.5</v>
      </c>
      <c r="G452" s="5">
        <v>24</v>
      </c>
      <c r="H452" s="5">
        <v>16.25</v>
      </c>
      <c r="I452" s="5">
        <v>17.75</v>
      </c>
      <c r="J452" s="5">
        <v>15.75</v>
      </c>
      <c r="K452" s="5">
        <v>12</v>
      </c>
      <c r="L452" s="5">
        <v>9.5</v>
      </c>
      <c r="M452" s="5">
        <v>10.25</v>
      </c>
      <c r="N452" s="5">
        <v>12.25</v>
      </c>
      <c r="T452" s="4" t="s">
        <v>930</v>
      </c>
      <c r="U452" t="s">
        <v>27</v>
      </c>
      <c r="V452" s="5">
        <v>41</v>
      </c>
      <c r="W452" s="5">
        <v>39.5</v>
      </c>
      <c r="X452" s="5">
        <v>35.25</v>
      </c>
      <c r="Y452" s="5">
        <v>35.5</v>
      </c>
      <c r="Z452" s="5">
        <v>35</v>
      </c>
      <c r="AA452" s="5">
        <v>25.5</v>
      </c>
      <c r="AB452" s="5">
        <v>22</v>
      </c>
      <c r="AC452" s="5">
        <v>20.75</v>
      </c>
      <c r="AD452" s="5">
        <v>15.5</v>
      </c>
      <c r="AE452" s="5">
        <v>14.25</v>
      </c>
      <c r="AF452" s="5">
        <v>13.75</v>
      </c>
      <c r="AG452" s="5">
        <v>24.25</v>
      </c>
    </row>
    <row r="453" spans="1:33" x14ac:dyDescent="0.25">
      <c r="A453" s="4" t="s">
        <v>932</v>
      </c>
      <c r="B453" t="s">
        <v>27</v>
      </c>
      <c r="C453" s="5">
        <v>55.25</v>
      </c>
      <c r="D453" s="5">
        <v>47.5</v>
      </c>
      <c r="E453" s="5">
        <v>53.5</v>
      </c>
      <c r="F453" s="5">
        <v>65.5</v>
      </c>
      <c r="G453" s="5">
        <v>74.75</v>
      </c>
      <c r="H453" s="5">
        <v>73.75</v>
      </c>
      <c r="I453" s="5">
        <v>79.75</v>
      </c>
      <c r="J453" s="5">
        <v>81.75</v>
      </c>
      <c r="K453" s="5">
        <v>79.25</v>
      </c>
      <c r="L453" s="5">
        <v>85.25</v>
      </c>
      <c r="M453" s="5">
        <v>111.5</v>
      </c>
      <c r="N453" s="5">
        <v>122.75</v>
      </c>
      <c r="T453" s="4" t="s">
        <v>932</v>
      </c>
      <c r="U453" t="s">
        <v>27</v>
      </c>
      <c r="V453" s="5">
        <v>81.5</v>
      </c>
      <c r="W453" s="5">
        <v>73</v>
      </c>
      <c r="X453" s="5">
        <v>75.75</v>
      </c>
      <c r="Y453" s="5">
        <v>92.75</v>
      </c>
      <c r="Z453" s="5">
        <v>97.25</v>
      </c>
      <c r="AA453" s="5">
        <v>94</v>
      </c>
      <c r="AB453" s="5">
        <v>98.25</v>
      </c>
      <c r="AC453" s="5">
        <v>101.75</v>
      </c>
      <c r="AD453" s="5">
        <v>96.75</v>
      </c>
      <c r="AE453" s="5">
        <v>95.5</v>
      </c>
      <c r="AF453" s="5">
        <v>108.5</v>
      </c>
      <c r="AG453" s="5">
        <v>119.25</v>
      </c>
    </row>
    <row r="454" spans="1:33" x14ac:dyDescent="0.25">
      <c r="A454" s="4" t="s">
        <v>934</v>
      </c>
      <c r="B454" t="s">
        <v>27</v>
      </c>
      <c r="C454" s="5">
        <v>1087.5</v>
      </c>
      <c r="D454" s="5">
        <v>1034</v>
      </c>
      <c r="E454" s="5">
        <v>1042.25</v>
      </c>
      <c r="F454" s="5">
        <v>983.25</v>
      </c>
      <c r="G454" s="5">
        <v>1088.75</v>
      </c>
      <c r="H454" s="5">
        <v>1175</v>
      </c>
      <c r="I454" s="5">
        <v>1257.75</v>
      </c>
      <c r="J454" s="5">
        <v>1325.5</v>
      </c>
      <c r="K454" s="5">
        <v>1383.25</v>
      </c>
      <c r="L454" s="5">
        <v>1474.75</v>
      </c>
      <c r="M454" s="5">
        <v>1843.5</v>
      </c>
      <c r="N454" s="5">
        <v>2176.25</v>
      </c>
      <c r="T454" s="4" t="s">
        <v>934</v>
      </c>
      <c r="U454" t="s">
        <v>27</v>
      </c>
      <c r="V454" s="5">
        <v>677.5</v>
      </c>
      <c r="W454" s="5">
        <v>654.5</v>
      </c>
      <c r="X454" s="5">
        <v>669</v>
      </c>
      <c r="Y454" s="5">
        <v>582.5</v>
      </c>
      <c r="Z454" s="5">
        <v>664.5</v>
      </c>
      <c r="AA454" s="5">
        <v>703.5</v>
      </c>
      <c r="AB454" s="5">
        <v>761</v>
      </c>
      <c r="AC454" s="5">
        <v>884.25</v>
      </c>
      <c r="AD454" s="5">
        <v>937.75</v>
      </c>
      <c r="AE454" s="5">
        <v>954.25</v>
      </c>
      <c r="AF454" s="5">
        <v>1150.75</v>
      </c>
      <c r="AG454" s="5">
        <v>1248.25</v>
      </c>
    </row>
    <row r="455" spans="1:33" x14ac:dyDescent="0.25">
      <c r="A455" s="4" t="s">
        <v>936</v>
      </c>
      <c r="B455" t="s">
        <v>27</v>
      </c>
      <c r="C455" s="5">
        <v>853.75</v>
      </c>
      <c r="D455" s="5">
        <v>849.25</v>
      </c>
      <c r="E455" s="5">
        <v>905.5</v>
      </c>
      <c r="F455" s="5">
        <v>969.5</v>
      </c>
      <c r="G455" s="5">
        <v>1045.75</v>
      </c>
      <c r="H455" s="5">
        <v>1117.75</v>
      </c>
      <c r="I455" s="5">
        <v>1226.5</v>
      </c>
      <c r="J455" s="5">
        <v>1335.75</v>
      </c>
      <c r="K455" s="5">
        <v>1434.75</v>
      </c>
      <c r="L455" s="5">
        <v>1513</v>
      </c>
      <c r="M455" s="5">
        <v>1911.5</v>
      </c>
      <c r="N455" s="5">
        <v>1998.75</v>
      </c>
      <c r="T455" s="4" t="s">
        <v>936</v>
      </c>
      <c r="U455" t="s">
        <v>27</v>
      </c>
      <c r="V455" s="5">
        <v>296.75</v>
      </c>
      <c r="W455" s="5">
        <v>302</v>
      </c>
      <c r="X455" s="5">
        <v>322.5</v>
      </c>
      <c r="Y455" s="5">
        <v>350</v>
      </c>
      <c r="Z455" s="5">
        <v>385.25</v>
      </c>
      <c r="AA455" s="5">
        <v>416</v>
      </c>
      <c r="AB455" s="5">
        <v>465.75</v>
      </c>
      <c r="AC455" s="5">
        <v>500.5</v>
      </c>
      <c r="AD455" s="5">
        <v>538</v>
      </c>
      <c r="AE455" s="5">
        <v>579</v>
      </c>
      <c r="AF455" s="5">
        <v>734.75</v>
      </c>
      <c r="AG455" s="5">
        <v>833</v>
      </c>
    </row>
    <row r="456" spans="1:33" x14ac:dyDescent="0.25">
      <c r="A456" s="4" t="s">
        <v>938</v>
      </c>
      <c r="B456" t="s">
        <v>27</v>
      </c>
      <c r="C456" s="5">
        <v>178</v>
      </c>
      <c r="D456" s="5">
        <v>178.5</v>
      </c>
      <c r="E456" s="5">
        <v>170.25</v>
      </c>
      <c r="F456" s="5">
        <v>172</v>
      </c>
      <c r="G456" s="5">
        <v>171.75</v>
      </c>
      <c r="H456" s="5">
        <v>162.75</v>
      </c>
      <c r="I456" s="5">
        <v>168</v>
      </c>
      <c r="J456" s="5">
        <v>175.25</v>
      </c>
      <c r="K456" s="5">
        <v>186</v>
      </c>
      <c r="L456" s="5">
        <v>210</v>
      </c>
      <c r="M456" s="5">
        <v>270.25</v>
      </c>
      <c r="N456" s="5">
        <v>329.75</v>
      </c>
      <c r="T456" s="4" t="s">
        <v>938</v>
      </c>
      <c r="U456" t="s">
        <v>27</v>
      </c>
      <c r="V456" s="5">
        <v>208.75</v>
      </c>
      <c r="W456" s="5">
        <v>215.5</v>
      </c>
      <c r="X456" s="5">
        <v>224.5</v>
      </c>
      <c r="Y456" s="5">
        <v>222.25</v>
      </c>
      <c r="Z456" s="5">
        <v>219.5</v>
      </c>
      <c r="AA456" s="5">
        <v>219.5</v>
      </c>
      <c r="AB456" s="5">
        <v>219.5</v>
      </c>
      <c r="AC456" s="5">
        <v>221.25</v>
      </c>
      <c r="AD456" s="5">
        <v>228.75</v>
      </c>
      <c r="AE456" s="5">
        <v>232</v>
      </c>
      <c r="AF456" s="5">
        <v>279.5</v>
      </c>
      <c r="AG456" s="5">
        <v>331.25</v>
      </c>
    </row>
    <row r="457" spans="1:33" x14ac:dyDescent="0.25">
      <c r="A457" s="4" t="s">
        <v>940</v>
      </c>
      <c r="B457" t="s">
        <v>27</v>
      </c>
      <c r="C457" s="5">
        <v>83.5</v>
      </c>
      <c r="D457" s="5">
        <v>89.75</v>
      </c>
      <c r="E457" s="5">
        <v>123.25</v>
      </c>
      <c r="F457" s="5">
        <v>141.75</v>
      </c>
      <c r="G457" s="5">
        <v>145</v>
      </c>
      <c r="H457" s="5">
        <v>152</v>
      </c>
      <c r="I457" s="5">
        <v>168.25</v>
      </c>
      <c r="J457" s="5">
        <v>154</v>
      </c>
      <c r="K457" s="5">
        <v>148.75</v>
      </c>
      <c r="L457" s="5">
        <v>144.25</v>
      </c>
      <c r="M457" s="5">
        <v>168.75</v>
      </c>
      <c r="N457" s="5">
        <v>178</v>
      </c>
      <c r="T457" s="4" t="s">
        <v>940</v>
      </c>
      <c r="U457" t="s">
        <v>27</v>
      </c>
      <c r="V457" s="5">
        <v>32.25</v>
      </c>
      <c r="W457" s="5">
        <v>30.5</v>
      </c>
      <c r="X457" s="5">
        <v>35.75</v>
      </c>
      <c r="Y457" s="5">
        <v>37.25</v>
      </c>
      <c r="Z457" s="5">
        <v>34.75</v>
      </c>
      <c r="AA457" s="5">
        <v>34</v>
      </c>
      <c r="AB457" s="5">
        <v>33</v>
      </c>
      <c r="AC457" s="5">
        <v>30.5</v>
      </c>
      <c r="AD457" s="5">
        <v>32.5</v>
      </c>
      <c r="AE457" s="5">
        <v>37.25</v>
      </c>
      <c r="AF457" s="5">
        <v>55.5</v>
      </c>
      <c r="AG457" s="5">
        <v>60.25</v>
      </c>
    </row>
    <row r="458" spans="1:33" x14ac:dyDescent="0.25">
      <c r="A458" s="4" t="s">
        <v>942</v>
      </c>
      <c r="B458" t="s">
        <v>27</v>
      </c>
      <c r="C458" s="5">
        <v>1745.25</v>
      </c>
      <c r="D458" s="5">
        <v>1763.25</v>
      </c>
      <c r="E458" s="5">
        <v>1768.75</v>
      </c>
      <c r="F458" s="5">
        <v>1869.5</v>
      </c>
      <c r="G458" s="5">
        <v>1840.25</v>
      </c>
      <c r="H458" s="5">
        <v>1865.75</v>
      </c>
      <c r="I458" s="5">
        <v>1825.25</v>
      </c>
      <c r="J458" s="5">
        <v>1852.75</v>
      </c>
      <c r="K458" s="5">
        <v>1859.5</v>
      </c>
      <c r="L458" s="5">
        <v>1994</v>
      </c>
      <c r="M458" s="5">
        <v>2594.25</v>
      </c>
      <c r="N458" s="5">
        <v>2878.75</v>
      </c>
      <c r="T458" s="4" t="s">
        <v>942</v>
      </c>
      <c r="U458" t="s">
        <v>27</v>
      </c>
      <c r="V458" s="5">
        <v>1745.25</v>
      </c>
      <c r="W458" s="5">
        <v>1740.5</v>
      </c>
      <c r="X458" s="5">
        <v>1766.5</v>
      </c>
      <c r="Y458" s="5">
        <v>1750.25</v>
      </c>
      <c r="Z458" s="5">
        <v>1788.25</v>
      </c>
      <c r="AA458" s="5">
        <v>1804</v>
      </c>
      <c r="AB458" s="5">
        <v>1874.5</v>
      </c>
      <c r="AC458" s="5">
        <v>2008.5</v>
      </c>
      <c r="AD458" s="5">
        <v>2013.5</v>
      </c>
      <c r="AE458" s="5">
        <v>2219.25</v>
      </c>
      <c r="AF458" s="5">
        <v>2784.25</v>
      </c>
      <c r="AG458" s="5">
        <v>3023</v>
      </c>
    </row>
    <row r="459" spans="1:33" x14ac:dyDescent="0.25">
      <c r="A459" s="4" t="s">
        <v>944</v>
      </c>
      <c r="B459" t="s">
        <v>27</v>
      </c>
      <c r="C459" s="5">
        <v>56</v>
      </c>
      <c r="D459" s="5">
        <v>64.5</v>
      </c>
      <c r="E459" s="5">
        <v>68.25</v>
      </c>
      <c r="F459" s="5">
        <v>72.25</v>
      </c>
      <c r="G459" s="5">
        <v>80</v>
      </c>
      <c r="H459" s="5">
        <v>84</v>
      </c>
      <c r="I459" s="5">
        <v>81.75</v>
      </c>
      <c r="J459" s="5">
        <v>80.25</v>
      </c>
      <c r="K459" s="5">
        <v>76.25</v>
      </c>
      <c r="L459" s="5">
        <v>71</v>
      </c>
      <c r="M459" s="5">
        <v>87</v>
      </c>
      <c r="N459" s="5">
        <v>103</v>
      </c>
      <c r="T459" s="4" t="s">
        <v>944</v>
      </c>
      <c r="U459" t="s">
        <v>27</v>
      </c>
      <c r="V459" s="5">
        <v>49.75</v>
      </c>
      <c r="W459" s="5">
        <v>54.5</v>
      </c>
      <c r="X459" s="5">
        <v>53.25</v>
      </c>
      <c r="Y459" s="5">
        <v>54.25</v>
      </c>
      <c r="Z459" s="5">
        <v>54.75</v>
      </c>
      <c r="AA459" s="5">
        <v>58.75</v>
      </c>
      <c r="AB459" s="5">
        <v>61</v>
      </c>
      <c r="AC459" s="5">
        <v>63.5</v>
      </c>
      <c r="AD459" s="5">
        <v>64.25</v>
      </c>
      <c r="AE459" s="5">
        <v>62.5</v>
      </c>
      <c r="AF459" s="5">
        <v>94</v>
      </c>
      <c r="AG459" s="5">
        <v>120.5</v>
      </c>
    </row>
    <row r="460" spans="1:33" x14ac:dyDescent="0.25">
      <c r="A460" s="4" t="s">
        <v>946</v>
      </c>
      <c r="B460" t="s">
        <v>27</v>
      </c>
      <c r="C460" s="5">
        <v>860.5</v>
      </c>
      <c r="D460" s="5">
        <v>802.5</v>
      </c>
      <c r="E460" s="5">
        <v>833.5</v>
      </c>
      <c r="F460" s="5">
        <v>966.75</v>
      </c>
      <c r="G460" s="5">
        <v>1052.75</v>
      </c>
      <c r="H460" s="5">
        <v>1123</v>
      </c>
      <c r="I460" s="5">
        <v>1175.5</v>
      </c>
      <c r="J460" s="5">
        <v>1305.75</v>
      </c>
      <c r="K460" s="5">
        <v>1376.25</v>
      </c>
      <c r="L460" s="5">
        <v>1427.5</v>
      </c>
      <c r="M460" s="5">
        <v>1668.25</v>
      </c>
      <c r="N460" s="5">
        <v>1752.75</v>
      </c>
      <c r="T460" s="4" t="s">
        <v>946</v>
      </c>
      <c r="U460" t="s">
        <v>27</v>
      </c>
      <c r="V460" s="5">
        <v>348.75</v>
      </c>
      <c r="W460" s="5">
        <v>326.5</v>
      </c>
      <c r="X460" s="5">
        <v>336.75</v>
      </c>
      <c r="Y460" s="5">
        <v>375.75</v>
      </c>
      <c r="Z460" s="5">
        <v>418.5</v>
      </c>
      <c r="AA460" s="5">
        <v>452.5</v>
      </c>
      <c r="AB460" s="5">
        <v>470.5</v>
      </c>
      <c r="AC460" s="5">
        <v>490</v>
      </c>
      <c r="AD460" s="5">
        <v>501.5</v>
      </c>
      <c r="AE460" s="5">
        <v>534.25</v>
      </c>
      <c r="AF460" s="5">
        <v>690.5</v>
      </c>
      <c r="AG460" s="5">
        <v>773.75</v>
      </c>
    </row>
    <row r="461" spans="1:33" x14ac:dyDescent="0.25">
      <c r="A461" s="4" t="s">
        <v>948</v>
      </c>
      <c r="B461" t="s">
        <v>27</v>
      </c>
      <c r="C461" s="5">
        <v>3126</v>
      </c>
      <c r="D461" s="5">
        <v>2919.25</v>
      </c>
      <c r="E461" s="5">
        <v>2840.5</v>
      </c>
      <c r="F461" s="5">
        <v>2923.75</v>
      </c>
      <c r="G461" s="5">
        <v>3012.5</v>
      </c>
      <c r="H461" s="5">
        <v>3037</v>
      </c>
      <c r="I461" s="5">
        <v>3189.25</v>
      </c>
      <c r="J461" s="5">
        <v>3556.75</v>
      </c>
      <c r="K461" s="5">
        <v>3631.25</v>
      </c>
      <c r="L461" s="5">
        <v>3690.25</v>
      </c>
      <c r="M461" s="5">
        <v>4213.75</v>
      </c>
      <c r="N461" s="5">
        <v>4527.5</v>
      </c>
      <c r="T461" s="4" t="s">
        <v>948</v>
      </c>
      <c r="U461" t="s">
        <v>27</v>
      </c>
      <c r="V461" s="5">
        <v>2094.5</v>
      </c>
      <c r="W461" s="5">
        <v>2100.5</v>
      </c>
      <c r="X461" s="5">
        <v>2124</v>
      </c>
      <c r="Y461" s="5">
        <v>2213.25</v>
      </c>
      <c r="Z461" s="5">
        <v>2317.75</v>
      </c>
      <c r="AA461" s="5">
        <v>2396.75</v>
      </c>
      <c r="AB461" s="5">
        <v>2600.25</v>
      </c>
      <c r="AC461" s="5">
        <v>3060.5</v>
      </c>
      <c r="AD461" s="5">
        <v>3152.75</v>
      </c>
      <c r="AE461" s="5">
        <v>3202.25</v>
      </c>
      <c r="AF461" s="5">
        <v>3755.25</v>
      </c>
      <c r="AG461" s="5">
        <v>3965</v>
      </c>
    </row>
    <row r="462" spans="1:33" x14ac:dyDescent="0.25">
      <c r="A462" s="4" t="s">
        <v>950</v>
      </c>
      <c r="B462" t="s">
        <v>27</v>
      </c>
      <c r="C462" s="5">
        <v>0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5</v>
      </c>
      <c r="L462" s="5">
        <v>6.5</v>
      </c>
      <c r="M462" s="5">
        <v>9.75</v>
      </c>
      <c r="N462" s="5">
        <v>11.5</v>
      </c>
      <c r="T462" s="4" t="s">
        <v>950</v>
      </c>
      <c r="U462" t="s">
        <v>27</v>
      </c>
      <c r="V462" s="5">
        <v>5.5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7</v>
      </c>
    </row>
    <row r="463" spans="1:33" x14ac:dyDescent="0.25">
      <c r="A463" s="4" t="s">
        <v>952</v>
      </c>
      <c r="B463" t="s">
        <v>27</v>
      </c>
      <c r="C463" s="5">
        <v>1250.5</v>
      </c>
      <c r="D463" s="5">
        <v>1132.75</v>
      </c>
      <c r="E463" s="5">
        <v>1148</v>
      </c>
      <c r="F463" s="5">
        <v>1211</v>
      </c>
      <c r="G463" s="5">
        <v>1258.5</v>
      </c>
      <c r="H463" s="5">
        <v>1344.5</v>
      </c>
      <c r="I463" s="5">
        <v>1579</v>
      </c>
      <c r="J463" s="5">
        <v>1769.5</v>
      </c>
      <c r="K463" s="5">
        <v>1850.25</v>
      </c>
      <c r="L463" s="5">
        <v>1950.75</v>
      </c>
      <c r="M463" s="5">
        <v>2371.5</v>
      </c>
      <c r="N463" s="5">
        <v>2806</v>
      </c>
      <c r="T463" s="4" t="s">
        <v>952</v>
      </c>
      <c r="U463" t="s">
        <v>27</v>
      </c>
      <c r="V463" s="5">
        <v>904</v>
      </c>
      <c r="W463" s="5">
        <v>913.5</v>
      </c>
      <c r="X463" s="5">
        <v>930.5</v>
      </c>
      <c r="Y463" s="5">
        <v>1012.25</v>
      </c>
      <c r="Z463" s="5">
        <v>1020.75</v>
      </c>
      <c r="AA463" s="5">
        <v>1085.75</v>
      </c>
      <c r="AB463" s="5">
        <v>1196.25</v>
      </c>
      <c r="AC463" s="5">
        <v>1209</v>
      </c>
      <c r="AD463" s="5">
        <v>1165.5</v>
      </c>
      <c r="AE463" s="5">
        <v>1092.75</v>
      </c>
      <c r="AF463" s="5">
        <v>1083</v>
      </c>
      <c r="AG463" s="5">
        <v>1233</v>
      </c>
    </row>
    <row r="464" spans="1:33" x14ac:dyDescent="0.25">
      <c r="A464" s="4" t="s">
        <v>954</v>
      </c>
      <c r="B464" t="s">
        <v>27</v>
      </c>
      <c r="C464" s="5">
        <v>124.75</v>
      </c>
      <c r="D464" s="5">
        <v>131.25</v>
      </c>
      <c r="E464" s="5">
        <v>150</v>
      </c>
      <c r="F464" s="5">
        <v>152</v>
      </c>
      <c r="G464" s="5">
        <v>160</v>
      </c>
      <c r="H464" s="5">
        <v>142.75</v>
      </c>
      <c r="I464" s="5">
        <v>142.75</v>
      </c>
      <c r="J464" s="5">
        <v>138</v>
      </c>
      <c r="K464" s="5">
        <v>149.5</v>
      </c>
      <c r="L464" s="5">
        <v>161.5</v>
      </c>
      <c r="M464" s="5">
        <v>219.25</v>
      </c>
      <c r="N464" s="5">
        <v>243</v>
      </c>
      <c r="T464" s="4" t="s">
        <v>954</v>
      </c>
      <c r="U464" t="s">
        <v>27</v>
      </c>
      <c r="V464" s="5">
        <v>121.25</v>
      </c>
      <c r="W464" s="5">
        <v>109.25</v>
      </c>
      <c r="X464" s="5">
        <v>86.75</v>
      </c>
      <c r="Y464" s="5">
        <v>71.75</v>
      </c>
      <c r="Z464" s="5">
        <v>75</v>
      </c>
      <c r="AA464" s="5">
        <v>83</v>
      </c>
      <c r="AB464" s="5">
        <v>87.75</v>
      </c>
      <c r="AC464" s="5">
        <v>63.25</v>
      </c>
      <c r="AD464" s="5">
        <v>57.5</v>
      </c>
      <c r="AE464" s="5">
        <v>56.25</v>
      </c>
      <c r="AF464" s="5">
        <v>76</v>
      </c>
      <c r="AG464" s="5">
        <v>85.75</v>
      </c>
    </row>
    <row r="465" spans="1:33" x14ac:dyDescent="0.25">
      <c r="A465" s="4" t="s">
        <v>956</v>
      </c>
      <c r="B465" t="s">
        <v>27</v>
      </c>
      <c r="C465" s="5">
        <v>81.75</v>
      </c>
      <c r="D465" s="5">
        <v>75.5</v>
      </c>
      <c r="E465" s="5">
        <v>87.25</v>
      </c>
      <c r="F465" s="5">
        <v>95.25</v>
      </c>
      <c r="G465" s="5">
        <v>106</v>
      </c>
      <c r="H465" s="5">
        <v>99.75</v>
      </c>
      <c r="I465" s="5">
        <v>104.25</v>
      </c>
      <c r="J465" s="5">
        <v>114.75</v>
      </c>
      <c r="K465" s="5">
        <v>108.75</v>
      </c>
      <c r="L465" s="5">
        <v>103.5</v>
      </c>
      <c r="M465" s="5">
        <v>138.25</v>
      </c>
      <c r="N465" s="5">
        <v>162.5</v>
      </c>
      <c r="T465" s="4" t="s">
        <v>956</v>
      </c>
      <c r="U465" t="s">
        <v>27</v>
      </c>
      <c r="V465" s="5">
        <v>40.25</v>
      </c>
      <c r="W465" s="5">
        <v>40</v>
      </c>
      <c r="X465" s="5">
        <v>42.75</v>
      </c>
      <c r="Y465" s="5">
        <v>45.25</v>
      </c>
      <c r="Z465" s="5">
        <v>46.25</v>
      </c>
      <c r="AA465" s="5">
        <v>43.5</v>
      </c>
      <c r="AB465" s="5">
        <v>50.25</v>
      </c>
      <c r="AC465" s="5">
        <v>57.75</v>
      </c>
      <c r="AD465" s="5">
        <v>53</v>
      </c>
      <c r="AE465" s="5">
        <v>60.5</v>
      </c>
      <c r="AF465" s="5">
        <v>74</v>
      </c>
      <c r="AG465" s="5">
        <v>70.75</v>
      </c>
    </row>
    <row r="466" spans="1:33" x14ac:dyDescent="0.25">
      <c r="A466" s="4" t="s">
        <v>958</v>
      </c>
      <c r="B466" t="s">
        <v>27</v>
      </c>
      <c r="C466" s="5">
        <v>98.25</v>
      </c>
      <c r="D466" s="5">
        <v>94.25</v>
      </c>
      <c r="E466" s="5">
        <v>94.75</v>
      </c>
      <c r="F466" s="5">
        <v>95.75</v>
      </c>
      <c r="G466" s="5">
        <v>100</v>
      </c>
      <c r="H466" s="5">
        <v>99</v>
      </c>
      <c r="I466" s="5">
        <v>84.75</v>
      </c>
      <c r="J466" s="5">
        <v>77.75</v>
      </c>
      <c r="K466" s="5">
        <v>84.25</v>
      </c>
      <c r="L466" s="5">
        <v>86.25</v>
      </c>
      <c r="M466" s="5">
        <v>101.25</v>
      </c>
      <c r="N466" s="5">
        <v>99.75</v>
      </c>
      <c r="T466" s="4" t="s">
        <v>958</v>
      </c>
      <c r="U466" t="s">
        <v>27</v>
      </c>
      <c r="V466" s="5">
        <v>46.75</v>
      </c>
      <c r="W466" s="5">
        <v>41.25</v>
      </c>
      <c r="X466" s="5">
        <v>42.75</v>
      </c>
      <c r="Y466" s="5">
        <v>46.75</v>
      </c>
      <c r="Z466" s="5">
        <v>35.5</v>
      </c>
      <c r="AA466" s="5">
        <v>37</v>
      </c>
      <c r="AB466" s="5">
        <v>37.25</v>
      </c>
      <c r="AC466" s="5">
        <v>38.75</v>
      </c>
      <c r="AD466" s="5">
        <v>46.25</v>
      </c>
      <c r="AE466" s="5">
        <v>44</v>
      </c>
      <c r="AF466" s="5">
        <v>55.75</v>
      </c>
      <c r="AG466" s="5">
        <v>60.5</v>
      </c>
    </row>
    <row r="467" spans="1:33" x14ac:dyDescent="0.25">
      <c r="A467" s="4" t="s">
        <v>960</v>
      </c>
      <c r="B467" t="s">
        <v>27</v>
      </c>
      <c r="C467" s="5">
        <v>12792.75</v>
      </c>
      <c r="D467" s="5">
        <v>12969.5</v>
      </c>
      <c r="E467" s="5">
        <v>13143.75</v>
      </c>
      <c r="F467" s="5">
        <v>13755.75</v>
      </c>
      <c r="G467" s="5">
        <v>14771.75</v>
      </c>
      <c r="H467" s="5">
        <v>15719.25</v>
      </c>
      <c r="I467" s="5">
        <v>16858.5</v>
      </c>
      <c r="J467" s="5">
        <v>18727.75</v>
      </c>
      <c r="K467" s="5">
        <v>19226.5</v>
      </c>
      <c r="L467" s="5">
        <v>20451.25</v>
      </c>
      <c r="M467" s="5">
        <v>24503.5</v>
      </c>
      <c r="N467" s="5">
        <v>26734.25</v>
      </c>
      <c r="T467" s="4" t="s">
        <v>960</v>
      </c>
      <c r="U467" t="s">
        <v>27</v>
      </c>
      <c r="V467" s="5">
        <v>10173.25</v>
      </c>
      <c r="W467" s="5">
        <v>10548.75</v>
      </c>
      <c r="X467" s="5">
        <v>10753.25</v>
      </c>
      <c r="Y467" s="5">
        <v>11179.5</v>
      </c>
      <c r="Z467" s="5">
        <v>11442.75</v>
      </c>
      <c r="AA467" s="5">
        <v>11673</v>
      </c>
      <c r="AB467" s="5">
        <v>12112.75</v>
      </c>
      <c r="AC467" s="5">
        <v>13116</v>
      </c>
      <c r="AD467" s="5">
        <v>13697</v>
      </c>
      <c r="AE467" s="5">
        <v>14513.25</v>
      </c>
      <c r="AF467" s="5">
        <v>17361.5</v>
      </c>
      <c r="AG467" s="5">
        <v>19391.25</v>
      </c>
    </row>
    <row r="468" spans="1:33" x14ac:dyDescent="0.25">
      <c r="A468" s="4" t="s">
        <v>962</v>
      </c>
      <c r="B468" t="s">
        <v>27</v>
      </c>
      <c r="C468" s="5">
        <v>75.5</v>
      </c>
      <c r="D468" s="5">
        <v>64.25</v>
      </c>
      <c r="E468" s="5">
        <v>56.25</v>
      </c>
      <c r="F468" s="5">
        <v>60.75</v>
      </c>
      <c r="G468" s="5">
        <v>67.25</v>
      </c>
      <c r="H468" s="5">
        <v>69.25</v>
      </c>
      <c r="I468" s="5">
        <v>71.5</v>
      </c>
      <c r="J468" s="5">
        <v>66.25</v>
      </c>
      <c r="K468" s="5">
        <v>69.25</v>
      </c>
      <c r="L468" s="5">
        <v>73.5</v>
      </c>
      <c r="M468" s="5">
        <v>84.25</v>
      </c>
      <c r="N468" s="5">
        <v>100.25</v>
      </c>
      <c r="T468" s="4" t="s">
        <v>962</v>
      </c>
      <c r="U468" t="s">
        <v>27</v>
      </c>
      <c r="V468" s="5">
        <v>55.75</v>
      </c>
      <c r="W468" s="5">
        <v>53</v>
      </c>
      <c r="X468" s="5">
        <v>52</v>
      </c>
      <c r="Y468" s="5">
        <v>61.25</v>
      </c>
      <c r="Z468" s="5">
        <v>64.75</v>
      </c>
      <c r="AA468" s="5">
        <v>68.5</v>
      </c>
      <c r="AB468" s="5">
        <v>65.5</v>
      </c>
      <c r="AC468" s="5">
        <v>61.75</v>
      </c>
      <c r="AD468" s="5">
        <v>62.25</v>
      </c>
      <c r="AE468" s="5">
        <v>60.5</v>
      </c>
      <c r="AF468" s="5">
        <v>70</v>
      </c>
      <c r="AG468" s="5">
        <v>81</v>
      </c>
    </row>
    <row r="469" spans="1:33" x14ac:dyDescent="0.25">
      <c r="A469" s="4" t="s">
        <v>964</v>
      </c>
      <c r="B469" t="s">
        <v>27</v>
      </c>
      <c r="C469" s="5">
        <v>8.25</v>
      </c>
      <c r="D469" s="5">
        <v>10.75</v>
      </c>
      <c r="E469" s="5">
        <v>10.75</v>
      </c>
      <c r="F469" s="5">
        <v>8.25</v>
      </c>
      <c r="G469" s="5">
        <v>6.5</v>
      </c>
      <c r="H469" s="5">
        <v>8.75</v>
      </c>
      <c r="I469" s="5">
        <v>7.5</v>
      </c>
      <c r="J469" s="5">
        <v>6.75</v>
      </c>
      <c r="K469" s="5">
        <v>9.25</v>
      </c>
      <c r="L469" s="5">
        <v>12</v>
      </c>
      <c r="M469" s="5">
        <v>15</v>
      </c>
      <c r="N469" s="5">
        <v>26.5</v>
      </c>
      <c r="T469" s="4" t="s">
        <v>964</v>
      </c>
      <c r="U469" t="s">
        <v>27</v>
      </c>
      <c r="V469" s="5">
        <v>5</v>
      </c>
      <c r="W469" s="5">
        <v>0</v>
      </c>
      <c r="X469" s="5">
        <v>0</v>
      </c>
      <c r="Y469" s="5">
        <v>5.3333333300000003</v>
      </c>
      <c r="Z469" s="5">
        <v>5</v>
      </c>
      <c r="AA469" s="5">
        <v>5.5</v>
      </c>
      <c r="AB469" s="5">
        <v>8.75</v>
      </c>
      <c r="AC469" s="5">
        <v>11.5</v>
      </c>
      <c r="AD469" s="5">
        <v>9</v>
      </c>
      <c r="AE469" s="5">
        <v>6.25</v>
      </c>
      <c r="AF469" s="5">
        <v>11.25</v>
      </c>
      <c r="AG469" s="5">
        <v>14.75</v>
      </c>
    </row>
    <row r="470" spans="1:33" x14ac:dyDescent="0.25">
      <c r="A470" s="4" t="s">
        <v>966</v>
      </c>
      <c r="B470" t="s">
        <v>27</v>
      </c>
      <c r="C470" s="5">
        <v>1460.5</v>
      </c>
      <c r="D470" s="5">
        <v>1436.75</v>
      </c>
      <c r="E470" s="5">
        <v>1379.25</v>
      </c>
      <c r="F470" s="5">
        <v>1360.25</v>
      </c>
      <c r="G470" s="5">
        <v>1326.5</v>
      </c>
      <c r="H470" s="5">
        <v>1521.75</v>
      </c>
      <c r="I470" s="5">
        <v>1771.5</v>
      </c>
      <c r="J470" s="5">
        <v>1856.75</v>
      </c>
      <c r="K470" s="5">
        <v>1904.75</v>
      </c>
      <c r="L470" s="5">
        <v>1993.25</v>
      </c>
      <c r="M470" s="5">
        <v>2680.25</v>
      </c>
      <c r="N470" s="5">
        <v>2951</v>
      </c>
      <c r="T470" s="4" t="s">
        <v>966</v>
      </c>
      <c r="U470" t="s">
        <v>27</v>
      </c>
      <c r="V470" s="5">
        <v>681.75</v>
      </c>
      <c r="W470" s="5">
        <v>677.5</v>
      </c>
      <c r="X470" s="5">
        <v>640.5</v>
      </c>
      <c r="Y470" s="5">
        <v>642.5</v>
      </c>
      <c r="Z470" s="5">
        <v>658.75</v>
      </c>
      <c r="AA470" s="5">
        <v>859.75</v>
      </c>
      <c r="AB470" s="5">
        <v>1135.75</v>
      </c>
      <c r="AC470" s="5">
        <v>1137</v>
      </c>
      <c r="AD470" s="5">
        <v>1083.75</v>
      </c>
      <c r="AE470" s="5">
        <v>1216.5</v>
      </c>
      <c r="AF470" s="5">
        <v>1717</v>
      </c>
      <c r="AG470" s="5">
        <v>1998.5</v>
      </c>
    </row>
    <row r="471" spans="1:33" x14ac:dyDescent="0.25">
      <c r="A471" s="4" t="s">
        <v>968</v>
      </c>
      <c r="B471" t="s">
        <v>27</v>
      </c>
      <c r="C471" s="5">
        <v>1934</v>
      </c>
      <c r="D471" s="5">
        <v>1844.25</v>
      </c>
      <c r="E471" s="5">
        <v>1832.25</v>
      </c>
      <c r="F471" s="5">
        <v>1957.5</v>
      </c>
      <c r="G471" s="5">
        <v>2418</v>
      </c>
      <c r="H471" s="5">
        <v>2788</v>
      </c>
      <c r="I471" s="5">
        <v>3131.5</v>
      </c>
      <c r="J471" s="5">
        <v>3195.25</v>
      </c>
      <c r="K471" s="5">
        <v>3107.5</v>
      </c>
      <c r="L471" s="5">
        <v>3123</v>
      </c>
      <c r="M471" s="5">
        <v>3528.25</v>
      </c>
      <c r="N471" s="5">
        <v>3886.75</v>
      </c>
      <c r="T471" s="4" t="s">
        <v>968</v>
      </c>
      <c r="U471" t="s">
        <v>27</v>
      </c>
      <c r="V471" s="5">
        <v>1424.5</v>
      </c>
      <c r="W471" s="5">
        <v>1376.5</v>
      </c>
      <c r="X471" s="5">
        <v>1383.75</v>
      </c>
      <c r="Y471" s="5">
        <v>1426.25</v>
      </c>
      <c r="Z471" s="5">
        <v>1480.25</v>
      </c>
      <c r="AA471" s="5">
        <v>1571.5</v>
      </c>
      <c r="AB471" s="5">
        <v>1803</v>
      </c>
      <c r="AC471" s="5">
        <v>1944.75</v>
      </c>
      <c r="AD471" s="5">
        <v>2060.5</v>
      </c>
      <c r="AE471" s="5">
        <v>2157.5</v>
      </c>
      <c r="AF471" s="5">
        <v>2661.25</v>
      </c>
      <c r="AG471" s="5">
        <v>2979.25</v>
      </c>
    </row>
    <row r="472" spans="1:33" x14ac:dyDescent="0.25">
      <c r="A472" s="4" t="s">
        <v>970</v>
      </c>
      <c r="B472" t="s">
        <v>27</v>
      </c>
      <c r="C472" s="5">
        <v>159.25</v>
      </c>
      <c r="D472" s="5">
        <v>151</v>
      </c>
      <c r="E472" s="5">
        <v>156</v>
      </c>
      <c r="F472" s="5">
        <v>143.25</v>
      </c>
      <c r="G472" s="5">
        <v>184.75</v>
      </c>
      <c r="H472" s="5">
        <v>198.25</v>
      </c>
      <c r="I472" s="5">
        <v>202.5</v>
      </c>
      <c r="J472" s="5">
        <v>213.75</v>
      </c>
      <c r="K472" s="5">
        <v>205.75</v>
      </c>
      <c r="L472" s="5">
        <v>202</v>
      </c>
      <c r="M472" s="5">
        <v>238.5</v>
      </c>
      <c r="N472" s="5">
        <v>252.75</v>
      </c>
      <c r="T472" s="4" t="s">
        <v>970</v>
      </c>
      <c r="U472" t="s">
        <v>27</v>
      </c>
      <c r="V472" s="5">
        <v>181</v>
      </c>
      <c r="W472" s="5">
        <v>179.5</v>
      </c>
      <c r="X472" s="5">
        <v>181.75</v>
      </c>
      <c r="Y472" s="5">
        <v>174.75</v>
      </c>
      <c r="Z472" s="5">
        <v>211.5</v>
      </c>
      <c r="AA472" s="5">
        <v>212.25</v>
      </c>
      <c r="AB472" s="5">
        <v>205.75</v>
      </c>
      <c r="AC472" s="5">
        <v>215.5</v>
      </c>
      <c r="AD472" s="5">
        <v>207.25</v>
      </c>
      <c r="AE472" s="5">
        <v>225.75</v>
      </c>
      <c r="AF472" s="5">
        <v>245.75</v>
      </c>
      <c r="AG472" s="5">
        <v>248.75</v>
      </c>
    </row>
    <row r="473" spans="1:33" x14ac:dyDescent="0.25">
      <c r="A473" s="4" t="s">
        <v>972</v>
      </c>
      <c r="B473" t="s">
        <v>27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5</v>
      </c>
      <c r="K473" s="5">
        <v>5.25</v>
      </c>
      <c r="L473" s="5">
        <v>5</v>
      </c>
      <c r="M473" s="5">
        <v>7.5</v>
      </c>
      <c r="N473" s="5">
        <v>10</v>
      </c>
      <c r="T473" s="4" t="s">
        <v>972</v>
      </c>
      <c r="U473" t="s">
        <v>27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</row>
    <row r="474" spans="1:33" x14ac:dyDescent="0.25">
      <c r="A474" s="4" t="s">
        <v>974</v>
      </c>
      <c r="B474" t="s">
        <v>27</v>
      </c>
      <c r="C474" s="5">
        <v>83</v>
      </c>
      <c r="D474" s="5">
        <v>78</v>
      </c>
      <c r="E474" s="5">
        <v>68.25</v>
      </c>
      <c r="F474" s="5">
        <v>76.25</v>
      </c>
      <c r="G474" s="5">
        <v>85.75</v>
      </c>
      <c r="H474" s="5">
        <v>90</v>
      </c>
      <c r="I474" s="5">
        <v>97.5</v>
      </c>
      <c r="J474" s="5">
        <v>101</v>
      </c>
      <c r="K474" s="5">
        <v>97</v>
      </c>
      <c r="L474" s="5">
        <v>101.5</v>
      </c>
      <c r="M474" s="5">
        <v>112.75</v>
      </c>
      <c r="N474" s="5">
        <v>114</v>
      </c>
      <c r="T474" s="4" t="s">
        <v>974</v>
      </c>
      <c r="U474" t="s">
        <v>27</v>
      </c>
      <c r="V474" s="5">
        <v>132</v>
      </c>
      <c r="W474" s="5">
        <v>128</v>
      </c>
      <c r="X474" s="5">
        <v>107.5</v>
      </c>
      <c r="Y474" s="5">
        <v>107.25</v>
      </c>
      <c r="Z474" s="5">
        <v>115.75</v>
      </c>
      <c r="AA474" s="5">
        <v>110.5</v>
      </c>
      <c r="AB474" s="5">
        <v>105.5</v>
      </c>
      <c r="AC474" s="5">
        <v>103.75</v>
      </c>
      <c r="AD474" s="5">
        <v>100</v>
      </c>
      <c r="AE474" s="5">
        <v>100.25</v>
      </c>
      <c r="AF474" s="5">
        <v>122.5</v>
      </c>
      <c r="AG474" s="5">
        <v>110</v>
      </c>
    </row>
    <row r="475" spans="1:33" x14ac:dyDescent="0.25">
      <c r="A475" s="4" t="s">
        <v>976</v>
      </c>
      <c r="B475" t="s">
        <v>27</v>
      </c>
      <c r="C475" s="5">
        <v>93.25</v>
      </c>
      <c r="D475" s="5">
        <v>94.5</v>
      </c>
      <c r="E475" s="5">
        <v>97.25</v>
      </c>
      <c r="F475" s="5">
        <v>94.75</v>
      </c>
      <c r="G475" s="5">
        <v>102</v>
      </c>
      <c r="H475" s="5">
        <v>109.5</v>
      </c>
      <c r="I475" s="5">
        <v>111.75</v>
      </c>
      <c r="J475" s="5">
        <v>120.75</v>
      </c>
      <c r="K475" s="5">
        <v>123.25</v>
      </c>
      <c r="L475" s="5">
        <v>131.5</v>
      </c>
      <c r="M475" s="5">
        <v>161</v>
      </c>
      <c r="N475" s="5">
        <v>146.5</v>
      </c>
      <c r="T475" s="4" t="s">
        <v>976</v>
      </c>
      <c r="U475" t="s">
        <v>27</v>
      </c>
      <c r="V475" s="5">
        <v>99.75</v>
      </c>
      <c r="W475" s="5">
        <v>99.25</v>
      </c>
      <c r="X475" s="5">
        <v>96</v>
      </c>
      <c r="Y475" s="5">
        <v>80.5</v>
      </c>
      <c r="Z475" s="5">
        <v>93</v>
      </c>
      <c r="AA475" s="5">
        <v>93.75</v>
      </c>
      <c r="AB475" s="5">
        <v>99.5</v>
      </c>
      <c r="AC475" s="5">
        <v>91</v>
      </c>
      <c r="AD475" s="5">
        <v>96.75</v>
      </c>
      <c r="AE475" s="5">
        <v>100</v>
      </c>
      <c r="AF475" s="5">
        <v>101.25</v>
      </c>
      <c r="AG475" s="5">
        <v>103.5</v>
      </c>
    </row>
    <row r="476" spans="1:33" x14ac:dyDescent="0.25">
      <c r="A476" s="4" t="s">
        <v>978</v>
      </c>
      <c r="B476" t="s">
        <v>27</v>
      </c>
      <c r="C476" s="5">
        <v>331.5</v>
      </c>
      <c r="D476" s="5">
        <v>313</v>
      </c>
      <c r="E476" s="5">
        <v>296.75</v>
      </c>
      <c r="F476" s="5">
        <v>302.25</v>
      </c>
      <c r="G476" s="5">
        <v>324.25</v>
      </c>
      <c r="H476" s="5">
        <v>379.25</v>
      </c>
      <c r="I476" s="5">
        <v>401.25</v>
      </c>
      <c r="J476" s="5">
        <v>459.5</v>
      </c>
      <c r="K476" s="5">
        <v>459</v>
      </c>
      <c r="L476" s="5">
        <v>490.5</v>
      </c>
      <c r="M476" s="5">
        <v>614</v>
      </c>
      <c r="N476" s="5">
        <v>665.25</v>
      </c>
      <c r="T476" s="4" t="s">
        <v>978</v>
      </c>
      <c r="U476" t="s">
        <v>27</v>
      </c>
      <c r="V476" s="5">
        <v>264</v>
      </c>
      <c r="W476" s="5">
        <v>232.75</v>
      </c>
      <c r="X476" s="5">
        <v>213</v>
      </c>
      <c r="Y476" s="5">
        <v>229.25</v>
      </c>
      <c r="Z476" s="5">
        <v>261.25</v>
      </c>
      <c r="AA476" s="5">
        <v>278.25</v>
      </c>
      <c r="AB476" s="5">
        <v>306.5</v>
      </c>
      <c r="AC476" s="5">
        <v>341.25</v>
      </c>
      <c r="AD476" s="5">
        <v>345.75</v>
      </c>
      <c r="AE476" s="5">
        <v>356.5</v>
      </c>
      <c r="AF476" s="5">
        <v>398.5</v>
      </c>
      <c r="AG476" s="5">
        <v>459.5</v>
      </c>
    </row>
    <row r="477" spans="1:33" x14ac:dyDescent="0.25">
      <c r="A477" s="4" t="s">
        <v>980</v>
      </c>
      <c r="B477" t="s">
        <v>27</v>
      </c>
      <c r="C477" s="5">
        <v>161.5</v>
      </c>
      <c r="D477" s="5">
        <v>166.5</v>
      </c>
      <c r="E477" s="5">
        <v>169</v>
      </c>
      <c r="F477" s="5">
        <v>154.75</v>
      </c>
      <c r="G477" s="5">
        <v>171</v>
      </c>
      <c r="H477" s="5">
        <v>178.5</v>
      </c>
      <c r="I477" s="5">
        <v>188.25</v>
      </c>
      <c r="J477" s="5">
        <v>199.75</v>
      </c>
      <c r="K477" s="5">
        <v>198.75</v>
      </c>
      <c r="L477" s="5">
        <v>200.75</v>
      </c>
      <c r="M477" s="5">
        <v>217</v>
      </c>
      <c r="N477" s="5">
        <v>233</v>
      </c>
      <c r="T477" s="4" t="s">
        <v>980</v>
      </c>
      <c r="U477" t="s">
        <v>27</v>
      </c>
      <c r="V477" s="5">
        <v>190</v>
      </c>
      <c r="W477" s="5">
        <v>218.25</v>
      </c>
      <c r="X477" s="5">
        <v>221.25</v>
      </c>
      <c r="Y477" s="5">
        <v>189</v>
      </c>
      <c r="Z477" s="5">
        <v>176.5</v>
      </c>
      <c r="AA477" s="5">
        <v>174.5</v>
      </c>
      <c r="AB477" s="5">
        <v>167.75</v>
      </c>
      <c r="AC477" s="5">
        <v>178.25</v>
      </c>
      <c r="AD477" s="5">
        <v>173.25</v>
      </c>
      <c r="AE477" s="5">
        <v>172.25</v>
      </c>
      <c r="AF477" s="5">
        <v>153.5</v>
      </c>
      <c r="AG477" s="5">
        <v>192.75</v>
      </c>
    </row>
    <row r="478" spans="1:33" x14ac:dyDescent="0.25">
      <c r="A478" s="4" t="s">
        <v>982</v>
      </c>
      <c r="B478" t="s">
        <v>27</v>
      </c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5</v>
      </c>
      <c r="N478" s="5">
        <v>8.5</v>
      </c>
      <c r="T478" s="4" t="s">
        <v>982</v>
      </c>
      <c r="U478" t="s">
        <v>27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</row>
    <row r="479" spans="1:33" x14ac:dyDescent="0.25">
      <c r="A479" s="4" t="s">
        <v>984</v>
      </c>
      <c r="B479" t="s">
        <v>27</v>
      </c>
      <c r="C479" s="5">
        <v>1506.75</v>
      </c>
      <c r="D479" s="5">
        <v>1438</v>
      </c>
      <c r="E479" s="5">
        <v>1440.75</v>
      </c>
      <c r="F479" s="5">
        <v>1496</v>
      </c>
      <c r="G479" s="5">
        <v>1643</v>
      </c>
      <c r="H479" s="5">
        <v>1703.75</v>
      </c>
      <c r="I479" s="5">
        <v>1948.5</v>
      </c>
      <c r="J479" s="5">
        <v>2143</v>
      </c>
      <c r="K479" s="5">
        <v>2185.25</v>
      </c>
      <c r="L479" s="5">
        <v>2261.75</v>
      </c>
      <c r="M479" s="5">
        <v>2648.25</v>
      </c>
      <c r="N479" s="5">
        <v>2886.25</v>
      </c>
      <c r="T479" s="4" t="s">
        <v>984</v>
      </c>
      <c r="U479" t="s">
        <v>27</v>
      </c>
      <c r="V479" s="5">
        <v>1471</v>
      </c>
      <c r="W479" s="5">
        <v>1492.5</v>
      </c>
      <c r="X479" s="5">
        <v>1473.5</v>
      </c>
      <c r="Y479" s="5">
        <v>1547</v>
      </c>
      <c r="Z479" s="5">
        <v>1614</v>
      </c>
      <c r="AA479" s="5">
        <v>1690.25</v>
      </c>
      <c r="AB479" s="5">
        <v>1799.5</v>
      </c>
      <c r="AC479" s="5">
        <v>1892.5</v>
      </c>
      <c r="AD479" s="5">
        <v>2003.75</v>
      </c>
      <c r="AE479" s="5">
        <v>2083.5</v>
      </c>
      <c r="AF479" s="5">
        <v>2543</v>
      </c>
      <c r="AG479" s="5">
        <v>2625.75</v>
      </c>
    </row>
    <row r="480" spans="1:33" x14ac:dyDescent="0.25">
      <c r="A480" s="4" t="s">
        <v>986</v>
      </c>
      <c r="B480" t="s">
        <v>27</v>
      </c>
      <c r="C480" s="5">
        <v>179.75</v>
      </c>
      <c r="D480" s="5">
        <v>153.75</v>
      </c>
      <c r="E480" s="5">
        <v>137.25</v>
      </c>
      <c r="F480" s="5">
        <v>153</v>
      </c>
      <c r="G480" s="5">
        <v>167.75</v>
      </c>
      <c r="H480" s="5">
        <v>176.75</v>
      </c>
      <c r="I480" s="5">
        <v>195.75</v>
      </c>
      <c r="J480" s="5">
        <v>213</v>
      </c>
      <c r="K480" s="5">
        <v>214.25</v>
      </c>
      <c r="L480" s="5">
        <v>224.5</v>
      </c>
      <c r="M480" s="5">
        <v>322.25</v>
      </c>
      <c r="N480" s="5">
        <v>352</v>
      </c>
      <c r="T480" s="4" t="s">
        <v>986</v>
      </c>
      <c r="U480" t="s">
        <v>27</v>
      </c>
      <c r="V480" s="5">
        <v>196</v>
      </c>
      <c r="W480" s="5">
        <v>189</v>
      </c>
      <c r="X480" s="5">
        <v>170</v>
      </c>
      <c r="Y480" s="5">
        <v>165.5</v>
      </c>
      <c r="Z480" s="5">
        <v>165.25</v>
      </c>
      <c r="AA480" s="5">
        <v>175.25</v>
      </c>
      <c r="AB480" s="5">
        <v>175.75</v>
      </c>
      <c r="AC480" s="5">
        <v>158.75</v>
      </c>
      <c r="AD480" s="5">
        <v>139</v>
      </c>
      <c r="AE480" s="5">
        <v>138.25</v>
      </c>
      <c r="AF480" s="5">
        <v>162.5</v>
      </c>
      <c r="AG480" s="5">
        <v>170</v>
      </c>
    </row>
    <row r="481" spans="1:33" x14ac:dyDescent="0.25">
      <c r="A481" s="4" t="s">
        <v>988</v>
      </c>
      <c r="B481" t="s">
        <v>27</v>
      </c>
      <c r="C481" s="5">
        <v>1182</v>
      </c>
      <c r="D481" s="5">
        <v>1114</v>
      </c>
      <c r="E481" s="5">
        <v>1123.25</v>
      </c>
      <c r="F481" s="5">
        <v>1166.25</v>
      </c>
      <c r="G481" s="5">
        <v>1128.75</v>
      </c>
      <c r="H481" s="5">
        <v>1101.75</v>
      </c>
      <c r="I481" s="5">
        <v>1124.75</v>
      </c>
      <c r="J481" s="5">
        <v>1156.5</v>
      </c>
      <c r="K481" s="5">
        <v>1215</v>
      </c>
      <c r="L481" s="5">
        <v>1272.25</v>
      </c>
      <c r="M481" s="5">
        <v>1545.75</v>
      </c>
      <c r="N481" s="5">
        <v>1683.5</v>
      </c>
      <c r="T481" s="4" t="s">
        <v>988</v>
      </c>
      <c r="U481" t="s">
        <v>27</v>
      </c>
      <c r="V481" s="5">
        <v>764.25</v>
      </c>
      <c r="W481" s="5">
        <v>756.75</v>
      </c>
      <c r="X481" s="5">
        <v>777.25</v>
      </c>
      <c r="Y481" s="5">
        <v>718</v>
      </c>
      <c r="Z481" s="5">
        <v>687.5</v>
      </c>
      <c r="AA481" s="5">
        <v>693.5</v>
      </c>
      <c r="AB481" s="5">
        <v>700.5</v>
      </c>
      <c r="AC481" s="5">
        <v>743.5</v>
      </c>
      <c r="AD481" s="5">
        <v>729.5</v>
      </c>
      <c r="AE481" s="5">
        <v>691.75</v>
      </c>
      <c r="AF481" s="5">
        <v>877.5</v>
      </c>
      <c r="AG481" s="5">
        <v>1000</v>
      </c>
    </row>
    <row r="482" spans="1:33" x14ac:dyDescent="0.25">
      <c r="A482" s="4" t="s">
        <v>990</v>
      </c>
      <c r="B482" t="s">
        <v>27</v>
      </c>
      <c r="C482" s="5">
        <v>1660.25</v>
      </c>
      <c r="D482" s="5">
        <v>1570.5</v>
      </c>
      <c r="E482" s="5">
        <v>1557.25</v>
      </c>
      <c r="F482" s="5">
        <v>1515.5</v>
      </c>
      <c r="G482" s="5">
        <v>1599.75</v>
      </c>
      <c r="H482" s="5">
        <v>1733.75</v>
      </c>
      <c r="I482" s="5">
        <v>1677.25</v>
      </c>
      <c r="J482" s="5">
        <v>1671.25</v>
      </c>
      <c r="K482" s="5">
        <v>1806.25</v>
      </c>
      <c r="L482" s="5">
        <v>1849.75</v>
      </c>
      <c r="M482" s="5">
        <v>2192</v>
      </c>
      <c r="N482" s="5">
        <v>2392</v>
      </c>
      <c r="T482" s="4" t="s">
        <v>990</v>
      </c>
      <c r="U482" t="s">
        <v>27</v>
      </c>
      <c r="V482" s="5">
        <v>1800.25</v>
      </c>
      <c r="W482" s="5">
        <v>1797.5</v>
      </c>
      <c r="X482" s="5">
        <v>1805.25</v>
      </c>
      <c r="Y482" s="5">
        <v>1804.25</v>
      </c>
      <c r="Z482" s="5">
        <v>1684.25</v>
      </c>
      <c r="AA482" s="5">
        <v>1803</v>
      </c>
      <c r="AB482" s="5">
        <v>1718</v>
      </c>
      <c r="AC482" s="5">
        <v>1720.5</v>
      </c>
      <c r="AD482" s="5">
        <v>1920.5</v>
      </c>
      <c r="AE482" s="5">
        <v>1897.5</v>
      </c>
      <c r="AF482" s="5">
        <v>2289</v>
      </c>
      <c r="AG482" s="5">
        <v>2478</v>
      </c>
    </row>
    <row r="483" spans="1:33" x14ac:dyDescent="0.25">
      <c r="A483" s="4" t="s">
        <v>992</v>
      </c>
      <c r="B483" t="s">
        <v>27</v>
      </c>
      <c r="C483" s="5">
        <v>24.5</v>
      </c>
      <c r="D483" s="5">
        <v>21.25</v>
      </c>
      <c r="E483" s="5">
        <v>14.75</v>
      </c>
      <c r="F483" s="5">
        <v>17.75</v>
      </c>
      <c r="G483" s="5">
        <v>22.5</v>
      </c>
      <c r="H483" s="5">
        <v>25.5</v>
      </c>
      <c r="I483" s="5">
        <v>24.75</v>
      </c>
      <c r="J483" s="5">
        <v>23</v>
      </c>
      <c r="K483" s="5">
        <v>22</v>
      </c>
      <c r="L483" s="5">
        <v>25.5</v>
      </c>
      <c r="M483" s="5">
        <v>29.75</v>
      </c>
      <c r="N483" s="5">
        <v>34</v>
      </c>
      <c r="T483" s="4" t="s">
        <v>992</v>
      </c>
      <c r="U483" t="s">
        <v>27</v>
      </c>
      <c r="V483" s="5">
        <v>29.25</v>
      </c>
      <c r="W483" s="5">
        <v>31.5</v>
      </c>
      <c r="X483" s="5">
        <v>32.5</v>
      </c>
      <c r="Y483" s="5">
        <v>33.75</v>
      </c>
      <c r="Z483" s="5">
        <v>43.25</v>
      </c>
      <c r="AA483" s="5">
        <v>47.5</v>
      </c>
      <c r="AB483" s="5">
        <v>40.25</v>
      </c>
      <c r="AC483" s="5">
        <v>39.75</v>
      </c>
      <c r="AD483" s="5">
        <v>42</v>
      </c>
      <c r="AE483" s="5">
        <v>37.75</v>
      </c>
      <c r="AF483" s="5">
        <v>34</v>
      </c>
      <c r="AG483" s="5">
        <v>26.75</v>
      </c>
    </row>
    <row r="484" spans="1:33" x14ac:dyDescent="0.25">
      <c r="A484" s="4" t="s">
        <v>994</v>
      </c>
      <c r="B484" t="s">
        <v>27</v>
      </c>
      <c r="C484" s="5">
        <v>949.25</v>
      </c>
      <c r="D484" s="5">
        <v>861.5</v>
      </c>
      <c r="E484" s="5">
        <v>773.25</v>
      </c>
      <c r="F484" s="5">
        <v>736.75</v>
      </c>
      <c r="G484" s="5">
        <v>781.5</v>
      </c>
      <c r="H484" s="5">
        <v>951.5</v>
      </c>
      <c r="I484" s="5">
        <v>1117.75</v>
      </c>
      <c r="J484" s="5">
        <v>1187.75</v>
      </c>
      <c r="K484" s="5">
        <v>1152</v>
      </c>
      <c r="L484" s="5">
        <v>1272.5</v>
      </c>
      <c r="M484" s="5">
        <v>1582.75</v>
      </c>
      <c r="N484" s="5">
        <v>1732</v>
      </c>
      <c r="T484" s="4" t="s">
        <v>994</v>
      </c>
      <c r="U484" t="s">
        <v>27</v>
      </c>
      <c r="V484" s="5">
        <v>645.25</v>
      </c>
      <c r="W484" s="5">
        <v>595</v>
      </c>
      <c r="X484" s="5">
        <v>565.5</v>
      </c>
      <c r="Y484" s="5">
        <v>596.75</v>
      </c>
      <c r="Z484" s="5">
        <v>638</v>
      </c>
      <c r="AA484" s="5">
        <v>713.75</v>
      </c>
      <c r="AB484" s="5">
        <v>900.75</v>
      </c>
      <c r="AC484" s="5">
        <v>961</v>
      </c>
      <c r="AD484" s="5">
        <v>820.75</v>
      </c>
      <c r="AE484" s="5">
        <v>884.5</v>
      </c>
      <c r="AF484" s="5">
        <v>1150.25</v>
      </c>
      <c r="AG484" s="5">
        <v>1277.75</v>
      </c>
    </row>
    <row r="485" spans="1:33" x14ac:dyDescent="0.25">
      <c r="A485" s="4" t="s">
        <v>996</v>
      </c>
      <c r="B485" t="s">
        <v>27</v>
      </c>
      <c r="C485" s="5">
        <v>63.75</v>
      </c>
      <c r="D485" s="5">
        <v>69.75</v>
      </c>
      <c r="E485" s="5">
        <v>84.5</v>
      </c>
      <c r="F485" s="5">
        <v>93.25</v>
      </c>
      <c r="G485" s="5">
        <v>96.5</v>
      </c>
      <c r="H485" s="5">
        <v>100</v>
      </c>
      <c r="I485" s="5">
        <v>107.75</v>
      </c>
      <c r="J485" s="5">
        <v>110.25</v>
      </c>
      <c r="K485" s="5">
        <v>108</v>
      </c>
      <c r="L485" s="5">
        <v>107.75</v>
      </c>
      <c r="M485" s="5">
        <v>141</v>
      </c>
      <c r="N485" s="5">
        <v>173</v>
      </c>
      <c r="T485" s="4" t="s">
        <v>996</v>
      </c>
      <c r="U485" t="s">
        <v>27</v>
      </c>
      <c r="V485" s="5">
        <v>190</v>
      </c>
      <c r="W485" s="5">
        <v>198.5</v>
      </c>
      <c r="X485" s="5">
        <v>200.25</v>
      </c>
      <c r="Y485" s="5">
        <v>242</v>
      </c>
      <c r="Z485" s="5">
        <v>240</v>
      </c>
      <c r="AA485" s="5">
        <v>236.25</v>
      </c>
      <c r="AB485" s="5">
        <v>253.75</v>
      </c>
      <c r="AC485" s="5">
        <v>254.5</v>
      </c>
      <c r="AD485" s="5">
        <v>262.25</v>
      </c>
      <c r="AE485" s="5">
        <v>264.5</v>
      </c>
      <c r="AF485" s="5">
        <v>295</v>
      </c>
      <c r="AG485" s="5">
        <v>312.5</v>
      </c>
    </row>
    <row r="486" spans="1:33" x14ac:dyDescent="0.25">
      <c r="A486" s="4" t="s">
        <v>998</v>
      </c>
      <c r="B486" t="s">
        <v>27</v>
      </c>
      <c r="C486" s="5">
        <v>24.75</v>
      </c>
      <c r="D486" s="5">
        <v>24.5</v>
      </c>
      <c r="E486" s="5">
        <v>24.25</v>
      </c>
      <c r="F486" s="5">
        <v>18.75</v>
      </c>
      <c r="G486" s="5">
        <v>20</v>
      </c>
      <c r="H486" s="5">
        <v>24.75</v>
      </c>
      <c r="I486" s="5">
        <v>24</v>
      </c>
      <c r="J486" s="5">
        <v>19</v>
      </c>
      <c r="K486" s="5">
        <v>22.25</v>
      </c>
      <c r="L486" s="5">
        <v>29</v>
      </c>
      <c r="M486" s="5">
        <v>47.25</v>
      </c>
      <c r="N486" s="5">
        <v>55.25</v>
      </c>
      <c r="T486" s="4" t="s">
        <v>998</v>
      </c>
      <c r="U486" t="s">
        <v>27</v>
      </c>
      <c r="V486" s="5">
        <v>16.5</v>
      </c>
      <c r="W486" s="5">
        <v>15.25</v>
      </c>
      <c r="X486" s="5">
        <v>14</v>
      </c>
      <c r="Y486" s="5">
        <v>14.25</v>
      </c>
      <c r="Z486" s="5">
        <v>14</v>
      </c>
      <c r="AA486" s="5">
        <v>14.75</v>
      </c>
      <c r="AB486" s="5">
        <v>17.25</v>
      </c>
      <c r="AC486" s="5">
        <v>17.25</v>
      </c>
      <c r="AD486" s="5">
        <v>18.75</v>
      </c>
      <c r="AE486" s="5">
        <v>20</v>
      </c>
      <c r="AF486" s="5">
        <v>26.25</v>
      </c>
      <c r="AG486" s="5">
        <v>28</v>
      </c>
    </row>
    <row r="487" spans="1:33" x14ac:dyDescent="0.25">
      <c r="A487" s="4" t="s">
        <v>1000</v>
      </c>
      <c r="B487" t="s">
        <v>27</v>
      </c>
      <c r="C487" s="5">
        <v>16</v>
      </c>
      <c r="D487" s="5">
        <v>15.25</v>
      </c>
      <c r="E487" s="5">
        <v>18</v>
      </c>
      <c r="F487" s="5">
        <v>22</v>
      </c>
      <c r="G487" s="5">
        <v>19</v>
      </c>
      <c r="H487" s="5">
        <v>18.5</v>
      </c>
      <c r="I487" s="5">
        <v>19.5</v>
      </c>
      <c r="J487" s="5">
        <v>19.75</v>
      </c>
      <c r="K487" s="5">
        <v>19.25</v>
      </c>
      <c r="L487" s="5">
        <v>22</v>
      </c>
      <c r="M487" s="5">
        <v>24.25</v>
      </c>
      <c r="N487" s="5">
        <v>26.75</v>
      </c>
      <c r="T487" s="4" t="s">
        <v>1000</v>
      </c>
      <c r="U487" t="s">
        <v>27</v>
      </c>
      <c r="V487" s="5">
        <v>20.75</v>
      </c>
      <c r="W487" s="5">
        <v>20.75</v>
      </c>
      <c r="X487" s="5">
        <v>24.25</v>
      </c>
      <c r="Y487" s="5">
        <v>24.5</v>
      </c>
      <c r="Z487" s="5">
        <v>24</v>
      </c>
      <c r="AA487" s="5">
        <v>21.75</v>
      </c>
      <c r="AB487" s="5">
        <v>23.25</v>
      </c>
      <c r="AC487" s="5">
        <v>24.75</v>
      </c>
      <c r="AD487" s="5">
        <v>24.75</v>
      </c>
      <c r="AE487" s="5">
        <v>22.75</v>
      </c>
      <c r="AF487" s="5">
        <v>24.75</v>
      </c>
      <c r="AG487" s="5">
        <v>24.25</v>
      </c>
    </row>
    <row r="488" spans="1:33" x14ac:dyDescent="0.25">
      <c r="A488" s="4" t="s">
        <v>1002</v>
      </c>
      <c r="B488" t="s">
        <v>27</v>
      </c>
      <c r="C488" s="5">
        <v>537.5</v>
      </c>
      <c r="D488" s="5">
        <v>483.5</v>
      </c>
      <c r="E488" s="5">
        <v>492.75</v>
      </c>
      <c r="F488" s="5">
        <v>627.5</v>
      </c>
      <c r="G488" s="5">
        <v>618.75</v>
      </c>
      <c r="H488" s="5">
        <v>644</v>
      </c>
      <c r="I488" s="5">
        <v>650.5</v>
      </c>
      <c r="J488" s="5">
        <v>682</v>
      </c>
      <c r="K488" s="5">
        <v>699.5</v>
      </c>
      <c r="L488" s="5">
        <v>707</v>
      </c>
      <c r="M488" s="5">
        <v>774.25</v>
      </c>
      <c r="N488" s="5">
        <v>821.75</v>
      </c>
      <c r="T488" s="4" t="s">
        <v>1002</v>
      </c>
      <c r="U488" t="s">
        <v>27</v>
      </c>
      <c r="V488" s="5">
        <v>258.5</v>
      </c>
      <c r="W488" s="5">
        <v>257.5</v>
      </c>
      <c r="X488" s="5">
        <v>236.25</v>
      </c>
      <c r="Y488" s="5">
        <v>240.5</v>
      </c>
      <c r="Z488" s="5">
        <v>247</v>
      </c>
      <c r="AA488" s="5">
        <v>273</v>
      </c>
      <c r="AB488" s="5">
        <v>282.25</v>
      </c>
      <c r="AC488" s="5">
        <v>299.25</v>
      </c>
      <c r="AD488" s="5">
        <v>295</v>
      </c>
      <c r="AE488" s="5">
        <v>309.5</v>
      </c>
      <c r="AF488" s="5">
        <v>357.5</v>
      </c>
      <c r="AG488" s="5">
        <v>398</v>
      </c>
    </row>
    <row r="489" spans="1:33" x14ac:dyDescent="0.25">
      <c r="A489" s="4" t="s">
        <v>1004</v>
      </c>
      <c r="B489" t="s">
        <v>27</v>
      </c>
      <c r="C489" s="5">
        <v>93.5</v>
      </c>
      <c r="D489" s="5">
        <v>87.5</v>
      </c>
      <c r="E489" s="5">
        <v>90.75</v>
      </c>
      <c r="F489" s="5">
        <v>93.25</v>
      </c>
      <c r="G489" s="5">
        <v>95.75</v>
      </c>
      <c r="H489" s="5">
        <v>97</v>
      </c>
      <c r="I489" s="5">
        <v>106.5</v>
      </c>
      <c r="J489" s="5">
        <v>95.25</v>
      </c>
      <c r="K489" s="5">
        <v>98.25</v>
      </c>
      <c r="L489" s="5">
        <v>116.25</v>
      </c>
      <c r="M489" s="5">
        <v>138</v>
      </c>
      <c r="N489" s="5">
        <v>154.5</v>
      </c>
      <c r="T489" s="4" t="s">
        <v>1004</v>
      </c>
      <c r="U489" t="s">
        <v>27</v>
      </c>
      <c r="V489" s="5">
        <v>59.75</v>
      </c>
      <c r="W489" s="5">
        <v>59.25</v>
      </c>
      <c r="X489" s="5">
        <v>58.75</v>
      </c>
      <c r="Y489" s="5">
        <v>63.5</v>
      </c>
      <c r="Z489" s="5">
        <v>62.25</v>
      </c>
      <c r="AA489" s="5">
        <v>61.75</v>
      </c>
      <c r="AB489" s="5">
        <v>74.5</v>
      </c>
      <c r="AC489" s="5">
        <v>82.5</v>
      </c>
      <c r="AD489" s="5">
        <v>76.25</v>
      </c>
      <c r="AE489" s="5">
        <v>82</v>
      </c>
      <c r="AF489" s="5">
        <v>96</v>
      </c>
      <c r="AG489" s="5">
        <v>98.5</v>
      </c>
    </row>
    <row r="490" spans="1:33" x14ac:dyDescent="0.25">
      <c r="A490" s="4" t="s">
        <v>1006</v>
      </c>
      <c r="B490" t="s">
        <v>27</v>
      </c>
      <c r="C490" s="5">
        <v>1130.25</v>
      </c>
      <c r="D490" s="5">
        <v>1076.25</v>
      </c>
      <c r="E490" s="5">
        <v>1107.5</v>
      </c>
      <c r="F490" s="5">
        <v>1142.5</v>
      </c>
      <c r="G490" s="5">
        <v>1179.75</v>
      </c>
      <c r="H490" s="5">
        <v>1194</v>
      </c>
      <c r="I490" s="5">
        <v>1261.25</v>
      </c>
      <c r="J490" s="5">
        <v>1347.75</v>
      </c>
      <c r="K490" s="5">
        <v>1350.25</v>
      </c>
      <c r="L490" s="5">
        <v>1436.25</v>
      </c>
      <c r="M490" s="5">
        <v>1700.75</v>
      </c>
      <c r="N490" s="5">
        <v>1913</v>
      </c>
      <c r="T490" s="4" t="s">
        <v>1006</v>
      </c>
      <c r="U490" t="s">
        <v>27</v>
      </c>
      <c r="V490" s="5">
        <v>917.5</v>
      </c>
      <c r="W490" s="5">
        <v>902.75</v>
      </c>
      <c r="X490" s="5">
        <v>910.75</v>
      </c>
      <c r="Y490" s="5">
        <v>889</v>
      </c>
      <c r="Z490" s="5">
        <v>902.25</v>
      </c>
      <c r="AA490" s="5">
        <v>904.5</v>
      </c>
      <c r="AB490" s="5">
        <v>958.25</v>
      </c>
      <c r="AC490" s="5">
        <v>1001</v>
      </c>
      <c r="AD490" s="5">
        <v>967.5</v>
      </c>
      <c r="AE490" s="5">
        <v>1004.75</v>
      </c>
      <c r="AF490" s="5">
        <v>1196.25</v>
      </c>
      <c r="AG490" s="5">
        <v>1316</v>
      </c>
    </row>
    <row r="491" spans="1:33" x14ac:dyDescent="0.25">
      <c r="A491" s="4" t="s">
        <v>1008</v>
      </c>
      <c r="B491" t="s">
        <v>27</v>
      </c>
      <c r="C491" s="5">
        <v>6096.5</v>
      </c>
      <c r="D491" s="5">
        <v>5933.5</v>
      </c>
      <c r="E491" s="5">
        <v>6032.25</v>
      </c>
      <c r="F491" s="5">
        <v>6273.75</v>
      </c>
      <c r="G491" s="5">
        <v>6574.75</v>
      </c>
      <c r="H491" s="5">
        <v>6961.75</v>
      </c>
      <c r="I491" s="5">
        <v>7399.25</v>
      </c>
      <c r="J491" s="5">
        <v>7976.25</v>
      </c>
      <c r="K491" s="5">
        <v>8392.5</v>
      </c>
      <c r="L491" s="5">
        <v>8706.75</v>
      </c>
      <c r="M491" s="5">
        <v>10447.5</v>
      </c>
      <c r="N491" s="5">
        <v>11866</v>
      </c>
      <c r="T491" s="4" t="s">
        <v>1008</v>
      </c>
      <c r="U491" t="s">
        <v>27</v>
      </c>
      <c r="V491" s="5">
        <v>2678</v>
      </c>
      <c r="W491" s="5">
        <v>2570.75</v>
      </c>
      <c r="X491" s="5">
        <v>2561.75</v>
      </c>
      <c r="Y491" s="5">
        <v>2582.25</v>
      </c>
      <c r="Z491" s="5">
        <v>2692</v>
      </c>
      <c r="AA491" s="5">
        <v>2853.75</v>
      </c>
      <c r="AB491" s="5">
        <v>3061.75</v>
      </c>
      <c r="AC491" s="5">
        <v>3259</v>
      </c>
      <c r="AD491" s="5">
        <v>3360</v>
      </c>
      <c r="AE491" s="5">
        <v>3274.25</v>
      </c>
      <c r="AF491" s="5">
        <v>3698.75</v>
      </c>
      <c r="AG491" s="5">
        <v>4287.5</v>
      </c>
    </row>
    <row r="492" spans="1:33" x14ac:dyDescent="0.25">
      <c r="A492" s="4" t="s">
        <v>1010</v>
      </c>
      <c r="B492" t="s">
        <v>27</v>
      </c>
      <c r="C492" s="5">
        <v>16</v>
      </c>
      <c r="D492" s="5">
        <v>17.5</v>
      </c>
      <c r="E492" s="5">
        <v>14</v>
      </c>
      <c r="F492" s="5">
        <v>14.75</v>
      </c>
      <c r="G492" s="5">
        <v>14.75</v>
      </c>
      <c r="H492" s="5">
        <v>15.25</v>
      </c>
      <c r="I492" s="5">
        <v>19.75</v>
      </c>
      <c r="J492" s="5">
        <v>27</v>
      </c>
      <c r="K492" s="5">
        <v>34.25</v>
      </c>
      <c r="L492" s="5">
        <v>33.25</v>
      </c>
      <c r="M492" s="5">
        <v>59.25</v>
      </c>
      <c r="N492" s="5">
        <v>85.5</v>
      </c>
      <c r="T492" s="4" t="s">
        <v>1010</v>
      </c>
      <c r="U492" t="s">
        <v>27</v>
      </c>
      <c r="V492" s="5">
        <v>15.5</v>
      </c>
      <c r="W492" s="5">
        <v>14.75</v>
      </c>
      <c r="X492" s="5">
        <v>14</v>
      </c>
      <c r="Y492" s="5">
        <v>13.75</v>
      </c>
      <c r="Z492" s="5">
        <v>13.5</v>
      </c>
      <c r="AA492" s="5">
        <v>10.5</v>
      </c>
      <c r="AB492" s="5">
        <v>9.5</v>
      </c>
      <c r="AC492" s="5">
        <v>13</v>
      </c>
      <c r="AD492" s="5">
        <v>13.75</v>
      </c>
      <c r="AE492" s="5">
        <v>16</v>
      </c>
      <c r="AF492" s="5">
        <v>60.25</v>
      </c>
      <c r="AG492" s="5">
        <v>105.25</v>
      </c>
    </row>
    <row r="493" spans="1:33" x14ac:dyDescent="0.25">
      <c r="A493" s="4" t="s">
        <v>1012</v>
      </c>
      <c r="B493" t="s">
        <v>27</v>
      </c>
      <c r="C493" s="5">
        <v>162.5</v>
      </c>
      <c r="D493" s="5">
        <v>170.75</v>
      </c>
      <c r="E493" s="5">
        <v>180</v>
      </c>
      <c r="F493" s="5">
        <v>172.25</v>
      </c>
      <c r="G493" s="5">
        <v>181</v>
      </c>
      <c r="H493" s="5">
        <v>189</v>
      </c>
      <c r="I493" s="5">
        <v>195.5</v>
      </c>
      <c r="J493" s="5">
        <v>200.25</v>
      </c>
      <c r="K493" s="5">
        <v>203</v>
      </c>
      <c r="L493" s="5">
        <v>217.25</v>
      </c>
      <c r="M493" s="5">
        <v>264.75</v>
      </c>
      <c r="N493" s="5">
        <v>301.25</v>
      </c>
      <c r="T493" s="4" t="s">
        <v>1012</v>
      </c>
      <c r="U493" t="s">
        <v>27</v>
      </c>
      <c r="V493" s="5">
        <v>221.25</v>
      </c>
      <c r="W493" s="5">
        <v>219.5</v>
      </c>
      <c r="X493" s="5">
        <v>226.75</v>
      </c>
      <c r="Y493" s="5">
        <v>233.5</v>
      </c>
      <c r="Z493" s="5">
        <v>232.5</v>
      </c>
      <c r="AA493" s="5">
        <v>239.75</v>
      </c>
      <c r="AB493" s="5">
        <v>244</v>
      </c>
      <c r="AC493" s="5">
        <v>249</v>
      </c>
      <c r="AD493" s="5">
        <v>240</v>
      </c>
      <c r="AE493" s="5">
        <v>269.5</v>
      </c>
      <c r="AF493" s="5">
        <v>335.75</v>
      </c>
      <c r="AG493" s="5">
        <v>387.5</v>
      </c>
    </row>
    <row r="494" spans="1:33" x14ac:dyDescent="0.25">
      <c r="A494" s="4" t="s">
        <v>1014</v>
      </c>
      <c r="B494" t="s">
        <v>27</v>
      </c>
      <c r="C494" s="5">
        <v>51.25</v>
      </c>
      <c r="D494" s="5">
        <v>45.5</v>
      </c>
      <c r="E494" s="5">
        <v>67</v>
      </c>
      <c r="F494" s="5">
        <v>61.25</v>
      </c>
      <c r="G494" s="5">
        <v>40.5</v>
      </c>
      <c r="H494" s="5">
        <v>43.5</v>
      </c>
      <c r="I494" s="5">
        <v>45.75</v>
      </c>
      <c r="J494" s="5">
        <v>45.25</v>
      </c>
      <c r="K494" s="5">
        <v>47.75</v>
      </c>
      <c r="L494" s="5">
        <v>54.25</v>
      </c>
      <c r="M494" s="5">
        <v>75</v>
      </c>
      <c r="N494" s="5">
        <v>84.5</v>
      </c>
      <c r="T494" s="4" t="s">
        <v>1014</v>
      </c>
      <c r="U494" t="s">
        <v>27</v>
      </c>
      <c r="V494" s="5">
        <v>65.75</v>
      </c>
      <c r="W494" s="5">
        <v>69.25</v>
      </c>
      <c r="X494" s="5">
        <v>64.25</v>
      </c>
      <c r="Y494" s="5">
        <v>58.75</v>
      </c>
      <c r="Z494" s="5">
        <v>36.25</v>
      </c>
      <c r="AA494" s="5">
        <v>54</v>
      </c>
      <c r="AB494" s="5">
        <v>54.25</v>
      </c>
      <c r="AC494" s="5">
        <v>51.5</v>
      </c>
      <c r="AD494" s="5">
        <v>56</v>
      </c>
      <c r="AE494" s="5">
        <v>53.25</v>
      </c>
      <c r="AF494" s="5">
        <v>64.25</v>
      </c>
      <c r="AG494" s="5">
        <v>52</v>
      </c>
    </row>
    <row r="495" spans="1:33" x14ac:dyDescent="0.25">
      <c r="A495" s="4" t="s">
        <v>1016</v>
      </c>
      <c r="B495" t="s">
        <v>27</v>
      </c>
      <c r="C495" s="5">
        <v>44</v>
      </c>
      <c r="D495" s="5">
        <v>48.5</v>
      </c>
      <c r="E495" s="5">
        <v>53</v>
      </c>
      <c r="F495" s="5">
        <v>61.5</v>
      </c>
      <c r="G495" s="5">
        <v>64.25</v>
      </c>
      <c r="H495" s="5">
        <v>70.75</v>
      </c>
      <c r="I495" s="5">
        <v>73.5</v>
      </c>
      <c r="J495" s="5">
        <v>81</v>
      </c>
      <c r="K495" s="5">
        <v>90</v>
      </c>
      <c r="L495" s="5">
        <v>95.5</v>
      </c>
      <c r="M495" s="5">
        <v>121.75</v>
      </c>
      <c r="N495" s="5">
        <v>140.25</v>
      </c>
      <c r="T495" s="4" t="s">
        <v>1016</v>
      </c>
      <c r="U495" t="s">
        <v>27</v>
      </c>
      <c r="V495" s="5">
        <v>23.75</v>
      </c>
      <c r="W495" s="5">
        <v>32.5</v>
      </c>
      <c r="X495" s="5">
        <v>31.5</v>
      </c>
      <c r="Y495" s="5">
        <v>34.5</v>
      </c>
      <c r="Z495" s="5">
        <v>32</v>
      </c>
      <c r="AA495" s="5">
        <v>33.5</v>
      </c>
      <c r="AB495" s="5">
        <v>32.25</v>
      </c>
      <c r="AC495" s="5">
        <v>37.75</v>
      </c>
      <c r="AD495" s="5">
        <v>44</v>
      </c>
      <c r="AE495" s="5">
        <v>51.75</v>
      </c>
      <c r="AF495" s="5">
        <v>64.75</v>
      </c>
      <c r="AG495" s="5">
        <v>72</v>
      </c>
    </row>
    <row r="496" spans="1:33" x14ac:dyDescent="0.25">
      <c r="A496" s="4" t="s">
        <v>1018</v>
      </c>
      <c r="B496" t="s">
        <v>27</v>
      </c>
      <c r="C496" s="5">
        <v>0</v>
      </c>
      <c r="D496" s="5">
        <v>0</v>
      </c>
      <c r="E496" s="5">
        <v>0</v>
      </c>
      <c r="F496" s="5">
        <v>6.5</v>
      </c>
      <c r="G496" s="5">
        <v>8.5</v>
      </c>
      <c r="H496" s="5">
        <v>10.75</v>
      </c>
      <c r="I496" s="5">
        <v>10.5</v>
      </c>
      <c r="J496" s="5">
        <v>9.75</v>
      </c>
      <c r="K496" s="5">
        <v>7.5</v>
      </c>
      <c r="L496" s="5">
        <v>6</v>
      </c>
      <c r="M496" s="5">
        <v>5</v>
      </c>
      <c r="N496" s="5">
        <v>5</v>
      </c>
      <c r="T496" s="4" t="s">
        <v>1018</v>
      </c>
      <c r="U496" t="s">
        <v>27</v>
      </c>
      <c r="V496" s="5">
        <v>6.75</v>
      </c>
      <c r="W496" s="5">
        <v>5</v>
      </c>
      <c r="X496" s="5">
        <v>5</v>
      </c>
      <c r="Y496" s="5">
        <v>0</v>
      </c>
      <c r="Z496" s="5">
        <v>0</v>
      </c>
      <c r="AA496" s="5">
        <v>5</v>
      </c>
      <c r="AB496" s="5">
        <v>6</v>
      </c>
      <c r="AC496" s="5">
        <v>6.25</v>
      </c>
      <c r="AD496" s="5">
        <v>5.25</v>
      </c>
      <c r="AE496" s="5">
        <v>5.5</v>
      </c>
      <c r="AF496" s="5">
        <v>5.75</v>
      </c>
      <c r="AG496" s="5">
        <v>5.75</v>
      </c>
    </row>
    <row r="497" spans="1:33" x14ac:dyDescent="0.25">
      <c r="A497" s="4" t="s">
        <v>1020</v>
      </c>
      <c r="B497" t="s">
        <v>27</v>
      </c>
      <c r="C497" s="5">
        <v>5109.75</v>
      </c>
      <c r="D497" s="5">
        <v>4777</v>
      </c>
      <c r="E497" s="5">
        <v>4640.25</v>
      </c>
      <c r="F497" s="5">
        <v>4694.25</v>
      </c>
      <c r="G497" s="5">
        <v>4651.5</v>
      </c>
      <c r="H497" s="5">
        <v>4871.75</v>
      </c>
      <c r="I497" s="5">
        <v>5131.5</v>
      </c>
      <c r="J497" s="5">
        <v>5409.5</v>
      </c>
      <c r="K497" s="5">
        <v>5484.5</v>
      </c>
      <c r="L497" s="5">
        <v>5607</v>
      </c>
      <c r="M497" s="5">
        <v>6463.5</v>
      </c>
      <c r="N497" s="5">
        <v>7122.5</v>
      </c>
      <c r="T497" s="4" t="s">
        <v>1020</v>
      </c>
      <c r="U497" t="s">
        <v>27</v>
      </c>
      <c r="V497" s="5">
        <v>3032</v>
      </c>
      <c r="W497" s="5">
        <v>2866.25</v>
      </c>
      <c r="X497" s="5">
        <v>2808</v>
      </c>
      <c r="Y497" s="5">
        <v>2832.5</v>
      </c>
      <c r="Z497" s="5">
        <v>2872.5</v>
      </c>
      <c r="AA497" s="5">
        <v>2994.25</v>
      </c>
      <c r="AB497" s="5">
        <v>3192.75</v>
      </c>
      <c r="AC497" s="5">
        <v>3317.25</v>
      </c>
      <c r="AD497" s="5">
        <v>3311.25</v>
      </c>
      <c r="AE497" s="5">
        <v>3426.25</v>
      </c>
      <c r="AF497" s="5">
        <v>4199.25</v>
      </c>
      <c r="AG497" s="5">
        <v>4763.25</v>
      </c>
    </row>
    <row r="498" spans="1:33" x14ac:dyDescent="0.25">
      <c r="A498" s="4" t="s">
        <v>1022</v>
      </c>
      <c r="B498" t="s">
        <v>27</v>
      </c>
      <c r="C498" s="5">
        <v>8</v>
      </c>
      <c r="D498" s="5">
        <v>8</v>
      </c>
      <c r="E498" s="5">
        <v>8</v>
      </c>
      <c r="F498" s="5">
        <v>5.6666666699999997</v>
      </c>
      <c r="G498" s="5">
        <v>6.5</v>
      </c>
      <c r="H498" s="5">
        <v>7.6666666699999997</v>
      </c>
      <c r="I498" s="5">
        <v>6.3333333300000003</v>
      </c>
      <c r="J498" s="5">
        <v>8.25</v>
      </c>
      <c r="K498" s="5">
        <v>10.75</v>
      </c>
      <c r="L498" s="5">
        <v>11.25</v>
      </c>
      <c r="M498" s="5">
        <v>12.25</v>
      </c>
      <c r="N498" s="5">
        <v>10.5</v>
      </c>
      <c r="T498" s="4" t="s">
        <v>1022</v>
      </c>
      <c r="U498" t="s">
        <v>27</v>
      </c>
      <c r="V498" s="5">
        <v>12.25</v>
      </c>
      <c r="W498" s="5">
        <v>14.75</v>
      </c>
      <c r="X498" s="5">
        <v>12.5</v>
      </c>
      <c r="Y498" s="5">
        <v>12.25</v>
      </c>
      <c r="Z498" s="5">
        <v>11.25</v>
      </c>
      <c r="AA498" s="5">
        <v>10.75</v>
      </c>
      <c r="AB498" s="5">
        <v>6.5</v>
      </c>
      <c r="AC498" s="5">
        <v>9</v>
      </c>
      <c r="AD498" s="5">
        <v>9.5</v>
      </c>
      <c r="AE498" s="5">
        <v>8.5</v>
      </c>
      <c r="AF498" s="5">
        <v>13.75</v>
      </c>
      <c r="AG498" s="5">
        <v>12.5</v>
      </c>
    </row>
    <row r="499" spans="1:33" x14ac:dyDescent="0.25">
      <c r="A499" s="4" t="s">
        <v>1024</v>
      </c>
      <c r="B499" t="s">
        <v>27</v>
      </c>
      <c r="C499" s="5">
        <v>49.25</v>
      </c>
      <c r="D499" s="5">
        <v>56</v>
      </c>
      <c r="E499" s="5">
        <v>72</v>
      </c>
      <c r="F499" s="5">
        <v>66.75</v>
      </c>
      <c r="G499" s="5">
        <v>65.25</v>
      </c>
      <c r="H499" s="5">
        <v>55.25</v>
      </c>
      <c r="I499" s="5">
        <v>74</v>
      </c>
      <c r="J499" s="5">
        <v>75.75</v>
      </c>
      <c r="K499" s="5">
        <v>77.25</v>
      </c>
      <c r="L499" s="5">
        <v>88</v>
      </c>
      <c r="M499" s="5">
        <v>108.75</v>
      </c>
      <c r="N499" s="5">
        <v>113.75</v>
      </c>
      <c r="T499" s="4" t="s">
        <v>1024</v>
      </c>
      <c r="U499" t="s">
        <v>27</v>
      </c>
      <c r="V499" s="5">
        <v>17.25</v>
      </c>
      <c r="W499" s="5">
        <v>17.5</v>
      </c>
      <c r="X499" s="5">
        <v>18.75</v>
      </c>
      <c r="Y499" s="5">
        <v>21.75</v>
      </c>
      <c r="Z499" s="5">
        <v>22.5</v>
      </c>
      <c r="AA499" s="5">
        <v>22.25</v>
      </c>
      <c r="AB499" s="5">
        <v>22.75</v>
      </c>
      <c r="AC499" s="5">
        <v>25</v>
      </c>
      <c r="AD499" s="5">
        <v>28.5</v>
      </c>
      <c r="AE499" s="5">
        <v>33.5</v>
      </c>
      <c r="AF499" s="5">
        <v>67.25</v>
      </c>
      <c r="AG499" s="5">
        <v>78.5</v>
      </c>
    </row>
    <row r="500" spans="1:33" x14ac:dyDescent="0.25">
      <c r="A500" s="4" t="s">
        <v>1026</v>
      </c>
      <c r="B500" t="s">
        <v>27</v>
      </c>
      <c r="C500" s="5">
        <v>892.25</v>
      </c>
      <c r="D500" s="5">
        <v>756</v>
      </c>
      <c r="E500" s="5">
        <v>730</v>
      </c>
      <c r="F500" s="5">
        <v>744.75</v>
      </c>
      <c r="G500" s="5">
        <v>785.75</v>
      </c>
      <c r="H500" s="5">
        <v>892.25</v>
      </c>
      <c r="I500" s="5">
        <v>940.5</v>
      </c>
      <c r="J500" s="5">
        <v>1165</v>
      </c>
      <c r="K500" s="5">
        <v>1129.25</v>
      </c>
      <c r="L500" s="5">
        <v>1061.5</v>
      </c>
      <c r="M500" s="5">
        <v>1324.5</v>
      </c>
      <c r="N500" s="5">
        <v>1484</v>
      </c>
      <c r="T500" s="4" t="s">
        <v>1026</v>
      </c>
      <c r="U500" t="s">
        <v>27</v>
      </c>
      <c r="V500" s="5">
        <v>535</v>
      </c>
      <c r="W500" s="5">
        <v>495</v>
      </c>
      <c r="X500" s="5">
        <v>485</v>
      </c>
      <c r="Y500" s="5">
        <v>504</v>
      </c>
      <c r="Z500" s="5">
        <v>505.5</v>
      </c>
      <c r="AA500" s="5">
        <v>616.5</v>
      </c>
      <c r="AB500" s="5">
        <v>716</v>
      </c>
      <c r="AC500" s="5">
        <v>867</v>
      </c>
      <c r="AD500" s="5">
        <v>860</v>
      </c>
      <c r="AE500" s="5">
        <v>871.5</v>
      </c>
      <c r="AF500" s="5">
        <v>1097.25</v>
      </c>
      <c r="AG500" s="5">
        <v>1223.25</v>
      </c>
    </row>
    <row r="501" spans="1:33" x14ac:dyDescent="0.25">
      <c r="A501" s="4" t="s">
        <v>1028</v>
      </c>
      <c r="B501" t="s">
        <v>27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T501" s="4" t="s">
        <v>1028</v>
      </c>
      <c r="U501" t="s">
        <v>27</v>
      </c>
      <c r="V501" s="5">
        <v>5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</row>
    <row r="502" spans="1:33" x14ac:dyDescent="0.25">
      <c r="A502" s="4" t="s">
        <v>1030</v>
      </c>
      <c r="B502" t="s">
        <v>27</v>
      </c>
      <c r="C502" s="5">
        <v>58.75</v>
      </c>
      <c r="D502" s="5">
        <v>60</v>
      </c>
      <c r="E502" s="5">
        <v>37.25</v>
      </c>
      <c r="F502" s="5">
        <v>14.75</v>
      </c>
      <c r="G502" s="5">
        <v>14.25</v>
      </c>
      <c r="H502" s="5">
        <v>14.75</v>
      </c>
      <c r="I502" s="5">
        <v>14.75</v>
      </c>
      <c r="J502" s="5">
        <v>15.5</v>
      </c>
      <c r="K502" s="5">
        <v>12.5</v>
      </c>
      <c r="L502" s="5">
        <v>5</v>
      </c>
      <c r="M502" s="5">
        <v>9</v>
      </c>
      <c r="N502" s="5">
        <v>7</v>
      </c>
      <c r="T502" s="4" t="s">
        <v>1030</v>
      </c>
      <c r="U502" t="s">
        <v>27</v>
      </c>
      <c r="V502" s="5">
        <v>6</v>
      </c>
      <c r="W502" s="5">
        <v>7.75</v>
      </c>
      <c r="X502" s="5">
        <v>7.75</v>
      </c>
      <c r="Y502" s="5">
        <v>8</v>
      </c>
      <c r="Z502" s="5">
        <v>7.75</v>
      </c>
      <c r="AA502" s="5">
        <v>7.25</v>
      </c>
      <c r="AB502" s="5">
        <v>7.6666666699999997</v>
      </c>
      <c r="AC502" s="5">
        <v>5</v>
      </c>
      <c r="AD502" s="5">
        <v>6.5</v>
      </c>
      <c r="AE502" s="5">
        <v>5.5</v>
      </c>
      <c r="AF502" s="5">
        <v>7.5</v>
      </c>
      <c r="AG502" s="5">
        <v>7.5</v>
      </c>
    </row>
    <row r="503" spans="1:33" x14ac:dyDescent="0.25">
      <c r="A503" s="4" t="s">
        <v>1032</v>
      </c>
      <c r="B503" t="s">
        <v>27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T503" s="4" t="s">
        <v>1032</v>
      </c>
      <c r="U503" t="s">
        <v>27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</row>
    <row r="504" spans="1:33" x14ac:dyDescent="0.25">
      <c r="A504" s="4" t="s">
        <v>1034</v>
      </c>
      <c r="B504" t="s">
        <v>27</v>
      </c>
      <c r="C504" s="5">
        <v>50.25</v>
      </c>
      <c r="D504" s="5">
        <v>58.25</v>
      </c>
      <c r="E504" s="5">
        <v>52</v>
      </c>
      <c r="F504" s="5">
        <v>53.75</v>
      </c>
      <c r="G504" s="5">
        <v>68.25</v>
      </c>
      <c r="H504" s="5">
        <v>68.25</v>
      </c>
      <c r="I504" s="5">
        <v>72.25</v>
      </c>
      <c r="J504" s="5">
        <v>82</v>
      </c>
      <c r="K504" s="5">
        <v>85.75</v>
      </c>
      <c r="L504" s="5">
        <v>102.25</v>
      </c>
      <c r="M504" s="5">
        <v>134.75</v>
      </c>
      <c r="N504" s="5">
        <v>160.25</v>
      </c>
      <c r="T504" s="4" t="s">
        <v>1034</v>
      </c>
      <c r="U504" t="s">
        <v>27</v>
      </c>
      <c r="V504" s="5">
        <v>39.75</v>
      </c>
      <c r="W504" s="5">
        <v>35.5</v>
      </c>
      <c r="X504" s="5">
        <v>33.75</v>
      </c>
      <c r="Y504" s="5">
        <v>32.25</v>
      </c>
      <c r="Z504" s="5">
        <v>33</v>
      </c>
      <c r="AA504" s="5">
        <v>36</v>
      </c>
      <c r="AB504" s="5">
        <v>37.5</v>
      </c>
      <c r="AC504" s="5">
        <v>37.25</v>
      </c>
      <c r="AD504" s="5">
        <v>33.75</v>
      </c>
      <c r="AE504" s="5">
        <v>35.75</v>
      </c>
      <c r="AF504" s="5">
        <v>36.75</v>
      </c>
      <c r="AG504" s="5">
        <v>40</v>
      </c>
    </row>
    <row r="505" spans="1:33" x14ac:dyDescent="0.25">
      <c r="A505" s="4" t="s">
        <v>1036</v>
      </c>
      <c r="B505" t="s">
        <v>27</v>
      </c>
      <c r="C505" s="5">
        <v>82.5</v>
      </c>
      <c r="D505" s="5">
        <v>72.5</v>
      </c>
      <c r="E505" s="5">
        <v>60.5</v>
      </c>
      <c r="F505" s="5">
        <v>62.75</v>
      </c>
      <c r="G505" s="5">
        <v>62</v>
      </c>
      <c r="H505" s="5">
        <v>65.5</v>
      </c>
      <c r="I505" s="5">
        <v>67.75</v>
      </c>
      <c r="J505" s="5">
        <v>65</v>
      </c>
      <c r="K505" s="5">
        <v>66</v>
      </c>
      <c r="L505" s="5">
        <v>74</v>
      </c>
      <c r="M505" s="5">
        <v>92</v>
      </c>
      <c r="N505" s="5">
        <v>98.25</v>
      </c>
      <c r="T505" s="4" t="s">
        <v>1036</v>
      </c>
      <c r="U505" t="s">
        <v>27</v>
      </c>
      <c r="V505" s="5">
        <v>52.75</v>
      </c>
      <c r="W505" s="5">
        <v>50.5</v>
      </c>
      <c r="X505" s="5">
        <v>50.5</v>
      </c>
      <c r="Y505" s="5">
        <v>46.25</v>
      </c>
      <c r="Z505" s="5">
        <v>46.75</v>
      </c>
      <c r="AA505" s="5">
        <v>50.25</v>
      </c>
      <c r="AB505" s="5">
        <v>49.5</v>
      </c>
      <c r="AC505" s="5">
        <v>52</v>
      </c>
      <c r="AD505" s="5">
        <v>52</v>
      </c>
      <c r="AE505" s="5">
        <v>61.5</v>
      </c>
      <c r="AF505" s="5">
        <v>75</v>
      </c>
      <c r="AG505" s="5">
        <v>89.5</v>
      </c>
    </row>
    <row r="506" spans="1:33" x14ac:dyDescent="0.25">
      <c r="A506" s="4" t="s">
        <v>1038</v>
      </c>
      <c r="B506" t="s">
        <v>27</v>
      </c>
      <c r="C506" s="5">
        <v>39.5</v>
      </c>
      <c r="D506" s="5">
        <v>36.25</v>
      </c>
      <c r="E506" s="5">
        <v>42.75</v>
      </c>
      <c r="F506" s="5">
        <v>44.75</v>
      </c>
      <c r="G506" s="5">
        <v>47</v>
      </c>
      <c r="H506" s="5">
        <v>52.5</v>
      </c>
      <c r="I506" s="5">
        <v>56.25</v>
      </c>
      <c r="J506" s="5">
        <v>57</v>
      </c>
      <c r="K506" s="5">
        <v>52</v>
      </c>
      <c r="L506" s="5">
        <v>53.75</v>
      </c>
      <c r="M506" s="5">
        <v>72</v>
      </c>
      <c r="N506" s="5">
        <v>86.75</v>
      </c>
      <c r="T506" s="4" t="s">
        <v>1038</v>
      </c>
      <c r="U506" t="s">
        <v>27</v>
      </c>
      <c r="V506" s="5">
        <v>36.75</v>
      </c>
      <c r="W506" s="5">
        <v>34.25</v>
      </c>
      <c r="X506" s="5">
        <v>39.75</v>
      </c>
      <c r="Y506" s="5">
        <v>42.5</v>
      </c>
      <c r="Z506" s="5">
        <v>41.75</v>
      </c>
      <c r="AA506" s="5">
        <v>42.75</v>
      </c>
      <c r="AB506" s="5">
        <v>48.25</v>
      </c>
      <c r="AC506" s="5">
        <v>50</v>
      </c>
      <c r="AD506" s="5">
        <v>48.25</v>
      </c>
      <c r="AE506" s="5">
        <v>51.5</v>
      </c>
      <c r="AF506" s="5">
        <v>57.75</v>
      </c>
      <c r="AG506" s="5">
        <v>74.75</v>
      </c>
    </row>
    <row r="507" spans="1:33" x14ac:dyDescent="0.25">
      <c r="A507" s="4" t="s">
        <v>1040</v>
      </c>
      <c r="B507" t="s">
        <v>27</v>
      </c>
      <c r="C507" s="5">
        <v>2603</v>
      </c>
      <c r="D507" s="5">
        <v>2508.25</v>
      </c>
      <c r="E507" s="5">
        <v>2543</v>
      </c>
      <c r="F507" s="5">
        <v>2731</v>
      </c>
      <c r="G507" s="5">
        <v>2907.75</v>
      </c>
      <c r="H507" s="5">
        <v>3140.5</v>
      </c>
      <c r="I507" s="5">
        <v>3355.25</v>
      </c>
      <c r="J507" s="5">
        <v>3565</v>
      </c>
      <c r="K507" s="5">
        <v>3219.5</v>
      </c>
      <c r="L507" s="5">
        <v>2947</v>
      </c>
      <c r="M507" s="5">
        <v>3530.5</v>
      </c>
      <c r="N507" s="5">
        <v>4009.5</v>
      </c>
      <c r="T507" s="4" t="s">
        <v>1040</v>
      </c>
      <c r="U507" t="s">
        <v>27</v>
      </c>
      <c r="V507" s="5">
        <v>2801.5</v>
      </c>
      <c r="W507" s="5">
        <v>2686.5</v>
      </c>
      <c r="X507" s="5">
        <v>2550.5</v>
      </c>
      <c r="Y507" s="5">
        <v>2462.5</v>
      </c>
      <c r="Z507" s="5">
        <v>2470.5</v>
      </c>
      <c r="AA507" s="5">
        <v>2540.5</v>
      </c>
      <c r="AB507" s="5">
        <v>2610.75</v>
      </c>
      <c r="AC507" s="5">
        <v>2511</v>
      </c>
      <c r="AD507" s="5">
        <v>1612.5</v>
      </c>
      <c r="AE507" s="5">
        <v>1381</v>
      </c>
      <c r="AF507" s="5">
        <v>1715.75</v>
      </c>
      <c r="AG507" s="5">
        <v>2058.25</v>
      </c>
    </row>
    <row r="508" spans="1:33" x14ac:dyDescent="0.25">
      <c r="A508" s="4" t="s">
        <v>1042</v>
      </c>
      <c r="B508" t="s">
        <v>27</v>
      </c>
      <c r="C508" s="5">
        <v>60</v>
      </c>
      <c r="D508" s="5">
        <v>54</v>
      </c>
      <c r="E508" s="5">
        <v>50</v>
      </c>
      <c r="F508" s="5">
        <v>49.25</v>
      </c>
      <c r="G508" s="5">
        <v>52</v>
      </c>
      <c r="H508" s="5">
        <v>52</v>
      </c>
      <c r="I508" s="5">
        <v>55.25</v>
      </c>
      <c r="J508" s="5">
        <v>62</v>
      </c>
      <c r="K508" s="5">
        <v>57.25</v>
      </c>
      <c r="L508" s="5">
        <v>68.75</v>
      </c>
      <c r="M508" s="5">
        <v>126</v>
      </c>
      <c r="N508" s="5">
        <v>152</v>
      </c>
      <c r="T508" s="4" t="s">
        <v>1042</v>
      </c>
      <c r="U508" t="s">
        <v>27</v>
      </c>
      <c r="V508" s="5">
        <v>80</v>
      </c>
      <c r="W508" s="5">
        <v>72</v>
      </c>
      <c r="X508" s="5">
        <v>70.75</v>
      </c>
      <c r="Y508" s="5">
        <v>76.75</v>
      </c>
      <c r="Z508" s="5">
        <v>80</v>
      </c>
      <c r="AA508" s="5">
        <v>83.5</v>
      </c>
      <c r="AB508" s="5">
        <v>63.75</v>
      </c>
      <c r="AC508" s="5">
        <v>75</v>
      </c>
      <c r="AD508" s="5">
        <v>69.75</v>
      </c>
      <c r="AE508" s="5">
        <v>76</v>
      </c>
      <c r="AF508" s="5">
        <v>93.75</v>
      </c>
      <c r="AG508" s="5">
        <v>136</v>
      </c>
    </row>
    <row r="509" spans="1:33" x14ac:dyDescent="0.25">
      <c r="A509" s="4" t="s">
        <v>1044</v>
      </c>
      <c r="B509" t="s">
        <v>27</v>
      </c>
      <c r="C509" s="5">
        <v>32</v>
      </c>
      <c r="D509" s="5">
        <v>40.75</v>
      </c>
      <c r="E509" s="5">
        <v>43.25</v>
      </c>
      <c r="F509" s="5">
        <v>47</v>
      </c>
      <c r="G509" s="5">
        <v>49</v>
      </c>
      <c r="H509" s="5">
        <v>75.75</v>
      </c>
      <c r="I509" s="5">
        <v>101.5</v>
      </c>
      <c r="J509" s="5">
        <v>115</v>
      </c>
      <c r="K509" s="5">
        <v>124</v>
      </c>
      <c r="L509" s="5">
        <v>129.75</v>
      </c>
      <c r="M509" s="5">
        <v>151</v>
      </c>
      <c r="N509" s="5">
        <v>179</v>
      </c>
      <c r="T509" s="4" t="s">
        <v>1044</v>
      </c>
      <c r="U509" t="s">
        <v>27</v>
      </c>
      <c r="V509" s="5">
        <v>17.75</v>
      </c>
      <c r="W509" s="5">
        <v>36.5</v>
      </c>
      <c r="X509" s="5">
        <v>33.75</v>
      </c>
      <c r="Y509" s="5">
        <v>33</v>
      </c>
      <c r="Z509" s="5">
        <v>37.75</v>
      </c>
      <c r="AA509" s="5">
        <v>51.5</v>
      </c>
      <c r="AB509" s="5">
        <v>74.75</v>
      </c>
      <c r="AC509" s="5">
        <v>88.75</v>
      </c>
      <c r="AD509" s="5">
        <v>98.25</v>
      </c>
      <c r="AE509" s="5">
        <v>109</v>
      </c>
      <c r="AF509" s="5">
        <v>135.25</v>
      </c>
      <c r="AG509" s="5">
        <v>152.5</v>
      </c>
    </row>
    <row r="510" spans="1:33" x14ac:dyDescent="0.25">
      <c r="A510" s="4" t="s">
        <v>1046</v>
      </c>
      <c r="B510" t="s">
        <v>27</v>
      </c>
      <c r="C510" s="5">
        <v>741.75</v>
      </c>
      <c r="D510" s="5">
        <v>702.5</v>
      </c>
      <c r="E510" s="5">
        <v>743.75</v>
      </c>
      <c r="F510" s="5">
        <v>827.5</v>
      </c>
      <c r="G510" s="5">
        <v>873.25</v>
      </c>
      <c r="H510" s="5">
        <v>975.25</v>
      </c>
      <c r="I510" s="5">
        <v>1001</v>
      </c>
      <c r="J510" s="5">
        <v>983.75</v>
      </c>
      <c r="K510" s="5">
        <v>999.25</v>
      </c>
      <c r="L510" s="5">
        <v>1017</v>
      </c>
      <c r="M510" s="5">
        <v>1088.5</v>
      </c>
      <c r="N510" s="5">
        <v>1161</v>
      </c>
      <c r="T510" s="4" t="s">
        <v>1046</v>
      </c>
      <c r="U510" t="s">
        <v>27</v>
      </c>
      <c r="V510" s="5">
        <v>1075.5</v>
      </c>
      <c r="W510" s="5">
        <v>1074</v>
      </c>
      <c r="X510" s="5">
        <v>1069</v>
      </c>
      <c r="Y510" s="5">
        <v>1112.5</v>
      </c>
      <c r="Z510" s="5">
        <v>1052.75</v>
      </c>
      <c r="AA510" s="5">
        <v>1100.75</v>
      </c>
      <c r="AB510" s="5">
        <v>1062.75</v>
      </c>
      <c r="AC510" s="5">
        <v>1010.5</v>
      </c>
      <c r="AD510" s="5">
        <v>1032.75</v>
      </c>
      <c r="AE510" s="5">
        <v>983.25</v>
      </c>
      <c r="AF510" s="5">
        <v>1020.75</v>
      </c>
      <c r="AG510" s="5">
        <v>1082</v>
      </c>
    </row>
    <row r="511" spans="1:33" x14ac:dyDescent="0.25">
      <c r="A511" s="4" t="s">
        <v>1048</v>
      </c>
      <c r="B511" t="s">
        <v>27</v>
      </c>
      <c r="C511" s="5">
        <v>5</v>
      </c>
      <c r="D511" s="5">
        <v>0</v>
      </c>
      <c r="E511" s="5">
        <v>0</v>
      </c>
      <c r="F511" s="5">
        <v>0</v>
      </c>
      <c r="G511" s="5">
        <v>5</v>
      </c>
      <c r="H511" s="5">
        <v>5</v>
      </c>
      <c r="I511" s="5">
        <v>0</v>
      </c>
      <c r="J511" s="5">
        <v>0</v>
      </c>
      <c r="K511" s="5">
        <v>0</v>
      </c>
      <c r="L511" s="5">
        <v>6</v>
      </c>
      <c r="M511" s="5">
        <v>10.5</v>
      </c>
      <c r="N511" s="5">
        <v>14.5</v>
      </c>
      <c r="T511" s="4" t="s">
        <v>1048</v>
      </c>
      <c r="U511" t="s">
        <v>27</v>
      </c>
      <c r="V511" s="5">
        <v>6</v>
      </c>
      <c r="W511" s="5">
        <v>0</v>
      </c>
      <c r="X511" s="5">
        <v>0</v>
      </c>
      <c r="Y511" s="5">
        <v>0</v>
      </c>
      <c r="Z511" s="5">
        <v>5.5</v>
      </c>
      <c r="AA511" s="5">
        <v>5.75</v>
      </c>
      <c r="AB511" s="5">
        <v>8.25</v>
      </c>
      <c r="AC511" s="5">
        <v>8.75</v>
      </c>
      <c r="AD511" s="5">
        <v>5</v>
      </c>
      <c r="AE511" s="5">
        <v>6</v>
      </c>
      <c r="AF511" s="5">
        <v>7</v>
      </c>
      <c r="AG511" s="5">
        <v>9.75</v>
      </c>
    </row>
    <row r="512" spans="1:33" x14ac:dyDescent="0.25">
      <c r="A512" s="4" t="s">
        <v>1050</v>
      </c>
      <c r="B512" t="s">
        <v>27</v>
      </c>
      <c r="C512" s="5">
        <v>1509.75</v>
      </c>
      <c r="D512" s="5">
        <v>1372.5</v>
      </c>
      <c r="E512" s="5">
        <v>1299.5</v>
      </c>
      <c r="F512" s="5">
        <v>1315.5</v>
      </c>
      <c r="G512" s="5">
        <v>1362.5</v>
      </c>
      <c r="H512" s="5">
        <v>1395.25</v>
      </c>
      <c r="I512" s="5">
        <v>1425.5</v>
      </c>
      <c r="J512" s="5">
        <v>1425.5</v>
      </c>
      <c r="K512" s="5">
        <v>1404</v>
      </c>
      <c r="L512" s="5">
        <v>1470.5</v>
      </c>
      <c r="M512" s="5">
        <v>1811.75</v>
      </c>
      <c r="N512" s="5">
        <v>2030.5</v>
      </c>
      <c r="T512" s="4" t="s">
        <v>1050</v>
      </c>
      <c r="U512" t="s">
        <v>27</v>
      </c>
      <c r="V512" s="5">
        <v>1207</v>
      </c>
      <c r="W512" s="5">
        <v>1154.75</v>
      </c>
      <c r="X512" s="5">
        <v>1108.5</v>
      </c>
      <c r="Y512" s="5">
        <v>1130.5</v>
      </c>
      <c r="Z512" s="5">
        <v>1177.25</v>
      </c>
      <c r="AA512" s="5">
        <v>1161.75</v>
      </c>
      <c r="AB512" s="5">
        <v>1184</v>
      </c>
      <c r="AC512" s="5">
        <v>1202</v>
      </c>
      <c r="AD512" s="5">
        <v>1202.25</v>
      </c>
      <c r="AE512" s="5">
        <v>1238.25</v>
      </c>
      <c r="AF512" s="5">
        <v>1550.5</v>
      </c>
      <c r="AG512" s="5">
        <v>1725.25</v>
      </c>
    </row>
    <row r="513" spans="1:33" x14ac:dyDescent="0.25">
      <c r="A513" s="4" t="s">
        <v>1052</v>
      </c>
      <c r="B513" t="s">
        <v>27</v>
      </c>
      <c r="C513" s="5">
        <v>6.5</v>
      </c>
      <c r="D513" s="5">
        <v>6.3333333300000003</v>
      </c>
      <c r="E513" s="5">
        <v>5</v>
      </c>
      <c r="F513" s="5">
        <v>6.25</v>
      </c>
      <c r="G513" s="5">
        <v>6.5</v>
      </c>
      <c r="H513" s="5">
        <v>8</v>
      </c>
      <c r="I513" s="5">
        <v>9.5</v>
      </c>
      <c r="J513" s="5">
        <v>9.5</v>
      </c>
      <c r="K513" s="5">
        <v>10</v>
      </c>
      <c r="L513" s="5">
        <v>9.75</v>
      </c>
      <c r="M513" s="5">
        <v>13.75</v>
      </c>
      <c r="N513" s="5">
        <v>15.5</v>
      </c>
      <c r="T513" s="4" t="s">
        <v>1052</v>
      </c>
      <c r="U513" t="s">
        <v>27</v>
      </c>
      <c r="V513" s="5">
        <v>19.5</v>
      </c>
      <c r="W513" s="5">
        <v>16.25</v>
      </c>
      <c r="X513" s="5">
        <v>17.5</v>
      </c>
      <c r="Y513" s="5">
        <v>17.75</v>
      </c>
      <c r="Z513" s="5">
        <v>20.75</v>
      </c>
      <c r="AA513" s="5">
        <v>21</v>
      </c>
      <c r="AB513" s="5">
        <v>22.25</v>
      </c>
      <c r="AC513" s="5">
        <v>22.5</v>
      </c>
      <c r="AD513" s="5">
        <v>21.5</v>
      </c>
      <c r="AE513" s="5">
        <v>21.25</v>
      </c>
      <c r="AF513" s="5">
        <v>26</v>
      </c>
      <c r="AG513" s="5">
        <v>25.75</v>
      </c>
    </row>
    <row r="514" spans="1:33" x14ac:dyDescent="0.25">
      <c r="A514" s="4" t="s">
        <v>1054</v>
      </c>
      <c r="B514" t="s">
        <v>27</v>
      </c>
      <c r="C514" s="5">
        <v>4122.25</v>
      </c>
      <c r="D514" s="5">
        <v>4081</v>
      </c>
      <c r="E514" s="5">
        <v>4063</v>
      </c>
      <c r="F514" s="5">
        <v>4039.75</v>
      </c>
      <c r="G514" s="5">
        <v>4004.75</v>
      </c>
      <c r="H514" s="5">
        <v>4290.75</v>
      </c>
      <c r="I514" s="5">
        <v>4646.25</v>
      </c>
      <c r="J514" s="5">
        <v>5217.75</v>
      </c>
      <c r="K514" s="5">
        <v>5531.5</v>
      </c>
      <c r="L514" s="5">
        <v>5848.75</v>
      </c>
      <c r="M514" s="5">
        <v>6144.5</v>
      </c>
      <c r="N514" s="5">
        <v>6365.5</v>
      </c>
      <c r="T514" s="4" t="s">
        <v>1054</v>
      </c>
      <c r="U514" t="s">
        <v>27</v>
      </c>
      <c r="V514" s="5">
        <v>5717</v>
      </c>
      <c r="W514" s="5">
        <v>5710.25</v>
      </c>
      <c r="X514" s="5">
        <v>5720</v>
      </c>
      <c r="Y514" s="5">
        <v>5647.75</v>
      </c>
      <c r="Z514" s="5">
        <v>5465</v>
      </c>
      <c r="AA514" s="5">
        <v>5558</v>
      </c>
      <c r="AB514" s="5">
        <v>5783.75</v>
      </c>
      <c r="AC514" s="5">
        <v>6081.5</v>
      </c>
      <c r="AD514" s="5">
        <v>6161.75</v>
      </c>
      <c r="AE514" s="5">
        <v>6138.5</v>
      </c>
      <c r="AF514" s="5">
        <v>6210.75</v>
      </c>
      <c r="AG514" s="5">
        <v>6393.25</v>
      </c>
    </row>
    <row r="515" spans="1:33" x14ac:dyDescent="0.25">
      <c r="A515" s="4" t="s">
        <v>1056</v>
      </c>
      <c r="B515" t="s">
        <v>27</v>
      </c>
      <c r="C515" s="5">
        <v>908.25</v>
      </c>
      <c r="D515" s="5">
        <v>810.5</v>
      </c>
      <c r="E515" s="5">
        <v>781.25</v>
      </c>
      <c r="F515" s="5">
        <v>798.25</v>
      </c>
      <c r="G515" s="5">
        <v>798</v>
      </c>
      <c r="H515" s="5">
        <v>840</v>
      </c>
      <c r="I515" s="5">
        <v>878.25</v>
      </c>
      <c r="J515" s="5">
        <v>886.5</v>
      </c>
      <c r="K515" s="5">
        <v>894.5</v>
      </c>
      <c r="L515" s="5">
        <v>906.75</v>
      </c>
      <c r="M515" s="5">
        <v>1118.75</v>
      </c>
      <c r="N515" s="5">
        <v>1254</v>
      </c>
      <c r="T515" s="4" t="s">
        <v>1056</v>
      </c>
      <c r="U515" t="s">
        <v>27</v>
      </c>
      <c r="V515" s="5">
        <v>543</v>
      </c>
      <c r="W515" s="5">
        <v>517.75</v>
      </c>
      <c r="X515" s="5">
        <v>521.25</v>
      </c>
      <c r="Y515" s="5">
        <v>515</v>
      </c>
      <c r="Z515" s="5">
        <v>541.75</v>
      </c>
      <c r="AA515" s="5">
        <v>545.5</v>
      </c>
      <c r="AB515" s="5">
        <v>624.75</v>
      </c>
      <c r="AC515" s="5">
        <v>634.75</v>
      </c>
      <c r="AD515" s="5">
        <v>630.5</v>
      </c>
      <c r="AE515" s="5">
        <v>671.75</v>
      </c>
      <c r="AF515" s="5">
        <v>853.5</v>
      </c>
      <c r="AG515" s="5">
        <v>920</v>
      </c>
    </row>
    <row r="516" spans="1:33" x14ac:dyDescent="0.25">
      <c r="A516" s="4" t="s">
        <v>1058</v>
      </c>
      <c r="B516" t="s">
        <v>27</v>
      </c>
      <c r="C516" s="5">
        <v>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6</v>
      </c>
      <c r="N516" s="5">
        <v>6.6666666699999997</v>
      </c>
      <c r="T516" s="4" t="s">
        <v>1058</v>
      </c>
      <c r="U516" t="s">
        <v>27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5.5</v>
      </c>
      <c r="AG516" s="5">
        <v>5</v>
      </c>
    </row>
    <row r="517" spans="1:33" x14ac:dyDescent="0.25">
      <c r="A517" s="4" t="s">
        <v>1060</v>
      </c>
      <c r="B517" t="s">
        <v>27</v>
      </c>
      <c r="C517" s="5">
        <v>33.5</v>
      </c>
      <c r="D517" s="5">
        <v>20.75</v>
      </c>
      <c r="E517" s="5">
        <v>11.25</v>
      </c>
      <c r="F517" s="5">
        <v>11.5</v>
      </c>
      <c r="G517" s="5">
        <v>11.5</v>
      </c>
      <c r="H517" s="5">
        <v>14</v>
      </c>
      <c r="I517" s="5">
        <v>16</v>
      </c>
      <c r="J517" s="5">
        <v>14</v>
      </c>
      <c r="K517" s="5">
        <v>15.75</v>
      </c>
      <c r="L517" s="5">
        <v>20.25</v>
      </c>
      <c r="M517" s="5">
        <v>23.25</v>
      </c>
      <c r="N517" s="5">
        <v>23.5</v>
      </c>
      <c r="T517" s="4" t="s">
        <v>1060</v>
      </c>
      <c r="U517" t="s">
        <v>27</v>
      </c>
      <c r="V517" s="5">
        <v>18.25</v>
      </c>
      <c r="W517" s="5">
        <v>15</v>
      </c>
      <c r="X517" s="5">
        <v>14.5</v>
      </c>
      <c r="Y517" s="5">
        <v>14.5</v>
      </c>
      <c r="Z517" s="5">
        <v>14</v>
      </c>
      <c r="AA517" s="5">
        <v>12.6666667</v>
      </c>
      <c r="AB517" s="5">
        <v>10</v>
      </c>
      <c r="AC517" s="5">
        <v>9</v>
      </c>
      <c r="AD517" s="5">
        <v>0</v>
      </c>
      <c r="AE517" s="5">
        <v>0</v>
      </c>
      <c r="AF517" s="5">
        <v>0</v>
      </c>
      <c r="AG517" s="5">
        <v>0</v>
      </c>
    </row>
    <row r="518" spans="1:33" x14ac:dyDescent="0.25">
      <c r="A518" s="4" t="s">
        <v>1062</v>
      </c>
      <c r="B518" t="s">
        <v>27</v>
      </c>
      <c r="C518" s="5">
        <v>19.5</v>
      </c>
      <c r="D518" s="5">
        <v>22.5</v>
      </c>
      <c r="E518" s="5">
        <v>23</v>
      </c>
      <c r="F518" s="5">
        <v>26.25</v>
      </c>
      <c r="G518" s="5">
        <v>28</v>
      </c>
      <c r="H518" s="5">
        <v>28.25</v>
      </c>
      <c r="I518" s="5">
        <v>31</v>
      </c>
      <c r="J518" s="5">
        <v>31.75</v>
      </c>
      <c r="K518" s="5">
        <v>33.25</v>
      </c>
      <c r="L518" s="5">
        <v>39.25</v>
      </c>
      <c r="M518" s="5">
        <v>52</v>
      </c>
      <c r="N518" s="5">
        <v>57.75</v>
      </c>
      <c r="T518" s="4" t="s">
        <v>1062</v>
      </c>
      <c r="U518" t="s">
        <v>27</v>
      </c>
      <c r="V518" s="5">
        <v>36.25</v>
      </c>
      <c r="W518" s="5">
        <v>39.25</v>
      </c>
      <c r="X518" s="5">
        <v>39.5</v>
      </c>
      <c r="Y518" s="5">
        <v>40.75</v>
      </c>
      <c r="Z518" s="5">
        <v>39</v>
      </c>
      <c r="AA518" s="5">
        <v>37.5</v>
      </c>
      <c r="AB518" s="5">
        <v>40</v>
      </c>
      <c r="AC518" s="5">
        <v>42</v>
      </c>
      <c r="AD518" s="5">
        <v>41</v>
      </c>
      <c r="AE518" s="5">
        <v>48.75</v>
      </c>
      <c r="AF518" s="5">
        <v>62.5</v>
      </c>
      <c r="AG518" s="5">
        <v>62</v>
      </c>
    </row>
    <row r="519" spans="1:33" x14ac:dyDescent="0.25">
      <c r="A519" s="4" t="s">
        <v>1064</v>
      </c>
      <c r="B519" t="s">
        <v>27</v>
      </c>
      <c r="C519" s="5">
        <v>25.75</v>
      </c>
      <c r="D519" s="5">
        <v>23.75</v>
      </c>
      <c r="E519" s="5">
        <v>19</v>
      </c>
      <c r="F519" s="5">
        <v>22.25</v>
      </c>
      <c r="G519" s="5">
        <v>24.5</v>
      </c>
      <c r="H519" s="5">
        <v>30.25</v>
      </c>
      <c r="I519" s="5">
        <v>32</v>
      </c>
      <c r="J519" s="5">
        <v>32</v>
      </c>
      <c r="K519" s="5">
        <v>32.5</v>
      </c>
      <c r="L519" s="5">
        <v>34.5</v>
      </c>
      <c r="M519" s="5">
        <v>39.75</v>
      </c>
      <c r="N519" s="5">
        <v>45.25</v>
      </c>
      <c r="T519" s="4" t="s">
        <v>1064</v>
      </c>
      <c r="U519" t="s">
        <v>27</v>
      </c>
      <c r="V519" s="5">
        <v>12.75</v>
      </c>
      <c r="W519" s="5">
        <v>10.75</v>
      </c>
      <c r="X519" s="5">
        <v>10.25</v>
      </c>
      <c r="Y519" s="5">
        <v>13.25</v>
      </c>
      <c r="Z519" s="5">
        <v>14.25</v>
      </c>
      <c r="AA519" s="5">
        <v>12.5</v>
      </c>
      <c r="AB519" s="5">
        <v>12</v>
      </c>
      <c r="AC519" s="5">
        <v>13</v>
      </c>
      <c r="AD519" s="5">
        <v>11.25</v>
      </c>
      <c r="AE519" s="5">
        <v>13</v>
      </c>
      <c r="AF519" s="5">
        <v>15</v>
      </c>
      <c r="AG519" s="5">
        <v>15.25</v>
      </c>
    </row>
    <row r="520" spans="1:33" x14ac:dyDescent="0.25">
      <c r="A520" s="4" t="s">
        <v>1066</v>
      </c>
      <c r="B520" t="s">
        <v>27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T520" s="4" t="s">
        <v>1066</v>
      </c>
      <c r="U520" t="s">
        <v>27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5</v>
      </c>
      <c r="AG520" s="5">
        <v>5.25</v>
      </c>
    </row>
    <row r="521" spans="1:33" x14ac:dyDescent="0.25">
      <c r="A521" s="4" t="s">
        <v>1068</v>
      </c>
      <c r="B521" t="s">
        <v>27</v>
      </c>
      <c r="C521" s="5">
        <v>3798.5</v>
      </c>
      <c r="D521" s="5">
        <v>3573.25</v>
      </c>
      <c r="E521" s="5">
        <v>3566.5</v>
      </c>
      <c r="F521" s="5">
        <v>3795.5</v>
      </c>
      <c r="G521" s="5">
        <v>3993.25</v>
      </c>
      <c r="H521" s="5">
        <v>4203</v>
      </c>
      <c r="I521" s="5">
        <v>4670.25</v>
      </c>
      <c r="J521" s="5">
        <v>4796.25</v>
      </c>
      <c r="K521" s="5">
        <v>4951.75</v>
      </c>
      <c r="L521" s="5">
        <v>5146</v>
      </c>
      <c r="M521" s="5">
        <v>6359.75</v>
      </c>
      <c r="N521" s="5">
        <v>6879.5</v>
      </c>
      <c r="T521" s="4" t="s">
        <v>1068</v>
      </c>
      <c r="U521" t="s">
        <v>27</v>
      </c>
      <c r="V521" s="5">
        <v>3640.75</v>
      </c>
      <c r="W521" s="5">
        <v>3443</v>
      </c>
      <c r="X521" s="5">
        <v>3430.5</v>
      </c>
      <c r="Y521" s="5">
        <v>3591.75</v>
      </c>
      <c r="Z521" s="5">
        <v>3770</v>
      </c>
      <c r="AA521" s="5">
        <v>3988</v>
      </c>
      <c r="AB521" s="5">
        <v>4237.5</v>
      </c>
      <c r="AC521" s="5">
        <v>4386.25</v>
      </c>
      <c r="AD521" s="5">
        <v>4523.5</v>
      </c>
      <c r="AE521" s="5">
        <v>4687.75</v>
      </c>
      <c r="AF521" s="5">
        <v>5657.25</v>
      </c>
      <c r="AG521" s="5">
        <v>6238</v>
      </c>
    </row>
    <row r="522" spans="1:33" x14ac:dyDescent="0.25">
      <c r="A522" s="4" t="s">
        <v>1070</v>
      </c>
      <c r="B522" t="s">
        <v>27</v>
      </c>
      <c r="C522" s="5">
        <v>10.25</v>
      </c>
      <c r="D522" s="5">
        <v>9.5</v>
      </c>
      <c r="E522" s="5">
        <v>10.5</v>
      </c>
      <c r="F522" s="5">
        <v>8.5</v>
      </c>
      <c r="G522" s="5">
        <v>8.75</v>
      </c>
      <c r="H522" s="5">
        <v>7.5</v>
      </c>
      <c r="I522" s="5">
        <v>7</v>
      </c>
      <c r="J522" s="5">
        <v>8.75</v>
      </c>
      <c r="K522" s="5">
        <v>7</v>
      </c>
      <c r="L522" s="5">
        <v>8.5</v>
      </c>
      <c r="M522" s="5">
        <v>14.25</v>
      </c>
      <c r="N522" s="5">
        <v>14.25</v>
      </c>
      <c r="T522" s="4" t="s">
        <v>1070</v>
      </c>
      <c r="U522" t="s">
        <v>27</v>
      </c>
      <c r="V522" s="5">
        <v>5.25</v>
      </c>
      <c r="W522" s="5">
        <v>5</v>
      </c>
      <c r="X522" s="5">
        <v>5.75</v>
      </c>
      <c r="Y522" s="5">
        <v>7.25</v>
      </c>
      <c r="Z522" s="5">
        <v>8.5</v>
      </c>
      <c r="AA522" s="5">
        <v>6.75</v>
      </c>
      <c r="AB522" s="5">
        <v>7</v>
      </c>
      <c r="AC522" s="5">
        <v>6.75</v>
      </c>
      <c r="AD522" s="5">
        <v>5</v>
      </c>
      <c r="AE522" s="5">
        <v>5</v>
      </c>
      <c r="AF522" s="5">
        <v>8</v>
      </c>
      <c r="AG522" s="5">
        <v>7.25</v>
      </c>
    </row>
    <row r="523" spans="1:33" x14ac:dyDescent="0.25">
      <c r="A523" s="4" t="s">
        <v>1072</v>
      </c>
      <c r="B523" t="s">
        <v>27</v>
      </c>
      <c r="C523" s="5">
        <v>14.5</v>
      </c>
      <c r="D523" s="5">
        <v>18.75</v>
      </c>
      <c r="E523" s="5">
        <v>20.25</v>
      </c>
      <c r="F523" s="5">
        <v>25.25</v>
      </c>
      <c r="G523" s="5">
        <v>29.75</v>
      </c>
      <c r="H523" s="5">
        <v>31.5</v>
      </c>
      <c r="I523" s="5">
        <v>33.5</v>
      </c>
      <c r="J523" s="5">
        <v>44.25</v>
      </c>
      <c r="K523" s="5">
        <v>45.25</v>
      </c>
      <c r="L523" s="5">
        <v>26.5</v>
      </c>
      <c r="M523" s="5">
        <v>32</v>
      </c>
      <c r="N523" s="5">
        <v>40.25</v>
      </c>
      <c r="T523" s="4" t="s">
        <v>1072</v>
      </c>
      <c r="U523" t="s">
        <v>27</v>
      </c>
      <c r="V523" s="5">
        <v>16.25</v>
      </c>
      <c r="W523" s="5">
        <v>14.25</v>
      </c>
      <c r="X523" s="5">
        <v>12.25</v>
      </c>
      <c r="Y523" s="5">
        <v>14.25</v>
      </c>
      <c r="Z523" s="5">
        <v>18.25</v>
      </c>
      <c r="AA523" s="5">
        <v>20.5</v>
      </c>
      <c r="AB523" s="5">
        <v>23.75</v>
      </c>
      <c r="AC523" s="5">
        <v>24.25</v>
      </c>
      <c r="AD523" s="5">
        <v>23</v>
      </c>
      <c r="AE523" s="5">
        <v>15.25</v>
      </c>
      <c r="AF523" s="5">
        <v>21.5</v>
      </c>
      <c r="AG523" s="5">
        <v>25.5</v>
      </c>
    </row>
    <row r="524" spans="1:33" x14ac:dyDescent="0.25">
      <c r="A524" s="4" t="s">
        <v>1074</v>
      </c>
      <c r="B524" t="s">
        <v>27</v>
      </c>
      <c r="C524" s="5">
        <v>75.25</v>
      </c>
      <c r="D524" s="5">
        <v>62</v>
      </c>
      <c r="E524" s="5">
        <v>58.25</v>
      </c>
      <c r="F524" s="5">
        <v>59.25</v>
      </c>
      <c r="G524" s="5">
        <v>63.5</v>
      </c>
      <c r="H524" s="5">
        <v>68.25</v>
      </c>
      <c r="I524" s="5">
        <v>84</v>
      </c>
      <c r="J524" s="5">
        <v>94</v>
      </c>
      <c r="K524" s="5">
        <v>89.25</v>
      </c>
      <c r="L524" s="5">
        <v>81.5</v>
      </c>
      <c r="M524" s="5">
        <v>103.5</v>
      </c>
      <c r="N524" s="5">
        <v>147.75</v>
      </c>
      <c r="T524" s="4" t="s">
        <v>1074</v>
      </c>
      <c r="U524" t="s">
        <v>27</v>
      </c>
      <c r="V524" s="5">
        <v>25</v>
      </c>
      <c r="W524" s="5">
        <v>22.25</v>
      </c>
      <c r="X524" s="5">
        <v>20.25</v>
      </c>
      <c r="Y524" s="5">
        <v>21</v>
      </c>
      <c r="Z524" s="5">
        <v>21.75</v>
      </c>
      <c r="AA524" s="5">
        <v>31.25</v>
      </c>
      <c r="AB524" s="5">
        <v>36.75</v>
      </c>
      <c r="AC524" s="5">
        <v>40.5</v>
      </c>
      <c r="AD524" s="5">
        <v>39.25</v>
      </c>
      <c r="AE524" s="5">
        <v>40</v>
      </c>
      <c r="AF524" s="5">
        <v>47.25</v>
      </c>
      <c r="AG524" s="5">
        <v>50.25</v>
      </c>
    </row>
    <row r="525" spans="1:33" x14ac:dyDescent="0.25">
      <c r="A525" s="4" t="s">
        <v>1076</v>
      </c>
      <c r="B525" t="s">
        <v>27</v>
      </c>
      <c r="C525" s="5">
        <v>288</v>
      </c>
      <c r="D525" s="5">
        <v>272</v>
      </c>
      <c r="E525" s="5">
        <v>253.75</v>
      </c>
      <c r="F525" s="5">
        <v>244.5</v>
      </c>
      <c r="G525" s="5">
        <v>246.5</v>
      </c>
      <c r="H525" s="5">
        <v>259</v>
      </c>
      <c r="I525" s="5">
        <v>286.25</v>
      </c>
      <c r="J525" s="5">
        <v>303.75</v>
      </c>
      <c r="K525" s="5">
        <v>319</v>
      </c>
      <c r="L525" s="5">
        <v>342</v>
      </c>
      <c r="M525" s="5">
        <v>437</v>
      </c>
      <c r="N525" s="5">
        <v>492</v>
      </c>
      <c r="T525" s="4" t="s">
        <v>1076</v>
      </c>
      <c r="U525" t="s">
        <v>27</v>
      </c>
      <c r="V525" s="5">
        <v>187.75</v>
      </c>
      <c r="W525" s="5">
        <v>195.25</v>
      </c>
      <c r="X525" s="5">
        <v>188.25</v>
      </c>
      <c r="Y525" s="5">
        <v>184.5</v>
      </c>
      <c r="Z525" s="5">
        <v>181</v>
      </c>
      <c r="AA525" s="5">
        <v>185.5</v>
      </c>
      <c r="AB525" s="5">
        <v>216.5</v>
      </c>
      <c r="AC525" s="5">
        <v>220.75</v>
      </c>
      <c r="AD525" s="5">
        <v>219.5</v>
      </c>
      <c r="AE525" s="5">
        <v>229.25</v>
      </c>
      <c r="AF525" s="5">
        <v>306.5</v>
      </c>
      <c r="AG525" s="5">
        <v>386.25</v>
      </c>
    </row>
    <row r="526" spans="1:33" x14ac:dyDescent="0.25">
      <c r="A526" s="4" t="s">
        <v>1078</v>
      </c>
      <c r="B526" t="s">
        <v>27</v>
      </c>
      <c r="C526" s="5">
        <v>540.75</v>
      </c>
      <c r="D526" s="5">
        <v>485.5</v>
      </c>
      <c r="E526" s="5">
        <v>487.75</v>
      </c>
      <c r="F526" s="5">
        <v>526.75</v>
      </c>
      <c r="G526" s="5">
        <v>530.75</v>
      </c>
      <c r="H526" s="5">
        <v>588.25</v>
      </c>
      <c r="I526" s="5">
        <v>625</v>
      </c>
      <c r="J526" s="5">
        <v>646.25</v>
      </c>
      <c r="K526" s="5">
        <v>639.25</v>
      </c>
      <c r="L526" s="5">
        <v>674</v>
      </c>
      <c r="M526" s="5">
        <v>775.5</v>
      </c>
      <c r="N526" s="5">
        <v>852</v>
      </c>
      <c r="T526" s="4" t="s">
        <v>1078</v>
      </c>
      <c r="U526" t="s">
        <v>27</v>
      </c>
      <c r="V526" s="5">
        <v>600.25</v>
      </c>
      <c r="W526" s="5">
        <v>493.75</v>
      </c>
      <c r="X526" s="5">
        <v>473.5</v>
      </c>
      <c r="Y526" s="5">
        <v>561.25</v>
      </c>
      <c r="Z526" s="5">
        <v>570.25</v>
      </c>
      <c r="AA526" s="5">
        <v>594</v>
      </c>
      <c r="AB526" s="5">
        <v>645.25</v>
      </c>
      <c r="AC526" s="5">
        <v>706.75</v>
      </c>
      <c r="AD526" s="5">
        <v>730</v>
      </c>
      <c r="AE526" s="5">
        <v>696</v>
      </c>
      <c r="AF526" s="5">
        <v>808.5</v>
      </c>
      <c r="AG526" s="5">
        <v>849.75</v>
      </c>
    </row>
    <row r="527" spans="1:33" x14ac:dyDescent="0.25">
      <c r="A527" s="4" t="s">
        <v>1080</v>
      </c>
      <c r="B527" t="s">
        <v>27</v>
      </c>
      <c r="C527" s="5">
        <v>89267.25</v>
      </c>
      <c r="D527" s="5">
        <v>83851</v>
      </c>
      <c r="E527" s="5">
        <v>82191.75</v>
      </c>
      <c r="F527" s="5">
        <v>83020.75</v>
      </c>
      <c r="G527" s="5">
        <v>83463.5</v>
      </c>
      <c r="H527" s="5">
        <v>85087</v>
      </c>
      <c r="I527" s="5">
        <v>88700.5</v>
      </c>
      <c r="J527" s="5">
        <v>92214.75</v>
      </c>
      <c r="K527" s="5">
        <v>93068.75</v>
      </c>
      <c r="L527" s="5">
        <v>95512.75</v>
      </c>
      <c r="M527" s="5">
        <v>114768.75</v>
      </c>
      <c r="N527" s="5">
        <v>129569.25</v>
      </c>
      <c r="T527" s="4" t="s">
        <v>1080</v>
      </c>
      <c r="U527" t="s">
        <v>27</v>
      </c>
      <c r="V527" s="5">
        <v>100268.75</v>
      </c>
      <c r="W527" s="5">
        <v>96017</v>
      </c>
      <c r="X527" s="5">
        <v>94328.5</v>
      </c>
      <c r="Y527" s="5">
        <v>94887.25</v>
      </c>
      <c r="Z527" s="5">
        <v>95801.75</v>
      </c>
      <c r="AA527" s="5">
        <v>98269.5</v>
      </c>
      <c r="AB527" s="5">
        <v>102917.25</v>
      </c>
      <c r="AC527" s="5">
        <v>106558.5</v>
      </c>
      <c r="AD527" s="5">
        <v>107879.25</v>
      </c>
      <c r="AE527" s="5">
        <v>109406.75</v>
      </c>
      <c r="AF527" s="5">
        <v>129813</v>
      </c>
      <c r="AG527" s="5">
        <v>146385</v>
      </c>
    </row>
    <row r="528" spans="1:33" x14ac:dyDescent="0.25">
      <c r="A528" s="4" t="s">
        <v>1082</v>
      </c>
      <c r="B528" t="s">
        <v>27</v>
      </c>
      <c r="C528" s="5">
        <v>111.25</v>
      </c>
      <c r="D528" s="5">
        <v>93.75</v>
      </c>
      <c r="E528" s="5">
        <v>101.5</v>
      </c>
      <c r="F528" s="5">
        <v>100.5</v>
      </c>
      <c r="G528" s="5">
        <v>99.5</v>
      </c>
      <c r="H528" s="5">
        <v>102.75</v>
      </c>
      <c r="I528" s="5">
        <v>116.25</v>
      </c>
      <c r="J528" s="5">
        <v>120</v>
      </c>
      <c r="K528" s="5">
        <v>136.5</v>
      </c>
      <c r="L528" s="5">
        <v>137</v>
      </c>
      <c r="M528" s="5">
        <v>183.25</v>
      </c>
      <c r="N528" s="5">
        <v>213</v>
      </c>
      <c r="T528" s="4" t="s">
        <v>1082</v>
      </c>
      <c r="U528" t="s">
        <v>27</v>
      </c>
      <c r="V528" s="5">
        <v>62.5</v>
      </c>
      <c r="W528" s="5">
        <v>62</v>
      </c>
      <c r="X528" s="5">
        <v>65.75</v>
      </c>
      <c r="Y528" s="5">
        <v>67.75</v>
      </c>
      <c r="Z528" s="5">
        <v>73.5</v>
      </c>
      <c r="AA528" s="5">
        <v>82.75</v>
      </c>
      <c r="AB528" s="5">
        <v>90.75</v>
      </c>
      <c r="AC528" s="5">
        <v>90.25</v>
      </c>
      <c r="AD528" s="5">
        <v>94</v>
      </c>
      <c r="AE528" s="5">
        <v>108.75</v>
      </c>
      <c r="AF528" s="5">
        <v>149.75</v>
      </c>
      <c r="AG528" s="5">
        <v>158.5</v>
      </c>
    </row>
    <row r="529" spans="1:33" x14ac:dyDescent="0.25">
      <c r="A529" s="4" t="s">
        <v>1084</v>
      </c>
      <c r="B529" t="s">
        <v>27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5.75</v>
      </c>
      <c r="J529" s="5">
        <v>6.75</v>
      </c>
      <c r="K529" s="5">
        <v>8</v>
      </c>
      <c r="L529" s="5">
        <v>8.25</v>
      </c>
      <c r="M529" s="5">
        <v>9.75</v>
      </c>
      <c r="N529" s="5">
        <v>12.5</v>
      </c>
      <c r="T529" s="4" t="s">
        <v>1084</v>
      </c>
      <c r="U529" t="s">
        <v>27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</row>
    <row r="530" spans="1:33" x14ac:dyDescent="0.25">
      <c r="A530" s="4" t="s">
        <v>1086</v>
      </c>
      <c r="B530" t="s">
        <v>27</v>
      </c>
      <c r="C530" s="5">
        <v>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T530" s="4" t="s">
        <v>1086</v>
      </c>
      <c r="U530" t="s">
        <v>27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5</v>
      </c>
      <c r="AD530" s="5">
        <v>6</v>
      </c>
      <c r="AE530" s="5">
        <v>5.5</v>
      </c>
      <c r="AF530" s="5">
        <v>9.25</v>
      </c>
      <c r="AG530" s="5">
        <v>10.5</v>
      </c>
    </row>
    <row r="531" spans="1:33" x14ac:dyDescent="0.25">
      <c r="A531" s="4" t="s">
        <v>1088</v>
      </c>
      <c r="B531" t="s">
        <v>27</v>
      </c>
      <c r="C531" s="5">
        <v>39</v>
      </c>
      <c r="D531" s="5">
        <v>39.5</v>
      </c>
      <c r="E531" s="5">
        <v>37.75</v>
      </c>
      <c r="F531" s="5">
        <v>44.5</v>
      </c>
      <c r="G531" s="5">
        <v>42.75</v>
      </c>
      <c r="H531" s="5">
        <v>44.5</v>
      </c>
      <c r="I531" s="5">
        <v>48.75</v>
      </c>
      <c r="J531" s="5">
        <v>43.5</v>
      </c>
      <c r="K531" s="5">
        <v>45.25</v>
      </c>
      <c r="L531" s="5">
        <v>48.25</v>
      </c>
      <c r="M531" s="5">
        <v>71.25</v>
      </c>
      <c r="N531" s="5">
        <v>64.5</v>
      </c>
      <c r="T531" s="4" t="s">
        <v>1088</v>
      </c>
      <c r="U531" t="s">
        <v>27</v>
      </c>
      <c r="V531" s="5">
        <v>20</v>
      </c>
      <c r="W531" s="5">
        <v>19</v>
      </c>
      <c r="X531" s="5">
        <v>16.75</v>
      </c>
      <c r="Y531" s="5">
        <v>21</v>
      </c>
      <c r="Z531" s="5">
        <v>24.25</v>
      </c>
      <c r="AA531" s="5">
        <v>27</v>
      </c>
      <c r="AB531" s="5">
        <v>29</v>
      </c>
      <c r="AC531" s="5">
        <v>22.25</v>
      </c>
      <c r="AD531" s="5">
        <v>22</v>
      </c>
      <c r="AE531" s="5">
        <v>25.75</v>
      </c>
      <c r="AF531" s="5">
        <v>34</v>
      </c>
      <c r="AG531" s="5">
        <v>42</v>
      </c>
    </row>
    <row r="532" spans="1:33" x14ac:dyDescent="0.25">
      <c r="A532" s="4" t="s">
        <v>1090</v>
      </c>
      <c r="B532" t="s">
        <v>27</v>
      </c>
      <c r="C532" s="5">
        <v>338.25</v>
      </c>
      <c r="D532" s="5">
        <v>319.5</v>
      </c>
      <c r="E532" s="5">
        <v>330.75</v>
      </c>
      <c r="F532" s="5">
        <v>365.5</v>
      </c>
      <c r="G532" s="5">
        <v>405.25</v>
      </c>
      <c r="H532" s="5">
        <v>432</v>
      </c>
      <c r="I532" s="5">
        <v>432.5</v>
      </c>
      <c r="J532" s="5">
        <v>456</v>
      </c>
      <c r="K532" s="5">
        <v>474.5</v>
      </c>
      <c r="L532" s="5">
        <v>517.25</v>
      </c>
      <c r="M532" s="5">
        <v>574.5</v>
      </c>
      <c r="N532" s="5">
        <v>1006.5</v>
      </c>
      <c r="T532" s="4" t="s">
        <v>1090</v>
      </c>
      <c r="U532" t="s">
        <v>27</v>
      </c>
      <c r="V532" s="5">
        <v>480</v>
      </c>
      <c r="W532" s="5">
        <v>439.5</v>
      </c>
      <c r="X532" s="5">
        <v>446.25</v>
      </c>
      <c r="Y532" s="5">
        <v>474.25</v>
      </c>
      <c r="Z532" s="5">
        <v>497</v>
      </c>
      <c r="AA532" s="5">
        <v>511.25</v>
      </c>
      <c r="AB532" s="5">
        <v>557</v>
      </c>
      <c r="AC532" s="5">
        <v>565.5</v>
      </c>
      <c r="AD532" s="5">
        <v>557.75</v>
      </c>
      <c r="AE532" s="5">
        <v>582.5</v>
      </c>
      <c r="AF532" s="5">
        <v>712</v>
      </c>
      <c r="AG532" s="5">
        <v>933.75</v>
      </c>
    </row>
    <row r="533" spans="1:33" x14ac:dyDescent="0.25">
      <c r="A533" s="4" t="s">
        <v>1092</v>
      </c>
      <c r="B533" t="s">
        <v>27</v>
      </c>
      <c r="C533" s="5">
        <v>359.5</v>
      </c>
      <c r="D533" s="5">
        <v>327</v>
      </c>
      <c r="E533" s="5">
        <v>327.25</v>
      </c>
      <c r="F533" s="5">
        <v>339.75</v>
      </c>
      <c r="G533" s="5">
        <v>370.25</v>
      </c>
      <c r="H533" s="5">
        <v>404</v>
      </c>
      <c r="I533" s="5">
        <v>431.25</v>
      </c>
      <c r="J533" s="5">
        <v>478</v>
      </c>
      <c r="K533" s="5">
        <v>492.25</v>
      </c>
      <c r="L533" s="5">
        <v>525.25</v>
      </c>
      <c r="M533" s="5">
        <v>667.75</v>
      </c>
      <c r="N533" s="5">
        <v>735.25</v>
      </c>
      <c r="T533" s="4" t="s">
        <v>1092</v>
      </c>
      <c r="U533" t="s">
        <v>27</v>
      </c>
      <c r="V533" s="5">
        <v>215.75</v>
      </c>
      <c r="W533" s="5">
        <v>215.75</v>
      </c>
      <c r="X533" s="5">
        <v>217.5</v>
      </c>
      <c r="Y533" s="5">
        <v>232.5</v>
      </c>
      <c r="Z533" s="5">
        <v>245.25</v>
      </c>
      <c r="AA533" s="5">
        <v>257.25</v>
      </c>
      <c r="AB533" s="5">
        <v>277.75</v>
      </c>
      <c r="AC533" s="5">
        <v>305.25</v>
      </c>
      <c r="AD533" s="5">
        <v>320.25</v>
      </c>
      <c r="AE533" s="5">
        <v>330</v>
      </c>
      <c r="AF533" s="5">
        <v>426.25</v>
      </c>
      <c r="AG533" s="5">
        <v>484.75</v>
      </c>
    </row>
    <row r="534" spans="1:33" x14ac:dyDescent="0.25">
      <c r="A534" s="4" t="s">
        <v>1094</v>
      </c>
      <c r="B534" t="s">
        <v>27</v>
      </c>
      <c r="C534" s="5">
        <v>421</v>
      </c>
      <c r="D534" s="5">
        <v>414.75</v>
      </c>
      <c r="E534" s="5">
        <v>400.75</v>
      </c>
      <c r="F534" s="5">
        <v>501.75</v>
      </c>
      <c r="G534" s="5">
        <v>558</v>
      </c>
      <c r="H534" s="5">
        <v>658.5</v>
      </c>
      <c r="I534" s="5">
        <v>746.75</v>
      </c>
      <c r="J534" s="5">
        <v>836.5</v>
      </c>
      <c r="K534" s="5">
        <v>908.5</v>
      </c>
      <c r="L534" s="5">
        <v>924.25</v>
      </c>
      <c r="M534" s="5">
        <v>1074</v>
      </c>
      <c r="N534" s="5">
        <v>1251.25</v>
      </c>
      <c r="T534" s="4" t="s">
        <v>1094</v>
      </c>
      <c r="U534" t="s">
        <v>27</v>
      </c>
      <c r="V534" s="5">
        <v>457</v>
      </c>
      <c r="W534" s="5">
        <v>486.25</v>
      </c>
      <c r="X534" s="5">
        <v>470</v>
      </c>
      <c r="Y534" s="5">
        <v>512.75</v>
      </c>
      <c r="Z534" s="5">
        <v>534.75</v>
      </c>
      <c r="AA534" s="5">
        <v>570.25</v>
      </c>
      <c r="AB534" s="5">
        <v>618.5</v>
      </c>
      <c r="AC534" s="5">
        <v>597.25</v>
      </c>
      <c r="AD534" s="5">
        <v>579</v>
      </c>
      <c r="AE534" s="5">
        <v>574</v>
      </c>
      <c r="AF534" s="5">
        <v>763</v>
      </c>
      <c r="AG534" s="5">
        <v>835.25</v>
      </c>
    </row>
    <row r="535" spans="1:33" x14ac:dyDescent="0.25">
      <c r="A535" s="4" t="s">
        <v>1096</v>
      </c>
      <c r="B535" t="s">
        <v>27</v>
      </c>
      <c r="C535" s="5">
        <v>177.75</v>
      </c>
      <c r="D535" s="5">
        <v>173.5</v>
      </c>
      <c r="E535" s="5">
        <v>177.75</v>
      </c>
      <c r="F535" s="5">
        <v>192.5</v>
      </c>
      <c r="G535" s="5">
        <v>207.75</v>
      </c>
      <c r="H535" s="5">
        <v>231.5</v>
      </c>
      <c r="I535" s="5">
        <v>256.75</v>
      </c>
      <c r="J535" s="5">
        <v>262</v>
      </c>
      <c r="K535" s="5">
        <v>266.75</v>
      </c>
      <c r="L535" s="5">
        <v>271</v>
      </c>
      <c r="M535" s="5">
        <v>300.5</v>
      </c>
      <c r="N535" s="5">
        <v>304.75</v>
      </c>
      <c r="T535" s="4" t="s">
        <v>1096</v>
      </c>
      <c r="U535" t="s">
        <v>27</v>
      </c>
      <c r="V535" s="5">
        <v>169.75</v>
      </c>
      <c r="W535" s="5">
        <v>156</v>
      </c>
      <c r="X535" s="5">
        <v>157</v>
      </c>
      <c r="Y535" s="5">
        <v>161.75</v>
      </c>
      <c r="Z535" s="5">
        <v>168.75</v>
      </c>
      <c r="AA535" s="5">
        <v>189.5</v>
      </c>
      <c r="AB535" s="5">
        <v>187.75</v>
      </c>
      <c r="AC535" s="5">
        <v>187.75</v>
      </c>
      <c r="AD535" s="5">
        <v>180.5</v>
      </c>
      <c r="AE535" s="5">
        <v>186.5</v>
      </c>
      <c r="AF535" s="5">
        <v>211.25</v>
      </c>
      <c r="AG535" s="5">
        <v>230.75</v>
      </c>
    </row>
    <row r="536" spans="1:33" x14ac:dyDescent="0.25">
      <c r="A536" s="4" t="s">
        <v>1098</v>
      </c>
      <c r="B536" t="s">
        <v>27</v>
      </c>
      <c r="C536" s="5">
        <v>18.25</v>
      </c>
      <c r="D536" s="5">
        <v>19.25</v>
      </c>
      <c r="E536" s="5">
        <v>18</v>
      </c>
      <c r="F536" s="5">
        <v>16.75</v>
      </c>
      <c r="G536" s="5">
        <v>15.25</v>
      </c>
      <c r="H536" s="5">
        <v>14.5</v>
      </c>
      <c r="I536" s="5">
        <v>13.75</v>
      </c>
      <c r="J536" s="5">
        <v>17.5</v>
      </c>
      <c r="K536" s="5">
        <v>18.5</v>
      </c>
      <c r="L536" s="5">
        <v>18.25</v>
      </c>
      <c r="M536" s="5">
        <v>18.25</v>
      </c>
      <c r="N536" s="5">
        <v>19.75</v>
      </c>
      <c r="T536" s="4" t="s">
        <v>1098</v>
      </c>
      <c r="U536" t="s">
        <v>27</v>
      </c>
      <c r="V536" s="5">
        <v>10.75</v>
      </c>
      <c r="W536" s="5">
        <v>11</v>
      </c>
      <c r="X536" s="5">
        <v>11</v>
      </c>
      <c r="Y536" s="5">
        <v>13.75</v>
      </c>
      <c r="Z536" s="5">
        <v>15</v>
      </c>
      <c r="AA536" s="5">
        <v>10.5</v>
      </c>
      <c r="AB536" s="5">
        <v>11.25</v>
      </c>
      <c r="AC536" s="5">
        <v>9.5</v>
      </c>
      <c r="AD536" s="5">
        <v>9.25</v>
      </c>
      <c r="AE536" s="5">
        <v>10</v>
      </c>
      <c r="AF536" s="5">
        <v>10.5</v>
      </c>
      <c r="AG536" s="5">
        <v>10.75</v>
      </c>
    </row>
    <row r="537" spans="1:33" x14ac:dyDescent="0.25">
      <c r="A537" s="4" t="s">
        <v>1100</v>
      </c>
      <c r="B537" t="s">
        <v>27</v>
      </c>
      <c r="C537" s="5">
        <v>222.25</v>
      </c>
      <c r="D537" s="5">
        <v>199.5</v>
      </c>
      <c r="E537" s="5">
        <v>201</v>
      </c>
      <c r="F537" s="5">
        <v>201.5</v>
      </c>
      <c r="G537" s="5">
        <v>210</v>
      </c>
      <c r="H537" s="5">
        <v>220</v>
      </c>
      <c r="I537" s="5">
        <v>237</v>
      </c>
      <c r="J537" s="5">
        <v>249</v>
      </c>
      <c r="K537" s="5">
        <v>243.5</v>
      </c>
      <c r="L537" s="5">
        <v>239.25</v>
      </c>
      <c r="M537" s="5">
        <v>269</v>
      </c>
      <c r="N537" s="5">
        <v>280</v>
      </c>
      <c r="T537" s="4" t="s">
        <v>1100</v>
      </c>
      <c r="U537" t="s">
        <v>27</v>
      </c>
      <c r="V537" s="5">
        <v>100</v>
      </c>
      <c r="W537" s="5">
        <v>103</v>
      </c>
      <c r="X537" s="5">
        <v>107.25</v>
      </c>
      <c r="Y537" s="5">
        <v>120.5</v>
      </c>
      <c r="Z537" s="5">
        <v>122.75</v>
      </c>
      <c r="AA537" s="5">
        <v>127</v>
      </c>
      <c r="AB537" s="5">
        <v>149.25</v>
      </c>
      <c r="AC537" s="5">
        <v>152.5</v>
      </c>
      <c r="AD537" s="5">
        <v>158.25</v>
      </c>
      <c r="AE537" s="5">
        <v>172.5</v>
      </c>
      <c r="AF537" s="5">
        <v>200.5</v>
      </c>
      <c r="AG537" s="5">
        <v>239</v>
      </c>
    </row>
    <row r="538" spans="1:33" x14ac:dyDescent="0.25">
      <c r="A538" s="4" t="s">
        <v>1102</v>
      </c>
      <c r="B538" t="s">
        <v>27</v>
      </c>
      <c r="C538" s="5">
        <v>45.75</v>
      </c>
      <c r="D538" s="5">
        <v>44.75</v>
      </c>
      <c r="E538" s="5">
        <v>43.5</v>
      </c>
      <c r="F538" s="5">
        <v>44.75</v>
      </c>
      <c r="G538" s="5">
        <v>51.75</v>
      </c>
      <c r="H538" s="5">
        <v>53.25</v>
      </c>
      <c r="I538" s="5">
        <v>56.25</v>
      </c>
      <c r="J538" s="5">
        <v>64.75</v>
      </c>
      <c r="K538" s="5">
        <v>72.75</v>
      </c>
      <c r="L538" s="5">
        <v>73</v>
      </c>
      <c r="M538" s="5">
        <v>91</v>
      </c>
      <c r="N538" s="5">
        <v>105</v>
      </c>
      <c r="T538" s="4" t="s">
        <v>1102</v>
      </c>
      <c r="U538" t="s">
        <v>27</v>
      </c>
      <c r="V538" s="5">
        <v>26.5</v>
      </c>
      <c r="W538" s="5">
        <v>27.25</v>
      </c>
      <c r="X538" s="5">
        <v>25.5</v>
      </c>
      <c r="Y538" s="5">
        <v>23.25</v>
      </c>
      <c r="Z538" s="5">
        <v>21.5</v>
      </c>
      <c r="AA538" s="5">
        <v>23</v>
      </c>
      <c r="AB538" s="5">
        <v>26.5</v>
      </c>
      <c r="AC538" s="5">
        <v>31.25</v>
      </c>
      <c r="AD538" s="5">
        <v>27</v>
      </c>
      <c r="AE538" s="5">
        <v>26.75</v>
      </c>
      <c r="AF538" s="5">
        <v>39</v>
      </c>
      <c r="AG538" s="5">
        <v>43.25</v>
      </c>
    </row>
    <row r="539" spans="1:33" x14ac:dyDescent="0.25">
      <c r="A539" s="4" t="s">
        <v>1104</v>
      </c>
      <c r="B539" t="s">
        <v>27</v>
      </c>
      <c r="C539" s="5">
        <v>0</v>
      </c>
      <c r="D539" s="5">
        <v>0</v>
      </c>
      <c r="E539" s="5">
        <v>5</v>
      </c>
      <c r="F539" s="5">
        <v>5.5</v>
      </c>
      <c r="G539" s="5">
        <v>5.5</v>
      </c>
      <c r="H539" s="5">
        <v>5</v>
      </c>
      <c r="I539" s="5">
        <v>5</v>
      </c>
      <c r="J539" s="5">
        <v>8</v>
      </c>
      <c r="K539" s="5">
        <v>11.75</v>
      </c>
      <c r="L539" s="5">
        <v>9.25</v>
      </c>
      <c r="M539" s="5">
        <v>12.5</v>
      </c>
      <c r="N539" s="5">
        <v>13.25</v>
      </c>
      <c r="T539" s="4" t="s">
        <v>1104</v>
      </c>
      <c r="U539" t="s">
        <v>27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</row>
    <row r="540" spans="1:33" x14ac:dyDescent="0.25">
      <c r="A540" s="4" t="s">
        <v>1106</v>
      </c>
      <c r="B540" t="s">
        <v>27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24.75</v>
      </c>
      <c r="L540" s="5">
        <v>34</v>
      </c>
      <c r="M540" s="5">
        <v>26</v>
      </c>
      <c r="N540" s="5">
        <v>5</v>
      </c>
      <c r="T540" s="4" t="s">
        <v>1106</v>
      </c>
      <c r="U540" t="s">
        <v>27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6</v>
      </c>
      <c r="AF540" s="5">
        <v>0</v>
      </c>
      <c r="AG540" s="5">
        <v>0</v>
      </c>
    </row>
    <row r="541" spans="1:33" x14ac:dyDescent="0.25">
      <c r="A541" s="4" t="s">
        <v>1108</v>
      </c>
      <c r="B541" t="s">
        <v>27</v>
      </c>
      <c r="C541" s="5">
        <v>0</v>
      </c>
      <c r="D541" s="5">
        <v>5.75</v>
      </c>
      <c r="E541" s="5">
        <v>5</v>
      </c>
      <c r="F541" s="5">
        <v>0</v>
      </c>
      <c r="G541" s="5">
        <v>0</v>
      </c>
      <c r="H541" s="5">
        <v>0</v>
      </c>
      <c r="I541" s="5">
        <v>5</v>
      </c>
      <c r="J541" s="5">
        <v>0</v>
      </c>
      <c r="K541" s="5">
        <v>0</v>
      </c>
      <c r="L541" s="5">
        <v>0</v>
      </c>
      <c r="M541" s="5">
        <v>5.5</v>
      </c>
      <c r="N541" s="5">
        <v>6</v>
      </c>
      <c r="T541" s="4" t="s">
        <v>1108</v>
      </c>
      <c r="U541" t="s">
        <v>27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5</v>
      </c>
      <c r="AC541" s="5">
        <v>0</v>
      </c>
      <c r="AD541" s="5">
        <v>6</v>
      </c>
      <c r="AE541" s="5">
        <v>6.5</v>
      </c>
      <c r="AF541" s="5">
        <v>9.25</v>
      </c>
      <c r="AG541" s="5">
        <v>6.6666666699999997</v>
      </c>
    </row>
    <row r="542" spans="1:33" x14ac:dyDescent="0.25">
      <c r="A542" s="4" t="s">
        <v>1110</v>
      </c>
      <c r="B542" t="s">
        <v>27</v>
      </c>
      <c r="C542" s="5">
        <v>357.75</v>
      </c>
      <c r="D542" s="5">
        <v>367.75</v>
      </c>
      <c r="E542" s="5">
        <v>378</v>
      </c>
      <c r="F542" s="5">
        <v>409.5</v>
      </c>
      <c r="G542" s="5">
        <v>451.75</v>
      </c>
      <c r="H542" s="5">
        <v>496.25</v>
      </c>
      <c r="I542" s="5">
        <v>529.25</v>
      </c>
      <c r="J542" s="5">
        <v>541.5</v>
      </c>
      <c r="K542" s="5">
        <v>475.75</v>
      </c>
      <c r="L542" s="5">
        <v>515.25</v>
      </c>
      <c r="M542" s="5">
        <v>697</v>
      </c>
      <c r="N542" s="5">
        <v>839.25</v>
      </c>
      <c r="T542" s="4" t="s">
        <v>1110</v>
      </c>
      <c r="U542" t="s">
        <v>27</v>
      </c>
      <c r="V542" s="5">
        <v>219.5</v>
      </c>
      <c r="W542" s="5">
        <v>221.5</v>
      </c>
      <c r="X542" s="5">
        <v>239.5</v>
      </c>
      <c r="Y542" s="5">
        <v>251.75</v>
      </c>
      <c r="Z542" s="5">
        <v>272</v>
      </c>
      <c r="AA542" s="5">
        <v>295.5</v>
      </c>
      <c r="AB542" s="5">
        <v>314</v>
      </c>
      <c r="AC542" s="5">
        <v>331.25</v>
      </c>
      <c r="AD542" s="5">
        <v>291.75</v>
      </c>
      <c r="AE542" s="5">
        <v>321</v>
      </c>
      <c r="AF542" s="5">
        <v>461</v>
      </c>
      <c r="AG542" s="5">
        <v>590</v>
      </c>
    </row>
    <row r="543" spans="1:33" x14ac:dyDescent="0.25">
      <c r="A543" s="4" t="s">
        <v>1112</v>
      </c>
      <c r="B543" t="s">
        <v>27</v>
      </c>
      <c r="C543" s="5">
        <v>7.75</v>
      </c>
      <c r="D543" s="5">
        <v>8.25</v>
      </c>
      <c r="E543" s="5">
        <v>7</v>
      </c>
      <c r="F543" s="5">
        <v>5</v>
      </c>
      <c r="G543" s="5">
        <v>0</v>
      </c>
      <c r="H543" s="5">
        <v>5.5</v>
      </c>
      <c r="I543" s="5">
        <v>6.5</v>
      </c>
      <c r="J543" s="5">
        <v>6.75</v>
      </c>
      <c r="K543" s="5">
        <v>7.3333333300000003</v>
      </c>
      <c r="L543" s="5">
        <v>12.75</v>
      </c>
      <c r="M543" s="5">
        <v>16</v>
      </c>
      <c r="N543" s="5">
        <v>20.75</v>
      </c>
      <c r="T543" s="4" t="s">
        <v>1112</v>
      </c>
      <c r="U543" t="s">
        <v>27</v>
      </c>
      <c r="V543" s="5">
        <v>5.25</v>
      </c>
      <c r="W543" s="5">
        <v>5.25</v>
      </c>
      <c r="X543" s="5">
        <v>8</v>
      </c>
      <c r="Y543" s="5">
        <v>7.75</v>
      </c>
      <c r="Z543" s="5">
        <v>6</v>
      </c>
      <c r="AA543" s="5">
        <v>5.25</v>
      </c>
      <c r="AB543" s="5">
        <v>5</v>
      </c>
      <c r="AC543" s="5">
        <v>6.25</v>
      </c>
      <c r="AD543" s="5">
        <v>7.5</v>
      </c>
      <c r="AE543" s="5">
        <v>9</v>
      </c>
      <c r="AF543" s="5">
        <v>9</v>
      </c>
      <c r="AG543" s="5">
        <v>11.25</v>
      </c>
    </row>
    <row r="544" spans="1:33" x14ac:dyDescent="0.25">
      <c r="A544" s="3" t="s">
        <v>26</v>
      </c>
      <c r="B544" t="s">
        <v>28</v>
      </c>
      <c r="C544" s="5">
        <v>6</v>
      </c>
      <c r="D544" s="5">
        <v>0</v>
      </c>
      <c r="E544" s="5">
        <v>0</v>
      </c>
      <c r="F544" s="5">
        <v>6.3333333300000003</v>
      </c>
      <c r="G544" s="5">
        <v>9</v>
      </c>
      <c r="H544" s="5">
        <v>12.25</v>
      </c>
      <c r="I544" s="5">
        <v>11.5</v>
      </c>
      <c r="J544" s="5">
        <v>20.5</v>
      </c>
      <c r="K544" s="5">
        <v>17</v>
      </c>
      <c r="L544" s="5">
        <v>18.25</v>
      </c>
      <c r="M544" s="5">
        <v>13.75</v>
      </c>
      <c r="N544" s="5">
        <v>14.25</v>
      </c>
      <c r="T544" s="3" t="s">
        <v>26</v>
      </c>
      <c r="U544" t="s">
        <v>28</v>
      </c>
      <c r="V544" s="5">
        <v>0</v>
      </c>
      <c r="W544" s="5">
        <v>0</v>
      </c>
      <c r="X544" s="5">
        <v>5</v>
      </c>
      <c r="Y544" s="5">
        <v>0</v>
      </c>
      <c r="Z544" s="5">
        <v>5</v>
      </c>
      <c r="AA544" s="5">
        <v>7.5</v>
      </c>
      <c r="AB544" s="5">
        <v>8</v>
      </c>
      <c r="AC544" s="5">
        <v>8</v>
      </c>
      <c r="AD544" s="5">
        <v>5.5</v>
      </c>
      <c r="AE544" s="5">
        <v>12.3333333</v>
      </c>
      <c r="AF544" s="5">
        <v>9</v>
      </c>
      <c r="AG544" s="5">
        <v>6</v>
      </c>
    </row>
    <row r="545" spans="1:33" x14ac:dyDescent="0.25">
      <c r="A545" s="4" t="s">
        <v>32</v>
      </c>
      <c r="B545" t="s">
        <v>28</v>
      </c>
      <c r="C545" s="5">
        <v>142.75</v>
      </c>
      <c r="D545" s="5">
        <v>151.25</v>
      </c>
      <c r="E545" s="5">
        <v>149</v>
      </c>
      <c r="F545" s="5">
        <v>172.25</v>
      </c>
      <c r="G545" s="5">
        <v>195</v>
      </c>
      <c r="H545" s="5">
        <v>224.5</v>
      </c>
      <c r="I545" s="5">
        <v>195</v>
      </c>
      <c r="J545" s="5">
        <v>188.75</v>
      </c>
      <c r="K545" s="5">
        <v>174.25</v>
      </c>
      <c r="L545" s="5">
        <v>184.5</v>
      </c>
      <c r="M545" s="5">
        <v>115</v>
      </c>
      <c r="N545" s="5">
        <v>68.5</v>
      </c>
      <c r="T545" s="4" t="s">
        <v>32</v>
      </c>
      <c r="U545" t="s">
        <v>28</v>
      </c>
      <c r="V545" s="5">
        <v>60</v>
      </c>
      <c r="W545" s="5">
        <v>54.25</v>
      </c>
      <c r="X545" s="5">
        <v>51.25</v>
      </c>
      <c r="Y545" s="5">
        <v>75</v>
      </c>
      <c r="Z545" s="5">
        <v>71.5</v>
      </c>
      <c r="AA545" s="5">
        <v>70.25</v>
      </c>
      <c r="AB545" s="5">
        <v>80.75</v>
      </c>
      <c r="AC545" s="5">
        <v>94</v>
      </c>
      <c r="AD545" s="5">
        <v>74.5</v>
      </c>
      <c r="AE545" s="5">
        <v>67.75</v>
      </c>
      <c r="AF545" s="5">
        <v>64.75</v>
      </c>
      <c r="AG545" s="5">
        <v>51.75</v>
      </c>
    </row>
    <row r="546" spans="1:33" x14ac:dyDescent="0.25">
      <c r="A546" s="4" t="s">
        <v>34</v>
      </c>
      <c r="B546" t="s">
        <v>28</v>
      </c>
      <c r="C546" s="5">
        <v>8</v>
      </c>
      <c r="D546" s="5">
        <v>7.5</v>
      </c>
      <c r="E546" s="5">
        <v>6.25</v>
      </c>
      <c r="F546" s="5">
        <v>11</v>
      </c>
      <c r="G546" s="5">
        <v>11.25</v>
      </c>
      <c r="H546" s="5">
        <v>8.75</v>
      </c>
      <c r="I546" s="5">
        <v>13</v>
      </c>
      <c r="J546" s="5">
        <v>8.5</v>
      </c>
      <c r="K546" s="5">
        <v>8.3333333300000003</v>
      </c>
      <c r="L546" s="5">
        <v>11</v>
      </c>
      <c r="M546" s="5">
        <v>9</v>
      </c>
      <c r="N546" s="5">
        <v>9</v>
      </c>
      <c r="T546" s="4" t="s">
        <v>34</v>
      </c>
      <c r="U546" t="s">
        <v>28</v>
      </c>
      <c r="V546" s="5">
        <v>7.5</v>
      </c>
      <c r="W546" s="5">
        <v>5.75</v>
      </c>
      <c r="X546" s="5">
        <v>6.5</v>
      </c>
      <c r="Y546" s="5">
        <v>8.25</v>
      </c>
      <c r="Z546" s="5">
        <v>9.5</v>
      </c>
      <c r="AA546" s="5">
        <v>11</v>
      </c>
      <c r="AB546" s="5">
        <v>14.75</v>
      </c>
      <c r="AC546" s="5">
        <v>8.25</v>
      </c>
      <c r="AD546" s="5">
        <v>7.5</v>
      </c>
      <c r="AE546" s="5">
        <v>10.25</v>
      </c>
      <c r="AF546" s="5">
        <v>9.5</v>
      </c>
      <c r="AG546" s="5">
        <v>8.75</v>
      </c>
    </row>
    <row r="547" spans="1:33" x14ac:dyDescent="0.25">
      <c r="A547" s="4" t="s">
        <v>36</v>
      </c>
      <c r="B547" t="s">
        <v>28</v>
      </c>
      <c r="C547" s="5">
        <v>11</v>
      </c>
      <c r="D547" s="5">
        <v>13.75</v>
      </c>
      <c r="E547" s="5">
        <v>13.25</v>
      </c>
      <c r="F547" s="5">
        <v>14.5</v>
      </c>
      <c r="G547" s="5">
        <v>15.25</v>
      </c>
      <c r="H547" s="5">
        <v>19.75</v>
      </c>
      <c r="I547" s="5">
        <v>17.5</v>
      </c>
      <c r="J547" s="5">
        <v>13</v>
      </c>
      <c r="K547" s="5">
        <v>13.25</v>
      </c>
      <c r="L547" s="5">
        <v>12.25</v>
      </c>
      <c r="M547" s="5">
        <v>8.75</v>
      </c>
      <c r="N547" s="5">
        <v>5.5</v>
      </c>
      <c r="T547" s="4" t="s">
        <v>36</v>
      </c>
      <c r="U547" t="s">
        <v>28</v>
      </c>
      <c r="V547" s="5">
        <v>9.25</v>
      </c>
      <c r="W547" s="5">
        <v>12.5</v>
      </c>
      <c r="X547" s="5">
        <v>13</v>
      </c>
      <c r="Y547" s="5">
        <v>11.5</v>
      </c>
      <c r="Z547" s="5">
        <v>9.75</v>
      </c>
      <c r="AA547" s="5">
        <v>9.25</v>
      </c>
      <c r="AB547" s="5">
        <v>8.5</v>
      </c>
      <c r="AC547" s="5">
        <v>7.25</v>
      </c>
      <c r="AD547" s="5">
        <v>8</v>
      </c>
      <c r="AE547" s="5">
        <v>12.3333333</v>
      </c>
      <c r="AF547" s="5">
        <v>11</v>
      </c>
      <c r="AG547" s="5">
        <v>8.6666666699999997</v>
      </c>
    </row>
    <row r="548" spans="1:33" x14ac:dyDescent="0.25">
      <c r="A548" s="4" t="s">
        <v>38</v>
      </c>
      <c r="B548" t="s">
        <v>28</v>
      </c>
      <c r="C548" s="5">
        <v>200.5</v>
      </c>
      <c r="D548" s="5">
        <v>227.25</v>
      </c>
      <c r="E548" s="5">
        <v>290</v>
      </c>
      <c r="F548" s="5">
        <v>332.75</v>
      </c>
      <c r="G548" s="5">
        <v>374.5</v>
      </c>
      <c r="H548" s="5">
        <v>424</v>
      </c>
      <c r="I548" s="5">
        <v>518.75</v>
      </c>
      <c r="J548" s="5">
        <v>505</v>
      </c>
      <c r="K548" s="5">
        <v>398</v>
      </c>
      <c r="L548" s="5">
        <v>412.5</v>
      </c>
      <c r="M548" s="5">
        <v>273.5</v>
      </c>
      <c r="N548" s="5">
        <v>105.5</v>
      </c>
      <c r="T548" s="4" t="s">
        <v>38</v>
      </c>
      <c r="U548" t="s">
        <v>28</v>
      </c>
      <c r="V548" s="5">
        <v>154.25</v>
      </c>
      <c r="W548" s="5">
        <v>180.25</v>
      </c>
      <c r="X548" s="5">
        <v>276</v>
      </c>
      <c r="Y548" s="5">
        <v>272.5</v>
      </c>
      <c r="Z548" s="5">
        <v>264.5</v>
      </c>
      <c r="AA548" s="5">
        <v>265.75</v>
      </c>
      <c r="AB548" s="5">
        <v>279.75</v>
      </c>
      <c r="AC548" s="5">
        <v>277.25</v>
      </c>
      <c r="AD548" s="5">
        <v>281</v>
      </c>
      <c r="AE548" s="5">
        <v>278.25</v>
      </c>
      <c r="AF548" s="5">
        <v>174.75</v>
      </c>
      <c r="AG548" s="5">
        <v>72</v>
      </c>
    </row>
    <row r="549" spans="1:33" x14ac:dyDescent="0.25">
      <c r="A549" s="4" t="s">
        <v>40</v>
      </c>
      <c r="B549" t="s">
        <v>28</v>
      </c>
      <c r="C549" s="5">
        <v>10.33333333</v>
      </c>
      <c r="D549" s="5">
        <v>8.25</v>
      </c>
      <c r="E549" s="5">
        <v>11.75</v>
      </c>
      <c r="F549" s="5">
        <v>15</v>
      </c>
      <c r="G549" s="5">
        <v>14</v>
      </c>
      <c r="H549" s="5">
        <v>13.25</v>
      </c>
      <c r="I549" s="5">
        <v>14.5</v>
      </c>
      <c r="J549" s="5">
        <v>12.5</v>
      </c>
      <c r="K549" s="5">
        <v>12</v>
      </c>
      <c r="L549" s="5">
        <v>12.75</v>
      </c>
      <c r="M549" s="5">
        <v>10.25</v>
      </c>
      <c r="N549" s="5">
        <v>11.75</v>
      </c>
      <c r="T549" s="4" t="s">
        <v>40</v>
      </c>
      <c r="U549" t="s">
        <v>28</v>
      </c>
      <c r="V549" s="5">
        <v>9.5</v>
      </c>
      <c r="W549" s="5">
        <v>8.5</v>
      </c>
      <c r="X549" s="5">
        <v>9</v>
      </c>
      <c r="Y549" s="5">
        <v>7.5</v>
      </c>
      <c r="Z549" s="5">
        <v>9</v>
      </c>
      <c r="AA549" s="5">
        <v>11.5</v>
      </c>
      <c r="AB549" s="5">
        <v>10.25</v>
      </c>
      <c r="AC549" s="5">
        <v>13.25</v>
      </c>
      <c r="AD549" s="5">
        <v>11</v>
      </c>
      <c r="AE549" s="5">
        <v>10.75</v>
      </c>
      <c r="AF549" s="5">
        <v>6.75</v>
      </c>
      <c r="AG549" s="5">
        <v>7.75</v>
      </c>
    </row>
    <row r="550" spans="1:33" x14ac:dyDescent="0.25">
      <c r="A550" s="4" t="s">
        <v>42</v>
      </c>
      <c r="B550" t="s">
        <v>28</v>
      </c>
      <c r="C550" s="5">
        <v>11</v>
      </c>
      <c r="D550" s="5">
        <v>12.5</v>
      </c>
      <c r="E550" s="5">
        <v>11.75</v>
      </c>
      <c r="F550" s="5">
        <v>5</v>
      </c>
      <c r="G550" s="5">
        <v>6.5</v>
      </c>
      <c r="H550" s="5">
        <v>8</v>
      </c>
      <c r="I550" s="5">
        <v>7</v>
      </c>
      <c r="J550" s="5">
        <v>8.25</v>
      </c>
      <c r="K550" s="5">
        <v>6</v>
      </c>
      <c r="L550" s="5">
        <v>8.5</v>
      </c>
      <c r="M550" s="5">
        <v>9.25</v>
      </c>
      <c r="N550" s="5">
        <v>5.5</v>
      </c>
      <c r="T550" s="4" t="s">
        <v>42</v>
      </c>
      <c r="U550" t="s">
        <v>28</v>
      </c>
      <c r="V550" s="5">
        <v>5.5</v>
      </c>
      <c r="W550" s="5">
        <v>6</v>
      </c>
      <c r="X550" s="5">
        <v>6</v>
      </c>
      <c r="Y550" s="5">
        <v>0</v>
      </c>
      <c r="Z550" s="5">
        <v>0</v>
      </c>
      <c r="AA550" s="5">
        <v>0</v>
      </c>
      <c r="AB550" s="5">
        <v>0</v>
      </c>
      <c r="AC550" s="5">
        <v>7</v>
      </c>
      <c r="AD550" s="5">
        <v>6.6666666699999997</v>
      </c>
      <c r="AE550" s="5">
        <v>6.75</v>
      </c>
      <c r="AF550" s="5">
        <v>8.5</v>
      </c>
      <c r="AG550" s="5">
        <v>0</v>
      </c>
    </row>
    <row r="551" spans="1:33" x14ac:dyDescent="0.25">
      <c r="A551" s="4" t="s">
        <v>44</v>
      </c>
      <c r="B551" t="s">
        <v>28</v>
      </c>
      <c r="C551" s="5">
        <v>0</v>
      </c>
      <c r="D551" s="5">
        <v>0</v>
      </c>
      <c r="E551" s="5">
        <v>5</v>
      </c>
      <c r="F551" s="5">
        <v>0</v>
      </c>
      <c r="G551" s="5">
        <v>0</v>
      </c>
      <c r="H551" s="5">
        <v>0</v>
      </c>
      <c r="I551" s="5">
        <v>6</v>
      </c>
      <c r="J551" s="5">
        <v>6</v>
      </c>
      <c r="K551" s="5">
        <v>9</v>
      </c>
      <c r="L551" s="5">
        <v>7.5</v>
      </c>
      <c r="M551" s="5">
        <v>7</v>
      </c>
      <c r="N551" s="5">
        <v>5</v>
      </c>
      <c r="T551" s="4" t="s">
        <v>44</v>
      </c>
      <c r="U551" t="s">
        <v>28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5</v>
      </c>
      <c r="AD551" s="5">
        <v>5</v>
      </c>
      <c r="AE551" s="5">
        <v>0</v>
      </c>
      <c r="AF551" s="5">
        <v>6</v>
      </c>
      <c r="AG551" s="5">
        <v>6</v>
      </c>
    </row>
    <row r="552" spans="1:33" x14ac:dyDescent="0.25">
      <c r="A552" s="4" t="s">
        <v>46</v>
      </c>
      <c r="B552" t="s">
        <v>28</v>
      </c>
      <c r="C552" s="5">
        <v>1304</v>
      </c>
      <c r="D552" s="5">
        <v>1293.5</v>
      </c>
      <c r="E552" s="5">
        <v>1518.75</v>
      </c>
      <c r="F552" s="5">
        <v>1588</v>
      </c>
      <c r="G552" s="5">
        <v>1666</v>
      </c>
      <c r="H552" s="5">
        <v>1776.5</v>
      </c>
      <c r="I552" s="5">
        <v>1743.5</v>
      </c>
      <c r="J552" s="5">
        <v>1609.25</v>
      </c>
      <c r="K552" s="5">
        <v>1454</v>
      </c>
      <c r="L552" s="5">
        <v>1584</v>
      </c>
      <c r="M552" s="5">
        <v>1031</v>
      </c>
      <c r="N552" s="5">
        <v>578.75</v>
      </c>
      <c r="T552" s="4" t="s">
        <v>46</v>
      </c>
      <c r="U552" t="s">
        <v>28</v>
      </c>
      <c r="V552" s="5">
        <v>1186.25</v>
      </c>
      <c r="W552" s="5">
        <v>1225.75</v>
      </c>
      <c r="X552" s="5">
        <v>1268.5</v>
      </c>
      <c r="Y552" s="5">
        <v>1409.5</v>
      </c>
      <c r="Z552" s="5">
        <v>1611</v>
      </c>
      <c r="AA552" s="5">
        <v>1728.25</v>
      </c>
      <c r="AB552" s="5">
        <v>1744</v>
      </c>
      <c r="AC552" s="5">
        <v>1795.75</v>
      </c>
      <c r="AD552" s="5">
        <v>1629.75</v>
      </c>
      <c r="AE552" s="5">
        <v>1807.5</v>
      </c>
      <c r="AF552" s="5">
        <v>1194</v>
      </c>
      <c r="AG552" s="5">
        <v>767</v>
      </c>
    </row>
    <row r="553" spans="1:33" x14ac:dyDescent="0.25">
      <c r="A553" s="4" t="s">
        <v>48</v>
      </c>
      <c r="B553" t="s">
        <v>28</v>
      </c>
      <c r="C553" s="5">
        <v>5</v>
      </c>
      <c r="D553" s="5">
        <v>5</v>
      </c>
      <c r="E553" s="5">
        <v>0</v>
      </c>
      <c r="F553" s="5">
        <v>0</v>
      </c>
      <c r="G553" s="5">
        <v>5</v>
      </c>
      <c r="H553" s="5">
        <v>13</v>
      </c>
      <c r="I553" s="5">
        <v>9.25</v>
      </c>
      <c r="J553" s="5">
        <v>6.5</v>
      </c>
      <c r="K553" s="5">
        <v>7.5</v>
      </c>
      <c r="L553" s="5">
        <v>7</v>
      </c>
      <c r="M553" s="5">
        <v>5</v>
      </c>
      <c r="N553" s="5">
        <v>0</v>
      </c>
      <c r="T553" s="4" t="s">
        <v>48</v>
      </c>
      <c r="U553" t="s">
        <v>28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7</v>
      </c>
      <c r="AC553" s="5">
        <v>7</v>
      </c>
      <c r="AD553" s="5">
        <v>5.5</v>
      </c>
      <c r="AE553" s="5">
        <v>6.3333333300000003</v>
      </c>
      <c r="AF553" s="5">
        <v>7</v>
      </c>
      <c r="AG553" s="5">
        <v>5</v>
      </c>
    </row>
    <row r="554" spans="1:33" x14ac:dyDescent="0.25">
      <c r="A554" s="4" t="s">
        <v>50</v>
      </c>
      <c r="B554" t="s">
        <v>28</v>
      </c>
      <c r="C554" s="5">
        <v>628</v>
      </c>
      <c r="D554" s="5">
        <v>653.25</v>
      </c>
      <c r="E554" s="5">
        <v>720.5</v>
      </c>
      <c r="F554" s="5">
        <v>721</v>
      </c>
      <c r="G554" s="5">
        <v>754</v>
      </c>
      <c r="H554" s="5">
        <v>853.75</v>
      </c>
      <c r="I554" s="5">
        <v>813.5</v>
      </c>
      <c r="J554" s="5">
        <v>824.75</v>
      </c>
      <c r="K554" s="5">
        <v>579.25</v>
      </c>
      <c r="L554" s="5">
        <v>630.75</v>
      </c>
      <c r="M554" s="5">
        <v>367</v>
      </c>
      <c r="N554" s="5">
        <v>215.5</v>
      </c>
      <c r="T554" s="4" t="s">
        <v>50</v>
      </c>
      <c r="U554" t="s">
        <v>28</v>
      </c>
      <c r="V554" s="5">
        <v>649.5</v>
      </c>
      <c r="W554" s="5">
        <v>701.75</v>
      </c>
      <c r="X554" s="5">
        <v>750.5</v>
      </c>
      <c r="Y554" s="5">
        <v>769.5</v>
      </c>
      <c r="Z554" s="5">
        <v>807.25</v>
      </c>
      <c r="AA554" s="5">
        <v>878.25</v>
      </c>
      <c r="AB554" s="5">
        <v>768</v>
      </c>
      <c r="AC554" s="5">
        <v>753.5</v>
      </c>
      <c r="AD554" s="5">
        <v>507.5</v>
      </c>
      <c r="AE554" s="5">
        <v>576.5</v>
      </c>
      <c r="AF554" s="5">
        <v>331.5</v>
      </c>
      <c r="AG554" s="5">
        <v>202.25</v>
      </c>
    </row>
    <row r="555" spans="1:33" x14ac:dyDescent="0.25">
      <c r="A555" s="4" t="s">
        <v>52</v>
      </c>
      <c r="B555" t="s">
        <v>28</v>
      </c>
      <c r="C555" s="5">
        <v>100.75</v>
      </c>
      <c r="D555" s="5">
        <v>59.5</v>
      </c>
      <c r="E555" s="5">
        <v>70.5</v>
      </c>
      <c r="F555" s="5">
        <v>86.25</v>
      </c>
      <c r="G555" s="5">
        <v>96.75</v>
      </c>
      <c r="H555" s="5">
        <v>106.75</v>
      </c>
      <c r="I555" s="5">
        <v>117</v>
      </c>
      <c r="J555" s="5">
        <v>115.25</v>
      </c>
      <c r="K555" s="5">
        <v>68.25</v>
      </c>
      <c r="L555" s="5">
        <v>73.5</v>
      </c>
      <c r="M555" s="5">
        <v>40</v>
      </c>
      <c r="N555" s="5">
        <v>29.75</v>
      </c>
      <c r="T555" s="4" t="s">
        <v>52</v>
      </c>
      <c r="U555" t="s">
        <v>28</v>
      </c>
      <c r="V555" s="5">
        <v>66.25</v>
      </c>
      <c r="W555" s="5">
        <v>48</v>
      </c>
      <c r="X555" s="5">
        <v>55.25</v>
      </c>
      <c r="Y555" s="5">
        <v>58</v>
      </c>
      <c r="Z555" s="5">
        <v>78</v>
      </c>
      <c r="AA555" s="5">
        <v>106.25</v>
      </c>
      <c r="AB555" s="5">
        <v>106.5</v>
      </c>
      <c r="AC555" s="5">
        <v>127</v>
      </c>
      <c r="AD555" s="5">
        <v>73</v>
      </c>
      <c r="AE555" s="5">
        <v>101</v>
      </c>
      <c r="AF555" s="5">
        <v>97.75</v>
      </c>
      <c r="AG555" s="5">
        <v>91</v>
      </c>
    </row>
    <row r="556" spans="1:33" x14ac:dyDescent="0.25">
      <c r="A556" s="4" t="s">
        <v>54</v>
      </c>
      <c r="B556" t="s">
        <v>28</v>
      </c>
      <c r="C556" s="5">
        <v>27.75</v>
      </c>
      <c r="D556" s="5">
        <v>40.75</v>
      </c>
      <c r="E556" s="5">
        <v>49.5</v>
      </c>
      <c r="F556" s="5">
        <v>52.25</v>
      </c>
      <c r="G556" s="5">
        <v>64.5</v>
      </c>
      <c r="H556" s="5">
        <v>57</v>
      </c>
      <c r="I556" s="5">
        <v>35.75</v>
      </c>
      <c r="J556" s="5">
        <v>31.25</v>
      </c>
      <c r="K556" s="5">
        <v>25.25</v>
      </c>
      <c r="L556" s="5">
        <v>35.75</v>
      </c>
      <c r="M556" s="5">
        <v>17.25</v>
      </c>
      <c r="N556" s="5">
        <v>12</v>
      </c>
      <c r="T556" s="4" t="s">
        <v>54</v>
      </c>
      <c r="U556" t="s">
        <v>28</v>
      </c>
      <c r="V556" s="5">
        <v>10.25</v>
      </c>
      <c r="W556" s="5">
        <v>9</v>
      </c>
      <c r="X556" s="5">
        <v>10.25</v>
      </c>
      <c r="Y556" s="5">
        <v>10.25</v>
      </c>
      <c r="Z556" s="5">
        <v>14.75</v>
      </c>
      <c r="AA556" s="5">
        <v>13.5</v>
      </c>
      <c r="AB556" s="5">
        <v>15</v>
      </c>
      <c r="AC556" s="5">
        <v>13.75</v>
      </c>
      <c r="AD556" s="5">
        <v>11.25</v>
      </c>
      <c r="AE556" s="5">
        <v>12.5</v>
      </c>
      <c r="AF556" s="5">
        <v>14.25</v>
      </c>
      <c r="AG556" s="5">
        <v>6.3333333300000003</v>
      </c>
    </row>
    <row r="557" spans="1:33" x14ac:dyDescent="0.25">
      <c r="A557" s="4" t="s">
        <v>56</v>
      </c>
      <c r="B557" t="s">
        <v>28</v>
      </c>
      <c r="C557" s="5">
        <v>16210.75</v>
      </c>
      <c r="D557" s="5">
        <v>15857.5</v>
      </c>
      <c r="E557" s="5">
        <v>16714</v>
      </c>
      <c r="F557" s="5">
        <v>18490</v>
      </c>
      <c r="G557" s="5">
        <v>19949.5</v>
      </c>
      <c r="H557" s="5">
        <v>21935.25</v>
      </c>
      <c r="I557" s="5">
        <v>23237.5</v>
      </c>
      <c r="J557" s="5">
        <v>23539.25</v>
      </c>
      <c r="K557" s="5">
        <v>21542.75</v>
      </c>
      <c r="L557" s="5">
        <v>23315.75</v>
      </c>
      <c r="M557" s="5">
        <v>17991.5</v>
      </c>
      <c r="N557" s="5">
        <v>15033.25</v>
      </c>
      <c r="T557" s="4" t="s">
        <v>56</v>
      </c>
      <c r="U557" t="s">
        <v>28</v>
      </c>
      <c r="V557" s="5">
        <v>22871.25</v>
      </c>
      <c r="W557" s="5">
        <v>22806</v>
      </c>
      <c r="X557" s="5">
        <v>24101.25</v>
      </c>
      <c r="Y557" s="5">
        <v>26269</v>
      </c>
      <c r="Z557" s="5">
        <v>27968.25</v>
      </c>
      <c r="AA557" s="5">
        <v>30277</v>
      </c>
      <c r="AB557" s="5">
        <v>32133</v>
      </c>
      <c r="AC557" s="5">
        <v>32589</v>
      </c>
      <c r="AD557" s="5">
        <v>32092.75</v>
      </c>
      <c r="AE557" s="5">
        <v>35511.75</v>
      </c>
      <c r="AF557" s="5">
        <v>31616.5</v>
      </c>
      <c r="AG557" s="5">
        <v>29569.75</v>
      </c>
    </row>
    <row r="558" spans="1:33" x14ac:dyDescent="0.25">
      <c r="A558" s="4" t="s">
        <v>58</v>
      </c>
      <c r="B558" t="s">
        <v>28</v>
      </c>
      <c r="C558" s="5">
        <v>528.75</v>
      </c>
      <c r="D558" s="5">
        <v>553.5</v>
      </c>
      <c r="E558" s="5">
        <v>631</v>
      </c>
      <c r="F558" s="5">
        <v>666</v>
      </c>
      <c r="G558" s="5">
        <v>669.75</v>
      </c>
      <c r="H558" s="5">
        <v>768.75</v>
      </c>
      <c r="I558" s="5">
        <v>788.5</v>
      </c>
      <c r="J558" s="5">
        <v>723.25</v>
      </c>
      <c r="K558" s="5">
        <v>617.25</v>
      </c>
      <c r="L558" s="5">
        <v>656.25</v>
      </c>
      <c r="M558" s="5">
        <v>328</v>
      </c>
      <c r="N558" s="5">
        <v>163.5</v>
      </c>
      <c r="T558" s="4" t="s">
        <v>58</v>
      </c>
      <c r="U558" t="s">
        <v>28</v>
      </c>
      <c r="V558" s="5">
        <v>329.5</v>
      </c>
      <c r="W558" s="5">
        <v>329.5</v>
      </c>
      <c r="X558" s="5">
        <v>442.25</v>
      </c>
      <c r="Y558" s="5">
        <v>474.5</v>
      </c>
      <c r="Z558" s="5">
        <v>490.75</v>
      </c>
      <c r="AA558" s="5">
        <v>503.25</v>
      </c>
      <c r="AB558" s="5">
        <v>504.5</v>
      </c>
      <c r="AC558" s="5">
        <v>508.25</v>
      </c>
      <c r="AD558" s="5">
        <v>445</v>
      </c>
      <c r="AE558" s="5">
        <v>490.75</v>
      </c>
      <c r="AF558" s="5">
        <v>313.75</v>
      </c>
      <c r="AG558" s="5">
        <v>193.25</v>
      </c>
    </row>
    <row r="559" spans="1:33" x14ac:dyDescent="0.25">
      <c r="A559" s="4" t="s">
        <v>60</v>
      </c>
      <c r="B559" t="s">
        <v>28</v>
      </c>
      <c r="C559" s="5">
        <v>0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T559" s="4" t="s">
        <v>60</v>
      </c>
      <c r="U559" t="s">
        <v>28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</row>
    <row r="560" spans="1:33" x14ac:dyDescent="0.25">
      <c r="A560" s="4" t="s">
        <v>62</v>
      </c>
      <c r="B560" t="s">
        <v>28</v>
      </c>
      <c r="C560" s="5">
        <v>48.25</v>
      </c>
      <c r="D560" s="5">
        <v>56.5</v>
      </c>
      <c r="E560" s="5">
        <v>59</v>
      </c>
      <c r="F560" s="5">
        <v>74.5</v>
      </c>
      <c r="G560" s="5">
        <v>51.25</v>
      </c>
      <c r="H560" s="5">
        <v>48</v>
      </c>
      <c r="I560" s="5">
        <v>31.25</v>
      </c>
      <c r="J560" s="5">
        <v>38</v>
      </c>
      <c r="K560" s="5">
        <v>27.75</v>
      </c>
      <c r="L560" s="5">
        <v>34.25</v>
      </c>
      <c r="M560" s="5">
        <v>20.25</v>
      </c>
      <c r="N560" s="5">
        <v>12.5</v>
      </c>
      <c r="T560" s="4" t="s">
        <v>62</v>
      </c>
      <c r="U560" t="s">
        <v>28</v>
      </c>
      <c r="V560" s="5">
        <v>16.25</v>
      </c>
      <c r="W560" s="5">
        <v>23</v>
      </c>
      <c r="X560" s="5">
        <v>19.5</v>
      </c>
      <c r="Y560" s="5">
        <v>28.5</v>
      </c>
      <c r="Z560" s="5">
        <v>22.75</v>
      </c>
      <c r="AA560" s="5">
        <v>25.5</v>
      </c>
      <c r="AB560" s="5">
        <v>22.25</v>
      </c>
      <c r="AC560" s="5">
        <v>22.5</v>
      </c>
      <c r="AD560" s="5">
        <v>17.75</v>
      </c>
      <c r="AE560" s="5">
        <v>14.5</v>
      </c>
      <c r="AF560" s="5">
        <v>14</v>
      </c>
      <c r="AG560" s="5">
        <v>9.75</v>
      </c>
    </row>
    <row r="561" spans="1:33" x14ac:dyDescent="0.25">
      <c r="A561" s="4" t="s">
        <v>64</v>
      </c>
      <c r="B561" t="s">
        <v>28</v>
      </c>
      <c r="C561" s="5">
        <v>645</v>
      </c>
      <c r="D561" s="5">
        <v>698.75</v>
      </c>
      <c r="E561" s="5">
        <v>740.25</v>
      </c>
      <c r="F561" s="5">
        <v>828.75</v>
      </c>
      <c r="G561" s="5">
        <v>864.25</v>
      </c>
      <c r="H561" s="5">
        <v>940.25</v>
      </c>
      <c r="I561" s="5">
        <v>984.75</v>
      </c>
      <c r="J561" s="5">
        <v>990.25</v>
      </c>
      <c r="K561" s="5">
        <v>801</v>
      </c>
      <c r="L561" s="5">
        <v>861</v>
      </c>
      <c r="M561" s="5">
        <v>490</v>
      </c>
      <c r="N561" s="5">
        <v>241</v>
      </c>
      <c r="T561" s="4" t="s">
        <v>64</v>
      </c>
      <c r="U561" t="s">
        <v>28</v>
      </c>
      <c r="V561" s="5">
        <v>537</v>
      </c>
      <c r="W561" s="5">
        <v>574.75</v>
      </c>
      <c r="X561" s="5">
        <v>616.5</v>
      </c>
      <c r="Y561" s="5">
        <v>663</v>
      </c>
      <c r="Z561" s="5">
        <v>666</v>
      </c>
      <c r="AA561" s="5">
        <v>683.25</v>
      </c>
      <c r="AB561" s="5">
        <v>761</v>
      </c>
      <c r="AC561" s="5">
        <v>753.25</v>
      </c>
      <c r="AD561" s="5">
        <v>565</v>
      </c>
      <c r="AE561" s="5">
        <v>640</v>
      </c>
      <c r="AF561" s="5">
        <v>391.5</v>
      </c>
      <c r="AG561" s="5">
        <v>236.75</v>
      </c>
    </row>
    <row r="562" spans="1:33" x14ac:dyDescent="0.25">
      <c r="A562" s="4" t="s">
        <v>66</v>
      </c>
      <c r="B562" t="s">
        <v>28</v>
      </c>
      <c r="C562" s="5">
        <v>456.25</v>
      </c>
      <c r="D562" s="5">
        <v>524.5</v>
      </c>
      <c r="E562" s="5">
        <v>645.75</v>
      </c>
      <c r="F562" s="5">
        <v>676.25</v>
      </c>
      <c r="G562" s="5">
        <v>726</v>
      </c>
      <c r="H562" s="5">
        <v>754.25</v>
      </c>
      <c r="I562" s="5">
        <v>767.5</v>
      </c>
      <c r="J562" s="5">
        <v>754</v>
      </c>
      <c r="K562" s="5">
        <v>588.75</v>
      </c>
      <c r="L562" s="5">
        <v>619.25</v>
      </c>
      <c r="M562" s="5">
        <v>424.75</v>
      </c>
      <c r="N562" s="5">
        <v>212</v>
      </c>
      <c r="T562" s="4" t="s">
        <v>66</v>
      </c>
      <c r="U562" t="s">
        <v>28</v>
      </c>
      <c r="V562" s="5">
        <v>283</v>
      </c>
      <c r="W562" s="5">
        <v>343.25</v>
      </c>
      <c r="X562" s="5">
        <v>400.75</v>
      </c>
      <c r="Y562" s="5">
        <v>368</v>
      </c>
      <c r="Z562" s="5">
        <v>436.75</v>
      </c>
      <c r="AA562" s="5">
        <v>440.25</v>
      </c>
      <c r="AB562" s="5">
        <v>477</v>
      </c>
      <c r="AC562" s="5">
        <v>441</v>
      </c>
      <c r="AD562" s="5">
        <v>344</v>
      </c>
      <c r="AE562" s="5">
        <v>388.5</v>
      </c>
      <c r="AF562" s="5">
        <v>256.25</v>
      </c>
      <c r="AG562" s="5">
        <v>144</v>
      </c>
    </row>
    <row r="563" spans="1:33" x14ac:dyDescent="0.25">
      <c r="A563" s="4" t="s">
        <v>68</v>
      </c>
      <c r="B563" t="s">
        <v>28</v>
      </c>
      <c r="C563" s="5">
        <v>0</v>
      </c>
      <c r="D563" s="5">
        <v>0</v>
      </c>
      <c r="E563" s="5">
        <v>0</v>
      </c>
      <c r="F563" s="5">
        <v>0</v>
      </c>
      <c r="G563" s="5">
        <v>0</v>
      </c>
      <c r="H563" s="5">
        <v>9</v>
      </c>
      <c r="I563" s="5">
        <v>6.5</v>
      </c>
      <c r="J563" s="5">
        <v>5</v>
      </c>
      <c r="K563" s="5">
        <v>0</v>
      </c>
      <c r="L563" s="5">
        <v>5</v>
      </c>
      <c r="M563" s="5">
        <v>5</v>
      </c>
      <c r="N563" s="5">
        <v>0</v>
      </c>
      <c r="T563" s="4" t="s">
        <v>68</v>
      </c>
      <c r="U563" t="s">
        <v>28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5</v>
      </c>
      <c r="AC563" s="5">
        <v>5</v>
      </c>
      <c r="AD563" s="5">
        <v>5</v>
      </c>
      <c r="AE563" s="5">
        <v>6</v>
      </c>
      <c r="AF563" s="5">
        <v>6</v>
      </c>
      <c r="AG563" s="5">
        <v>6.5</v>
      </c>
    </row>
    <row r="564" spans="1:33" x14ac:dyDescent="0.25">
      <c r="A564" s="4" t="s">
        <v>70</v>
      </c>
      <c r="B564" t="s">
        <v>28</v>
      </c>
      <c r="C564" s="5">
        <v>150</v>
      </c>
      <c r="D564" s="5">
        <v>161.25</v>
      </c>
      <c r="E564" s="5">
        <v>159</v>
      </c>
      <c r="F564" s="5">
        <v>209.75</v>
      </c>
      <c r="G564" s="5">
        <v>220</v>
      </c>
      <c r="H564" s="5">
        <v>266.25</v>
      </c>
      <c r="I564" s="5">
        <v>307</v>
      </c>
      <c r="J564" s="5">
        <v>277.75</v>
      </c>
      <c r="K564" s="5">
        <v>275.25</v>
      </c>
      <c r="L564" s="5">
        <v>346</v>
      </c>
      <c r="M564" s="5">
        <v>187.25</v>
      </c>
      <c r="N564" s="5">
        <v>101</v>
      </c>
      <c r="T564" s="4" t="s">
        <v>70</v>
      </c>
      <c r="U564" t="s">
        <v>28</v>
      </c>
      <c r="V564" s="5">
        <v>94.75</v>
      </c>
      <c r="W564" s="5">
        <v>99</v>
      </c>
      <c r="X564" s="5">
        <v>121.5</v>
      </c>
      <c r="Y564" s="5">
        <v>146</v>
      </c>
      <c r="Z564" s="5">
        <v>132.75</v>
      </c>
      <c r="AA564" s="5">
        <v>150.25</v>
      </c>
      <c r="AB564" s="5">
        <v>189.5</v>
      </c>
      <c r="AC564" s="5">
        <v>213.75</v>
      </c>
      <c r="AD564" s="5">
        <v>226.25</v>
      </c>
      <c r="AE564" s="5">
        <v>228.5</v>
      </c>
      <c r="AF564" s="5">
        <v>159.75</v>
      </c>
      <c r="AG564" s="5">
        <v>135.5</v>
      </c>
    </row>
    <row r="565" spans="1:33" x14ac:dyDescent="0.25">
      <c r="A565" s="4" t="s">
        <v>72</v>
      </c>
      <c r="B565" t="s">
        <v>28</v>
      </c>
      <c r="C565" s="5">
        <v>5</v>
      </c>
      <c r="D565" s="5">
        <v>0</v>
      </c>
      <c r="E565" s="5">
        <v>5.5</v>
      </c>
      <c r="F565" s="5">
        <v>11</v>
      </c>
      <c r="G565" s="5">
        <v>8.25</v>
      </c>
      <c r="H565" s="5">
        <v>13.75</v>
      </c>
      <c r="I565" s="5">
        <v>11.75</v>
      </c>
      <c r="J565" s="5">
        <v>10</v>
      </c>
      <c r="K565" s="5">
        <v>6.5</v>
      </c>
      <c r="L565" s="5">
        <v>8</v>
      </c>
      <c r="M565" s="5">
        <v>8</v>
      </c>
      <c r="N565" s="5">
        <v>5</v>
      </c>
      <c r="T565" s="4" t="s">
        <v>72</v>
      </c>
      <c r="U565" t="s">
        <v>28</v>
      </c>
      <c r="V565" s="5">
        <v>5</v>
      </c>
      <c r="W565" s="5">
        <v>0</v>
      </c>
      <c r="X565" s="5">
        <v>5</v>
      </c>
      <c r="Y565" s="5">
        <v>9</v>
      </c>
      <c r="Z565" s="5">
        <v>0</v>
      </c>
      <c r="AA565" s="5">
        <v>6</v>
      </c>
      <c r="AB565" s="5">
        <v>7.25</v>
      </c>
      <c r="AC565" s="5">
        <v>6.75</v>
      </c>
      <c r="AD565" s="5">
        <v>7</v>
      </c>
      <c r="AE565" s="5">
        <v>8</v>
      </c>
      <c r="AF565" s="5">
        <v>8</v>
      </c>
      <c r="AG565" s="5">
        <v>0</v>
      </c>
    </row>
    <row r="566" spans="1:33" x14ac:dyDescent="0.25">
      <c r="A566" s="4" t="s">
        <v>74</v>
      </c>
      <c r="B566" t="s">
        <v>28</v>
      </c>
      <c r="C566" s="5">
        <v>43.75</v>
      </c>
      <c r="D566" s="5">
        <v>40.5</v>
      </c>
      <c r="E566" s="5">
        <v>49.75</v>
      </c>
      <c r="F566" s="5">
        <v>69.5</v>
      </c>
      <c r="G566" s="5">
        <v>61.25</v>
      </c>
      <c r="H566" s="5">
        <v>79</v>
      </c>
      <c r="I566" s="5">
        <v>75.75</v>
      </c>
      <c r="J566" s="5">
        <v>81</v>
      </c>
      <c r="K566" s="5">
        <v>61.25</v>
      </c>
      <c r="L566" s="5">
        <v>65.75</v>
      </c>
      <c r="M566" s="5">
        <v>36.75</v>
      </c>
      <c r="N566" s="5">
        <v>21.5</v>
      </c>
      <c r="T566" s="4" t="s">
        <v>74</v>
      </c>
      <c r="U566" t="s">
        <v>28</v>
      </c>
      <c r="V566" s="5">
        <v>22.5</v>
      </c>
      <c r="W566" s="5">
        <v>27.25</v>
      </c>
      <c r="X566" s="5">
        <v>27.75</v>
      </c>
      <c r="Y566" s="5">
        <v>26.25</v>
      </c>
      <c r="Z566" s="5">
        <v>25</v>
      </c>
      <c r="AA566" s="5">
        <v>36.75</v>
      </c>
      <c r="AB566" s="5">
        <v>39.25</v>
      </c>
      <c r="AC566" s="5">
        <v>35.25</v>
      </c>
      <c r="AD566" s="5">
        <v>34.25</v>
      </c>
      <c r="AE566" s="5">
        <v>49</v>
      </c>
      <c r="AF566" s="5">
        <v>30.75</v>
      </c>
      <c r="AG566" s="5">
        <v>19.25</v>
      </c>
    </row>
    <row r="567" spans="1:33" x14ac:dyDescent="0.25">
      <c r="A567" s="4" t="s">
        <v>76</v>
      </c>
      <c r="B567" t="s">
        <v>28</v>
      </c>
      <c r="C567" s="5">
        <v>355.25</v>
      </c>
      <c r="D567" s="5">
        <v>385.5</v>
      </c>
      <c r="E567" s="5">
        <v>415.5</v>
      </c>
      <c r="F567" s="5">
        <v>490.25</v>
      </c>
      <c r="G567" s="5">
        <v>516.5</v>
      </c>
      <c r="H567" s="5">
        <v>479</v>
      </c>
      <c r="I567" s="5">
        <v>504</v>
      </c>
      <c r="J567" s="5">
        <v>413.25</v>
      </c>
      <c r="K567" s="5">
        <v>356.25</v>
      </c>
      <c r="L567" s="5">
        <v>376.5</v>
      </c>
      <c r="M567" s="5">
        <v>153.5</v>
      </c>
      <c r="N567" s="5">
        <v>56</v>
      </c>
      <c r="T567" s="4" t="s">
        <v>76</v>
      </c>
      <c r="U567" t="s">
        <v>28</v>
      </c>
      <c r="V567" s="5">
        <v>198.25</v>
      </c>
      <c r="W567" s="5">
        <v>210.75</v>
      </c>
      <c r="X567" s="5">
        <v>167</v>
      </c>
      <c r="Y567" s="5">
        <v>191.5</v>
      </c>
      <c r="Z567" s="5">
        <v>292.5</v>
      </c>
      <c r="AA567" s="5">
        <v>324.25</v>
      </c>
      <c r="AB567" s="5">
        <v>309.5</v>
      </c>
      <c r="AC567" s="5">
        <v>298.25</v>
      </c>
      <c r="AD567" s="5">
        <v>342.5</v>
      </c>
      <c r="AE567" s="5">
        <v>396.75</v>
      </c>
      <c r="AF567" s="5">
        <v>201</v>
      </c>
      <c r="AG567" s="5">
        <v>134.5</v>
      </c>
    </row>
    <row r="568" spans="1:33" x14ac:dyDescent="0.25">
      <c r="A568" s="4" t="s">
        <v>78</v>
      </c>
      <c r="B568" t="s">
        <v>28</v>
      </c>
      <c r="C568" s="5">
        <v>21.75</v>
      </c>
      <c r="D568" s="5">
        <v>24.75</v>
      </c>
      <c r="E568" s="5">
        <v>25.75</v>
      </c>
      <c r="F568" s="5">
        <v>25.75</v>
      </c>
      <c r="G568" s="5">
        <v>31.75</v>
      </c>
      <c r="H568" s="5">
        <v>41.25</v>
      </c>
      <c r="I568" s="5">
        <v>55.25</v>
      </c>
      <c r="J568" s="5">
        <v>57.75</v>
      </c>
      <c r="K568" s="5">
        <v>83.25</v>
      </c>
      <c r="L568" s="5">
        <v>96</v>
      </c>
      <c r="M568" s="5">
        <v>38.75</v>
      </c>
      <c r="N568" s="5">
        <v>15.25</v>
      </c>
      <c r="T568" s="4" t="s">
        <v>78</v>
      </c>
      <c r="U568" t="s">
        <v>28</v>
      </c>
      <c r="V568" s="5">
        <v>13.5</v>
      </c>
      <c r="W568" s="5">
        <v>14</v>
      </c>
      <c r="X568" s="5">
        <v>14.75</v>
      </c>
      <c r="Y568" s="5">
        <v>19.75</v>
      </c>
      <c r="Z568" s="5">
        <v>20.5</v>
      </c>
      <c r="AA568" s="5">
        <v>20</v>
      </c>
      <c r="AB568" s="5">
        <v>20.25</v>
      </c>
      <c r="AC568" s="5">
        <v>24.5</v>
      </c>
      <c r="AD568" s="5">
        <v>20.25</v>
      </c>
      <c r="AE568" s="5">
        <v>21.75</v>
      </c>
      <c r="AF568" s="5">
        <v>8.5</v>
      </c>
      <c r="AG568" s="5">
        <v>5.5</v>
      </c>
    </row>
    <row r="569" spans="1:33" x14ac:dyDescent="0.25">
      <c r="A569" s="4" t="s">
        <v>80</v>
      </c>
      <c r="B569" t="s">
        <v>28</v>
      </c>
      <c r="C569" s="5">
        <v>17</v>
      </c>
      <c r="D569" s="5">
        <v>22.5</v>
      </c>
      <c r="E569" s="5">
        <v>24.25</v>
      </c>
      <c r="F569" s="5">
        <v>25.75</v>
      </c>
      <c r="G569" s="5">
        <v>25</v>
      </c>
      <c r="H569" s="5">
        <v>43.5</v>
      </c>
      <c r="I569" s="5">
        <v>44.5</v>
      </c>
      <c r="J569" s="5">
        <v>47</v>
      </c>
      <c r="K569" s="5">
        <v>50.25</v>
      </c>
      <c r="L569" s="5">
        <v>50</v>
      </c>
      <c r="M569" s="5">
        <v>27</v>
      </c>
      <c r="N569" s="5">
        <v>15.5</v>
      </c>
      <c r="T569" s="4" t="s">
        <v>80</v>
      </c>
      <c r="U569" t="s">
        <v>28</v>
      </c>
      <c r="V569" s="5">
        <v>8.75</v>
      </c>
      <c r="W569" s="5">
        <v>9.25</v>
      </c>
      <c r="X569" s="5">
        <v>11</v>
      </c>
      <c r="Y569" s="5">
        <v>17.25</v>
      </c>
      <c r="Z569" s="5">
        <v>20.25</v>
      </c>
      <c r="AA569" s="5">
        <v>25.75</v>
      </c>
      <c r="AB569" s="5">
        <v>29.5</v>
      </c>
      <c r="AC569" s="5">
        <v>22.75</v>
      </c>
      <c r="AD569" s="5">
        <v>36.75</v>
      </c>
      <c r="AE569" s="5">
        <v>42</v>
      </c>
      <c r="AF569" s="5">
        <v>23.75</v>
      </c>
      <c r="AG569" s="5">
        <v>15.75</v>
      </c>
    </row>
    <row r="570" spans="1:33" x14ac:dyDescent="0.25">
      <c r="A570" s="4" t="s">
        <v>82</v>
      </c>
      <c r="B570" t="s">
        <v>28</v>
      </c>
      <c r="C570" s="5">
        <v>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5.5</v>
      </c>
      <c r="N570" s="5">
        <v>0</v>
      </c>
      <c r="T570" s="4" t="s">
        <v>82</v>
      </c>
      <c r="U570" t="s">
        <v>28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</row>
    <row r="571" spans="1:33" x14ac:dyDescent="0.25">
      <c r="A571" s="4" t="s">
        <v>84</v>
      </c>
      <c r="B571" t="s">
        <v>28</v>
      </c>
      <c r="C571" s="5">
        <v>10.75</v>
      </c>
      <c r="D571" s="5">
        <v>16.75</v>
      </c>
      <c r="E571" s="5">
        <v>9</v>
      </c>
      <c r="F571" s="5">
        <v>8</v>
      </c>
      <c r="G571" s="5">
        <v>10</v>
      </c>
      <c r="H571" s="5">
        <v>14.25</v>
      </c>
      <c r="I571" s="5">
        <v>21.5</v>
      </c>
      <c r="J571" s="5">
        <v>23.25</v>
      </c>
      <c r="K571" s="5">
        <v>16.75</v>
      </c>
      <c r="L571" s="5">
        <v>20.5</v>
      </c>
      <c r="M571" s="5">
        <v>12.75</v>
      </c>
      <c r="N571" s="5">
        <v>5.6666666699999997</v>
      </c>
      <c r="T571" s="4" t="s">
        <v>84</v>
      </c>
      <c r="U571" t="s">
        <v>28</v>
      </c>
      <c r="V571" s="5">
        <v>6</v>
      </c>
      <c r="W571" s="5">
        <v>6.25</v>
      </c>
      <c r="X571" s="5">
        <v>8</v>
      </c>
      <c r="Y571" s="5">
        <v>6.75</v>
      </c>
      <c r="Z571" s="5">
        <v>6.75</v>
      </c>
      <c r="AA571" s="5">
        <v>9.5</v>
      </c>
      <c r="AB571" s="5">
        <v>11.5</v>
      </c>
      <c r="AC571" s="5">
        <v>11.25</v>
      </c>
      <c r="AD571" s="5">
        <v>8.25</v>
      </c>
      <c r="AE571" s="5">
        <v>7.75</v>
      </c>
      <c r="AF571" s="5">
        <v>10.75</v>
      </c>
      <c r="AG571" s="5">
        <v>8.5</v>
      </c>
    </row>
    <row r="572" spans="1:33" x14ac:dyDescent="0.25">
      <c r="A572" s="4" t="s">
        <v>86</v>
      </c>
      <c r="B572" t="s">
        <v>28</v>
      </c>
      <c r="C572" s="5">
        <v>5</v>
      </c>
      <c r="D572" s="5">
        <v>0</v>
      </c>
      <c r="E572" s="5">
        <v>5</v>
      </c>
      <c r="F572" s="5">
        <v>0</v>
      </c>
      <c r="G572" s="5">
        <v>0</v>
      </c>
      <c r="H572" s="5">
        <v>9</v>
      </c>
      <c r="I572" s="5">
        <v>9.3333333300000003</v>
      </c>
      <c r="J572" s="5">
        <v>11.5</v>
      </c>
      <c r="K572" s="5">
        <v>10.25</v>
      </c>
      <c r="L572" s="5">
        <v>8.5</v>
      </c>
      <c r="M572" s="5">
        <v>7</v>
      </c>
      <c r="N572" s="5">
        <v>6.5</v>
      </c>
      <c r="T572" s="4" t="s">
        <v>86</v>
      </c>
      <c r="U572" t="s">
        <v>28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</row>
    <row r="573" spans="1:33" x14ac:dyDescent="0.25">
      <c r="A573" s="4" t="s">
        <v>88</v>
      </c>
      <c r="B573" t="s">
        <v>28</v>
      </c>
      <c r="C573" s="5">
        <v>13.25</v>
      </c>
      <c r="D573" s="5">
        <v>22</v>
      </c>
      <c r="E573" s="5">
        <v>25.25</v>
      </c>
      <c r="F573" s="5">
        <v>34.25</v>
      </c>
      <c r="G573" s="5">
        <v>37.5</v>
      </c>
      <c r="H573" s="5">
        <v>51.75</v>
      </c>
      <c r="I573" s="5">
        <v>71.25</v>
      </c>
      <c r="J573" s="5">
        <v>55.5</v>
      </c>
      <c r="K573" s="5">
        <v>43.5</v>
      </c>
      <c r="L573" s="5">
        <v>51.25</v>
      </c>
      <c r="M573" s="5">
        <v>18.75</v>
      </c>
      <c r="N573" s="5">
        <v>9</v>
      </c>
      <c r="T573" s="4" t="s">
        <v>88</v>
      </c>
      <c r="U573" t="s">
        <v>28</v>
      </c>
      <c r="V573" s="5">
        <v>6.75</v>
      </c>
      <c r="W573" s="5">
        <v>5.5</v>
      </c>
      <c r="X573" s="5">
        <v>7.25</v>
      </c>
      <c r="Y573" s="5">
        <v>9.5</v>
      </c>
      <c r="Z573" s="5">
        <v>9.5</v>
      </c>
      <c r="AA573" s="5">
        <v>10.75</v>
      </c>
      <c r="AB573" s="5">
        <v>16</v>
      </c>
      <c r="AC573" s="5">
        <v>18</v>
      </c>
      <c r="AD573" s="5">
        <v>16</v>
      </c>
      <c r="AE573" s="5">
        <v>15.25</v>
      </c>
      <c r="AF573" s="5">
        <v>10.6666667</v>
      </c>
      <c r="AG573" s="5">
        <v>10.25</v>
      </c>
    </row>
    <row r="574" spans="1:33" x14ac:dyDescent="0.25">
      <c r="A574" s="4" t="s">
        <v>90</v>
      </c>
      <c r="B574" t="s">
        <v>28</v>
      </c>
      <c r="C574" s="5">
        <v>3748.75</v>
      </c>
      <c r="D574" s="5">
        <v>3888.25</v>
      </c>
      <c r="E574" s="5">
        <v>4085.75</v>
      </c>
      <c r="F574" s="5">
        <v>4511</v>
      </c>
      <c r="G574" s="5">
        <v>5014</v>
      </c>
      <c r="H574" s="5">
        <v>5315.25</v>
      </c>
      <c r="I574" s="5">
        <v>5293</v>
      </c>
      <c r="J574" s="5">
        <v>5016.25</v>
      </c>
      <c r="K574" s="5">
        <v>2539.5</v>
      </c>
      <c r="L574" s="5">
        <v>3033.75</v>
      </c>
      <c r="M574" s="5">
        <v>1983</v>
      </c>
      <c r="N574" s="5">
        <v>1126.25</v>
      </c>
      <c r="T574" s="4" t="s">
        <v>90</v>
      </c>
      <c r="U574" t="s">
        <v>28</v>
      </c>
      <c r="V574" s="5">
        <v>3840</v>
      </c>
      <c r="W574" s="5">
        <v>4094.75</v>
      </c>
      <c r="X574" s="5">
        <v>4276.5</v>
      </c>
      <c r="Y574" s="5">
        <v>4481.25</v>
      </c>
      <c r="Z574" s="5">
        <v>4849</v>
      </c>
      <c r="AA574" s="5">
        <v>5130.5</v>
      </c>
      <c r="AB574" s="5">
        <v>5248.75</v>
      </c>
      <c r="AC574" s="5">
        <v>4989.25</v>
      </c>
      <c r="AD574" s="5">
        <v>2455.5</v>
      </c>
      <c r="AE574" s="5">
        <v>3036.75</v>
      </c>
      <c r="AF574" s="5">
        <v>2088.75</v>
      </c>
      <c r="AG574" s="5">
        <v>1293.5</v>
      </c>
    </row>
    <row r="575" spans="1:33" x14ac:dyDescent="0.25">
      <c r="A575" s="4" t="s">
        <v>92</v>
      </c>
      <c r="B575" t="s">
        <v>28</v>
      </c>
      <c r="C575" s="5">
        <v>0</v>
      </c>
      <c r="D575" s="5">
        <v>0</v>
      </c>
      <c r="E575" s="5">
        <v>7</v>
      </c>
      <c r="F575" s="5">
        <v>0</v>
      </c>
      <c r="G575" s="5">
        <v>0</v>
      </c>
      <c r="H575" s="5">
        <v>0</v>
      </c>
      <c r="I575" s="5">
        <v>0</v>
      </c>
      <c r="J575" s="5">
        <v>5</v>
      </c>
      <c r="K575" s="5">
        <v>5</v>
      </c>
      <c r="L575" s="5">
        <v>5</v>
      </c>
      <c r="M575" s="5">
        <v>5</v>
      </c>
      <c r="N575" s="5">
        <v>0</v>
      </c>
      <c r="T575" s="4" t="s">
        <v>92</v>
      </c>
      <c r="U575" t="s">
        <v>28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5</v>
      </c>
      <c r="AG575" s="5">
        <v>5</v>
      </c>
    </row>
    <row r="576" spans="1:33" x14ac:dyDescent="0.25">
      <c r="A576" s="4" t="s">
        <v>94</v>
      </c>
      <c r="B576" t="s">
        <v>28</v>
      </c>
      <c r="C576" s="5">
        <v>0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6.5</v>
      </c>
      <c r="M576" s="5">
        <v>6</v>
      </c>
      <c r="N576" s="5">
        <v>5</v>
      </c>
      <c r="T576" s="4" t="s">
        <v>94</v>
      </c>
      <c r="U576" t="s">
        <v>28</v>
      </c>
      <c r="V576" s="5">
        <v>5</v>
      </c>
      <c r="W576" s="5">
        <v>0</v>
      </c>
      <c r="X576" s="5">
        <v>5</v>
      </c>
      <c r="Y576" s="5">
        <v>6.25</v>
      </c>
      <c r="Z576" s="5">
        <v>5</v>
      </c>
      <c r="AA576" s="5">
        <v>5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</row>
    <row r="577" spans="1:33" x14ac:dyDescent="0.25">
      <c r="A577" s="4" t="s">
        <v>96</v>
      </c>
      <c r="B577" t="s">
        <v>28</v>
      </c>
      <c r="C577" s="5">
        <v>55</v>
      </c>
      <c r="D577" s="5">
        <v>69.5</v>
      </c>
      <c r="E577" s="5">
        <v>98</v>
      </c>
      <c r="F577" s="5">
        <v>102.5</v>
      </c>
      <c r="G577" s="5">
        <v>128.5</v>
      </c>
      <c r="H577" s="5">
        <v>116.25</v>
      </c>
      <c r="I577" s="5">
        <v>116</v>
      </c>
      <c r="J577" s="5">
        <v>111.75</v>
      </c>
      <c r="K577" s="5">
        <v>86.25</v>
      </c>
      <c r="L577" s="5">
        <v>94.5</v>
      </c>
      <c r="M577" s="5">
        <v>48</v>
      </c>
      <c r="N577" s="5">
        <v>28</v>
      </c>
      <c r="T577" s="4" t="s">
        <v>96</v>
      </c>
      <c r="U577" t="s">
        <v>28</v>
      </c>
      <c r="V577" s="5">
        <v>50.25</v>
      </c>
      <c r="W577" s="5">
        <v>53.25</v>
      </c>
      <c r="X577" s="5">
        <v>57.5</v>
      </c>
      <c r="Y577" s="5">
        <v>57.25</v>
      </c>
      <c r="Z577" s="5">
        <v>72.5</v>
      </c>
      <c r="AA577" s="5">
        <v>67</v>
      </c>
      <c r="AB577" s="5">
        <v>86.25</v>
      </c>
      <c r="AC577" s="5">
        <v>85.5</v>
      </c>
      <c r="AD577" s="5">
        <v>60.5</v>
      </c>
      <c r="AE577" s="5">
        <v>76.5</v>
      </c>
      <c r="AF577" s="5">
        <v>38.75</v>
      </c>
      <c r="AG577" s="5">
        <v>34</v>
      </c>
    </row>
    <row r="578" spans="1:33" x14ac:dyDescent="0.25">
      <c r="A578" s="4" t="s">
        <v>98</v>
      </c>
      <c r="B578" t="s">
        <v>28</v>
      </c>
      <c r="C578" s="5">
        <v>8.5</v>
      </c>
      <c r="D578" s="5">
        <v>8.5</v>
      </c>
      <c r="E578" s="5">
        <v>8.5</v>
      </c>
      <c r="F578" s="5">
        <v>10</v>
      </c>
      <c r="G578" s="5">
        <v>13</v>
      </c>
      <c r="H578" s="5">
        <v>19.25</v>
      </c>
      <c r="I578" s="5">
        <v>16.5</v>
      </c>
      <c r="J578" s="5">
        <v>11.5</v>
      </c>
      <c r="K578" s="5">
        <v>12</v>
      </c>
      <c r="L578" s="5">
        <v>14</v>
      </c>
      <c r="M578" s="5">
        <v>8.25</v>
      </c>
      <c r="N578" s="5">
        <v>7.3333333300000003</v>
      </c>
      <c r="T578" s="4" t="s">
        <v>98</v>
      </c>
      <c r="U578" t="s">
        <v>28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5</v>
      </c>
      <c r="AD578" s="5">
        <v>0</v>
      </c>
      <c r="AE578" s="5">
        <v>5</v>
      </c>
      <c r="AF578" s="5">
        <v>5</v>
      </c>
      <c r="AG578" s="5">
        <v>5</v>
      </c>
    </row>
    <row r="579" spans="1:33" x14ac:dyDescent="0.25">
      <c r="A579" s="4" t="s">
        <v>100</v>
      </c>
      <c r="B579" t="s">
        <v>28</v>
      </c>
      <c r="C579" s="5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T579" s="4" t="s">
        <v>100</v>
      </c>
      <c r="U579" t="s">
        <v>28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5</v>
      </c>
      <c r="AG579" s="5">
        <v>5</v>
      </c>
    </row>
    <row r="580" spans="1:33" x14ac:dyDescent="0.25">
      <c r="A580" s="4" t="s">
        <v>102</v>
      </c>
      <c r="B580" t="s">
        <v>28</v>
      </c>
      <c r="C580" s="5">
        <v>6.5</v>
      </c>
      <c r="D580" s="5">
        <v>7</v>
      </c>
      <c r="E580" s="5">
        <v>10.3333333</v>
      </c>
      <c r="F580" s="5">
        <v>13.25</v>
      </c>
      <c r="G580" s="5">
        <v>15.75</v>
      </c>
      <c r="H580" s="5">
        <v>20</v>
      </c>
      <c r="I580" s="5">
        <v>24.5</v>
      </c>
      <c r="J580" s="5">
        <v>35</v>
      </c>
      <c r="K580" s="5">
        <v>21.25</v>
      </c>
      <c r="L580" s="5">
        <v>18</v>
      </c>
      <c r="M580" s="5">
        <v>23</v>
      </c>
      <c r="N580" s="5">
        <v>9.3333333300000003</v>
      </c>
      <c r="T580" s="4" t="s">
        <v>102</v>
      </c>
      <c r="U580" t="s">
        <v>28</v>
      </c>
      <c r="V580" s="5">
        <v>5</v>
      </c>
      <c r="W580" s="5">
        <v>5</v>
      </c>
      <c r="X580" s="5">
        <v>7</v>
      </c>
      <c r="Y580" s="5">
        <v>11.75</v>
      </c>
      <c r="Z580" s="5">
        <v>16.25</v>
      </c>
      <c r="AA580" s="5">
        <v>16</v>
      </c>
      <c r="AB580" s="5">
        <v>17.5</v>
      </c>
      <c r="AC580" s="5">
        <v>21.75</v>
      </c>
      <c r="AD580" s="5">
        <v>9.25</v>
      </c>
      <c r="AE580" s="5">
        <v>13</v>
      </c>
      <c r="AF580" s="5">
        <v>21.25</v>
      </c>
      <c r="AG580" s="5">
        <v>10.5</v>
      </c>
    </row>
    <row r="581" spans="1:33" x14ac:dyDescent="0.25">
      <c r="A581" s="4" t="s">
        <v>104</v>
      </c>
      <c r="B581" t="s">
        <v>28</v>
      </c>
      <c r="C581" s="5">
        <v>16.5</v>
      </c>
      <c r="D581" s="5">
        <v>24.5</v>
      </c>
      <c r="E581" s="5">
        <v>23.75</v>
      </c>
      <c r="F581" s="5">
        <v>24.25</v>
      </c>
      <c r="G581" s="5">
        <v>26.5</v>
      </c>
      <c r="H581" s="5">
        <v>23.5</v>
      </c>
      <c r="I581" s="5">
        <v>22.5</v>
      </c>
      <c r="J581" s="5">
        <v>28.5</v>
      </c>
      <c r="K581" s="5">
        <v>23</v>
      </c>
      <c r="L581" s="5">
        <v>36</v>
      </c>
      <c r="M581" s="5">
        <v>16.75</v>
      </c>
      <c r="N581" s="5">
        <v>8.25</v>
      </c>
      <c r="T581" s="4" t="s">
        <v>104</v>
      </c>
      <c r="U581" t="s">
        <v>28</v>
      </c>
      <c r="V581" s="5">
        <v>11</v>
      </c>
      <c r="W581" s="5">
        <v>13.75</v>
      </c>
      <c r="X581" s="5">
        <v>18.25</v>
      </c>
      <c r="Y581" s="5">
        <v>21.5</v>
      </c>
      <c r="Z581" s="5">
        <v>18.5</v>
      </c>
      <c r="AA581" s="5">
        <v>23</v>
      </c>
      <c r="AB581" s="5">
        <v>17.25</v>
      </c>
      <c r="AC581" s="5">
        <v>17.25</v>
      </c>
      <c r="AD581" s="5">
        <v>14</v>
      </c>
      <c r="AE581" s="5">
        <v>24.75</v>
      </c>
      <c r="AF581" s="5">
        <v>14.5</v>
      </c>
      <c r="AG581" s="5">
        <v>0</v>
      </c>
    </row>
    <row r="582" spans="1:33" x14ac:dyDescent="0.25">
      <c r="A582" s="4" t="s">
        <v>106</v>
      </c>
      <c r="B582" t="s">
        <v>28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5">
        <v>5</v>
      </c>
      <c r="I582" s="5">
        <v>5</v>
      </c>
      <c r="J582" s="5">
        <v>5</v>
      </c>
      <c r="K582" s="5">
        <v>5</v>
      </c>
      <c r="L582" s="5">
        <v>6</v>
      </c>
      <c r="M582" s="5">
        <v>6.5</v>
      </c>
      <c r="N582" s="5">
        <v>6</v>
      </c>
      <c r="T582" s="4" t="s">
        <v>106</v>
      </c>
      <c r="U582" t="s">
        <v>28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5</v>
      </c>
    </row>
    <row r="583" spans="1:33" x14ac:dyDescent="0.25">
      <c r="A583" s="4" t="s">
        <v>108</v>
      </c>
      <c r="B583" t="s">
        <v>28</v>
      </c>
      <c r="C583" s="5">
        <v>8</v>
      </c>
      <c r="D583" s="5">
        <v>6.75</v>
      </c>
      <c r="E583" s="5">
        <v>9</v>
      </c>
      <c r="F583" s="5">
        <v>6.3333333300000003</v>
      </c>
      <c r="G583" s="5">
        <v>8.75</v>
      </c>
      <c r="H583" s="5">
        <v>7.5</v>
      </c>
      <c r="I583" s="5">
        <v>8.5</v>
      </c>
      <c r="J583" s="5">
        <v>10</v>
      </c>
      <c r="K583" s="5">
        <v>10.25</v>
      </c>
      <c r="L583" s="5">
        <v>12.75</v>
      </c>
      <c r="M583" s="5">
        <v>10</v>
      </c>
      <c r="N583" s="5">
        <v>7.75</v>
      </c>
      <c r="T583" s="4" t="s">
        <v>108</v>
      </c>
      <c r="U583" t="s">
        <v>28</v>
      </c>
      <c r="V583" s="5">
        <v>7</v>
      </c>
      <c r="W583" s="5">
        <v>8.25</v>
      </c>
      <c r="X583" s="5">
        <v>6</v>
      </c>
      <c r="Y583" s="5">
        <v>8.5</v>
      </c>
      <c r="Z583" s="5">
        <v>12.5</v>
      </c>
      <c r="AA583" s="5">
        <v>13</v>
      </c>
      <c r="AB583" s="5">
        <v>15.75</v>
      </c>
      <c r="AC583" s="5">
        <v>20</v>
      </c>
      <c r="AD583" s="5">
        <v>15.75</v>
      </c>
      <c r="AE583" s="5">
        <v>13.75</v>
      </c>
      <c r="AF583" s="5">
        <v>10</v>
      </c>
      <c r="AG583" s="5">
        <v>9</v>
      </c>
    </row>
    <row r="584" spans="1:33" x14ac:dyDescent="0.25">
      <c r="A584" s="4" t="s">
        <v>110</v>
      </c>
      <c r="B584" t="s">
        <v>28</v>
      </c>
      <c r="C584" s="5">
        <v>212.75</v>
      </c>
      <c r="D584" s="5">
        <v>235.25</v>
      </c>
      <c r="E584" s="5">
        <v>273</v>
      </c>
      <c r="F584" s="5">
        <v>293.5</v>
      </c>
      <c r="G584" s="5">
        <v>315</v>
      </c>
      <c r="H584" s="5">
        <v>363</v>
      </c>
      <c r="I584" s="5">
        <v>393.25</v>
      </c>
      <c r="J584" s="5">
        <v>396.25</v>
      </c>
      <c r="K584" s="5">
        <v>354.25</v>
      </c>
      <c r="L584" s="5">
        <v>388.5</v>
      </c>
      <c r="M584" s="5">
        <v>174.5</v>
      </c>
      <c r="N584" s="5">
        <v>80.75</v>
      </c>
      <c r="T584" s="4" t="s">
        <v>110</v>
      </c>
      <c r="U584" t="s">
        <v>28</v>
      </c>
      <c r="V584" s="5">
        <v>176.25</v>
      </c>
      <c r="W584" s="5">
        <v>172.5</v>
      </c>
      <c r="X584" s="5">
        <v>190.25</v>
      </c>
      <c r="Y584" s="5">
        <v>183.25</v>
      </c>
      <c r="Z584" s="5">
        <v>219.5</v>
      </c>
      <c r="AA584" s="5">
        <v>240.25</v>
      </c>
      <c r="AB584" s="5">
        <v>228</v>
      </c>
      <c r="AC584" s="5">
        <v>222.25</v>
      </c>
      <c r="AD584" s="5">
        <v>181.5</v>
      </c>
      <c r="AE584" s="5">
        <v>211.25</v>
      </c>
      <c r="AF584" s="5">
        <v>109.25</v>
      </c>
      <c r="AG584" s="5">
        <v>58.25</v>
      </c>
    </row>
    <row r="585" spans="1:33" x14ac:dyDescent="0.25">
      <c r="A585" s="4" t="s">
        <v>112</v>
      </c>
      <c r="B585" t="s">
        <v>28</v>
      </c>
      <c r="C585" s="5">
        <v>74.5</v>
      </c>
      <c r="D585" s="5">
        <v>94.5</v>
      </c>
      <c r="E585" s="5">
        <v>93.75</v>
      </c>
      <c r="F585" s="5">
        <v>113.25</v>
      </c>
      <c r="G585" s="5">
        <v>113</v>
      </c>
      <c r="H585" s="5">
        <v>107.75</v>
      </c>
      <c r="I585" s="5">
        <v>108</v>
      </c>
      <c r="J585" s="5">
        <v>110.25</v>
      </c>
      <c r="K585" s="5">
        <v>87</v>
      </c>
      <c r="L585" s="5">
        <v>87.75</v>
      </c>
      <c r="M585" s="5">
        <v>40.25</v>
      </c>
      <c r="N585" s="5">
        <v>22.5</v>
      </c>
      <c r="T585" s="4" t="s">
        <v>112</v>
      </c>
      <c r="U585" t="s">
        <v>28</v>
      </c>
      <c r="V585" s="5">
        <v>38</v>
      </c>
      <c r="W585" s="5">
        <v>41</v>
      </c>
      <c r="X585" s="5">
        <v>39</v>
      </c>
      <c r="Y585" s="5">
        <v>49.75</v>
      </c>
      <c r="Z585" s="5">
        <v>48.75</v>
      </c>
      <c r="AA585" s="5">
        <v>45.75</v>
      </c>
      <c r="AB585" s="5">
        <v>43.75</v>
      </c>
      <c r="AC585" s="5">
        <v>45.75</v>
      </c>
      <c r="AD585" s="5">
        <v>40</v>
      </c>
      <c r="AE585" s="5">
        <v>53</v>
      </c>
      <c r="AF585" s="5">
        <v>26.25</v>
      </c>
      <c r="AG585" s="5">
        <v>19.75</v>
      </c>
    </row>
    <row r="586" spans="1:33" x14ac:dyDescent="0.25">
      <c r="A586" s="4" t="s">
        <v>114</v>
      </c>
      <c r="B586" t="s">
        <v>28</v>
      </c>
      <c r="C586" s="5">
        <v>104</v>
      </c>
      <c r="D586" s="5">
        <v>108.75</v>
      </c>
      <c r="E586" s="5">
        <v>126.5</v>
      </c>
      <c r="F586" s="5">
        <v>135.5</v>
      </c>
      <c r="G586" s="5">
        <v>146.25</v>
      </c>
      <c r="H586" s="5">
        <v>172.5</v>
      </c>
      <c r="I586" s="5">
        <v>186.75</v>
      </c>
      <c r="J586" s="5">
        <v>176.5</v>
      </c>
      <c r="K586" s="5">
        <v>151</v>
      </c>
      <c r="L586" s="5">
        <v>154.75</v>
      </c>
      <c r="M586" s="5">
        <v>116</v>
      </c>
      <c r="N586" s="5">
        <v>76.75</v>
      </c>
      <c r="T586" s="4" t="s">
        <v>114</v>
      </c>
      <c r="U586" t="s">
        <v>28</v>
      </c>
      <c r="V586" s="5">
        <v>52.25</v>
      </c>
      <c r="W586" s="5">
        <v>48.5</v>
      </c>
      <c r="X586" s="5">
        <v>71</v>
      </c>
      <c r="Y586" s="5">
        <v>69.25</v>
      </c>
      <c r="Z586" s="5">
        <v>69.75</v>
      </c>
      <c r="AA586" s="5">
        <v>69</v>
      </c>
      <c r="AB586" s="5">
        <v>80.75</v>
      </c>
      <c r="AC586" s="5">
        <v>75.5</v>
      </c>
      <c r="AD586" s="5">
        <v>53.25</v>
      </c>
      <c r="AE586" s="5">
        <v>71.75</v>
      </c>
      <c r="AF586" s="5">
        <v>52</v>
      </c>
      <c r="AG586" s="5">
        <v>25.5</v>
      </c>
    </row>
    <row r="587" spans="1:33" x14ac:dyDescent="0.25">
      <c r="A587" s="4" t="s">
        <v>116</v>
      </c>
      <c r="B587" t="s">
        <v>28</v>
      </c>
      <c r="C587" s="5">
        <v>199.25</v>
      </c>
      <c r="D587" s="5">
        <v>179.75</v>
      </c>
      <c r="E587" s="5">
        <v>260</v>
      </c>
      <c r="F587" s="5">
        <v>285.5</v>
      </c>
      <c r="G587" s="5">
        <v>341.75</v>
      </c>
      <c r="H587" s="5">
        <v>407</v>
      </c>
      <c r="I587" s="5">
        <v>453.5</v>
      </c>
      <c r="J587" s="5">
        <v>432</v>
      </c>
      <c r="K587" s="5">
        <v>331.75</v>
      </c>
      <c r="L587" s="5">
        <v>309</v>
      </c>
      <c r="M587" s="5">
        <v>179.75</v>
      </c>
      <c r="N587" s="5">
        <v>66</v>
      </c>
      <c r="T587" s="4" t="s">
        <v>116</v>
      </c>
      <c r="U587" t="s">
        <v>28</v>
      </c>
      <c r="V587" s="5">
        <v>189.75</v>
      </c>
      <c r="W587" s="5">
        <v>153.25</v>
      </c>
      <c r="X587" s="5">
        <v>183.5</v>
      </c>
      <c r="Y587" s="5">
        <v>229.5</v>
      </c>
      <c r="Z587" s="5">
        <v>220.5</v>
      </c>
      <c r="AA587" s="5">
        <v>229.75</v>
      </c>
      <c r="AB587" s="5">
        <v>245</v>
      </c>
      <c r="AC587" s="5">
        <v>265.5</v>
      </c>
      <c r="AD587" s="5">
        <v>239.25</v>
      </c>
      <c r="AE587" s="5">
        <v>230.25</v>
      </c>
      <c r="AF587" s="5">
        <v>149</v>
      </c>
      <c r="AG587" s="5">
        <v>59.5</v>
      </c>
    </row>
    <row r="588" spans="1:33" x14ac:dyDescent="0.25">
      <c r="A588" s="4" t="s">
        <v>118</v>
      </c>
      <c r="B588" t="s">
        <v>28</v>
      </c>
      <c r="C588" s="5">
        <v>0</v>
      </c>
      <c r="D588" s="5">
        <v>0</v>
      </c>
      <c r="E588" s="5">
        <v>0</v>
      </c>
      <c r="F588" s="5">
        <v>0</v>
      </c>
      <c r="G588" s="5">
        <v>0</v>
      </c>
      <c r="H588" s="5">
        <v>10</v>
      </c>
      <c r="I588" s="5">
        <v>12.6666667</v>
      </c>
      <c r="J588" s="5">
        <v>11.25</v>
      </c>
      <c r="K588" s="5">
        <v>13</v>
      </c>
      <c r="L588" s="5">
        <v>8</v>
      </c>
      <c r="M588" s="5">
        <v>8.5</v>
      </c>
      <c r="N588" s="5">
        <v>7</v>
      </c>
      <c r="T588" s="4" t="s">
        <v>118</v>
      </c>
      <c r="U588" t="s">
        <v>28</v>
      </c>
      <c r="V588" s="5">
        <v>0</v>
      </c>
      <c r="W588" s="5">
        <v>0</v>
      </c>
      <c r="X588" s="5">
        <v>0</v>
      </c>
      <c r="Y588" s="5">
        <v>5.6666666699999997</v>
      </c>
      <c r="Z588" s="5">
        <v>5.5</v>
      </c>
      <c r="AA588" s="5">
        <v>5.3333333300000003</v>
      </c>
      <c r="AB588" s="5">
        <v>6.5</v>
      </c>
      <c r="AC588" s="5">
        <v>6.5</v>
      </c>
      <c r="AD588" s="5">
        <v>7</v>
      </c>
      <c r="AE588" s="5">
        <v>9.75</v>
      </c>
      <c r="AF588" s="5">
        <v>8</v>
      </c>
      <c r="AG588" s="5">
        <v>8.6666666699999997</v>
      </c>
    </row>
    <row r="589" spans="1:33" x14ac:dyDescent="0.25">
      <c r="A589" s="4" t="s">
        <v>120</v>
      </c>
      <c r="B589" t="s">
        <v>28</v>
      </c>
      <c r="C589" s="5">
        <v>29.25</v>
      </c>
      <c r="D589" s="5">
        <v>28.5</v>
      </c>
      <c r="E589" s="5">
        <v>37.25</v>
      </c>
      <c r="F589" s="5">
        <v>41</v>
      </c>
      <c r="G589" s="5">
        <v>27.75</v>
      </c>
      <c r="H589" s="5">
        <v>23.75</v>
      </c>
      <c r="I589" s="5">
        <v>34</v>
      </c>
      <c r="J589" s="5">
        <v>45.5</v>
      </c>
      <c r="K589" s="5">
        <v>35</v>
      </c>
      <c r="L589" s="5">
        <v>44.5</v>
      </c>
      <c r="M589" s="5">
        <v>27.75</v>
      </c>
      <c r="N589" s="5">
        <v>14.25</v>
      </c>
      <c r="T589" s="4" t="s">
        <v>120</v>
      </c>
      <c r="U589" t="s">
        <v>28</v>
      </c>
      <c r="V589" s="5">
        <v>9.75</v>
      </c>
      <c r="W589" s="5">
        <v>15.25</v>
      </c>
      <c r="X589" s="5">
        <v>16</v>
      </c>
      <c r="Y589" s="5">
        <v>16.75</v>
      </c>
      <c r="Z589" s="5">
        <v>19</v>
      </c>
      <c r="AA589" s="5">
        <v>21</v>
      </c>
      <c r="AB589" s="5">
        <v>22</v>
      </c>
      <c r="AC589" s="5">
        <v>23.5</v>
      </c>
      <c r="AD589" s="5">
        <v>22.75</v>
      </c>
      <c r="AE589" s="5">
        <v>22.75</v>
      </c>
      <c r="AF589" s="5">
        <v>20.75</v>
      </c>
      <c r="AG589" s="5">
        <v>10.25</v>
      </c>
    </row>
    <row r="590" spans="1:33" x14ac:dyDescent="0.25">
      <c r="A590" s="4" t="s">
        <v>122</v>
      </c>
      <c r="B590" t="s">
        <v>28</v>
      </c>
      <c r="C590" s="5">
        <v>618</v>
      </c>
      <c r="D590" s="5">
        <v>646</v>
      </c>
      <c r="E590" s="5">
        <v>746.5</v>
      </c>
      <c r="F590" s="5">
        <v>840.25</v>
      </c>
      <c r="G590" s="5">
        <v>945</v>
      </c>
      <c r="H590" s="5">
        <v>1063.5</v>
      </c>
      <c r="I590" s="5">
        <v>1060.75</v>
      </c>
      <c r="J590" s="5">
        <v>991.75</v>
      </c>
      <c r="K590" s="5">
        <v>632.25</v>
      </c>
      <c r="L590" s="5">
        <v>767.75</v>
      </c>
      <c r="M590" s="5">
        <v>322</v>
      </c>
      <c r="N590" s="5">
        <v>147.75</v>
      </c>
      <c r="T590" s="4" t="s">
        <v>122</v>
      </c>
      <c r="U590" t="s">
        <v>28</v>
      </c>
      <c r="V590" s="5">
        <v>582.75</v>
      </c>
      <c r="W590" s="5">
        <v>623</v>
      </c>
      <c r="X590" s="5">
        <v>688.75</v>
      </c>
      <c r="Y590" s="5">
        <v>787.75</v>
      </c>
      <c r="Z590" s="5">
        <v>891.25</v>
      </c>
      <c r="AA590" s="5">
        <v>987.5</v>
      </c>
      <c r="AB590" s="5">
        <v>1034.75</v>
      </c>
      <c r="AC590" s="5">
        <v>1021</v>
      </c>
      <c r="AD590" s="5">
        <v>642.5</v>
      </c>
      <c r="AE590" s="5">
        <v>816</v>
      </c>
      <c r="AF590" s="5">
        <v>419.5</v>
      </c>
      <c r="AG590" s="5">
        <v>291.75</v>
      </c>
    </row>
    <row r="591" spans="1:33" x14ac:dyDescent="0.25">
      <c r="A591" s="4" t="s">
        <v>124</v>
      </c>
      <c r="B591" t="s">
        <v>28</v>
      </c>
      <c r="C591" s="5">
        <v>87.25</v>
      </c>
      <c r="D591" s="5">
        <v>91.25</v>
      </c>
      <c r="E591" s="5">
        <v>106.25</v>
      </c>
      <c r="F591" s="5">
        <v>112.5</v>
      </c>
      <c r="G591" s="5">
        <v>140</v>
      </c>
      <c r="H591" s="5">
        <v>170.5</v>
      </c>
      <c r="I591" s="5">
        <v>175.25</v>
      </c>
      <c r="J591" s="5">
        <v>166.75</v>
      </c>
      <c r="K591" s="5">
        <v>145.5</v>
      </c>
      <c r="L591" s="5">
        <v>191.5</v>
      </c>
      <c r="M591" s="5">
        <v>90</v>
      </c>
      <c r="N591" s="5">
        <v>61.75</v>
      </c>
      <c r="T591" s="4" t="s">
        <v>124</v>
      </c>
      <c r="U591" t="s">
        <v>28</v>
      </c>
      <c r="V591" s="5">
        <v>74.5</v>
      </c>
      <c r="W591" s="5">
        <v>81.5</v>
      </c>
      <c r="X591" s="5">
        <v>102.25</v>
      </c>
      <c r="Y591" s="5">
        <v>110.25</v>
      </c>
      <c r="Z591" s="5">
        <v>112.5</v>
      </c>
      <c r="AA591" s="5">
        <v>131.25</v>
      </c>
      <c r="AB591" s="5">
        <v>133.25</v>
      </c>
      <c r="AC591" s="5">
        <v>130</v>
      </c>
      <c r="AD591" s="5">
        <v>121</v>
      </c>
      <c r="AE591" s="5">
        <v>121.75</v>
      </c>
      <c r="AF591" s="5">
        <v>104.5</v>
      </c>
      <c r="AG591" s="5">
        <v>80</v>
      </c>
    </row>
    <row r="592" spans="1:33" x14ac:dyDescent="0.25">
      <c r="A592" s="4" t="s">
        <v>126</v>
      </c>
      <c r="B592" t="s">
        <v>28</v>
      </c>
      <c r="C592" s="5">
        <v>437.25</v>
      </c>
      <c r="D592" s="5">
        <v>522.25</v>
      </c>
      <c r="E592" s="5">
        <v>593.5</v>
      </c>
      <c r="F592" s="5">
        <v>610</v>
      </c>
      <c r="G592" s="5">
        <v>604.75</v>
      </c>
      <c r="H592" s="5">
        <v>678</v>
      </c>
      <c r="I592" s="5">
        <v>633.75</v>
      </c>
      <c r="J592" s="5">
        <v>624.75</v>
      </c>
      <c r="K592" s="5">
        <v>503</v>
      </c>
      <c r="L592" s="5">
        <v>533.5</v>
      </c>
      <c r="M592" s="5">
        <v>254.75</v>
      </c>
      <c r="N592" s="5">
        <v>119.5</v>
      </c>
      <c r="T592" s="4" t="s">
        <v>126</v>
      </c>
      <c r="U592" t="s">
        <v>28</v>
      </c>
      <c r="V592" s="5">
        <v>367</v>
      </c>
      <c r="W592" s="5">
        <v>417.25</v>
      </c>
      <c r="X592" s="5">
        <v>484.75</v>
      </c>
      <c r="Y592" s="5">
        <v>458.5</v>
      </c>
      <c r="Z592" s="5">
        <v>467.5</v>
      </c>
      <c r="AA592" s="5">
        <v>511.5</v>
      </c>
      <c r="AB592" s="5">
        <v>507.75</v>
      </c>
      <c r="AC592" s="5">
        <v>524.25</v>
      </c>
      <c r="AD592" s="5">
        <v>447.25</v>
      </c>
      <c r="AE592" s="5">
        <v>500.5</v>
      </c>
      <c r="AF592" s="5">
        <v>247</v>
      </c>
      <c r="AG592" s="5">
        <v>117.25</v>
      </c>
    </row>
    <row r="593" spans="1:33" x14ac:dyDescent="0.25">
      <c r="A593" s="4" t="s">
        <v>128</v>
      </c>
      <c r="B593" t="s">
        <v>28</v>
      </c>
      <c r="C593" s="5">
        <v>473.25</v>
      </c>
      <c r="D593" s="5">
        <v>444</v>
      </c>
      <c r="E593" s="5">
        <v>503</v>
      </c>
      <c r="F593" s="5">
        <v>577</v>
      </c>
      <c r="G593" s="5">
        <v>583.25</v>
      </c>
      <c r="H593" s="5">
        <v>612</v>
      </c>
      <c r="I593" s="5">
        <v>655.25</v>
      </c>
      <c r="J593" s="5">
        <v>666</v>
      </c>
      <c r="K593" s="5">
        <v>582.5</v>
      </c>
      <c r="L593" s="5">
        <v>702</v>
      </c>
      <c r="M593" s="5">
        <v>359.25</v>
      </c>
      <c r="N593" s="5">
        <v>215.25</v>
      </c>
      <c r="T593" s="4" t="s">
        <v>128</v>
      </c>
      <c r="U593" t="s">
        <v>28</v>
      </c>
      <c r="V593" s="5">
        <v>357</v>
      </c>
      <c r="W593" s="5">
        <v>359.75</v>
      </c>
      <c r="X593" s="5">
        <v>422</v>
      </c>
      <c r="Y593" s="5">
        <v>476.5</v>
      </c>
      <c r="Z593" s="5">
        <v>535.5</v>
      </c>
      <c r="AA593" s="5">
        <v>592.25</v>
      </c>
      <c r="AB593" s="5">
        <v>606</v>
      </c>
      <c r="AC593" s="5">
        <v>588.5</v>
      </c>
      <c r="AD593" s="5">
        <v>493.75</v>
      </c>
      <c r="AE593" s="5">
        <v>585.75</v>
      </c>
      <c r="AF593" s="5">
        <v>348.75</v>
      </c>
      <c r="AG593" s="5">
        <v>194.75</v>
      </c>
    </row>
    <row r="594" spans="1:33" x14ac:dyDescent="0.25">
      <c r="A594" s="4" t="s">
        <v>130</v>
      </c>
      <c r="B594" t="s">
        <v>28</v>
      </c>
      <c r="C594" s="5">
        <v>0</v>
      </c>
      <c r="D594" s="5">
        <v>0</v>
      </c>
      <c r="E594" s="5">
        <v>7</v>
      </c>
      <c r="F594" s="5">
        <v>5</v>
      </c>
      <c r="G594" s="5">
        <v>7</v>
      </c>
      <c r="H594" s="5">
        <v>5</v>
      </c>
      <c r="I594" s="5">
        <v>6.5</v>
      </c>
      <c r="J594" s="5">
        <v>5</v>
      </c>
      <c r="K594" s="5">
        <v>6</v>
      </c>
      <c r="L594" s="5">
        <v>0</v>
      </c>
      <c r="M594" s="5">
        <v>0</v>
      </c>
      <c r="N594" s="5">
        <v>0</v>
      </c>
      <c r="T594" s="4" t="s">
        <v>130</v>
      </c>
      <c r="U594" t="s">
        <v>28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</row>
    <row r="595" spans="1:33" x14ac:dyDescent="0.25">
      <c r="A595" s="4" t="s">
        <v>132</v>
      </c>
      <c r="B595" t="s">
        <v>28</v>
      </c>
      <c r="C595" s="5">
        <v>25.75</v>
      </c>
      <c r="D595" s="5">
        <v>22.25</v>
      </c>
      <c r="E595" s="5">
        <v>33.75</v>
      </c>
      <c r="F595" s="5">
        <v>41.75</v>
      </c>
      <c r="G595" s="5">
        <v>52</v>
      </c>
      <c r="H595" s="5">
        <v>50.5</v>
      </c>
      <c r="I595" s="5">
        <v>42.75</v>
      </c>
      <c r="J595" s="5">
        <v>37.75</v>
      </c>
      <c r="K595" s="5">
        <v>28.75</v>
      </c>
      <c r="L595" s="5">
        <v>29</v>
      </c>
      <c r="M595" s="5">
        <v>16.75</v>
      </c>
      <c r="N595" s="5">
        <v>7.6666666699999997</v>
      </c>
      <c r="T595" s="4" t="s">
        <v>132</v>
      </c>
      <c r="U595" t="s">
        <v>28</v>
      </c>
      <c r="V595" s="5">
        <v>28.75</v>
      </c>
      <c r="W595" s="5">
        <v>21.75</v>
      </c>
      <c r="X595" s="5">
        <v>19.75</v>
      </c>
      <c r="Y595" s="5">
        <v>16.5</v>
      </c>
      <c r="Z595" s="5">
        <v>24</v>
      </c>
      <c r="AA595" s="5">
        <v>22.5</v>
      </c>
      <c r="AB595" s="5">
        <v>24</v>
      </c>
      <c r="AC595" s="5">
        <v>27</v>
      </c>
      <c r="AD595" s="5">
        <v>27.75</v>
      </c>
      <c r="AE595" s="5">
        <v>29.75</v>
      </c>
      <c r="AF595" s="5">
        <v>25.75</v>
      </c>
      <c r="AG595" s="5">
        <v>5.6666666699999997</v>
      </c>
    </row>
    <row r="596" spans="1:33" x14ac:dyDescent="0.25">
      <c r="A596" s="4" t="s">
        <v>134</v>
      </c>
      <c r="B596" t="s">
        <v>28</v>
      </c>
      <c r="C596" s="5">
        <v>434</v>
      </c>
      <c r="D596" s="5">
        <v>498.25</v>
      </c>
      <c r="E596" s="5">
        <v>601.25</v>
      </c>
      <c r="F596" s="5">
        <v>637</v>
      </c>
      <c r="G596" s="5">
        <v>721.5</v>
      </c>
      <c r="H596" s="5">
        <v>763.75</v>
      </c>
      <c r="I596" s="5">
        <v>748.25</v>
      </c>
      <c r="J596" s="5">
        <v>704.5</v>
      </c>
      <c r="K596" s="5">
        <v>491.5</v>
      </c>
      <c r="L596" s="5">
        <v>615.5</v>
      </c>
      <c r="M596" s="5">
        <v>394.5</v>
      </c>
      <c r="N596" s="5">
        <v>184.25</v>
      </c>
      <c r="T596" s="4" t="s">
        <v>134</v>
      </c>
      <c r="U596" t="s">
        <v>28</v>
      </c>
      <c r="V596" s="5">
        <v>232</v>
      </c>
      <c r="W596" s="5">
        <v>251</v>
      </c>
      <c r="X596" s="5">
        <v>282.75</v>
      </c>
      <c r="Y596" s="5">
        <v>304.75</v>
      </c>
      <c r="Z596" s="5">
        <v>360.25</v>
      </c>
      <c r="AA596" s="5">
        <v>411.75</v>
      </c>
      <c r="AB596" s="5">
        <v>403.25</v>
      </c>
      <c r="AC596" s="5">
        <v>381.25</v>
      </c>
      <c r="AD596" s="5">
        <v>303.75</v>
      </c>
      <c r="AE596" s="5">
        <v>316.5</v>
      </c>
      <c r="AF596" s="5">
        <v>196</v>
      </c>
      <c r="AG596" s="5">
        <v>116</v>
      </c>
    </row>
    <row r="597" spans="1:33" x14ac:dyDescent="0.25">
      <c r="A597" s="4" t="s">
        <v>136</v>
      </c>
      <c r="B597" t="s">
        <v>28</v>
      </c>
      <c r="C597" s="5">
        <v>14.75</v>
      </c>
      <c r="D597" s="5">
        <v>14.75</v>
      </c>
      <c r="E597" s="5">
        <v>16.5</v>
      </c>
      <c r="F597" s="5">
        <v>15.5</v>
      </c>
      <c r="G597" s="5">
        <v>16.25</v>
      </c>
      <c r="H597" s="5">
        <v>17</v>
      </c>
      <c r="I597" s="5">
        <v>14.75</v>
      </c>
      <c r="J597" s="5">
        <v>14.5</v>
      </c>
      <c r="K597" s="5">
        <v>11.25</v>
      </c>
      <c r="L597" s="5">
        <v>10.6666667</v>
      </c>
      <c r="M597" s="5">
        <v>10</v>
      </c>
      <c r="N597" s="5">
        <v>7.5</v>
      </c>
      <c r="T597" s="4" t="s">
        <v>136</v>
      </c>
      <c r="U597" t="s">
        <v>28</v>
      </c>
      <c r="V597" s="5">
        <v>13.25</v>
      </c>
      <c r="W597" s="5">
        <v>13.75</v>
      </c>
      <c r="X597" s="5">
        <v>17.75</v>
      </c>
      <c r="Y597" s="5">
        <v>18.5</v>
      </c>
      <c r="Z597" s="5">
        <v>20.75</v>
      </c>
      <c r="AA597" s="5">
        <v>23.75</v>
      </c>
      <c r="AB597" s="5">
        <v>18.75</v>
      </c>
      <c r="AC597" s="5">
        <v>14.25</v>
      </c>
      <c r="AD597" s="5">
        <v>15.75</v>
      </c>
      <c r="AE597" s="5">
        <v>13.75</v>
      </c>
      <c r="AF597" s="5">
        <v>7.5</v>
      </c>
      <c r="AG597" s="5">
        <v>7.3333333300000003</v>
      </c>
    </row>
    <row r="598" spans="1:33" x14ac:dyDescent="0.25">
      <c r="A598" s="4" t="s">
        <v>138</v>
      </c>
      <c r="B598" t="s">
        <v>28</v>
      </c>
      <c r="C598" s="5">
        <v>201.75</v>
      </c>
      <c r="D598" s="5">
        <v>259.75</v>
      </c>
      <c r="E598" s="5">
        <v>313.5</v>
      </c>
      <c r="F598" s="5">
        <v>373.5</v>
      </c>
      <c r="G598" s="5">
        <v>339.25</v>
      </c>
      <c r="H598" s="5">
        <v>379.25</v>
      </c>
      <c r="I598" s="5">
        <v>389.5</v>
      </c>
      <c r="J598" s="5">
        <v>344.75</v>
      </c>
      <c r="K598" s="5">
        <v>280.5</v>
      </c>
      <c r="L598" s="5">
        <v>397</v>
      </c>
      <c r="M598" s="5">
        <v>187.5</v>
      </c>
      <c r="N598" s="5">
        <v>61.25</v>
      </c>
      <c r="T598" s="4" t="s">
        <v>138</v>
      </c>
      <c r="U598" t="s">
        <v>28</v>
      </c>
      <c r="V598" s="5">
        <v>134.25</v>
      </c>
      <c r="W598" s="5">
        <v>192.25</v>
      </c>
      <c r="X598" s="5">
        <v>242.75</v>
      </c>
      <c r="Y598" s="5">
        <v>293.75</v>
      </c>
      <c r="Z598" s="5">
        <v>263.75</v>
      </c>
      <c r="AA598" s="5">
        <v>250</v>
      </c>
      <c r="AB598" s="5">
        <v>264.25</v>
      </c>
      <c r="AC598" s="5">
        <v>250.25</v>
      </c>
      <c r="AD598" s="5">
        <v>222.25</v>
      </c>
      <c r="AE598" s="5">
        <v>254.5</v>
      </c>
      <c r="AF598" s="5">
        <v>135.5</v>
      </c>
      <c r="AG598" s="5">
        <v>55.75</v>
      </c>
    </row>
    <row r="599" spans="1:33" x14ac:dyDescent="0.25">
      <c r="A599" s="4" t="s">
        <v>140</v>
      </c>
      <c r="B599" t="s">
        <v>28</v>
      </c>
      <c r="C599" s="5">
        <v>384.75</v>
      </c>
      <c r="D599" s="5">
        <v>358.25</v>
      </c>
      <c r="E599" s="5">
        <v>457.25</v>
      </c>
      <c r="F599" s="5">
        <v>579.75</v>
      </c>
      <c r="G599" s="5">
        <v>584.5</v>
      </c>
      <c r="H599" s="5">
        <v>643.5</v>
      </c>
      <c r="I599" s="5">
        <v>603.25</v>
      </c>
      <c r="J599" s="5">
        <v>543.25</v>
      </c>
      <c r="K599" s="5">
        <v>467.5</v>
      </c>
      <c r="L599" s="5">
        <v>505.5</v>
      </c>
      <c r="M599" s="5">
        <v>326</v>
      </c>
      <c r="N599" s="5">
        <v>165.75</v>
      </c>
      <c r="T599" s="4" t="s">
        <v>140</v>
      </c>
      <c r="U599" t="s">
        <v>28</v>
      </c>
      <c r="V599" s="5">
        <v>222</v>
      </c>
      <c r="W599" s="5">
        <v>195.25</v>
      </c>
      <c r="X599" s="5">
        <v>247</v>
      </c>
      <c r="Y599" s="5">
        <v>287.75</v>
      </c>
      <c r="Z599" s="5">
        <v>329</v>
      </c>
      <c r="AA599" s="5">
        <v>395</v>
      </c>
      <c r="AB599" s="5">
        <v>333.25</v>
      </c>
      <c r="AC599" s="5">
        <v>337.75</v>
      </c>
      <c r="AD599" s="5">
        <v>290.5</v>
      </c>
      <c r="AE599" s="5">
        <v>304.75</v>
      </c>
      <c r="AF599" s="5">
        <v>208.5</v>
      </c>
      <c r="AG599" s="5">
        <v>116.75</v>
      </c>
    </row>
    <row r="600" spans="1:33" x14ac:dyDescent="0.25">
      <c r="A600" s="4" t="s">
        <v>142</v>
      </c>
      <c r="B600" t="s">
        <v>28</v>
      </c>
      <c r="C600" s="5">
        <v>11.33333333</v>
      </c>
      <c r="D600" s="5">
        <v>7.25</v>
      </c>
      <c r="E600" s="5">
        <v>9.75</v>
      </c>
      <c r="F600" s="5">
        <v>13.25</v>
      </c>
      <c r="G600" s="5">
        <v>9.6666666699999997</v>
      </c>
      <c r="H600" s="5">
        <v>0</v>
      </c>
      <c r="I600" s="5">
        <v>5</v>
      </c>
      <c r="J600" s="5">
        <v>0</v>
      </c>
      <c r="K600" s="5">
        <v>8</v>
      </c>
      <c r="L600" s="5">
        <v>9</v>
      </c>
      <c r="M600" s="5">
        <v>7</v>
      </c>
      <c r="N600" s="5">
        <v>7</v>
      </c>
      <c r="T600" s="4" t="s">
        <v>142</v>
      </c>
      <c r="U600" t="s">
        <v>28</v>
      </c>
      <c r="V600" s="5">
        <v>0</v>
      </c>
      <c r="W600" s="5">
        <v>0</v>
      </c>
      <c r="X600" s="5">
        <v>0</v>
      </c>
      <c r="Y600" s="5">
        <v>0</v>
      </c>
      <c r="Z600" s="5">
        <v>5</v>
      </c>
      <c r="AA600" s="5">
        <v>6</v>
      </c>
      <c r="AB600" s="5">
        <v>0</v>
      </c>
      <c r="AC600" s="5">
        <v>0</v>
      </c>
      <c r="AD600" s="5">
        <v>0</v>
      </c>
      <c r="AE600" s="5">
        <v>8</v>
      </c>
      <c r="AF600" s="5">
        <v>0</v>
      </c>
      <c r="AG600" s="5">
        <v>0</v>
      </c>
    </row>
    <row r="601" spans="1:33" x14ac:dyDescent="0.25">
      <c r="A601" s="4" t="s">
        <v>144</v>
      </c>
      <c r="B601" t="s">
        <v>28</v>
      </c>
      <c r="C601" s="5">
        <v>374</v>
      </c>
      <c r="D601" s="5">
        <v>408.75</v>
      </c>
      <c r="E601" s="5">
        <v>482.5</v>
      </c>
      <c r="F601" s="5">
        <v>519.25</v>
      </c>
      <c r="G601" s="5">
        <v>566</v>
      </c>
      <c r="H601" s="5">
        <v>621.25</v>
      </c>
      <c r="I601" s="5">
        <v>606.5</v>
      </c>
      <c r="J601" s="5">
        <v>475.25</v>
      </c>
      <c r="K601" s="5">
        <v>373.75</v>
      </c>
      <c r="L601" s="5">
        <v>373.75</v>
      </c>
      <c r="M601" s="5">
        <v>172.75</v>
      </c>
      <c r="N601" s="5">
        <v>68.75</v>
      </c>
      <c r="T601" s="4" t="s">
        <v>144</v>
      </c>
      <c r="U601" t="s">
        <v>28</v>
      </c>
      <c r="V601" s="5">
        <v>225</v>
      </c>
      <c r="W601" s="5">
        <v>295</v>
      </c>
      <c r="X601" s="5">
        <v>338.5</v>
      </c>
      <c r="Y601" s="5">
        <v>327.75</v>
      </c>
      <c r="Z601" s="5">
        <v>383.75</v>
      </c>
      <c r="AA601" s="5">
        <v>425.5</v>
      </c>
      <c r="AB601" s="5">
        <v>419.75</v>
      </c>
      <c r="AC601" s="5">
        <v>360.75</v>
      </c>
      <c r="AD601" s="5">
        <v>292.75</v>
      </c>
      <c r="AE601" s="5">
        <v>267.5</v>
      </c>
      <c r="AF601" s="5">
        <v>140.25</v>
      </c>
      <c r="AG601" s="5">
        <v>90</v>
      </c>
    </row>
    <row r="602" spans="1:33" x14ac:dyDescent="0.25">
      <c r="A602" s="4" t="s">
        <v>146</v>
      </c>
      <c r="B602" t="s">
        <v>28</v>
      </c>
      <c r="C602" s="5">
        <v>1155</v>
      </c>
      <c r="D602" s="5">
        <v>1208.25</v>
      </c>
      <c r="E602" s="5">
        <v>1384</v>
      </c>
      <c r="F602" s="5">
        <v>1489.25</v>
      </c>
      <c r="G602" s="5">
        <v>1591.5</v>
      </c>
      <c r="H602" s="5">
        <v>1630.5</v>
      </c>
      <c r="I602" s="5">
        <v>1583</v>
      </c>
      <c r="J602" s="5">
        <v>1437.5</v>
      </c>
      <c r="K602" s="5">
        <v>1072.5</v>
      </c>
      <c r="L602" s="5">
        <v>1190</v>
      </c>
      <c r="M602" s="5">
        <v>718</v>
      </c>
      <c r="N602" s="5">
        <v>324.25</v>
      </c>
      <c r="T602" s="4" t="s">
        <v>146</v>
      </c>
      <c r="U602" t="s">
        <v>28</v>
      </c>
      <c r="V602" s="5">
        <v>618.25</v>
      </c>
      <c r="W602" s="5">
        <v>721</v>
      </c>
      <c r="X602" s="5">
        <v>794</v>
      </c>
      <c r="Y602" s="5">
        <v>838</v>
      </c>
      <c r="Z602" s="5">
        <v>835.75</v>
      </c>
      <c r="AA602" s="5">
        <v>842.5</v>
      </c>
      <c r="AB602" s="5">
        <v>842</v>
      </c>
      <c r="AC602" s="5">
        <v>792.25</v>
      </c>
      <c r="AD602" s="5">
        <v>585.75</v>
      </c>
      <c r="AE602" s="5">
        <v>652</v>
      </c>
      <c r="AF602" s="5">
        <v>436.5</v>
      </c>
      <c r="AG602" s="5">
        <v>269.25</v>
      </c>
    </row>
    <row r="603" spans="1:33" x14ac:dyDescent="0.25">
      <c r="A603" s="4" t="s">
        <v>148</v>
      </c>
      <c r="B603" t="s">
        <v>28</v>
      </c>
      <c r="C603" s="5">
        <v>0</v>
      </c>
      <c r="D603" s="5">
        <v>0</v>
      </c>
      <c r="E603" s="5">
        <v>6</v>
      </c>
      <c r="F603" s="5">
        <v>0</v>
      </c>
      <c r="G603" s="5">
        <v>6</v>
      </c>
      <c r="H603" s="5">
        <v>10</v>
      </c>
      <c r="I603" s="5">
        <v>9</v>
      </c>
      <c r="J603" s="5">
        <v>0</v>
      </c>
      <c r="K603" s="5">
        <v>5</v>
      </c>
      <c r="L603" s="5">
        <v>5</v>
      </c>
      <c r="M603" s="5">
        <v>0</v>
      </c>
      <c r="N603" s="5">
        <v>0</v>
      </c>
      <c r="T603" s="4" t="s">
        <v>148</v>
      </c>
      <c r="U603" t="s">
        <v>28</v>
      </c>
      <c r="V603" s="5">
        <v>0</v>
      </c>
      <c r="W603" s="5">
        <v>0</v>
      </c>
      <c r="X603" s="5">
        <v>0</v>
      </c>
      <c r="Y603" s="5">
        <v>0</v>
      </c>
      <c r="Z603" s="5">
        <v>5</v>
      </c>
      <c r="AA603" s="5">
        <v>0</v>
      </c>
      <c r="AB603" s="5">
        <v>5</v>
      </c>
      <c r="AC603" s="5">
        <v>6</v>
      </c>
      <c r="AD603" s="5">
        <v>5</v>
      </c>
      <c r="AE603" s="5">
        <v>6</v>
      </c>
      <c r="AF603" s="5">
        <v>6</v>
      </c>
      <c r="AG603" s="5">
        <v>5</v>
      </c>
    </row>
    <row r="604" spans="1:33" x14ac:dyDescent="0.25">
      <c r="A604" s="4" t="s">
        <v>150</v>
      </c>
      <c r="B604" t="s">
        <v>28</v>
      </c>
      <c r="C604" s="5">
        <v>45.25</v>
      </c>
      <c r="D604" s="5">
        <v>34.75</v>
      </c>
      <c r="E604" s="5">
        <v>52.5</v>
      </c>
      <c r="F604" s="5">
        <v>56.5</v>
      </c>
      <c r="G604" s="5">
        <v>67.25</v>
      </c>
      <c r="H604" s="5">
        <v>70.5</v>
      </c>
      <c r="I604" s="5">
        <v>54.5</v>
      </c>
      <c r="J604" s="5">
        <v>60.5</v>
      </c>
      <c r="K604" s="5">
        <v>50.5</v>
      </c>
      <c r="L604" s="5">
        <v>48.75</v>
      </c>
      <c r="M604" s="5">
        <v>21.5</v>
      </c>
      <c r="N604" s="5">
        <v>8.3333333300000003</v>
      </c>
      <c r="T604" s="4" t="s">
        <v>150</v>
      </c>
      <c r="U604" t="s">
        <v>28</v>
      </c>
      <c r="V604" s="5">
        <v>53.25</v>
      </c>
      <c r="W604" s="5">
        <v>57.25</v>
      </c>
      <c r="X604" s="5">
        <v>74.25</v>
      </c>
      <c r="Y604" s="5">
        <v>70</v>
      </c>
      <c r="Z604" s="5">
        <v>68</v>
      </c>
      <c r="AA604" s="5">
        <v>64.5</v>
      </c>
      <c r="AB604" s="5">
        <v>49</v>
      </c>
      <c r="AC604" s="5">
        <v>29.5</v>
      </c>
      <c r="AD604" s="5">
        <v>33.75</v>
      </c>
      <c r="AE604" s="5">
        <v>39.25</v>
      </c>
      <c r="AF604" s="5">
        <v>17.75</v>
      </c>
      <c r="AG604" s="5">
        <v>13.5</v>
      </c>
    </row>
    <row r="605" spans="1:33" x14ac:dyDescent="0.25">
      <c r="A605" s="4" t="s">
        <v>152</v>
      </c>
      <c r="B605" t="s">
        <v>28</v>
      </c>
      <c r="C605" s="5">
        <v>17.75</v>
      </c>
      <c r="D605" s="5">
        <v>13</v>
      </c>
      <c r="E605" s="5">
        <v>18.75</v>
      </c>
      <c r="F605" s="5">
        <v>16.75</v>
      </c>
      <c r="G605" s="5">
        <v>11</v>
      </c>
      <c r="H605" s="5">
        <v>17.75</v>
      </c>
      <c r="I605" s="5">
        <v>20.5</v>
      </c>
      <c r="J605" s="5">
        <v>24.75</v>
      </c>
      <c r="K605" s="5">
        <v>24</v>
      </c>
      <c r="L605" s="5">
        <v>20</v>
      </c>
      <c r="M605" s="5">
        <v>12</v>
      </c>
      <c r="N605" s="5">
        <v>0</v>
      </c>
      <c r="T605" s="4" t="s">
        <v>152</v>
      </c>
      <c r="U605" t="s">
        <v>28</v>
      </c>
      <c r="V605" s="5">
        <v>11</v>
      </c>
      <c r="W605" s="5">
        <v>16.25</v>
      </c>
      <c r="X605" s="5">
        <v>19.5</v>
      </c>
      <c r="Y605" s="5">
        <v>18.25</v>
      </c>
      <c r="Z605" s="5">
        <v>18.75</v>
      </c>
      <c r="AA605" s="5">
        <v>16</v>
      </c>
      <c r="AB605" s="5">
        <v>19.75</v>
      </c>
      <c r="AC605" s="5">
        <v>19.75</v>
      </c>
      <c r="AD605" s="5">
        <v>13.75</v>
      </c>
      <c r="AE605" s="5">
        <v>14.25</v>
      </c>
      <c r="AF605" s="5">
        <v>9.75</v>
      </c>
      <c r="AG605" s="5">
        <v>6.75</v>
      </c>
    </row>
    <row r="606" spans="1:33" x14ac:dyDescent="0.25">
      <c r="A606" s="4" t="s">
        <v>154</v>
      </c>
      <c r="B606" t="s">
        <v>28</v>
      </c>
      <c r="C606" s="5">
        <v>1161.25</v>
      </c>
      <c r="D606" s="5">
        <v>1242</v>
      </c>
      <c r="E606" s="5">
        <v>1242</v>
      </c>
      <c r="F606" s="5">
        <v>1504.25</v>
      </c>
      <c r="G606" s="5">
        <v>1683.25</v>
      </c>
      <c r="H606" s="5">
        <v>1847.25</v>
      </c>
      <c r="I606" s="5">
        <v>1839.75</v>
      </c>
      <c r="J606" s="5">
        <v>1720</v>
      </c>
      <c r="K606" s="5">
        <v>1436.75</v>
      </c>
      <c r="L606" s="5">
        <v>1632.25</v>
      </c>
      <c r="M606" s="5">
        <v>830.5</v>
      </c>
      <c r="N606" s="5">
        <v>414.25</v>
      </c>
      <c r="T606" s="4" t="s">
        <v>154</v>
      </c>
      <c r="U606" t="s">
        <v>28</v>
      </c>
      <c r="V606" s="5">
        <v>1286.75</v>
      </c>
      <c r="W606" s="5">
        <v>1307.25</v>
      </c>
      <c r="X606" s="5">
        <v>1317</v>
      </c>
      <c r="Y606" s="5">
        <v>1466</v>
      </c>
      <c r="Z606" s="5">
        <v>1586.25</v>
      </c>
      <c r="AA606" s="5">
        <v>1771.25</v>
      </c>
      <c r="AB606" s="5">
        <v>1775</v>
      </c>
      <c r="AC606" s="5">
        <v>1741.75</v>
      </c>
      <c r="AD606" s="5">
        <v>1484.5</v>
      </c>
      <c r="AE606" s="5">
        <v>1657.5</v>
      </c>
      <c r="AF606" s="5">
        <v>961</v>
      </c>
      <c r="AG606" s="5">
        <v>626.25</v>
      </c>
    </row>
    <row r="607" spans="1:33" x14ac:dyDescent="0.25">
      <c r="A607" s="4" t="s">
        <v>156</v>
      </c>
      <c r="B607" t="s">
        <v>28</v>
      </c>
      <c r="C607" s="5">
        <v>180.75</v>
      </c>
      <c r="D607" s="5">
        <v>189</v>
      </c>
      <c r="E607" s="5">
        <v>229.75</v>
      </c>
      <c r="F607" s="5">
        <v>224</v>
      </c>
      <c r="G607" s="5">
        <v>256.5</v>
      </c>
      <c r="H607" s="5">
        <v>245</v>
      </c>
      <c r="I607" s="5">
        <v>272</v>
      </c>
      <c r="J607" s="5">
        <v>248</v>
      </c>
      <c r="K607" s="5">
        <v>211.5</v>
      </c>
      <c r="L607" s="5">
        <v>188</v>
      </c>
      <c r="M607" s="5">
        <v>123</v>
      </c>
      <c r="N607" s="5">
        <v>66.75</v>
      </c>
      <c r="T607" s="4" t="s">
        <v>156</v>
      </c>
      <c r="U607" t="s">
        <v>28</v>
      </c>
      <c r="V607" s="5">
        <v>121.5</v>
      </c>
      <c r="W607" s="5">
        <v>136.75</v>
      </c>
      <c r="X607" s="5">
        <v>147.75</v>
      </c>
      <c r="Y607" s="5">
        <v>130.75</v>
      </c>
      <c r="Z607" s="5">
        <v>140</v>
      </c>
      <c r="AA607" s="5">
        <v>152.5</v>
      </c>
      <c r="AB607" s="5">
        <v>154</v>
      </c>
      <c r="AC607" s="5">
        <v>150</v>
      </c>
      <c r="AD607" s="5">
        <v>123.5</v>
      </c>
      <c r="AE607" s="5">
        <v>118</v>
      </c>
      <c r="AF607" s="5">
        <v>101.5</v>
      </c>
      <c r="AG607" s="5">
        <v>75.75</v>
      </c>
    </row>
    <row r="608" spans="1:33" x14ac:dyDescent="0.25">
      <c r="A608" s="4" t="s">
        <v>158</v>
      </c>
      <c r="B608" t="s">
        <v>28</v>
      </c>
      <c r="C608" s="5">
        <v>7383.75</v>
      </c>
      <c r="D608" s="5">
        <v>8023.25</v>
      </c>
      <c r="E608" s="5">
        <v>9240.5</v>
      </c>
      <c r="F608" s="5">
        <v>10190</v>
      </c>
      <c r="G608" s="5">
        <v>10880.5</v>
      </c>
      <c r="H608" s="5">
        <v>11497</v>
      </c>
      <c r="I608" s="5">
        <v>11191.25</v>
      </c>
      <c r="J608" s="5">
        <v>10756.75</v>
      </c>
      <c r="K608" s="5">
        <v>8416.75</v>
      </c>
      <c r="L608" s="5">
        <v>9178.5</v>
      </c>
      <c r="M608" s="5">
        <v>5480.25</v>
      </c>
      <c r="N608" s="5">
        <v>3187.75</v>
      </c>
      <c r="T608" s="4" t="s">
        <v>158</v>
      </c>
      <c r="U608" t="s">
        <v>28</v>
      </c>
      <c r="V608" s="5">
        <v>6927.25</v>
      </c>
      <c r="W608" s="5">
        <v>7582.5</v>
      </c>
      <c r="X608" s="5">
        <v>8466</v>
      </c>
      <c r="Y608" s="5">
        <v>9141.75</v>
      </c>
      <c r="Z608" s="5">
        <v>9761</v>
      </c>
      <c r="AA608" s="5">
        <v>10473.75</v>
      </c>
      <c r="AB608" s="5">
        <v>10658.75</v>
      </c>
      <c r="AC608" s="5">
        <v>10261.5</v>
      </c>
      <c r="AD608" s="5">
        <v>8510.25</v>
      </c>
      <c r="AE608" s="5">
        <v>9175.75</v>
      </c>
      <c r="AF608" s="5">
        <v>5819.75</v>
      </c>
      <c r="AG608" s="5">
        <v>3872</v>
      </c>
    </row>
    <row r="609" spans="1:33" x14ac:dyDescent="0.25">
      <c r="A609" s="4" t="s">
        <v>160</v>
      </c>
      <c r="B609" t="s">
        <v>28</v>
      </c>
      <c r="C609" s="5">
        <v>1215.75</v>
      </c>
      <c r="D609" s="5">
        <v>1293.5</v>
      </c>
      <c r="E609" s="5">
        <v>1512.75</v>
      </c>
      <c r="F609" s="5">
        <v>1740.5</v>
      </c>
      <c r="G609" s="5">
        <v>1663.75</v>
      </c>
      <c r="H609" s="5">
        <v>1605</v>
      </c>
      <c r="I609" s="5">
        <v>1436.75</v>
      </c>
      <c r="J609" s="5">
        <v>1231.75</v>
      </c>
      <c r="K609" s="5">
        <v>835.5</v>
      </c>
      <c r="L609" s="5">
        <v>1058.25</v>
      </c>
      <c r="M609" s="5">
        <v>639</v>
      </c>
      <c r="N609" s="5">
        <v>327.25</v>
      </c>
      <c r="T609" s="4" t="s">
        <v>160</v>
      </c>
      <c r="U609" t="s">
        <v>28</v>
      </c>
      <c r="V609" s="5">
        <v>1088.25</v>
      </c>
      <c r="W609" s="5">
        <v>1123.75</v>
      </c>
      <c r="X609" s="5">
        <v>1228.75</v>
      </c>
      <c r="Y609" s="5">
        <v>1357</v>
      </c>
      <c r="Z609" s="5">
        <v>1328.25</v>
      </c>
      <c r="AA609" s="5">
        <v>1350</v>
      </c>
      <c r="AB609" s="5">
        <v>1392.25</v>
      </c>
      <c r="AC609" s="5">
        <v>1246</v>
      </c>
      <c r="AD609" s="5">
        <v>944.5</v>
      </c>
      <c r="AE609" s="5">
        <v>1116.5</v>
      </c>
      <c r="AF609" s="5">
        <v>728.5</v>
      </c>
      <c r="AG609" s="5">
        <v>431.5</v>
      </c>
    </row>
    <row r="610" spans="1:33" x14ac:dyDescent="0.25">
      <c r="A610" s="4" t="s">
        <v>162</v>
      </c>
      <c r="B610" t="s">
        <v>28</v>
      </c>
      <c r="C610" s="5">
        <v>0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7</v>
      </c>
      <c r="M610" s="5">
        <v>6</v>
      </c>
      <c r="N610" s="5">
        <v>5.5</v>
      </c>
      <c r="T610" s="4" t="s">
        <v>162</v>
      </c>
      <c r="U610" t="s">
        <v>28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</row>
    <row r="611" spans="1:33" x14ac:dyDescent="0.25">
      <c r="A611" s="4" t="s">
        <v>164</v>
      </c>
      <c r="B611" t="s">
        <v>28</v>
      </c>
      <c r="C611" s="5">
        <v>0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T611" s="4" t="s">
        <v>164</v>
      </c>
      <c r="U611" t="s">
        <v>28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</row>
    <row r="612" spans="1:33" x14ac:dyDescent="0.25">
      <c r="A612" s="4" t="s">
        <v>166</v>
      </c>
      <c r="B612" t="s">
        <v>28</v>
      </c>
      <c r="C612" s="5">
        <v>383.25</v>
      </c>
      <c r="D612" s="5">
        <v>398.25</v>
      </c>
      <c r="E612" s="5">
        <v>430.5</v>
      </c>
      <c r="F612" s="5">
        <v>487.25</v>
      </c>
      <c r="G612" s="5">
        <v>539.25</v>
      </c>
      <c r="H612" s="5">
        <v>621.75</v>
      </c>
      <c r="I612" s="5">
        <v>654</v>
      </c>
      <c r="J612" s="5">
        <v>657.75</v>
      </c>
      <c r="K612" s="5">
        <v>533</v>
      </c>
      <c r="L612" s="5">
        <v>496.75</v>
      </c>
      <c r="M612" s="5">
        <v>308.5</v>
      </c>
      <c r="N612" s="5">
        <v>190.75</v>
      </c>
      <c r="T612" s="4" t="s">
        <v>166</v>
      </c>
      <c r="U612" t="s">
        <v>28</v>
      </c>
      <c r="V612" s="5">
        <v>405.5</v>
      </c>
      <c r="W612" s="5">
        <v>435.5</v>
      </c>
      <c r="X612" s="5">
        <v>437</v>
      </c>
      <c r="Y612" s="5">
        <v>473.75</v>
      </c>
      <c r="Z612" s="5">
        <v>473.5</v>
      </c>
      <c r="AA612" s="5">
        <v>505.75</v>
      </c>
      <c r="AB612" s="5">
        <v>560.75</v>
      </c>
      <c r="AC612" s="5">
        <v>530</v>
      </c>
      <c r="AD612" s="5">
        <v>382</v>
      </c>
      <c r="AE612" s="5">
        <v>435</v>
      </c>
      <c r="AF612" s="5">
        <v>283.75</v>
      </c>
      <c r="AG612" s="5">
        <v>225.75</v>
      </c>
    </row>
    <row r="613" spans="1:33" x14ac:dyDescent="0.25">
      <c r="A613" s="4" t="s">
        <v>168</v>
      </c>
      <c r="B613" t="s">
        <v>28</v>
      </c>
      <c r="C613" s="5">
        <v>60.75</v>
      </c>
      <c r="D613" s="5">
        <v>71.25</v>
      </c>
      <c r="E613" s="5">
        <v>81</v>
      </c>
      <c r="F613" s="5">
        <v>93</v>
      </c>
      <c r="G613" s="5">
        <v>104</v>
      </c>
      <c r="H613" s="5">
        <v>106.75</v>
      </c>
      <c r="I613" s="5">
        <v>126</v>
      </c>
      <c r="J613" s="5">
        <v>125.5</v>
      </c>
      <c r="K613" s="5">
        <v>109</v>
      </c>
      <c r="L613" s="5">
        <v>89</v>
      </c>
      <c r="M613" s="5">
        <v>61.5</v>
      </c>
      <c r="N613" s="5">
        <v>25.5</v>
      </c>
      <c r="T613" s="4" t="s">
        <v>168</v>
      </c>
      <c r="U613" t="s">
        <v>28</v>
      </c>
      <c r="V613" s="5">
        <v>41.25</v>
      </c>
      <c r="W613" s="5">
        <v>55.75</v>
      </c>
      <c r="X613" s="5">
        <v>68.75</v>
      </c>
      <c r="Y613" s="5">
        <v>90.75</v>
      </c>
      <c r="Z613" s="5">
        <v>87.5</v>
      </c>
      <c r="AA613" s="5">
        <v>61</v>
      </c>
      <c r="AB613" s="5">
        <v>56.5</v>
      </c>
      <c r="AC613" s="5">
        <v>81.75</v>
      </c>
      <c r="AD613" s="5">
        <v>69.25</v>
      </c>
      <c r="AE613" s="5">
        <v>58.75</v>
      </c>
      <c r="AF613" s="5">
        <v>40.25</v>
      </c>
      <c r="AG613" s="5">
        <v>23</v>
      </c>
    </row>
    <row r="614" spans="1:33" x14ac:dyDescent="0.25">
      <c r="A614" s="4" t="s">
        <v>170</v>
      </c>
      <c r="B614" t="s">
        <v>28</v>
      </c>
      <c r="C614" s="5">
        <v>87.75</v>
      </c>
      <c r="D614" s="5">
        <v>104.25</v>
      </c>
      <c r="E614" s="5">
        <v>105.25</v>
      </c>
      <c r="F614" s="5">
        <v>113</v>
      </c>
      <c r="G614" s="5">
        <v>121.75</v>
      </c>
      <c r="H614" s="5">
        <v>123.25</v>
      </c>
      <c r="I614" s="5">
        <v>131.75</v>
      </c>
      <c r="J614" s="5">
        <v>116.75</v>
      </c>
      <c r="K614" s="5">
        <v>97</v>
      </c>
      <c r="L614" s="5">
        <v>119.25</v>
      </c>
      <c r="M614" s="5">
        <v>67.75</v>
      </c>
      <c r="N614" s="5">
        <v>33.25</v>
      </c>
      <c r="T614" s="4" t="s">
        <v>170</v>
      </c>
      <c r="U614" t="s">
        <v>28</v>
      </c>
      <c r="V614" s="5">
        <v>53.5</v>
      </c>
      <c r="W614" s="5">
        <v>64.5</v>
      </c>
      <c r="X614" s="5">
        <v>68</v>
      </c>
      <c r="Y614" s="5">
        <v>55</v>
      </c>
      <c r="Z614" s="5">
        <v>67</v>
      </c>
      <c r="AA614" s="5">
        <v>74.75</v>
      </c>
      <c r="AB614" s="5">
        <v>69.25</v>
      </c>
      <c r="AC614" s="5">
        <v>68.25</v>
      </c>
      <c r="AD614" s="5">
        <v>54.25</v>
      </c>
      <c r="AE614" s="5">
        <v>65.5</v>
      </c>
      <c r="AF614" s="5">
        <v>41.5</v>
      </c>
      <c r="AG614" s="5">
        <v>21</v>
      </c>
    </row>
    <row r="615" spans="1:33" x14ac:dyDescent="0.25">
      <c r="A615" s="4" t="s">
        <v>172</v>
      </c>
      <c r="B615" t="s">
        <v>28</v>
      </c>
      <c r="C615" s="5">
        <v>10</v>
      </c>
      <c r="D615" s="5">
        <v>11.75</v>
      </c>
      <c r="E615" s="5">
        <v>17.75</v>
      </c>
      <c r="F615" s="5">
        <v>18.25</v>
      </c>
      <c r="G615" s="5">
        <v>16.5</v>
      </c>
      <c r="H615" s="5">
        <v>20</v>
      </c>
      <c r="I615" s="5">
        <v>19.75</v>
      </c>
      <c r="J615" s="5">
        <v>18.5</v>
      </c>
      <c r="K615" s="5">
        <v>8.5</v>
      </c>
      <c r="L615" s="5">
        <v>10</v>
      </c>
      <c r="M615" s="5">
        <v>8.75</v>
      </c>
      <c r="N615" s="5">
        <v>6.5</v>
      </c>
      <c r="T615" s="4" t="s">
        <v>172</v>
      </c>
      <c r="U615" t="s">
        <v>28</v>
      </c>
      <c r="V615" s="5">
        <v>0</v>
      </c>
      <c r="W615" s="5">
        <v>5</v>
      </c>
      <c r="X615" s="5">
        <v>5.25</v>
      </c>
      <c r="Y615" s="5">
        <v>5.75</v>
      </c>
      <c r="Z615" s="5">
        <v>5.5</v>
      </c>
      <c r="AA615" s="5">
        <v>6</v>
      </c>
      <c r="AB615" s="5">
        <v>7.5</v>
      </c>
      <c r="AC615" s="5">
        <v>7.5</v>
      </c>
      <c r="AD615" s="5">
        <v>7.25</v>
      </c>
      <c r="AE615" s="5">
        <v>7.75</v>
      </c>
      <c r="AF615" s="5">
        <v>7.25</v>
      </c>
      <c r="AG615" s="5">
        <v>6.6666666699999997</v>
      </c>
    </row>
    <row r="616" spans="1:33" x14ac:dyDescent="0.25">
      <c r="A616" s="4" t="s">
        <v>174</v>
      </c>
      <c r="B616" t="s">
        <v>28</v>
      </c>
      <c r="C616" s="5">
        <v>0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6</v>
      </c>
      <c r="J616" s="5">
        <v>7.5</v>
      </c>
      <c r="K616" s="5">
        <v>6.5</v>
      </c>
      <c r="L616" s="5">
        <v>6.3333333300000003</v>
      </c>
      <c r="M616" s="5">
        <v>0</v>
      </c>
      <c r="N616" s="5">
        <v>0</v>
      </c>
      <c r="T616" s="4" t="s">
        <v>174</v>
      </c>
      <c r="U616" t="s">
        <v>28</v>
      </c>
      <c r="V616" s="5">
        <v>0</v>
      </c>
      <c r="W616" s="5">
        <v>5</v>
      </c>
      <c r="X616" s="5">
        <v>0</v>
      </c>
      <c r="Y616" s="5">
        <v>0</v>
      </c>
      <c r="Z616" s="5">
        <v>0</v>
      </c>
      <c r="AA616" s="5">
        <v>7</v>
      </c>
      <c r="AB616" s="5">
        <v>7</v>
      </c>
      <c r="AC616" s="5">
        <v>5.5</v>
      </c>
      <c r="AD616" s="5">
        <v>7</v>
      </c>
      <c r="AE616" s="5">
        <v>8</v>
      </c>
      <c r="AF616" s="5">
        <v>6</v>
      </c>
      <c r="AG616" s="5">
        <v>5.5</v>
      </c>
    </row>
    <row r="617" spans="1:33" x14ac:dyDescent="0.25">
      <c r="A617" s="4" t="s">
        <v>176</v>
      </c>
      <c r="B617" t="s">
        <v>28</v>
      </c>
      <c r="C617" s="5">
        <v>62</v>
      </c>
      <c r="D617" s="5">
        <v>67</v>
      </c>
      <c r="E617" s="5">
        <v>79.25</v>
      </c>
      <c r="F617" s="5">
        <v>81.75</v>
      </c>
      <c r="G617" s="5">
        <v>98.25</v>
      </c>
      <c r="H617" s="5">
        <v>100</v>
      </c>
      <c r="I617" s="5">
        <v>111.75</v>
      </c>
      <c r="J617" s="5">
        <v>114.25</v>
      </c>
      <c r="K617" s="5">
        <v>101</v>
      </c>
      <c r="L617" s="5">
        <v>133.25</v>
      </c>
      <c r="M617" s="5">
        <v>94.25</v>
      </c>
      <c r="N617" s="5">
        <v>41.25</v>
      </c>
      <c r="T617" s="4" t="s">
        <v>176</v>
      </c>
      <c r="U617" t="s">
        <v>28</v>
      </c>
      <c r="V617" s="5">
        <v>39.25</v>
      </c>
      <c r="W617" s="5">
        <v>36.5</v>
      </c>
      <c r="X617" s="5">
        <v>48.75</v>
      </c>
      <c r="Y617" s="5">
        <v>46.75</v>
      </c>
      <c r="Z617" s="5">
        <v>50.5</v>
      </c>
      <c r="AA617" s="5">
        <v>53.75</v>
      </c>
      <c r="AB617" s="5">
        <v>70</v>
      </c>
      <c r="AC617" s="5">
        <v>73.5</v>
      </c>
      <c r="AD617" s="5">
        <v>64.75</v>
      </c>
      <c r="AE617" s="5">
        <v>77.75</v>
      </c>
      <c r="AF617" s="5">
        <v>42.75</v>
      </c>
      <c r="AG617" s="5">
        <v>28.25</v>
      </c>
    </row>
    <row r="618" spans="1:33" x14ac:dyDescent="0.25">
      <c r="A618" s="4" t="s">
        <v>178</v>
      </c>
      <c r="B618" t="s">
        <v>28</v>
      </c>
      <c r="C618" s="5">
        <v>21.75</v>
      </c>
      <c r="D618" s="5">
        <v>20.75</v>
      </c>
      <c r="E618" s="5">
        <v>20.3333333</v>
      </c>
      <c r="F618" s="5">
        <v>9</v>
      </c>
      <c r="G618" s="5">
        <v>11.5</v>
      </c>
      <c r="H618" s="5">
        <v>6.75</v>
      </c>
      <c r="I618" s="5">
        <v>6.6666666699999997</v>
      </c>
      <c r="J618" s="5">
        <v>8.5</v>
      </c>
      <c r="K618" s="5">
        <v>8.5</v>
      </c>
      <c r="L618" s="5">
        <v>6.5</v>
      </c>
      <c r="M618" s="5">
        <v>8</v>
      </c>
      <c r="N618" s="5">
        <v>7</v>
      </c>
      <c r="T618" s="4" t="s">
        <v>178</v>
      </c>
      <c r="U618" t="s">
        <v>28</v>
      </c>
      <c r="V618" s="5">
        <v>13.5</v>
      </c>
      <c r="W618" s="5">
        <v>12.5</v>
      </c>
      <c r="X618" s="5">
        <v>17.5</v>
      </c>
      <c r="Y618" s="5">
        <v>18.5</v>
      </c>
      <c r="Z618" s="5">
        <v>14</v>
      </c>
      <c r="AA618" s="5">
        <v>14.75</v>
      </c>
      <c r="AB618" s="5">
        <v>12.75</v>
      </c>
      <c r="AC618" s="5">
        <v>9.75</v>
      </c>
      <c r="AD618" s="5">
        <v>6.5</v>
      </c>
      <c r="AE618" s="5">
        <v>9.5</v>
      </c>
      <c r="AF618" s="5">
        <v>6.6666666699999997</v>
      </c>
      <c r="AG618" s="5">
        <v>6.6666666699999997</v>
      </c>
    </row>
    <row r="619" spans="1:33" x14ac:dyDescent="0.25">
      <c r="A619" s="4" t="s">
        <v>180</v>
      </c>
      <c r="B619" t="s">
        <v>28</v>
      </c>
      <c r="C619" s="5">
        <v>478</v>
      </c>
      <c r="D619" s="5">
        <v>468.25</v>
      </c>
      <c r="E619" s="5">
        <v>479.75</v>
      </c>
      <c r="F619" s="5">
        <v>570.5</v>
      </c>
      <c r="G619" s="5">
        <v>624.75</v>
      </c>
      <c r="H619" s="5">
        <v>730</v>
      </c>
      <c r="I619" s="5">
        <v>741.25</v>
      </c>
      <c r="J619" s="5">
        <v>712</v>
      </c>
      <c r="K619" s="5">
        <v>535.5</v>
      </c>
      <c r="L619" s="5">
        <v>590.25</v>
      </c>
      <c r="M619" s="5">
        <v>292.5</v>
      </c>
      <c r="N619" s="5">
        <v>190.75</v>
      </c>
      <c r="T619" s="4" t="s">
        <v>180</v>
      </c>
      <c r="U619" t="s">
        <v>28</v>
      </c>
      <c r="V619" s="5">
        <v>321.5</v>
      </c>
      <c r="W619" s="5">
        <v>361.25</v>
      </c>
      <c r="X619" s="5">
        <v>387.75</v>
      </c>
      <c r="Y619" s="5">
        <v>449.25</v>
      </c>
      <c r="Z619" s="5">
        <v>457.5</v>
      </c>
      <c r="AA619" s="5">
        <v>479</v>
      </c>
      <c r="AB619" s="5">
        <v>527</v>
      </c>
      <c r="AC619" s="5">
        <v>523.75</v>
      </c>
      <c r="AD619" s="5">
        <v>411.25</v>
      </c>
      <c r="AE619" s="5">
        <v>466</v>
      </c>
      <c r="AF619" s="5">
        <v>235.75</v>
      </c>
      <c r="AG619" s="5">
        <v>140.75</v>
      </c>
    </row>
    <row r="620" spans="1:33" x14ac:dyDescent="0.25">
      <c r="A620" s="4" t="s">
        <v>182</v>
      </c>
      <c r="B620" t="s">
        <v>28</v>
      </c>
      <c r="C620" s="5">
        <v>30.25</v>
      </c>
      <c r="D620" s="5">
        <v>30</v>
      </c>
      <c r="E620" s="5">
        <v>33.25</v>
      </c>
      <c r="F620" s="5">
        <v>32.25</v>
      </c>
      <c r="G620" s="5">
        <v>34.5</v>
      </c>
      <c r="H620" s="5">
        <v>43.25</v>
      </c>
      <c r="I620" s="5">
        <v>35.25</v>
      </c>
      <c r="J620" s="5">
        <v>34</v>
      </c>
      <c r="K620" s="5">
        <v>44</v>
      </c>
      <c r="L620" s="5">
        <v>30.5</v>
      </c>
      <c r="M620" s="5">
        <v>19</v>
      </c>
      <c r="N620" s="5">
        <v>12.75</v>
      </c>
      <c r="T620" s="4" t="s">
        <v>182</v>
      </c>
      <c r="U620" t="s">
        <v>28</v>
      </c>
      <c r="V620" s="5">
        <v>16.5</v>
      </c>
      <c r="W620" s="5">
        <v>13.25</v>
      </c>
      <c r="X620" s="5">
        <v>17.25</v>
      </c>
      <c r="Y620" s="5">
        <v>22</v>
      </c>
      <c r="Z620" s="5">
        <v>21.5</v>
      </c>
      <c r="AA620" s="5">
        <v>28.5</v>
      </c>
      <c r="AB620" s="5">
        <v>29.75</v>
      </c>
      <c r="AC620" s="5">
        <v>33.5</v>
      </c>
      <c r="AD620" s="5">
        <v>37</v>
      </c>
      <c r="AE620" s="5">
        <v>26.75</v>
      </c>
      <c r="AF620" s="5">
        <v>14.75</v>
      </c>
      <c r="AG620" s="5">
        <v>10.75</v>
      </c>
    </row>
    <row r="621" spans="1:33" x14ac:dyDescent="0.25">
      <c r="A621" s="4" t="s">
        <v>184</v>
      </c>
      <c r="B621" t="s">
        <v>28</v>
      </c>
      <c r="C621" s="5">
        <v>6.75</v>
      </c>
      <c r="D621" s="5">
        <v>6.75</v>
      </c>
      <c r="E621" s="5">
        <v>9.25</v>
      </c>
      <c r="F621" s="5">
        <v>9.25</v>
      </c>
      <c r="G621" s="5">
        <v>9.3333333300000003</v>
      </c>
      <c r="H621" s="5">
        <v>13.25</v>
      </c>
      <c r="I621" s="5">
        <v>12.5</v>
      </c>
      <c r="J621" s="5">
        <v>14.25</v>
      </c>
      <c r="K621" s="5">
        <v>13.75</v>
      </c>
      <c r="L621" s="5">
        <v>12.25</v>
      </c>
      <c r="M621" s="5">
        <v>8.6666666699999997</v>
      </c>
      <c r="N621" s="5">
        <v>0</v>
      </c>
      <c r="T621" s="4" t="s">
        <v>184</v>
      </c>
      <c r="U621" t="s">
        <v>28</v>
      </c>
      <c r="V621" s="5">
        <v>5.5</v>
      </c>
      <c r="W621" s="5">
        <v>7.6666666699999997</v>
      </c>
      <c r="X621" s="5">
        <v>10.25</v>
      </c>
      <c r="Y621" s="5">
        <v>14</v>
      </c>
      <c r="Z621" s="5">
        <v>12.75</v>
      </c>
      <c r="AA621" s="5">
        <v>19</v>
      </c>
      <c r="AB621" s="5">
        <v>20.25</v>
      </c>
      <c r="AC621" s="5">
        <v>15.25</v>
      </c>
      <c r="AD621" s="5">
        <v>14</v>
      </c>
      <c r="AE621" s="5">
        <v>16.75</v>
      </c>
      <c r="AF621" s="5">
        <v>9.75</v>
      </c>
      <c r="AG621" s="5">
        <v>6</v>
      </c>
    </row>
    <row r="622" spans="1:33" x14ac:dyDescent="0.25">
      <c r="A622" s="4" t="s">
        <v>186</v>
      </c>
      <c r="B622" t="s">
        <v>28</v>
      </c>
      <c r="C622" s="5">
        <v>1026</v>
      </c>
      <c r="D622" s="5">
        <v>1159.75</v>
      </c>
      <c r="E622" s="5">
        <v>1359.25</v>
      </c>
      <c r="F622" s="5">
        <v>1448.25</v>
      </c>
      <c r="G622" s="5">
        <v>1636.75</v>
      </c>
      <c r="H622" s="5">
        <v>1555.5</v>
      </c>
      <c r="I622" s="5">
        <v>1452.75</v>
      </c>
      <c r="J622" s="5">
        <v>1400.5</v>
      </c>
      <c r="K622" s="5">
        <v>1119.5</v>
      </c>
      <c r="L622" s="5">
        <v>1274</v>
      </c>
      <c r="M622" s="5">
        <v>801.75</v>
      </c>
      <c r="N622" s="5">
        <v>418.5</v>
      </c>
      <c r="T622" s="4" t="s">
        <v>186</v>
      </c>
      <c r="U622" t="s">
        <v>28</v>
      </c>
      <c r="V622" s="5">
        <v>671</v>
      </c>
      <c r="W622" s="5">
        <v>697</v>
      </c>
      <c r="X622" s="5">
        <v>836.5</v>
      </c>
      <c r="Y622" s="5">
        <v>879.25</v>
      </c>
      <c r="Z622" s="5">
        <v>998.25</v>
      </c>
      <c r="AA622" s="5">
        <v>1013</v>
      </c>
      <c r="AB622" s="5">
        <v>990.25</v>
      </c>
      <c r="AC622" s="5">
        <v>974.5</v>
      </c>
      <c r="AD622" s="5">
        <v>850.25</v>
      </c>
      <c r="AE622" s="5">
        <v>952.75</v>
      </c>
      <c r="AF622" s="5">
        <v>625</v>
      </c>
      <c r="AG622" s="5">
        <v>377</v>
      </c>
    </row>
    <row r="623" spans="1:33" x14ac:dyDescent="0.25">
      <c r="A623" s="4" t="s">
        <v>188</v>
      </c>
      <c r="B623" t="s">
        <v>28</v>
      </c>
      <c r="C623" s="5">
        <v>63.75</v>
      </c>
      <c r="D623" s="5">
        <v>82.5</v>
      </c>
      <c r="E623" s="5">
        <v>109.5</v>
      </c>
      <c r="F623" s="5">
        <v>132</v>
      </c>
      <c r="G623" s="5">
        <v>146.5</v>
      </c>
      <c r="H623" s="5">
        <v>169.75</v>
      </c>
      <c r="I623" s="5">
        <v>183.75</v>
      </c>
      <c r="J623" s="5">
        <v>180.75</v>
      </c>
      <c r="K623" s="5">
        <v>120.75</v>
      </c>
      <c r="L623" s="5">
        <v>163</v>
      </c>
      <c r="M623" s="5">
        <v>131.75</v>
      </c>
      <c r="N623" s="5">
        <v>42</v>
      </c>
      <c r="T623" s="4" t="s">
        <v>188</v>
      </c>
      <c r="U623" t="s">
        <v>28</v>
      </c>
      <c r="V623" s="5">
        <v>20.5</v>
      </c>
      <c r="W623" s="5">
        <v>22.75</v>
      </c>
      <c r="X623" s="5">
        <v>29.75</v>
      </c>
      <c r="Y623" s="5">
        <v>31.5</v>
      </c>
      <c r="Z623" s="5">
        <v>30.75</v>
      </c>
      <c r="AA623" s="5">
        <v>38.75</v>
      </c>
      <c r="AB623" s="5">
        <v>38.5</v>
      </c>
      <c r="AC623" s="5">
        <v>37.75</v>
      </c>
      <c r="AD623" s="5">
        <v>38</v>
      </c>
      <c r="AE623" s="5">
        <v>49.5</v>
      </c>
      <c r="AF623" s="5">
        <v>39.75</v>
      </c>
      <c r="AG623" s="5">
        <v>14</v>
      </c>
    </row>
    <row r="624" spans="1:33" x14ac:dyDescent="0.25">
      <c r="A624" s="4" t="s">
        <v>190</v>
      </c>
      <c r="B624" t="s">
        <v>28</v>
      </c>
      <c r="C624" s="5">
        <v>57.75</v>
      </c>
      <c r="D624" s="5">
        <v>69.25</v>
      </c>
      <c r="E624" s="5">
        <v>65.75</v>
      </c>
      <c r="F624" s="5">
        <v>55.75</v>
      </c>
      <c r="G624" s="5">
        <v>59.5</v>
      </c>
      <c r="H624" s="5">
        <v>66.5</v>
      </c>
      <c r="I624" s="5">
        <v>62</v>
      </c>
      <c r="J624" s="5">
        <v>73</v>
      </c>
      <c r="K624" s="5">
        <v>58.5</v>
      </c>
      <c r="L624" s="5">
        <v>61.25</v>
      </c>
      <c r="M624" s="5">
        <v>40.5</v>
      </c>
      <c r="N624" s="5">
        <v>30.5</v>
      </c>
      <c r="T624" s="4" t="s">
        <v>190</v>
      </c>
      <c r="U624" t="s">
        <v>28</v>
      </c>
      <c r="V624" s="5">
        <v>44.5</v>
      </c>
      <c r="W624" s="5">
        <v>47</v>
      </c>
      <c r="X624" s="5">
        <v>50.75</v>
      </c>
      <c r="Y624" s="5">
        <v>55</v>
      </c>
      <c r="Z624" s="5">
        <v>55.75</v>
      </c>
      <c r="AA624" s="5">
        <v>49</v>
      </c>
      <c r="AB624" s="5">
        <v>56.25</v>
      </c>
      <c r="AC624" s="5">
        <v>63.5</v>
      </c>
      <c r="AD624" s="5">
        <v>47.75</v>
      </c>
      <c r="AE624" s="5">
        <v>45.75</v>
      </c>
      <c r="AF624" s="5">
        <v>35.5</v>
      </c>
      <c r="AG624" s="5">
        <v>13.75</v>
      </c>
    </row>
    <row r="625" spans="1:33" x14ac:dyDescent="0.25">
      <c r="A625" s="4" t="s">
        <v>192</v>
      </c>
      <c r="B625" t="s">
        <v>28</v>
      </c>
      <c r="C625" s="5">
        <v>559.25</v>
      </c>
      <c r="D625" s="5">
        <v>670.5</v>
      </c>
      <c r="E625" s="5">
        <v>738.5</v>
      </c>
      <c r="F625" s="5">
        <v>815.25</v>
      </c>
      <c r="G625" s="5">
        <v>882.75</v>
      </c>
      <c r="H625" s="5">
        <v>906.5</v>
      </c>
      <c r="I625" s="5">
        <v>1005</v>
      </c>
      <c r="J625" s="5">
        <v>899</v>
      </c>
      <c r="K625" s="5">
        <v>764.5</v>
      </c>
      <c r="L625" s="5">
        <v>989.5</v>
      </c>
      <c r="M625" s="5">
        <v>436</v>
      </c>
      <c r="N625" s="5">
        <v>177.25</v>
      </c>
      <c r="T625" s="4" t="s">
        <v>192</v>
      </c>
      <c r="U625" t="s">
        <v>28</v>
      </c>
      <c r="V625" s="5">
        <v>524.5</v>
      </c>
      <c r="W625" s="5">
        <v>633.75</v>
      </c>
      <c r="X625" s="5">
        <v>610.25</v>
      </c>
      <c r="Y625" s="5">
        <v>691.25</v>
      </c>
      <c r="Z625" s="5">
        <v>753.5</v>
      </c>
      <c r="AA625" s="5">
        <v>766</v>
      </c>
      <c r="AB625" s="5">
        <v>799.75</v>
      </c>
      <c r="AC625" s="5">
        <v>728.25</v>
      </c>
      <c r="AD625" s="5">
        <v>572.5</v>
      </c>
      <c r="AE625" s="5">
        <v>709</v>
      </c>
      <c r="AF625" s="5">
        <v>317.5</v>
      </c>
      <c r="AG625" s="5">
        <v>178.25</v>
      </c>
    </row>
    <row r="626" spans="1:33" x14ac:dyDescent="0.25">
      <c r="A626" s="4" t="s">
        <v>194</v>
      </c>
      <c r="B626" t="s">
        <v>28</v>
      </c>
      <c r="C626" s="5">
        <v>228.5</v>
      </c>
      <c r="D626" s="5">
        <v>233.75</v>
      </c>
      <c r="E626" s="5">
        <v>250</v>
      </c>
      <c r="F626" s="5">
        <v>252.75</v>
      </c>
      <c r="G626" s="5">
        <v>297.25</v>
      </c>
      <c r="H626" s="5">
        <v>303.25</v>
      </c>
      <c r="I626" s="5">
        <v>269</v>
      </c>
      <c r="J626" s="5">
        <v>263.5</v>
      </c>
      <c r="K626" s="5">
        <v>278.75</v>
      </c>
      <c r="L626" s="5">
        <v>316.25</v>
      </c>
      <c r="M626" s="5">
        <v>152.5</v>
      </c>
      <c r="N626" s="5">
        <v>96</v>
      </c>
      <c r="T626" s="4" t="s">
        <v>194</v>
      </c>
      <c r="U626" t="s">
        <v>28</v>
      </c>
      <c r="V626" s="5">
        <v>204</v>
      </c>
      <c r="W626" s="5">
        <v>201.5</v>
      </c>
      <c r="X626" s="5">
        <v>225</v>
      </c>
      <c r="Y626" s="5">
        <v>211.25</v>
      </c>
      <c r="Z626" s="5">
        <v>244.5</v>
      </c>
      <c r="AA626" s="5">
        <v>275</v>
      </c>
      <c r="AB626" s="5">
        <v>208</v>
      </c>
      <c r="AC626" s="5">
        <v>236</v>
      </c>
      <c r="AD626" s="5">
        <v>221.5</v>
      </c>
      <c r="AE626" s="5">
        <v>245</v>
      </c>
      <c r="AF626" s="5">
        <v>119.25</v>
      </c>
      <c r="AG626" s="5">
        <v>106.75</v>
      </c>
    </row>
    <row r="627" spans="1:33" x14ac:dyDescent="0.25">
      <c r="A627" s="4" t="s">
        <v>196</v>
      </c>
      <c r="B627" t="s">
        <v>28</v>
      </c>
      <c r="C627" s="5">
        <v>7</v>
      </c>
      <c r="D627" s="5">
        <v>5</v>
      </c>
      <c r="E627" s="5">
        <v>9</v>
      </c>
      <c r="F627" s="5">
        <v>5.6666666699999997</v>
      </c>
      <c r="G627" s="5">
        <v>11</v>
      </c>
      <c r="H627" s="5">
        <v>11</v>
      </c>
      <c r="I627" s="5">
        <v>11.5</v>
      </c>
      <c r="J627" s="5">
        <v>11</v>
      </c>
      <c r="K627" s="5">
        <v>10.5</v>
      </c>
      <c r="L627" s="5">
        <v>16</v>
      </c>
      <c r="M627" s="5">
        <v>10.75</v>
      </c>
      <c r="N627" s="5">
        <v>7.5</v>
      </c>
      <c r="T627" s="4" t="s">
        <v>196</v>
      </c>
      <c r="U627" t="s">
        <v>28</v>
      </c>
      <c r="V627" s="5">
        <v>8</v>
      </c>
      <c r="W627" s="5">
        <v>8.5</v>
      </c>
      <c r="X627" s="5">
        <v>6.6666666699999997</v>
      </c>
      <c r="Y627" s="5">
        <v>5</v>
      </c>
      <c r="Z627" s="5">
        <v>0</v>
      </c>
      <c r="AA627" s="5">
        <v>5.5</v>
      </c>
      <c r="AB627" s="5">
        <v>5</v>
      </c>
      <c r="AC627" s="5">
        <v>6.5</v>
      </c>
      <c r="AD627" s="5">
        <v>6.6666666699999997</v>
      </c>
      <c r="AE627" s="5">
        <v>9</v>
      </c>
      <c r="AF627" s="5">
        <v>8.25</v>
      </c>
      <c r="AG627" s="5">
        <v>5</v>
      </c>
    </row>
    <row r="628" spans="1:33" x14ac:dyDescent="0.25">
      <c r="A628" s="4" t="s">
        <v>198</v>
      </c>
      <c r="B628" t="s">
        <v>28</v>
      </c>
      <c r="C628" s="5">
        <v>9.6666666669999994</v>
      </c>
      <c r="D628" s="5">
        <v>16.25</v>
      </c>
      <c r="E628" s="5">
        <v>14.5</v>
      </c>
      <c r="F628" s="5">
        <v>15.75</v>
      </c>
      <c r="G628" s="5">
        <v>10.75</v>
      </c>
      <c r="H628" s="5">
        <v>13.75</v>
      </c>
      <c r="I628" s="5">
        <v>18.5</v>
      </c>
      <c r="J628" s="5">
        <v>17.5</v>
      </c>
      <c r="K628" s="5">
        <v>18.25</v>
      </c>
      <c r="L628" s="5">
        <v>20.5</v>
      </c>
      <c r="M628" s="5">
        <v>12</v>
      </c>
      <c r="N628" s="5">
        <v>8.5</v>
      </c>
      <c r="T628" s="4" t="s">
        <v>198</v>
      </c>
      <c r="U628" t="s">
        <v>28</v>
      </c>
      <c r="V628" s="5">
        <v>19.25</v>
      </c>
      <c r="W628" s="5">
        <v>22.75</v>
      </c>
      <c r="X628" s="5">
        <v>30.5</v>
      </c>
      <c r="Y628" s="5">
        <v>24.25</v>
      </c>
      <c r="Z628" s="5">
        <v>19.5</v>
      </c>
      <c r="AA628" s="5">
        <v>28.25</v>
      </c>
      <c r="AB628" s="5">
        <v>21.75</v>
      </c>
      <c r="AC628" s="5">
        <v>29.75</v>
      </c>
      <c r="AD628" s="5">
        <v>35.25</v>
      </c>
      <c r="AE628" s="5">
        <v>39</v>
      </c>
      <c r="AF628" s="5">
        <v>21.75</v>
      </c>
      <c r="AG628" s="5">
        <v>9.75</v>
      </c>
    </row>
    <row r="629" spans="1:33" x14ac:dyDescent="0.25">
      <c r="A629" s="4" t="s">
        <v>200</v>
      </c>
      <c r="B629" t="s">
        <v>28</v>
      </c>
      <c r="C629" s="5">
        <v>0</v>
      </c>
      <c r="D629" s="5">
        <v>0</v>
      </c>
      <c r="E629" s="5">
        <v>0</v>
      </c>
      <c r="F629" s="5">
        <v>0</v>
      </c>
      <c r="G629" s="5">
        <v>0</v>
      </c>
      <c r="H629" s="5">
        <v>7</v>
      </c>
      <c r="I629" s="5">
        <v>6.6666666699999997</v>
      </c>
      <c r="J629" s="5">
        <v>8</v>
      </c>
      <c r="K629" s="5">
        <v>7.5</v>
      </c>
      <c r="L629" s="5">
        <v>8.5</v>
      </c>
      <c r="M629" s="5">
        <v>5</v>
      </c>
      <c r="N629" s="5">
        <v>5</v>
      </c>
      <c r="T629" s="4" t="s">
        <v>200</v>
      </c>
      <c r="U629" t="s">
        <v>28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5</v>
      </c>
      <c r="AB629" s="5">
        <v>5.6666666699999997</v>
      </c>
      <c r="AC629" s="5">
        <v>6.5</v>
      </c>
      <c r="AD629" s="5">
        <v>8</v>
      </c>
      <c r="AE629" s="5">
        <v>6.5</v>
      </c>
      <c r="AF629" s="5">
        <v>5</v>
      </c>
      <c r="AG629" s="5">
        <v>5.6666666699999997</v>
      </c>
    </row>
    <row r="630" spans="1:33" x14ac:dyDescent="0.25">
      <c r="A630" s="4" t="s">
        <v>202</v>
      </c>
      <c r="B630" t="s">
        <v>28</v>
      </c>
      <c r="C630" s="5">
        <v>279.25</v>
      </c>
      <c r="D630" s="5">
        <v>285</v>
      </c>
      <c r="E630" s="5">
        <v>298.5</v>
      </c>
      <c r="F630" s="5">
        <v>370.25</v>
      </c>
      <c r="G630" s="5">
        <v>320</v>
      </c>
      <c r="H630" s="5">
        <v>314.25</v>
      </c>
      <c r="I630" s="5">
        <v>339.5</v>
      </c>
      <c r="J630" s="5">
        <v>328</v>
      </c>
      <c r="K630" s="5">
        <v>302.5</v>
      </c>
      <c r="L630" s="5">
        <v>371.75</v>
      </c>
      <c r="M630" s="5">
        <v>210.5</v>
      </c>
      <c r="N630" s="5">
        <v>97.75</v>
      </c>
      <c r="T630" s="4" t="s">
        <v>202</v>
      </c>
      <c r="U630" t="s">
        <v>28</v>
      </c>
      <c r="V630" s="5">
        <v>118</v>
      </c>
      <c r="W630" s="5">
        <v>121</v>
      </c>
      <c r="X630" s="5">
        <v>115.25</v>
      </c>
      <c r="Y630" s="5">
        <v>123.5</v>
      </c>
      <c r="Z630" s="5">
        <v>125.5</v>
      </c>
      <c r="AA630" s="5">
        <v>147.5</v>
      </c>
      <c r="AB630" s="5">
        <v>142.5</v>
      </c>
      <c r="AC630" s="5">
        <v>138.25</v>
      </c>
      <c r="AD630" s="5">
        <v>114.5</v>
      </c>
      <c r="AE630" s="5">
        <v>121.25</v>
      </c>
      <c r="AF630" s="5">
        <v>91.75</v>
      </c>
      <c r="AG630" s="5">
        <v>60.25</v>
      </c>
    </row>
    <row r="631" spans="1:33" x14ac:dyDescent="0.25">
      <c r="A631" s="4" t="s">
        <v>204</v>
      </c>
      <c r="B631" t="s">
        <v>28</v>
      </c>
      <c r="C631" s="5">
        <v>279.5</v>
      </c>
      <c r="D631" s="5">
        <v>305</v>
      </c>
      <c r="E631" s="5">
        <v>309.25</v>
      </c>
      <c r="F631" s="5">
        <v>299.75</v>
      </c>
      <c r="G631" s="5">
        <v>265</v>
      </c>
      <c r="H631" s="5">
        <v>280.5</v>
      </c>
      <c r="I631" s="5">
        <v>282.75</v>
      </c>
      <c r="J631" s="5">
        <v>248.25</v>
      </c>
      <c r="K631" s="5">
        <v>210</v>
      </c>
      <c r="L631" s="5">
        <v>239.75</v>
      </c>
      <c r="M631" s="5">
        <v>135.75</v>
      </c>
      <c r="N631" s="5">
        <v>60</v>
      </c>
      <c r="T631" s="4" t="s">
        <v>204</v>
      </c>
      <c r="U631" t="s">
        <v>28</v>
      </c>
      <c r="V631" s="5">
        <v>205</v>
      </c>
      <c r="W631" s="5">
        <v>208.5</v>
      </c>
      <c r="X631" s="5">
        <v>215.75</v>
      </c>
      <c r="Y631" s="5">
        <v>218.5</v>
      </c>
      <c r="Z631" s="5">
        <v>206</v>
      </c>
      <c r="AA631" s="5">
        <v>225.75</v>
      </c>
      <c r="AB631" s="5">
        <v>220.25</v>
      </c>
      <c r="AC631" s="5">
        <v>209.75</v>
      </c>
      <c r="AD631" s="5">
        <v>186</v>
      </c>
      <c r="AE631" s="5">
        <v>178</v>
      </c>
      <c r="AF631" s="5">
        <v>109</v>
      </c>
      <c r="AG631" s="5">
        <v>70.5</v>
      </c>
    </row>
    <row r="632" spans="1:33" x14ac:dyDescent="0.25">
      <c r="A632" s="4" t="s">
        <v>206</v>
      </c>
      <c r="B632" t="s">
        <v>28</v>
      </c>
      <c r="C632" s="5">
        <v>499.5</v>
      </c>
      <c r="D632" s="5">
        <v>559.75</v>
      </c>
      <c r="E632" s="5">
        <v>608.25</v>
      </c>
      <c r="F632" s="5">
        <v>715</v>
      </c>
      <c r="G632" s="5">
        <v>804.75</v>
      </c>
      <c r="H632" s="5">
        <v>795.75</v>
      </c>
      <c r="I632" s="5">
        <v>716.25</v>
      </c>
      <c r="J632" s="5">
        <v>710.25</v>
      </c>
      <c r="K632" s="5">
        <v>673.25</v>
      </c>
      <c r="L632" s="5">
        <v>662.25</v>
      </c>
      <c r="M632" s="5">
        <v>371</v>
      </c>
      <c r="N632" s="5">
        <v>189.25</v>
      </c>
      <c r="T632" s="4" t="s">
        <v>206</v>
      </c>
      <c r="U632" t="s">
        <v>28</v>
      </c>
      <c r="V632" s="5">
        <v>322</v>
      </c>
      <c r="W632" s="5">
        <v>343.5</v>
      </c>
      <c r="X632" s="5">
        <v>367.75</v>
      </c>
      <c r="Y632" s="5">
        <v>382.25</v>
      </c>
      <c r="Z632" s="5">
        <v>424.25</v>
      </c>
      <c r="AA632" s="5">
        <v>378.5</v>
      </c>
      <c r="AB632" s="5">
        <v>368.25</v>
      </c>
      <c r="AC632" s="5">
        <v>363.25</v>
      </c>
      <c r="AD632" s="5">
        <v>387</v>
      </c>
      <c r="AE632" s="5">
        <v>414</v>
      </c>
      <c r="AF632" s="5">
        <v>265</v>
      </c>
      <c r="AG632" s="5">
        <v>174.25</v>
      </c>
    </row>
    <row r="633" spans="1:33" x14ac:dyDescent="0.25">
      <c r="A633" s="4" t="s">
        <v>208</v>
      </c>
      <c r="B633" t="s">
        <v>28</v>
      </c>
      <c r="C633" s="5">
        <v>11.25</v>
      </c>
      <c r="D633" s="5">
        <v>12.25</v>
      </c>
      <c r="E633" s="5">
        <v>13</v>
      </c>
      <c r="F633" s="5">
        <v>13.5</v>
      </c>
      <c r="G633" s="5">
        <v>11.5</v>
      </c>
      <c r="H633" s="5">
        <v>10.5</v>
      </c>
      <c r="I633" s="5">
        <v>12.5</v>
      </c>
      <c r="J633" s="5">
        <v>12.75</v>
      </c>
      <c r="K633" s="5">
        <v>14.5</v>
      </c>
      <c r="L633" s="5">
        <v>14</v>
      </c>
      <c r="M633" s="5">
        <v>13.5</v>
      </c>
      <c r="N633" s="5">
        <v>10</v>
      </c>
      <c r="T633" s="4" t="s">
        <v>208</v>
      </c>
      <c r="U633" t="s">
        <v>28</v>
      </c>
      <c r="V633" s="5">
        <v>10.33333333</v>
      </c>
      <c r="W633" s="5">
        <v>8</v>
      </c>
      <c r="X633" s="5">
        <v>8.6666666699999997</v>
      </c>
      <c r="Y633" s="5">
        <v>9</v>
      </c>
      <c r="Z633" s="5">
        <v>9</v>
      </c>
      <c r="AA633" s="5">
        <v>10</v>
      </c>
      <c r="AB633" s="5">
        <v>10</v>
      </c>
      <c r="AC633" s="5">
        <v>10.5</v>
      </c>
      <c r="AD633" s="5">
        <v>10.6666667</v>
      </c>
      <c r="AE633" s="5">
        <v>9</v>
      </c>
      <c r="AF633" s="5">
        <v>6</v>
      </c>
      <c r="AG633" s="5">
        <v>0</v>
      </c>
    </row>
    <row r="634" spans="1:33" x14ac:dyDescent="0.25">
      <c r="A634" s="4" t="s">
        <v>210</v>
      </c>
      <c r="B634" t="s">
        <v>28</v>
      </c>
      <c r="C634" s="5">
        <v>275.75</v>
      </c>
      <c r="D634" s="5">
        <v>232.25</v>
      </c>
      <c r="E634" s="5">
        <v>267.25</v>
      </c>
      <c r="F634" s="5">
        <v>303.25</v>
      </c>
      <c r="G634" s="5">
        <v>325</v>
      </c>
      <c r="H634" s="5">
        <v>364.5</v>
      </c>
      <c r="I634" s="5">
        <v>381.25</v>
      </c>
      <c r="J634" s="5">
        <v>337</v>
      </c>
      <c r="K634" s="5">
        <v>291</v>
      </c>
      <c r="L634" s="5">
        <v>351.25</v>
      </c>
      <c r="M634" s="5">
        <v>207.5</v>
      </c>
      <c r="N634" s="5">
        <v>113</v>
      </c>
      <c r="T634" s="4" t="s">
        <v>210</v>
      </c>
      <c r="U634" t="s">
        <v>28</v>
      </c>
      <c r="V634" s="5">
        <v>139.5</v>
      </c>
      <c r="W634" s="5">
        <v>135.5</v>
      </c>
      <c r="X634" s="5">
        <v>145.75</v>
      </c>
      <c r="Y634" s="5">
        <v>152.75</v>
      </c>
      <c r="Z634" s="5">
        <v>176</v>
      </c>
      <c r="AA634" s="5">
        <v>214</v>
      </c>
      <c r="AB634" s="5">
        <v>226.75</v>
      </c>
      <c r="AC634" s="5">
        <v>238.75</v>
      </c>
      <c r="AD634" s="5">
        <v>205.75</v>
      </c>
      <c r="AE634" s="5">
        <v>222.75</v>
      </c>
      <c r="AF634" s="5">
        <v>120.5</v>
      </c>
      <c r="AG634" s="5">
        <v>65.5</v>
      </c>
    </row>
    <row r="635" spans="1:33" x14ac:dyDescent="0.25">
      <c r="A635" s="4" t="s">
        <v>212</v>
      </c>
      <c r="B635" t="s">
        <v>28</v>
      </c>
      <c r="C635" s="5">
        <v>726.5</v>
      </c>
      <c r="D635" s="5">
        <v>748</v>
      </c>
      <c r="E635" s="5">
        <v>726.25</v>
      </c>
      <c r="F635" s="5">
        <v>731.5</v>
      </c>
      <c r="G635" s="5">
        <v>826.75</v>
      </c>
      <c r="H635" s="5">
        <v>801.5</v>
      </c>
      <c r="I635" s="5">
        <v>758</v>
      </c>
      <c r="J635" s="5">
        <v>690.25</v>
      </c>
      <c r="K635" s="5">
        <v>585.25</v>
      </c>
      <c r="L635" s="5">
        <v>655</v>
      </c>
      <c r="M635" s="5">
        <v>372</v>
      </c>
      <c r="N635" s="5">
        <v>182.25</v>
      </c>
      <c r="T635" s="4" t="s">
        <v>212</v>
      </c>
      <c r="U635" t="s">
        <v>28</v>
      </c>
      <c r="V635" s="5">
        <v>374</v>
      </c>
      <c r="W635" s="5">
        <v>412.75</v>
      </c>
      <c r="X635" s="5">
        <v>416.75</v>
      </c>
      <c r="Y635" s="5">
        <v>447.5</v>
      </c>
      <c r="Z635" s="5">
        <v>479</v>
      </c>
      <c r="AA635" s="5">
        <v>520.25</v>
      </c>
      <c r="AB635" s="5">
        <v>535.5</v>
      </c>
      <c r="AC635" s="5">
        <v>482.5</v>
      </c>
      <c r="AD635" s="5">
        <v>449.75</v>
      </c>
      <c r="AE635" s="5">
        <v>472.5</v>
      </c>
      <c r="AF635" s="5">
        <v>289.75</v>
      </c>
      <c r="AG635" s="5">
        <v>193.75</v>
      </c>
    </row>
    <row r="636" spans="1:33" x14ac:dyDescent="0.25">
      <c r="A636" s="4" t="s">
        <v>214</v>
      </c>
      <c r="B636" t="s">
        <v>28</v>
      </c>
      <c r="C636" s="5">
        <v>494.75</v>
      </c>
      <c r="D636" s="5">
        <v>446.5</v>
      </c>
      <c r="E636" s="5">
        <v>473</v>
      </c>
      <c r="F636" s="5">
        <v>554.5</v>
      </c>
      <c r="G636" s="5">
        <v>589.75</v>
      </c>
      <c r="H636" s="5">
        <v>653</v>
      </c>
      <c r="I636" s="5">
        <v>739.5</v>
      </c>
      <c r="J636" s="5">
        <v>769</v>
      </c>
      <c r="K636" s="5">
        <v>549.25</v>
      </c>
      <c r="L636" s="5">
        <v>636</v>
      </c>
      <c r="M636" s="5">
        <v>425.75</v>
      </c>
      <c r="N636" s="5">
        <v>191.25</v>
      </c>
      <c r="T636" s="4" t="s">
        <v>214</v>
      </c>
      <c r="U636" t="s">
        <v>28</v>
      </c>
      <c r="V636" s="5">
        <v>317.75</v>
      </c>
      <c r="W636" s="5">
        <v>308</v>
      </c>
      <c r="X636" s="5">
        <v>345.75</v>
      </c>
      <c r="Y636" s="5">
        <v>367</v>
      </c>
      <c r="Z636" s="5">
        <v>418.75</v>
      </c>
      <c r="AA636" s="5">
        <v>459.75</v>
      </c>
      <c r="AB636" s="5">
        <v>548.25</v>
      </c>
      <c r="AC636" s="5">
        <v>602.5</v>
      </c>
      <c r="AD636" s="5">
        <v>486.75</v>
      </c>
      <c r="AE636" s="5">
        <v>537.5</v>
      </c>
      <c r="AF636" s="5">
        <v>354</v>
      </c>
      <c r="AG636" s="5">
        <v>190.25</v>
      </c>
    </row>
    <row r="637" spans="1:33" x14ac:dyDescent="0.25">
      <c r="A637" s="4" t="s">
        <v>216</v>
      </c>
      <c r="B637" t="s">
        <v>28</v>
      </c>
      <c r="C637" s="5">
        <v>184.5</v>
      </c>
      <c r="D637" s="5">
        <v>204.5</v>
      </c>
      <c r="E637" s="5">
        <v>232.5</v>
      </c>
      <c r="F637" s="5">
        <v>251.75</v>
      </c>
      <c r="G637" s="5">
        <v>284</v>
      </c>
      <c r="H637" s="5">
        <v>349.5</v>
      </c>
      <c r="I637" s="5">
        <v>363.75</v>
      </c>
      <c r="J637" s="5">
        <v>328.75</v>
      </c>
      <c r="K637" s="5">
        <v>281.5</v>
      </c>
      <c r="L637" s="5">
        <v>298.75</v>
      </c>
      <c r="M637" s="5">
        <v>171.5</v>
      </c>
      <c r="N637" s="5">
        <v>82.25</v>
      </c>
      <c r="T637" s="4" t="s">
        <v>216</v>
      </c>
      <c r="U637" t="s">
        <v>28</v>
      </c>
      <c r="V637" s="5">
        <v>214.5</v>
      </c>
      <c r="W637" s="5">
        <v>199</v>
      </c>
      <c r="X637" s="5">
        <v>245.25</v>
      </c>
      <c r="Y637" s="5">
        <v>252.5</v>
      </c>
      <c r="Z637" s="5">
        <v>267.25</v>
      </c>
      <c r="AA637" s="5">
        <v>323.75</v>
      </c>
      <c r="AB637" s="5">
        <v>325.5</v>
      </c>
      <c r="AC637" s="5">
        <v>342.25</v>
      </c>
      <c r="AD637" s="5">
        <v>261.25</v>
      </c>
      <c r="AE637" s="5">
        <v>290.25</v>
      </c>
      <c r="AF637" s="5">
        <v>155</v>
      </c>
      <c r="AG637" s="5">
        <v>124.75</v>
      </c>
    </row>
    <row r="638" spans="1:33" x14ac:dyDescent="0.25">
      <c r="A638" s="4" t="s">
        <v>218</v>
      </c>
      <c r="B638" t="s">
        <v>28</v>
      </c>
      <c r="C638" s="5">
        <v>245.5</v>
      </c>
      <c r="D638" s="5">
        <v>276.75</v>
      </c>
      <c r="E638" s="5">
        <v>306.25</v>
      </c>
      <c r="F638" s="5">
        <v>350</v>
      </c>
      <c r="G638" s="5">
        <v>338.5</v>
      </c>
      <c r="H638" s="5">
        <v>385.75</v>
      </c>
      <c r="I638" s="5">
        <v>363.75</v>
      </c>
      <c r="J638" s="5">
        <v>313.75</v>
      </c>
      <c r="K638" s="5">
        <v>248</v>
      </c>
      <c r="L638" s="5">
        <v>310.5</v>
      </c>
      <c r="M638" s="5">
        <v>193.25</v>
      </c>
      <c r="N638" s="5">
        <v>94.5</v>
      </c>
      <c r="T638" s="4" t="s">
        <v>218</v>
      </c>
      <c r="U638" t="s">
        <v>28</v>
      </c>
      <c r="V638" s="5">
        <v>222</v>
      </c>
      <c r="W638" s="5">
        <v>217</v>
      </c>
      <c r="X638" s="5">
        <v>237.75</v>
      </c>
      <c r="Y638" s="5">
        <v>254.75</v>
      </c>
      <c r="Z638" s="5">
        <v>289</v>
      </c>
      <c r="AA638" s="5">
        <v>328</v>
      </c>
      <c r="AB638" s="5">
        <v>317.75</v>
      </c>
      <c r="AC638" s="5">
        <v>289</v>
      </c>
      <c r="AD638" s="5">
        <v>228.25</v>
      </c>
      <c r="AE638" s="5">
        <v>271.75</v>
      </c>
      <c r="AF638" s="5">
        <v>143.25</v>
      </c>
      <c r="AG638" s="5">
        <v>62</v>
      </c>
    </row>
    <row r="639" spans="1:33" x14ac:dyDescent="0.25">
      <c r="A639" s="4" t="s">
        <v>220</v>
      </c>
      <c r="B639" t="s">
        <v>28</v>
      </c>
      <c r="C639" s="5">
        <v>22.25</v>
      </c>
      <c r="D639" s="5">
        <v>29</v>
      </c>
      <c r="E639" s="5">
        <v>27.75</v>
      </c>
      <c r="F639" s="5">
        <v>34.75</v>
      </c>
      <c r="G639" s="5">
        <v>30.75</v>
      </c>
      <c r="H639" s="5">
        <v>40</v>
      </c>
      <c r="I639" s="5">
        <v>58</v>
      </c>
      <c r="J639" s="5">
        <v>47.25</v>
      </c>
      <c r="K639" s="5">
        <v>46.5</v>
      </c>
      <c r="L639" s="5">
        <v>40.5</v>
      </c>
      <c r="M639" s="5">
        <v>27.25</v>
      </c>
      <c r="N639" s="5">
        <v>17</v>
      </c>
      <c r="T639" s="4" t="s">
        <v>220</v>
      </c>
      <c r="U639" t="s">
        <v>28</v>
      </c>
      <c r="V639" s="5">
        <v>24.75</v>
      </c>
      <c r="W639" s="5">
        <v>23.75</v>
      </c>
      <c r="X639" s="5">
        <v>24.75</v>
      </c>
      <c r="Y639" s="5">
        <v>35.25</v>
      </c>
      <c r="Z639" s="5">
        <v>34.25</v>
      </c>
      <c r="AA639" s="5">
        <v>49</v>
      </c>
      <c r="AB639" s="5">
        <v>61.75</v>
      </c>
      <c r="AC639" s="5">
        <v>54.5</v>
      </c>
      <c r="AD639" s="5">
        <v>56</v>
      </c>
      <c r="AE639" s="5">
        <v>54</v>
      </c>
      <c r="AF639" s="5">
        <v>42.75</v>
      </c>
      <c r="AG639" s="5">
        <v>36</v>
      </c>
    </row>
    <row r="640" spans="1:33" x14ac:dyDescent="0.25">
      <c r="A640" s="4" t="s">
        <v>222</v>
      </c>
      <c r="B640" t="s">
        <v>28</v>
      </c>
      <c r="C640" s="5">
        <v>6</v>
      </c>
      <c r="D640" s="5">
        <v>11</v>
      </c>
      <c r="E640" s="5">
        <v>9.5</v>
      </c>
      <c r="F640" s="5">
        <v>11.25</v>
      </c>
      <c r="G640" s="5">
        <v>12.5</v>
      </c>
      <c r="H640" s="5">
        <v>13</v>
      </c>
      <c r="I640" s="5">
        <v>13</v>
      </c>
      <c r="J640" s="5">
        <v>11</v>
      </c>
      <c r="K640" s="5">
        <v>10.5</v>
      </c>
      <c r="L640" s="5">
        <v>8.6666666699999997</v>
      </c>
      <c r="M640" s="5">
        <v>7.75</v>
      </c>
      <c r="N640" s="5">
        <v>8</v>
      </c>
      <c r="T640" s="4" t="s">
        <v>222</v>
      </c>
      <c r="U640" t="s">
        <v>28</v>
      </c>
      <c r="V640" s="5">
        <v>0</v>
      </c>
      <c r="W640" s="5">
        <v>0</v>
      </c>
      <c r="X640" s="5">
        <v>0</v>
      </c>
      <c r="Y640" s="5">
        <v>0</v>
      </c>
      <c r="Z640" s="5">
        <v>6</v>
      </c>
      <c r="AA640" s="5">
        <v>7.5</v>
      </c>
      <c r="AB640" s="5">
        <v>7.25</v>
      </c>
      <c r="AC640" s="5">
        <v>6</v>
      </c>
      <c r="AD640" s="5">
        <v>5.5</v>
      </c>
      <c r="AE640" s="5">
        <v>5.6666666699999997</v>
      </c>
      <c r="AF640" s="5">
        <v>6.5</v>
      </c>
      <c r="AG640" s="5">
        <v>5</v>
      </c>
    </row>
    <row r="641" spans="1:33" x14ac:dyDescent="0.25">
      <c r="A641" s="4" t="s">
        <v>224</v>
      </c>
      <c r="B641" t="s">
        <v>28</v>
      </c>
      <c r="C641" s="5">
        <v>2624.5</v>
      </c>
      <c r="D641" s="5">
        <v>2919.5</v>
      </c>
      <c r="E641" s="5">
        <v>3141.75</v>
      </c>
      <c r="F641" s="5">
        <v>3333.5</v>
      </c>
      <c r="G641" s="5">
        <v>3590.25</v>
      </c>
      <c r="H641" s="5">
        <v>4015.75</v>
      </c>
      <c r="I641" s="5">
        <v>4071</v>
      </c>
      <c r="J641" s="5">
        <v>3800.5</v>
      </c>
      <c r="K641" s="5">
        <v>3160.25</v>
      </c>
      <c r="L641" s="5">
        <v>3205.25</v>
      </c>
      <c r="M641" s="5">
        <v>1713</v>
      </c>
      <c r="N641" s="5">
        <v>761.5</v>
      </c>
      <c r="T641" s="4" t="s">
        <v>224</v>
      </c>
      <c r="U641" t="s">
        <v>28</v>
      </c>
      <c r="V641" s="5">
        <v>1952</v>
      </c>
      <c r="W641" s="5">
        <v>2092.75</v>
      </c>
      <c r="X641" s="5">
        <v>2280.25</v>
      </c>
      <c r="Y641" s="5">
        <v>2410.5</v>
      </c>
      <c r="Z641" s="5">
        <v>2515</v>
      </c>
      <c r="AA641" s="5">
        <v>2777.75</v>
      </c>
      <c r="AB641" s="5">
        <v>2856.25</v>
      </c>
      <c r="AC641" s="5">
        <v>2702.75</v>
      </c>
      <c r="AD641" s="5">
        <v>2129.25</v>
      </c>
      <c r="AE641" s="5">
        <v>2176.75</v>
      </c>
      <c r="AF641" s="5">
        <v>1367.25</v>
      </c>
      <c r="AG641" s="5">
        <v>723.75</v>
      </c>
    </row>
    <row r="642" spans="1:33" x14ac:dyDescent="0.25">
      <c r="A642" s="4" t="s">
        <v>226</v>
      </c>
      <c r="B642" t="s">
        <v>28</v>
      </c>
      <c r="C642" s="5">
        <v>6.5</v>
      </c>
      <c r="D642" s="5">
        <v>7.3333333300000003</v>
      </c>
      <c r="E642" s="5">
        <v>6.5</v>
      </c>
      <c r="F642" s="5">
        <v>8.5</v>
      </c>
      <c r="G642" s="5">
        <v>9.75</v>
      </c>
      <c r="H642" s="5">
        <v>15.25</v>
      </c>
      <c r="I642" s="5">
        <v>16</v>
      </c>
      <c r="J642" s="5">
        <v>14</v>
      </c>
      <c r="K642" s="5">
        <v>18.75</v>
      </c>
      <c r="L642" s="5">
        <v>16.75</v>
      </c>
      <c r="M642" s="5">
        <v>13.25</v>
      </c>
      <c r="N642" s="5">
        <v>8.25</v>
      </c>
      <c r="T642" s="4" t="s">
        <v>226</v>
      </c>
      <c r="U642" t="s">
        <v>28</v>
      </c>
      <c r="V642" s="5">
        <v>6.5</v>
      </c>
      <c r="W642" s="5">
        <v>6.3333333300000003</v>
      </c>
      <c r="X642" s="5">
        <v>7</v>
      </c>
      <c r="Y642" s="5">
        <v>12.75</v>
      </c>
      <c r="Z642" s="5">
        <v>10</v>
      </c>
      <c r="AA642" s="5">
        <v>11</v>
      </c>
      <c r="AB642" s="5">
        <v>11.5</v>
      </c>
      <c r="AC642" s="5">
        <v>12</v>
      </c>
      <c r="AD642" s="5">
        <v>12.75</v>
      </c>
      <c r="AE642" s="5">
        <v>13.75</v>
      </c>
      <c r="AF642" s="5">
        <v>12.25</v>
      </c>
      <c r="AG642" s="5">
        <v>12.25</v>
      </c>
    </row>
    <row r="643" spans="1:33" x14ac:dyDescent="0.25">
      <c r="A643" s="4" t="s">
        <v>228</v>
      </c>
      <c r="B643" t="s">
        <v>28</v>
      </c>
      <c r="C643" s="5">
        <v>145</v>
      </c>
      <c r="D643" s="5">
        <v>172.5</v>
      </c>
      <c r="E643" s="5">
        <v>179.5</v>
      </c>
      <c r="F643" s="5">
        <v>209.25</v>
      </c>
      <c r="G643" s="5">
        <v>234</v>
      </c>
      <c r="H643" s="5">
        <v>269.25</v>
      </c>
      <c r="I643" s="5">
        <v>317.75</v>
      </c>
      <c r="J643" s="5">
        <v>311</v>
      </c>
      <c r="K643" s="5">
        <v>289.5</v>
      </c>
      <c r="L643" s="5">
        <v>364</v>
      </c>
      <c r="M643" s="5">
        <v>214.25</v>
      </c>
      <c r="N643" s="5">
        <v>85.75</v>
      </c>
      <c r="T643" s="4" t="s">
        <v>228</v>
      </c>
      <c r="U643" t="s">
        <v>28</v>
      </c>
      <c r="V643" s="5">
        <v>138.75</v>
      </c>
      <c r="W643" s="5">
        <v>128.25</v>
      </c>
      <c r="X643" s="5">
        <v>151.5</v>
      </c>
      <c r="Y643" s="5">
        <v>168.25</v>
      </c>
      <c r="Z643" s="5">
        <v>172</v>
      </c>
      <c r="AA643" s="5">
        <v>246.5</v>
      </c>
      <c r="AB643" s="5">
        <v>263.75</v>
      </c>
      <c r="AC643" s="5">
        <v>282.75</v>
      </c>
      <c r="AD643" s="5">
        <v>240.75</v>
      </c>
      <c r="AE643" s="5">
        <v>275</v>
      </c>
      <c r="AF643" s="5">
        <v>199.75</v>
      </c>
      <c r="AG643" s="5">
        <v>115.5</v>
      </c>
    </row>
    <row r="644" spans="1:33" x14ac:dyDescent="0.25">
      <c r="A644" s="4" t="s">
        <v>230</v>
      </c>
      <c r="B644" t="s">
        <v>28</v>
      </c>
      <c r="C644" s="5">
        <v>171.25</v>
      </c>
      <c r="D644" s="5">
        <v>178.5</v>
      </c>
      <c r="E644" s="5">
        <v>192.75</v>
      </c>
      <c r="F644" s="5">
        <v>207</v>
      </c>
      <c r="G644" s="5">
        <v>221</v>
      </c>
      <c r="H644" s="5">
        <v>255.75</v>
      </c>
      <c r="I644" s="5">
        <v>287.5</v>
      </c>
      <c r="J644" s="5">
        <v>312.25</v>
      </c>
      <c r="K644" s="5">
        <v>264.25</v>
      </c>
      <c r="L644" s="5">
        <v>269</v>
      </c>
      <c r="M644" s="5">
        <v>170.75</v>
      </c>
      <c r="N644" s="5">
        <v>84</v>
      </c>
      <c r="T644" s="4" t="s">
        <v>230</v>
      </c>
      <c r="U644" t="s">
        <v>28</v>
      </c>
      <c r="V644" s="5">
        <v>167.5</v>
      </c>
      <c r="W644" s="5">
        <v>159.75</v>
      </c>
      <c r="X644" s="5">
        <v>188.25</v>
      </c>
      <c r="Y644" s="5">
        <v>189.5</v>
      </c>
      <c r="Z644" s="5">
        <v>200.75</v>
      </c>
      <c r="AA644" s="5">
        <v>186.25</v>
      </c>
      <c r="AB644" s="5">
        <v>186.75</v>
      </c>
      <c r="AC644" s="5">
        <v>205.75</v>
      </c>
      <c r="AD644" s="5">
        <v>196.75</v>
      </c>
      <c r="AE644" s="5">
        <v>203.25</v>
      </c>
      <c r="AF644" s="5">
        <v>142.5</v>
      </c>
      <c r="AG644" s="5">
        <v>111.5</v>
      </c>
    </row>
    <row r="645" spans="1:33" x14ac:dyDescent="0.25">
      <c r="A645" s="4" t="s">
        <v>232</v>
      </c>
      <c r="B645" t="s">
        <v>28</v>
      </c>
      <c r="C645" s="5">
        <v>11.75</v>
      </c>
      <c r="D645" s="5">
        <v>16.25</v>
      </c>
      <c r="E645" s="5">
        <v>16.75</v>
      </c>
      <c r="F645" s="5">
        <v>16.5</v>
      </c>
      <c r="G645" s="5">
        <v>12</v>
      </c>
      <c r="H645" s="5">
        <v>11.5</v>
      </c>
      <c r="I645" s="5">
        <v>13.25</v>
      </c>
      <c r="J645" s="5">
        <v>10.5</v>
      </c>
      <c r="K645" s="5">
        <v>14.5</v>
      </c>
      <c r="L645" s="5">
        <v>14.5</v>
      </c>
      <c r="M645" s="5">
        <v>8.5</v>
      </c>
      <c r="N645" s="5">
        <v>0</v>
      </c>
      <c r="T645" s="4" t="s">
        <v>232</v>
      </c>
      <c r="U645" t="s">
        <v>28</v>
      </c>
      <c r="V645" s="5">
        <v>5</v>
      </c>
      <c r="W645" s="5">
        <v>6.5</v>
      </c>
      <c r="X645" s="5">
        <v>12</v>
      </c>
      <c r="Y645" s="5">
        <v>12.25</v>
      </c>
      <c r="Z645" s="5">
        <v>11.5</v>
      </c>
      <c r="AA645" s="5">
        <v>7.75</v>
      </c>
      <c r="AB645" s="5">
        <v>10.3333333</v>
      </c>
      <c r="AC645" s="5">
        <v>6.6666666699999997</v>
      </c>
      <c r="AD645" s="5">
        <v>9.25</v>
      </c>
      <c r="AE645" s="5">
        <v>9.25</v>
      </c>
      <c r="AF645" s="5">
        <v>10.3333333</v>
      </c>
      <c r="AG645" s="5">
        <v>7.5</v>
      </c>
    </row>
    <row r="646" spans="1:33" x14ac:dyDescent="0.25">
      <c r="A646" s="4" t="s">
        <v>234</v>
      </c>
      <c r="B646" t="s">
        <v>28</v>
      </c>
      <c r="C646" s="5">
        <v>751.5</v>
      </c>
      <c r="D646" s="5">
        <v>741</v>
      </c>
      <c r="E646" s="5">
        <v>890.5</v>
      </c>
      <c r="F646" s="5">
        <v>914</v>
      </c>
      <c r="G646" s="5">
        <v>905.25</v>
      </c>
      <c r="H646" s="5">
        <v>942.75</v>
      </c>
      <c r="I646" s="5">
        <v>932.25</v>
      </c>
      <c r="J646" s="5">
        <v>876</v>
      </c>
      <c r="K646" s="5">
        <v>629.75</v>
      </c>
      <c r="L646" s="5">
        <v>692.25</v>
      </c>
      <c r="M646" s="5">
        <v>466.5</v>
      </c>
      <c r="N646" s="5">
        <v>244.5</v>
      </c>
      <c r="T646" s="4" t="s">
        <v>234</v>
      </c>
      <c r="U646" t="s">
        <v>28</v>
      </c>
      <c r="V646" s="5">
        <v>662.25</v>
      </c>
      <c r="W646" s="5">
        <v>655.25</v>
      </c>
      <c r="X646" s="5">
        <v>730.75</v>
      </c>
      <c r="Y646" s="5">
        <v>805.25</v>
      </c>
      <c r="Z646" s="5">
        <v>873.5</v>
      </c>
      <c r="AA646" s="5">
        <v>959.25</v>
      </c>
      <c r="AB646" s="5">
        <v>876</v>
      </c>
      <c r="AC646" s="5">
        <v>778.25</v>
      </c>
      <c r="AD646" s="5">
        <v>552.75</v>
      </c>
      <c r="AE646" s="5">
        <v>673.75</v>
      </c>
      <c r="AF646" s="5">
        <v>469.5</v>
      </c>
      <c r="AG646" s="5">
        <v>301</v>
      </c>
    </row>
    <row r="647" spans="1:33" x14ac:dyDescent="0.25">
      <c r="A647" s="4" t="s">
        <v>236</v>
      </c>
      <c r="B647" t="s">
        <v>28</v>
      </c>
      <c r="C647" s="5">
        <v>287</v>
      </c>
      <c r="D647" s="5">
        <v>326.75</v>
      </c>
      <c r="E647" s="5">
        <v>314.25</v>
      </c>
      <c r="F647" s="5">
        <v>286</v>
      </c>
      <c r="G647" s="5">
        <v>304.25</v>
      </c>
      <c r="H647" s="5">
        <v>331.25</v>
      </c>
      <c r="I647" s="5">
        <v>327.75</v>
      </c>
      <c r="J647" s="5">
        <v>323.75</v>
      </c>
      <c r="K647" s="5">
        <v>297</v>
      </c>
      <c r="L647" s="5">
        <v>254.5</v>
      </c>
      <c r="M647" s="5">
        <v>138.5</v>
      </c>
      <c r="N647" s="5">
        <v>71.75</v>
      </c>
      <c r="T647" s="4" t="s">
        <v>236</v>
      </c>
      <c r="U647" t="s">
        <v>28</v>
      </c>
      <c r="V647" s="5">
        <v>162.5</v>
      </c>
      <c r="W647" s="5">
        <v>182</v>
      </c>
      <c r="X647" s="5">
        <v>191.5</v>
      </c>
      <c r="Y647" s="5">
        <v>199</v>
      </c>
      <c r="Z647" s="5">
        <v>197</v>
      </c>
      <c r="AA647" s="5">
        <v>211.75</v>
      </c>
      <c r="AB647" s="5">
        <v>209.25</v>
      </c>
      <c r="AC647" s="5">
        <v>223.75</v>
      </c>
      <c r="AD647" s="5">
        <v>209.5</v>
      </c>
      <c r="AE647" s="5">
        <v>182.25</v>
      </c>
      <c r="AF647" s="5">
        <v>121</v>
      </c>
      <c r="AG647" s="5">
        <v>80</v>
      </c>
    </row>
    <row r="648" spans="1:33" x14ac:dyDescent="0.25">
      <c r="A648" s="4" t="s">
        <v>238</v>
      </c>
      <c r="B648" t="s">
        <v>28</v>
      </c>
      <c r="C648" s="5">
        <v>5</v>
      </c>
      <c r="D648" s="5">
        <v>12.5</v>
      </c>
      <c r="E648" s="5">
        <v>18.25</v>
      </c>
      <c r="F648" s="5">
        <v>18</v>
      </c>
      <c r="G648" s="5">
        <v>15.75</v>
      </c>
      <c r="H648" s="5">
        <v>15</v>
      </c>
      <c r="I648" s="5">
        <v>14.5</v>
      </c>
      <c r="J648" s="5">
        <v>17</v>
      </c>
      <c r="K648" s="5">
        <v>15.5</v>
      </c>
      <c r="L648" s="5">
        <v>16.75</v>
      </c>
      <c r="M648" s="5">
        <v>13.5</v>
      </c>
      <c r="N648" s="5">
        <v>9</v>
      </c>
      <c r="T648" s="4" t="s">
        <v>238</v>
      </c>
      <c r="U648" t="s">
        <v>28</v>
      </c>
      <c r="V648" s="5">
        <v>9.75</v>
      </c>
      <c r="W648" s="5">
        <v>13.5</v>
      </c>
      <c r="X648" s="5">
        <v>16</v>
      </c>
      <c r="Y648" s="5">
        <v>14.25</v>
      </c>
      <c r="Z648" s="5">
        <v>10.75</v>
      </c>
      <c r="AA648" s="5">
        <v>6.75</v>
      </c>
      <c r="AB648" s="5">
        <v>8.5</v>
      </c>
      <c r="AC648" s="5">
        <v>6.75</v>
      </c>
      <c r="AD648" s="5">
        <v>8.25</v>
      </c>
      <c r="AE648" s="5">
        <v>10</v>
      </c>
      <c r="AF648" s="5">
        <v>11.5</v>
      </c>
      <c r="AG648" s="5">
        <v>10.75</v>
      </c>
    </row>
    <row r="649" spans="1:33" x14ac:dyDescent="0.25">
      <c r="A649" s="4" t="s">
        <v>240</v>
      </c>
      <c r="B649" t="s">
        <v>28</v>
      </c>
      <c r="C649" s="5">
        <v>77</v>
      </c>
      <c r="D649" s="5">
        <v>75</v>
      </c>
      <c r="E649" s="5">
        <v>86</v>
      </c>
      <c r="F649" s="5">
        <v>102.5</v>
      </c>
      <c r="G649" s="5">
        <v>120</v>
      </c>
      <c r="H649" s="5">
        <v>146</v>
      </c>
      <c r="I649" s="5">
        <v>178</v>
      </c>
      <c r="J649" s="5">
        <v>147.25</v>
      </c>
      <c r="K649" s="5">
        <v>127.5</v>
      </c>
      <c r="L649" s="5">
        <v>143</v>
      </c>
      <c r="M649" s="5">
        <v>105</v>
      </c>
      <c r="N649" s="5">
        <v>62.5</v>
      </c>
      <c r="T649" s="4" t="s">
        <v>240</v>
      </c>
      <c r="U649" t="s">
        <v>28</v>
      </c>
      <c r="V649" s="5">
        <v>50.75</v>
      </c>
      <c r="W649" s="5">
        <v>45</v>
      </c>
      <c r="X649" s="5">
        <v>56.25</v>
      </c>
      <c r="Y649" s="5">
        <v>77</v>
      </c>
      <c r="Z649" s="5">
        <v>84.25</v>
      </c>
      <c r="AA649" s="5">
        <v>85.75</v>
      </c>
      <c r="AB649" s="5">
        <v>111.75</v>
      </c>
      <c r="AC649" s="5">
        <v>78</v>
      </c>
      <c r="AD649" s="5">
        <v>74.75</v>
      </c>
      <c r="AE649" s="5">
        <v>85.25</v>
      </c>
      <c r="AF649" s="5">
        <v>62</v>
      </c>
      <c r="AG649" s="5">
        <v>40</v>
      </c>
    </row>
    <row r="650" spans="1:33" x14ac:dyDescent="0.25">
      <c r="A650" s="4" t="s">
        <v>242</v>
      </c>
      <c r="B650" t="s">
        <v>28</v>
      </c>
      <c r="C650" s="5">
        <v>54.5</v>
      </c>
      <c r="D650" s="5">
        <v>70.75</v>
      </c>
      <c r="E650" s="5">
        <v>93.5</v>
      </c>
      <c r="F650" s="5">
        <v>124.75</v>
      </c>
      <c r="G650" s="5">
        <v>148.75</v>
      </c>
      <c r="H650" s="5">
        <v>162.25</v>
      </c>
      <c r="I650" s="5">
        <v>166.25</v>
      </c>
      <c r="J650" s="5">
        <v>184.25</v>
      </c>
      <c r="K650" s="5">
        <v>122.75</v>
      </c>
      <c r="L650" s="5">
        <v>122.5</v>
      </c>
      <c r="M650" s="5">
        <v>73.5</v>
      </c>
      <c r="N650" s="5">
        <v>38.25</v>
      </c>
      <c r="T650" s="4" t="s">
        <v>242</v>
      </c>
      <c r="U650" t="s">
        <v>28</v>
      </c>
      <c r="V650" s="5">
        <v>36.25</v>
      </c>
      <c r="W650" s="5">
        <v>74.5</v>
      </c>
      <c r="X650" s="5">
        <v>93.75</v>
      </c>
      <c r="Y650" s="5">
        <v>72</v>
      </c>
      <c r="Z650" s="5">
        <v>51</v>
      </c>
      <c r="AA650" s="5">
        <v>96.75</v>
      </c>
      <c r="AB650" s="5">
        <v>92.75</v>
      </c>
      <c r="AC650" s="5">
        <v>99.5</v>
      </c>
      <c r="AD650" s="5">
        <v>68.25</v>
      </c>
      <c r="AE650" s="5">
        <v>89</v>
      </c>
      <c r="AF650" s="5">
        <v>71.75</v>
      </c>
      <c r="AG650" s="5">
        <v>45.5</v>
      </c>
    </row>
    <row r="651" spans="1:33" x14ac:dyDescent="0.25">
      <c r="A651" s="4" t="s">
        <v>244</v>
      </c>
      <c r="B651" t="s">
        <v>28</v>
      </c>
      <c r="C651" s="5">
        <v>11.75</v>
      </c>
      <c r="D651" s="5">
        <v>10.75</v>
      </c>
      <c r="E651" s="5">
        <v>10</v>
      </c>
      <c r="F651" s="5">
        <v>14</v>
      </c>
      <c r="G651" s="5">
        <v>12</v>
      </c>
      <c r="H651" s="5">
        <v>10</v>
      </c>
      <c r="I651" s="5">
        <v>7.25</v>
      </c>
      <c r="J651" s="5">
        <v>7.25</v>
      </c>
      <c r="K651" s="5">
        <v>6.3333333300000003</v>
      </c>
      <c r="L651" s="5">
        <v>7.75</v>
      </c>
      <c r="M651" s="5">
        <v>0</v>
      </c>
      <c r="N651" s="5">
        <v>0</v>
      </c>
      <c r="T651" s="4" t="s">
        <v>244</v>
      </c>
      <c r="U651" t="s">
        <v>28</v>
      </c>
      <c r="V651" s="5">
        <v>7</v>
      </c>
      <c r="W651" s="5">
        <v>6</v>
      </c>
      <c r="X651" s="5">
        <v>5.5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5</v>
      </c>
      <c r="AF651" s="5">
        <v>5.3333333300000003</v>
      </c>
      <c r="AG651" s="5">
        <v>7</v>
      </c>
    </row>
    <row r="652" spans="1:33" x14ac:dyDescent="0.25">
      <c r="A652" s="4" t="s">
        <v>246</v>
      </c>
      <c r="B652" t="s">
        <v>28</v>
      </c>
      <c r="C652" s="5">
        <v>277.5</v>
      </c>
      <c r="D652" s="5">
        <v>291.75</v>
      </c>
      <c r="E652" s="5">
        <v>293.75</v>
      </c>
      <c r="F652" s="5">
        <v>323.25</v>
      </c>
      <c r="G652" s="5">
        <v>342.25</v>
      </c>
      <c r="H652" s="5">
        <v>357.75</v>
      </c>
      <c r="I652" s="5">
        <v>425</v>
      </c>
      <c r="J652" s="5">
        <v>491</v>
      </c>
      <c r="K652" s="5">
        <v>452.25</v>
      </c>
      <c r="L652" s="5">
        <v>565</v>
      </c>
      <c r="M652" s="5">
        <v>253</v>
      </c>
      <c r="N652" s="5">
        <v>110.5</v>
      </c>
      <c r="T652" s="4" t="s">
        <v>246</v>
      </c>
      <c r="U652" t="s">
        <v>28</v>
      </c>
      <c r="V652" s="5">
        <v>106.75</v>
      </c>
      <c r="W652" s="5">
        <v>110.25</v>
      </c>
      <c r="X652" s="5">
        <v>108.5</v>
      </c>
      <c r="Y652" s="5">
        <v>121.5</v>
      </c>
      <c r="Z652" s="5">
        <v>134.25</v>
      </c>
      <c r="AA652" s="5">
        <v>141</v>
      </c>
      <c r="AB652" s="5">
        <v>152.5</v>
      </c>
      <c r="AC652" s="5">
        <v>176.75</v>
      </c>
      <c r="AD652" s="5">
        <v>180.75</v>
      </c>
      <c r="AE652" s="5">
        <v>177.25</v>
      </c>
      <c r="AF652" s="5">
        <v>98.5</v>
      </c>
      <c r="AG652" s="5">
        <v>62.5</v>
      </c>
    </row>
    <row r="653" spans="1:33" x14ac:dyDescent="0.25">
      <c r="A653" s="4" t="s">
        <v>248</v>
      </c>
      <c r="B653" t="s">
        <v>28</v>
      </c>
      <c r="C653" s="5">
        <v>10.5</v>
      </c>
      <c r="D653" s="5">
        <v>9.5</v>
      </c>
      <c r="E653" s="5">
        <v>12.75</v>
      </c>
      <c r="F653" s="5">
        <v>13.5</v>
      </c>
      <c r="G653" s="5">
        <v>16.5</v>
      </c>
      <c r="H653" s="5">
        <v>17</v>
      </c>
      <c r="I653" s="5">
        <v>13.5</v>
      </c>
      <c r="J653" s="5">
        <v>12</v>
      </c>
      <c r="K653" s="5">
        <v>13.5</v>
      </c>
      <c r="L653" s="5">
        <v>13.5</v>
      </c>
      <c r="M653" s="5">
        <v>11.25</v>
      </c>
      <c r="N653" s="5">
        <v>7.6666666699999997</v>
      </c>
      <c r="T653" s="4" t="s">
        <v>248</v>
      </c>
      <c r="U653" t="s">
        <v>28</v>
      </c>
      <c r="V653" s="5">
        <v>17</v>
      </c>
      <c r="W653" s="5">
        <v>17.75</v>
      </c>
      <c r="X653" s="5">
        <v>13.75</v>
      </c>
      <c r="Y653" s="5">
        <v>11.75</v>
      </c>
      <c r="Z653" s="5">
        <v>9.75</v>
      </c>
      <c r="AA653" s="5">
        <v>5.5</v>
      </c>
      <c r="AB653" s="5">
        <v>5.3333333300000003</v>
      </c>
      <c r="AC653" s="5">
        <v>6</v>
      </c>
      <c r="AD653" s="5">
        <v>13.5</v>
      </c>
      <c r="AE653" s="5">
        <v>13</v>
      </c>
      <c r="AF653" s="5">
        <v>6.6666666699999997</v>
      </c>
      <c r="AG653" s="5">
        <v>5</v>
      </c>
    </row>
    <row r="654" spans="1:33" x14ac:dyDescent="0.25">
      <c r="A654" s="4" t="s">
        <v>250</v>
      </c>
      <c r="B654" t="s">
        <v>28</v>
      </c>
      <c r="C654" s="5">
        <v>244.5</v>
      </c>
      <c r="D654" s="5">
        <v>262.75</v>
      </c>
      <c r="E654" s="5">
        <v>326.75</v>
      </c>
      <c r="F654" s="5">
        <v>319.25</v>
      </c>
      <c r="G654" s="5">
        <v>352.75</v>
      </c>
      <c r="H654" s="5">
        <v>368.5</v>
      </c>
      <c r="I654" s="5">
        <v>388.75</v>
      </c>
      <c r="J654" s="5">
        <v>418.75</v>
      </c>
      <c r="K654" s="5">
        <v>273</v>
      </c>
      <c r="L654" s="5">
        <v>294.25</v>
      </c>
      <c r="M654" s="5">
        <v>138.5</v>
      </c>
      <c r="N654" s="5">
        <v>85</v>
      </c>
      <c r="T654" s="4" t="s">
        <v>250</v>
      </c>
      <c r="U654" t="s">
        <v>28</v>
      </c>
      <c r="V654" s="5">
        <v>228</v>
      </c>
      <c r="W654" s="5">
        <v>256.25</v>
      </c>
      <c r="X654" s="5">
        <v>282.75</v>
      </c>
      <c r="Y654" s="5">
        <v>283.75</v>
      </c>
      <c r="Z654" s="5">
        <v>283.5</v>
      </c>
      <c r="AA654" s="5">
        <v>319.5</v>
      </c>
      <c r="AB654" s="5">
        <v>349.5</v>
      </c>
      <c r="AC654" s="5">
        <v>325.75</v>
      </c>
      <c r="AD654" s="5">
        <v>238.5</v>
      </c>
      <c r="AE654" s="5">
        <v>227</v>
      </c>
      <c r="AF654" s="5">
        <v>147</v>
      </c>
      <c r="AG654" s="5">
        <v>79.75</v>
      </c>
    </row>
    <row r="655" spans="1:33" x14ac:dyDescent="0.25">
      <c r="A655" s="4" t="s">
        <v>252</v>
      </c>
      <c r="B655" t="s">
        <v>28</v>
      </c>
      <c r="C655" s="5">
        <v>40.75</v>
      </c>
      <c r="D655" s="5">
        <v>41</v>
      </c>
      <c r="E655" s="5">
        <v>47</v>
      </c>
      <c r="F655" s="5">
        <v>38.25</v>
      </c>
      <c r="G655" s="5">
        <v>55.5</v>
      </c>
      <c r="H655" s="5">
        <v>82.5</v>
      </c>
      <c r="I655" s="5">
        <v>61.25</v>
      </c>
      <c r="J655" s="5">
        <v>46</v>
      </c>
      <c r="K655" s="5">
        <v>33.25</v>
      </c>
      <c r="L655" s="5">
        <v>33.25</v>
      </c>
      <c r="M655" s="5">
        <v>18</v>
      </c>
      <c r="N655" s="5">
        <v>22</v>
      </c>
      <c r="T655" s="4" t="s">
        <v>252</v>
      </c>
      <c r="U655" t="s">
        <v>28</v>
      </c>
      <c r="V655" s="5">
        <v>9.25</v>
      </c>
      <c r="W655" s="5">
        <v>8.5</v>
      </c>
      <c r="X655" s="5">
        <v>15.75</v>
      </c>
      <c r="Y655" s="5">
        <v>19.75</v>
      </c>
      <c r="Z655" s="5">
        <v>13.75</v>
      </c>
      <c r="AA655" s="5">
        <v>26.5</v>
      </c>
      <c r="AB655" s="5">
        <v>33.25</v>
      </c>
      <c r="AC655" s="5">
        <v>25.25</v>
      </c>
      <c r="AD655" s="5">
        <v>21.5</v>
      </c>
      <c r="AE655" s="5">
        <v>20.5</v>
      </c>
      <c r="AF655" s="5">
        <v>15.75</v>
      </c>
      <c r="AG655" s="5">
        <v>21.75</v>
      </c>
    </row>
    <row r="656" spans="1:33" x14ac:dyDescent="0.25">
      <c r="A656" s="4" t="s">
        <v>254</v>
      </c>
      <c r="B656" t="s">
        <v>28</v>
      </c>
      <c r="C656" s="5">
        <v>0</v>
      </c>
      <c r="D656" s="5">
        <v>6</v>
      </c>
      <c r="E656" s="5">
        <v>6.5</v>
      </c>
      <c r="F656" s="5">
        <v>0</v>
      </c>
      <c r="G656" s="5">
        <v>5</v>
      </c>
      <c r="H656" s="5">
        <v>0</v>
      </c>
      <c r="I656" s="5">
        <v>7</v>
      </c>
      <c r="J656" s="5">
        <v>0</v>
      </c>
      <c r="K656" s="5">
        <v>7</v>
      </c>
      <c r="L656" s="5">
        <v>6.5</v>
      </c>
      <c r="M656" s="5">
        <v>5.5</v>
      </c>
      <c r="N656" s="5">
        <v>6</v>
      </c>
      <c r="T656" s="4" t="s">
        <v>254</v>
      </c>
      <c r="U656" t="s">
        <v>28</v>
      </c>
      <c r="V656" s="5">
        <v>0</v>
      </c>
      <c r="W656" s="5">
        <v>0</v>
      </c>
      <c r="X656" s="5">
        <v>0</v>
      </c>
      <c r="Y656" s="5">
        <v>0</v>
      </c>
      <c r="Z656" s="5">
        <v>5</v>
      </c>
      <c r="AA656" s="5">
        <v>6</v>
      </c>
      <c r="AB656" s="5">
        <v>6</v>
      </c>
      <c r="AC656" s="5">
        <v>5</v>
      </c>
      <c r="AD656" s="5">
        <v>7</v>
      </c>
      <c r="AE656" s="5">
        <v>8.25</v>
      </c>
      <c r="AF656" s="5">
        <v>5</v>
      </c>
      <c r="AG656" s="5">
        <v>0</v>
      </c>
    </row>
    <row r="657" spans="1:33" x14ac:dyDescent="0.25">
      <c r="A657" s="4" t="s">
        <v>256</v>
      </c>
      <c r="B657" t="s">
        <v>28</v>
      </c>
      <c r="C657" s="5">
        <v>56.75</v>
      </c>
      <c r="D657" s="5">
        <v>59.5</v>
      </c>
      <c r="E657" s="5">
        <v>78</v>
      </c>
      <c r="F657" s="5">
        <v>84.25</v>
      </c>
      <c r="G657" s="5">
        <v>106</v>
      </c>
      <c r="H657" s="5">
        <v>124.25</v>
      </c>
      <c r="I657" s="5">
        <v>123.25</v>
      </c>
      <c r="J657" s="5">
        <v>99.75</v>
      </c>
      <c r="K657" s="5">
        <v>82.75</v>
      </c>
      <c r="L657" s="5">
        <v>102.75</v>
      </c>
      <c r="M657" s="5">
        <v>72.75</v>
      </c>
      <c r="N657" s="5">
        <v>61.5</v>
      </c>
      <c r="T657" s="4" t="s">
        <v>256</v>
      </c>
      <c r="U657" t="s">
        <v>28</v>
      </c>
      <c r="V657" s="5">
        <v>38</v>
      </c>
      <c r="W657" s="5">
        <v>54.5</v>
      </c>
      <c r="X657" s="5">
        <v>51.75</v>
      </c>
      <c r="Y657" s="5">
        <v>63.75</v>
      </c>
      <c r="Z657" s="5">
        <v>82.75</v>
      </c>
      <c r="AA657" s="5">
        <v>81.5</v>
      </c>
      <c r="AB657" s="5">
        <v>103.75</v>
      </c>
      <c r="AC657" s="5">
        <v>81.75</v>
      </c>
      <c r="AD657" s="5">
        <v>62</v>
      </c>
      <c r="AE657" s="5">
        <v>77.5</v>
      </c>
      <c r="AF657" s="5">
        <v>58.5</v>
      </c>
      <c r="AG657" s="5">
        <v>76</v>
      </c>
    </row>
    <row r="658" spans="1:33" x14ac:dyDescent="0.25">
      <c r="A658" s="4" t="s">
        <v>258</v>
      </c>
      <c r="B658" t="s">
        <v>28</v>
      </c>
      <c r="C658" s="5">
        <v>0</v>
      </c>
      <c r="D658" s="5">
        <v>5</v>
      </c>
      <c r="E658" s="5">
        <v>0</v>
      </c>
      <c r="F658" s="5">
        <v>5</v>
      </c>
      <c r="G658" s="5">
        <v>0</v>
      </c>
      <c r="H658" s="5">
        <v>7</v>
      </c>
      <c r="I658" s="5">
        <v>7.5</v>
      </c>
      <c r="J658" s="5">
        <v>8.5</v>
      </c>
      <c r="K658" s="5">
        <v>9.5</v>
      </c>
      <c r="L658" s="5">
        <v>10</v>
      </c>
      <c r="M658" s="5">
        <v>10</v>
      </c>
      <c r="N658" s="5">
        <v>8</v>
      </c>
      <c r="T658" s="4" t="s">
        <v>258</v>
      </c>
      <c r="U658" t="s">
        <v>28</v>
      </c>
      <c r="V658" s="5">
        <v>5</v>
      </c>
      <c r="W658" s="5">
        <v>0</v>
      </c>
      <c r="X658" s="5">
        <v>6</v>
      </c>
      <c r="Y658" s="5">
        <v>5.3333333300000003</v>
      </c>
      <c r="Z658" s="5">
        <v>6</v>
      </c>
      <c r="AA658" s="5">
        <v>5.5</v>
      </c>
      <c r="AB658" s="5">
        <v>5.5</v>
      </c>
      <c r="AC658" s="5">
        <v>7</v>
      </c>
      <c r="AD658" s="5">
        <v>0</v>
      </c>
      <c r="AE658" s="5">
        <v>0</v>
      </c>
      <c r="AF658" s="5">
        <v>5</v>
      </c>
      <c r="AG658" s="5">
        <v>5</v>
      </c>
    </row>
    <row r="659" spans="1:33" x14ac:dyDescent="0.25">
      <c r="A659" s="4" t="s">
        <v>260</v>
      </c>
      <c r="B659" t="s">
        <v>28</v>
      </c>
      <c r="C659" s="5">
        <v>105.5</v>
      </c>
      <c r="D659" s="5">
        <v>125</v>
      </c>
      <c r="E659" s="5">
        <v>133.25</v>
      </c>
      <c r="F659" s="5">
        <v>166.75</v>
      </c>
      <c r="G659" s="5">
        <v>194.25</v>
      </c>
      <c r="H659" s="5">
        <v>231.25</v>
      </c>
      <c r="I659" s="5">
        <v>218.25</v>
      </c>
      <c r="J659" s="5">
        <v>230.75</v>
      </c>
      <c r="K659" s="5">
        <v>185.75</v>
      </c>
      <c r="L659" s="5">
        <v>131.5</v>
      </c>
      <c r="M659" s="5">
        <v>73.5</v>
      </c>
      <c r="N659" s="5">
        <v>41.5</v>
      </c>
      <c r="T659" s="4" t="s">
        <v>260</v>
      </c>
      <c r="U659" t="s">
        <v>28</v>
      </c>
      <c r="V659" s="5">
        <v>106.25</v>
      </c>
      <c r="W659" s="5">
        <v>102.75</v>
      </c>
      <c r="X659" s="5">
        <v>126.5</v>
      </c>
      <c r="Y659" s="5">
        <v>148</v>
      </c>
      <c r="Z659" s="5">
        <v>157.25</v>
      </c>
      <c r="AA659" s="5">
        <v>206.25</v>
      </c>
      <c r="AB659" s="5">
        <v>187.5</v>
      </c>
      <c r="AC659" s="5">
        <v>164.25</v>
      </c>
      <c r="AD659" s="5">
        <v>156</v>
      </c>
      <c r="AE659" s="5">
        <v>157.25</v>
      </c>
      <c r="AF659" s="5">
        <v>89</v>
      </c>
      <c r="AG659" s="5">
        <v>60.25</v>
      </c>
    </row>
    <row r="660" spans="1:33" x14ac:dyDescent="0.25">
      <c r="A660" s="4" t="s">
        <v>262</v>
      </c>
      <c r="B660" t="s">
        <v>28</v>
      </c>
      <c r="C660" s="5">
        <v>711</v>
      </c>
      <c r="D660" s="5">
        <v>591.25</v>
      </c>
      <c r="E660" s="5">
        <v>647</v>
      </c>
      <c r="F660" s="5">
        <v>822</v>
      </c>
      <c r="G660" s="5">
        <v>876</v>
      </c>
      <c r="H660" s="5">
        <v>977.5</v>
      </c>
      <c r="I660" s="5">
        <v>961.5</v>
      </c>
      <c r="J660" s="5">
        <v>985.25</v>
      </c>
      <c r="K660" s="5">
        <v>834.25</v>
      </c>
      <c r="L660" s="5">
        <v>957.5</v>
      </c>
      <c r="M660" s="5">
        <v>618.75</v>
      </c>
      <c r="N660" s="5">
        <v>355</v>
      </c>
      <c r="T660" s="4" t="s">
        <v>262</v>
      </c>
      <c r="U660" t="s">
        <v>28</v>
      </c>
      <c r="V660" s="5">
        <v>592.25</v>
      </c>
      <c r="W660" s="5">
        <v>589.25</v>
      </c>
      <c r="X660" s="5">
        <v>615</v>
      </c>
      <c r="Y660" s="5">
        <v>738</v>
      </c>
      <c r="Z660" s="5">
        <v>798.5</v>
      </c>
      <c r="AA660" s="5">
        <v>982</v>
      </c>
      <c r="AB660" s="5">
        <v>1031.5</v>
      </c>
      <c r="AC660" s="5">
        <v>1028.25</v>
      </c>
      <c r="AD660" s="5">
        <v>954</v>
      </c>
      <c r="AE660" s="5">
        <v>1184</v>
      </c>
      <c r="AF660" s="5">
        <v>858.25</v>
      </c>
      <c r="AG660" s="5">
        <v>513.25</v>
      </c>
    </row>
    <row r="661" spans="1:33" x14ac:dyDescent="0.25">
      <c r="A661" s="4" t="s">
        <v>264</v>
      </c>
      <c r="B661" t="s">
        <v>28</v>
      </c>
      <c r="C661" s="5">
        <v>120</v>
      </c>
      <c r="D661" s="5">
        <v>104</v>
      </c>
      <c r="E661" s="5">
        <v>128</v>
      </c>
      <c r="F661" s="5">
        <v>157.5</v>
      </c>
      <c r="G661" s="5">
        <v>163.5</v>
      </c>
      <c r="H661" s="5">
        <v>198</v>
      </c>
      <c r="I661" s="5">
        <v>209.75</v>
      </c>
      <c r="J661" s="5">
        <v>205.5</v>
      </c>
      <c r="K661" s="5">
        <v>149</v>
      </c>
      <c r="L661" s="5">
        <v>126</v>
      </c>
      <c r="M661" s="5">
        <v>59</v>
      </c>
      <c r="N661" s="5">
        <v>36.75</v>
      </c>
      <c r="T661" s="4" t="s">
        <v>264</v>
      </c>
      <c r="U661" t="s">
        <v>28</v>
      </c>
      <c r="V661" s="5">
        <v>82.5</v>
      </c>
      <c r="W661" s="5">
        <v>73.5</v>
      </c>
      <c r="X661" s="5">
        <v>74.5</v>
      </c>
      <c r="Y661" s="5">
        <v>77</v>
      </c>
      <c r="Z661" s="5">
        <v>91.25</v>
      </c>
      <c r="AA661" s="5">
        <v>97.75</v>
      </c>
      <c r="AB661" s="5">
        <v>120.5</v>
      </c>
      <c r="AC661" s="5">
        <v>132.5</v>
      </c>
      <c r="AD661" s="5">
        <v>117.5</v>
      </c>
      <c r="AE661" s="5">
        <v>120.75</v>
      </c>
      <c r="AF661" s="5">
        <v>60.5</v>
      </c>
      <c r="AG661" s="5">
        <v>33.5</v>
      </c>
    </row>
    <row r="662" spans="1:33" x14ac:dyDescent="0.25">
      <c r="A662" s="4" t="s">
        <v>266</v>
      </c>
      <c r="B662" t="s">
        <v>28</v>
      </c>
      <c r="C662" s="5">
        <v>534</v>
      </c>
      <c r="D662" s="5">
        <v>540.25</v>
      </c>
      <c r="E662" s="5">
        <v>614</v>
      </c>
      <c r="F662" s="5">
        <v>746.5</v>
      </c>
      <c r="G662" s="5">
        <v>816.5</v>
      </c>
      <c r="H662" s="5">
        <v>953.75</v>
      </c>
      <c r="I662" s="5">
        <v>1012.5</v>
      </c>
      <c r="J662" s="5">
        <v>944.75</v>
      </c>
      <c r="K662" s="5">
        <v>741.75</v>
      </c>
      <c r="L662" s="5">
        <v>823.25</v>
      </c>
      <c r="M662" s="5">
        <v>405.75</v>
      </c>
      <c r="N662" s="5">
        <v>227.5</v>
      </c>
      <c r="T662" s="4" t="s">
        <v>266</v>
      </c>
      <c r="U662" t="s">
        <v>28</v>
      </c>
      <c r="V662" s="5">
        <v>475</v>
      </c>
      <c r="W662" s="5">
        <v>483.75</v>
      </c>
      <c r="X662" s="5">
        <v>567.75</v>
      </c>
      <c r="Y662" s="5">
        <v>622.5</v>
      </c>
      <c r="Z662" s="5">
        <v>676.75</v>
      </c>
      <c r="AA662" s="5">
        <v>756</v>
      </c>
      <c r="AB662" s="5">
        <v>872</v>
      </c>
      <c r="AC662" s="5">
        <v>1057.5</v>
      </c>
      <c r="AD662" s="5">
        <v>851.5</v>
      </c>
      <c r="AE662" s="5">
        <v>897</v>
      </c>
      <c r="AF662" s="5">
        <v>564.5</v>
      </c>
      <c r="AG662" s="5">
        <v>403.75</v>
      </c>
    </row>
    <row r="663" spans="1:33" x14ac:dyDescent="0.25">
      <c r="A663" s="4" t="s">
        <v>268</v>
      </c>
      <c r="B663" t="s">
        <v>28</v>
      </c>
      <c r="C663" s="5">
        <v>2179</v>
      </c>
      <c r="D663" s="5">
        <v>2101</v>
      </c>
      <c r="E663" s="5">
        <v>2241.75</v>
      </c>
      <c r="F663" s="5">
        <v>2397.25</v>
      </c>
      <c r="G663" s="5">
        <v>2560.25</v>
      </c>
      <c r="H663" s="5">
        <v>2728.5</v>
      </c>
      <c r="I663" s="5">
        <v>2770</v>
      </c>
      <c r="J663" s="5">
        <v>2784.5</v>
      </c>
      <c r="K663" s="5">
        <v>2537.75</v>
      </c>
      <c r="L663" s="5">
        <v>2606.5</v>
      </c>
      <c r="M663" s="5">
        <v>1746.25</v>
      </c>
      <c r="N663" s="5">
        <v>1245.25</v>
      </c>
      <c r="T663" s="4" t="s">
        <v>268</v>
      </c>
      <c r="U663" t="s">
        <v>28</v>
      </c>
      <c r="V663" s="5">
        <v>1596.75</v>
      </c>
      <c r="W663" s="5">
        <v>1553</v>
      </c>
      <c r="X663" s="5">
        <v>1617.25</v>
      </c>
      <c r="Y663" s="5">
        <v>1768</v>
      </c>
      <c r="Z663" s="5">
        <v>1835</v>
      </c>
      <c r="AA663" s="5">
        <v>2033.75</v>
      </c>
      <c r="AB663" s="5">
        <v>2147.25</v>
      </c>
      <c r="AC663" s="5">
        <v>2144.75</v>
      </c>
      <c r="AD663" s="5">
        <v>1989.75</v>
      </c>
      <c r="AE663" s="5">
        <v>2079.5</v>
      </c>
      <c r="AF663" s="5">
        <v>1569.5</v>
      </c>
      <c r="AG663" s="5">
        <v>1176.25</v>
      </c>
    </row>
    <row r="664" spans="1:33" x14ac:dyDescent="0.25">
      <c r="A664" s="4" t="s">
        <v>270</v>
      </c>
      <c r="B664" t="s">
        <v>28</v>
      </c>
      <c r="C664" s="5">
        <v>257.25</v>
      </c>
      <c r="D664" s="5">
        <v>288.5</v>
      </c>
      <c r="E664" s="5">
        <v>366</v>
      </c>
      <c r="F664" s="5">
        <v>421</v>
      </c>
      <c r="G664" s="5">
        <v>464.25</v>
      </c>
      <c r="H664" s="5">
        <v>475</v>
      </c>
      <c r="I664" s="5">
        <v>403.75</v>
      </c>
      <c r="J664" s="5">
        <v>362.75</v>
      </c>
      <c r="K664" s="5">
        <v>251.5</v>
      </c>
      <c r="L664" s="5">
        <v>288.5</v>
      </c>
      <c r="M664" s="5">
        <v>160.75</v>
      </c>
      <c r="N664" s="5">
        <v>100.75</v>
      </c>
      <c r="T664" s="4" t="s">
        <v>270</v>
      </c>
      <c r="U664" t="s">
        <v>28</v>
      </c>
      <c r="V664" s="5">
        <v>183.25</v>
      </c>
      <c r="W664" s="5">
        <v>163.5</v>
      </c>
      <c r="X664" s="5">
        <v>218.5</v>
      </c>
      <c r="Y664" s="5">
        <v>269.5</v>
      </c>
      <c r="Z664" s="5">
        <v>267.5</v>
      </c>
      <c r="AA664" s="5">
        <v>288</v>
      </c>
      <c r="AB664" s="5">
        <v>247.5</v>
      </c>
      <c r="AC664" s="5">
        <v>252</v>
      </c>
      <c r="AD664" s="5">
        <v>195.75</v>
      </c>
      <c r="AE664" s="5">
        <v>219.5</v>
      </c>
      <c r="AF664" s="5">
        <v>129.75</v>
      </c>
      <c r="AG664" s="5">
        <v>90</v>
      </c>
    </row>
    <row r="665" spans="1:33" x14ac:dyDescent="0.25">
      <c r="A665" s="4" t="s">
        <v>272</v>
      </c>
      <c r="B665" t="s">
        <v>28</v>
      </c>
      <c r="C665" s="5">
        <v>12</v>
      </c>
      <c r="D665" s="5">
        <v>12</v>
      </c>
      <c r="E665" s="5">
        <v>11.5</v>
      </c>
      <c r="F665" s="5">
        <v>15.75</v>
      </c>
      <c r="G665" s="5">
        <v>14.25</v>
      </c>
      <c r="H665" s="5">
        <v>17.25</v>
      </c>
      <c r="I665" s="5">
        <v>25</v>
      </c>
      <c r="J665" s="5">
        <v>19.5</v>
      </c>
      <c r="K665" s="5">
        <v>19.5</v>
      </c>
      <c r="L665" s="5">
        <v>14.5</v>
      </c>
      <c r="M665" s="5">
        <v>9</v>
      </c>
      <c r="N665" s="5">
        <v>8</v>
      </c>
      <c r="T665" s="4" t="s">
        <v>272</v>
      </c>
      <c r="U665" t="s">
        <v>28</v>
      </c>
      <c r="V665" s="5">
        <v>0</v>
      </c>
      <c r="W665" s="5">
        <v>6</v>
      </c>
      <c r="X665" s="5">
        <v>0</v>
      </c>
      <c r="Y665" s="5">
        <v>0</v>
      </c>
      <c r="Z665" s="5">
        <v>5</v>
      </c>
      <c r="AA665" s="5">
        <v>5</v>
      </c>
      <c r="AB665" s="5">
        <v>5.5</v>
      </c>
      <c r="AC665" s="5">
        <v>5.5</v>
      </c>
      <c r="AD665" s="5">
        <v>6</v>
      </c>
      <c r="AE665" s="5">
        <v>5.5</v>
      </c>
      <c r="AF665" s="5">
        <v>5</v>
      </c>
      <c r="AG665" s="5">
        <v>6</v>
      </c>
    </row>
    <row r="666" spans="1:33" x14ac:dyDescent="0.25">
      <c r="A666" s="4" t="s">
        <v>274</v>
      </c>
      <c r="B666" t="s">
        <v>28</v>
      </c>
      <c r="C666" s="5">
        <v>10.75</v>
      </c>
      <c r="D666" s="5">
        <v>11.25</v>
      </c>
      <c r="E666" s="5">
        <v>10</v>
      </c>
      <c r="F666" s="5">
        <v>11.75</v>
      </c>
      <c r="G666" s="5">
        <v>11.75</v>
      </c>
      <c r="H666" s="5">
        <v>11.25</v>
      </c>
      <c r="I666" s="5">
        <v>16</v>
      </c>
      <c r="J666" s="5">
        <v>13.75</v>
      </c>
      <c r="K666" s="5">
        <v>10.25</v>
      </c>
      <c r="L666" s="5">
        <v>15</v>
      </c>
      <c r="M666" s="5">
        <v>8.75</v>
      </c>
      <c r="N666" s="5">
        <v>7.5</v>
      </c>
      <c r="T666" s="4" t="s">
        <v>274</v>
      </c>
      <c r="U666" t="s">
        <v>28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5</v>
      </c>
      <c r="AD666" s="5">
        <v>5</v>
      </c>
      <c r="AE666" s="5">
        <v>0</v>
      </c>
      <c r="AF666" s="5">
        <v>7</v>
      </c>
      <c r="AG666" s="5">
        <v>0</v>
      </c>
    </row>
    <row r="667" spans="1:33" x14ac:dyDescent="0.25">
      <c r="A667" s="4" t="s">
        <v>276</v>
      </c>
      <c r="B667" t="s">
        <v>28</v>
      </c>
      <c r="C667" s="5">
        <v>7.5</v>
      </c>
      <c r="D667" s="5">
        <v>11.3333333</v>
      </c>
      <c r="E667" s="5">
        <v>9</v>
      </c>
      <c r="F667" s="5">
        <v>9.5</v>
      </c>
      <c r="G667" s="5">
        <v>5.75</v>
      </c>
      <c r="H667" s="5">
        <v>10</v>
      </c>
      <c r="I667" s="5">
        <v>13</v>
      </c>
      <c r="J667" s="5">
        <v>11.5</v>
      </c>
      <c r="K667" s="5">
        <v>12.5</v>
      </c>
      <c r="L667" s="5">
        <v>8</v>
      </c>
      <c r="M667" s="5">
        <v>6.25</v>
      </c>
      <c r="N667" s="5">
        <v>7.6666666699999997</v>
      </c>
      <c r="T667" s="4" t="s">
        <v>276</v>
      </c>
      <c r="U667" t="s">
        <v>28</v>
      </c>
      <c r="V667" s="5">
        <v>6.5</v>
      </c>
      <c r="W667" s="5">
        <v>10.5</v>
      </c>
      <c r="X667" s="5">
        <v>7</v>
      </c>
      <c r="Y667" s="5">
        <v>8</v>
      </c>
      <c r="Z667" s="5">
        <v>7.75</v>
      </c>
      <c r="AA667" s="5">
        <v>10.25</v>
      </c>
      <c r="AB667" s="5">
        <v>10.75</v>
      </c>
      <c r="AC667" s="5">
        <v>8.75</v>
      </c>
      <c r="AD667" s="5">
        <v>8</v>
      </c>
      <c r="AE667" s="5">
        <v>9</v>
      </c>
      <c r="AF667" s="5">
        <v>6</v>
      </c>
      <c r="AG667" s="5">
        <v>5.6666666699999997</v>
      </c>
    </row>
    <row r="668" spans="1:33" x14ac:dyDescent="0.25">
      <c r="A668" s="4" t="s">
        <v>278</v>
      </c>
      <c r="B668" t="s">
        <v>28</v>
      </c>
      <c r="C668" s="5">
        <v>316.75</v>
      </c>
      <c r="D668" s="5">
        <v>365</v>
      </c>
      <c r="E668" s="5">
        <v>406.75</v>
      </c>
      <c r="F668" s="5">
        <v>479</v>
      </c>
      <c r="G668" s="5">
        <v>503.5</v>
      </c>
      <c r="H668" s="5">
        <v>494.75</v>
      </c>
      <c r="I668" s="5">
        <v>524.25</v>
      </c>
      <c r="J668" s="5">
        <v>507.5</v>
      </c>
      <c r="K668" s="5">
        <v>414</v>
      </c>
      <c r="L668" s="5">
        <v>439.5</v>
      </c>
      <c r="M668" s="5">
        <v>207.25</v>
      </c>
      <c r="N668" s="5">
        <v>87.5</v>
      </c>
      <c r="T668" s="4" t="s">
        <v>278</v>
      </c>
      <c r="U668" t="s">
        <v>28</v>
      </c>
      <c r="V668" s="5">
        <v>311.5</v>
      </c>
      <c r="W668" s="5">
        <v>306.25</v>
      </c>
      <c r="X668" s="5">
        <v>335</v>
      </c>
      <c r="Y668" s="5">
        <v>360.25</v>
      </c>
      <c r="Z668" s="5">
        <v>394.75</v>
      </c>
      <c r="AA668" s="5">
        <v>420</v>
      </c>
      <c r="AB668" s="5">
        <v>402.5</v>
      </c>
      <c r="AC668" s="5">
        <v>355.5</v>
      </c>
      <c r="AD668" s="5">
        <v>260.25</v>
      </c>
      <c r="AE668" s="5">
        <v>326.25</v>
      </c>
      <c r="AF668" s="5">
        <v>153.25</v>
      </c>
      <c r="AG668" s="5">
        <v>85</v>
      </c>
    </row>
    <row r="669" spans="1:33" x14ac:dyDescent="0.25">
      <c r="A669" s="4" t="s">
        <v>280</v>
      </c>
      <c r="B669" t="s">
        <v>28</v>
      </c>
      <c r="C669" s="5">
        <v>34.25</v>
      </c>
      <c r="D669" s="5">
        <v>49.75</v>
      </c>
      <c r="E669" s="5">
        <v>48</v>
      </c>
      <c r="F669" s="5">
        <v>42.75</v>
      </c>
      <c r="G669" s="5">
        <v>40.5</v>
      </c>
      <c r="H669" s="5">
        <v>43.75</v>
      </c>
      <c r="I669" s="5">
        <v>54.5</v>
      </c>
      <c r="J669" s="5">
        <v>49.75</v>
      </c>
      <c r="K669" s="5">
        <v>51.25</v>
      </c>
      <c r="L669" s="5">
        <v>87.5</v>
      </c>
      <c r="M669" s="5">
        <v>39.75</v>
      </c>
      <c r="N669" s="5">
        <v>11.75</v>
      </c>
      <c r="T669" s="4" t="s">
        <v>280</v>
      </c>
      <c r="U669" t="s">
        <v>28</v>
      </c>
      <c r="V669" s="5">
        <v>10</v>
      </c>
      <c r="W669" s="5">
        <v>21.25</v>
      </c>
      <c r="X669" s="5">
        <v>26.75</v>
      </c>
      <c r="Y669" s="5">
        <v>24.5</v>
      </c>
      <c r="Z669" s="5">
        <v>26.75</v>
      </c>
      <c r="AA669" s="5">
        <v>32.5</v>
      </c>
      <c r="AB669" s="5">
        <v>31.75</v>
      </c>
      <c r="AC669" s="5">
        <v>26</v>
      </c>
      <c r="AD669" s="5">
        <v>29.25</v>
      </c>
      <c r="AE669" s="5">
        <v>43.75</v>
      </c>
      <c r="AF669" s="5">
        <v>32</v>
      </c>
      <c r="AG669" s="5">
        <v>18</v>
      </c>
    </row>
    <row r="670" spans="1:33" x14ac:dyDescent="0.25">
      <c r="A670" s="4" t="s">
        <v>282</v>
      </c>
      <c r="B670" t="s">
        <v>28</v>
      </c>
      <c r="C670" s="5">
        <v>0</v>
      </c>
      <c r="D670" s="5">
        <v>5</v>
      </c>
      <c r="E670" s="5">
        <v>7</v>
      </c>
      <c r="F670" s="5">
        <v>5.5</v>
      </c>
      <c r="G670" s="5">
        <v>6.75</v>
      </c>
      <c r="H670" s="5">
        <v>9.5</v>
      </c>
      <c r="I670" s="5">
        <v>7</v>
      </c>
      <c r="J670" s="5">
        <v>6.5</v>
      </c>
      <c r="K670" s="5">
        <v>6.5</v>
      </c>
      <c r="L670" s="5">
        <v>7</v>
      </c>
      <c r="M670" s="5">
        <v>8</v>
      </c>
      <c r="N670" s="5">
        <v>5</v>
      </c>
      <c r="T670" s="4" t="s">
        <v>282</v>
      </c>
      <c r="U670" t="s">
        <v>28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5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</row>
    <row r="671" spans="1:33" x14ac:dyDescent="0.25">
      <c r="A671" s="4" t="s">
        <v>284</v>
      </c>
      <c r="B671" t="s">
        <v>28</v>
      </c>
      <c r="C671" s="5">
        <v>5</v>
      </c>
      <c r="D671" s="5">
        <v>0</v>
      </c>
      <c r="E671" s="5">
        <v>0</v>
      </c>
      <c r="F671" s="5">
        <v>0</v>
      </c>
      <c r="G671" s="5">
        <v>0</v>
      </c>
      <c r="H671" s="5">
        <v>9</v>
      </c>
      <c r="I671" s="5">
        <v>0</v>
      </c>
      <c r="J671" s="5">
        <v>0</v>
      </c>
      <c r="K671" s="5">
        <v>0</v>
      </c>
      <c r="L671" s="5">
        <v>7</v>
      </c>
      <c r="M671" s="5">
        <v>6</v>
      </c>
      <c r="N671" s="5">
        <v>0</v>
      </c>
      <c r="T671" s="4" t="s">
        <v>284</v>
      </c>
      <c r="U671" t="s">
        <v>28</v>
      </c>
      <c r="V671" s="5">
        <v>0</v>
      </c>
      <c r="W671" s="5">
        <v>0</v>
      </c>
      <c r="X671" s="5">
        <v>5</v>
      </c>
      <c r="Y671" s="5">
        <v>5.5</v>
      </c>
      <c r="Z671" s="5">
        <v>0</v>
      </c>
      <c r="AA671" s="5">
        <v>0</v>
      </c>
      <c r="AB671" s="5">
        <v>0</v>
      </c>
      <c r="AC671" s="5">
        <v>8</v>
      </c>
      <c r="AD671" s="5">
        <v>7</v>
      </c>
      <c r="AE671" s="5">
        <v>7.5</v>
      </c>
      <c r="AF671" s="5">
        <v>6.5</v>
      </c>
      <c r="AG671" s="5">
        <v>9</v>
      </c>
    </row>
    <row r="672" spans="1:33" x14ac:dyDescent="0.25">
      <c r="A672" s="4" t="s">
        <v>286</v>
      </c>
      <c r="B672" t="s">
        <v>28</v>
      </c>
      <c r="C672" s="5">
        <v>6</v>
      </c>
      <c r="D672" s="5">
        <v>8</v>
      </c>
      <c r="E672" s="5">
        <v>9.75</v>
      </c>
      <c r="F672" s="5">
        <v>9.25</v>
      </c>
      <c r="G672" s="5">
        <v>10.75</v>
      </c>
      <c r="H672" s="5">
        <v>12.75</v>
      </c>
      <c r="I672" s="5">
        <v>12.5</v>
      </c>
      <c r="J672" s="5">
        <v>9.75</v>
      </c>
      <c r="K672" s="5">
        <v>11</v>
      </c>
      <c r="L672" s="5">
        <v>31.5</v>
      </c>
      <c r="M672" s="5">
        <v>12.25</v>
      </c>
      <c r="N672" s="5">
        <v>9.5</v>
      </c>
      <c r="T672" s="4" t="s">
        <v>286</v>
      </c>
      <c r="U672" t="s">
        <v>28</v>
      </c>
      <c r="V672" s="5">
        <v>12.75</v>
      </c>
      <c r="W672" s="5">
        <v>9</v>
      </c>
      <c r="X672" s="5">
        <v>5.5</v>
      </c>
      <c r="Y672" s="5">
        <v>7.3333333300000003</v>
      </c>
      <c r="Z672" s="5">
        <v>6.75</v>
      </c>
      <c r="AA672" s="5">
        <v>6.75</v>
      </c>
      <c r="AB672" s="5">
        <v>8.25</v>
      </c>
      <c r="AC672" s="5">
        <v>8</v>
      </c>
      <c r="AD672" s="5">
        <v>6.3333333300000003</v>
      </c>
      <c r="AE672" s="5">
        <v>12.5</v>
      </c>
      <c r="AF672" s="5">
        <v>7</v>
      </c>
      <c r="AG672" s="5">
        <v>5.25</v>
      </c>
    </row>
    <row r="673" spans="1:33" x14ac:dyDescent="0.25">
      <c r="A673" s="4" t="s">
        <v>288</v>
      </c>
      <c r="B673" t="s">
        <v>28</v>
      </c>
      <c r="C673" s="5">
        <v>1802.25</v>
      </c>
      <c r="D673" s="5">
        <v>1982.25</v>
      </c>
      <c r="E673" s="5">
        <v>2140.5</v>
      </c>
      <c r="F673" s="5">
        <v>2351.75</v>
      </c>
      <c r="G673" s="5">
        <v>2438</v>
      </c>
      <c r="H673" s="5">
        <v>2700.25</v>
      </c>
      <c r="I673" s="5">
        <v>2792.5</v>
      </c>
      <c r="J673" s="5">
        <v>2615</v>
      </c>
      <c r="K673" s="5">
        <v>1997</v>
      </c>
      <c r="L673" s="5">
        <v>2075</v>
      </c>
      <c r="M673" s="5">
        <v>1058.25</v>
      </c>
      <c r="N673" s="5">
        <v>633.75</v>
      </c>
      <c r="T673" s="4" t="s">
        <v>288</v>
      </c>
      <c r="U673" t="s">
        <v>28</v>
      </c>
      <c r="V673" s="5">
        <v>1766.25</v>
      </c>
      <c r="W673" s="5">
        <v>1903.25</v>
      </c>
      <c r="X673" s="5">
        <v>2090.25</v>
      </c>
      <c r="Y673" s="5">
        <v>2185.5</v>
      </c>
      <c r="Z673" s="5">
        <v>2291.5</v>
      </c>
      <c r="AA673" s="5">
        <v>2403.5</v>
      </c>
      <c r="AB673" s="5">
        <v>2536.75</v>
      </c>
      <c r="AC673" s="5">
        <v>2490</v>
      </c>
      <c r="AD673" s="5">
        <v>1858.5</v>
      </c>
      <c r="AE673" s="5">
        <v>2005.75</v>
      </c>
      <c r="AF673" s="5">
        <v>1165</v>
      </c>
      <c r="AG673" s="5">
        <v>781.25</v>
      </c>
    </row>
    <row r="674" spans="1:33" x14ac:dyDescent="0.25">
      <c r="A674" s="4" t="s">
        <v>290</v>
      </c>
      <c r="B674" t="s">
        <v>28</v>
      </c>
      <c r="C674" s="5">
        <v>0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5</v>
      </c>
      <c r="J674" s="5">
        <v>0</v>
      </c>
      <c r="K674" s="5">
        <v>5</v>
      </c>
      <c r="L674" s="5">
        <v>17</v>
      </c>
      <c r="M674" s="5">
        <v>11.5</v>
      </c>
      <c r="N674" s="5">
        <v>0</v>
      </c>
      <c r="T674" s="4" t="s">
        <v>290</v>
      </c>
      <c r="U674" t="s">
        <v>28</v>
      </c>
      <c r="V674" s="5">
        <v>0</v>
      </c>
      <c r="W674" s="5">
        <v>0</v>
      </c>
      <c r="X674" s="5">
        <v>0</v>
      </c>
      <c r="Y674" s="5">
        <v>0</v>
      </c>
      <c r="Z674" s="5">
        <v>5</v>
      </c>
      <c r="AA674" s="5">
        <v>6.3333333300000003</v>
      </c>
      <c r="AB674" s="5">
        <v>6</v>
      </c>
      <c r="AC674" s="5">
        <v>0</v>
      </c>
      <c r="AD674" s="5">
        <v>0</v>
      </c>
      <c r="AE674" s="5">
        <v>5</v>
      </c>
      <c r="AF674" s="5">
        <v>0</v>
      </c>
      <c r="AG674" s="5">
        <v>0</v>
      </c>
    </row>
    <row r="675" spans="1:33" x14ac:dyDescent="0.25">
      <c r="A675" s="4" t="s">
        <v>292</v>
      </c>
      <c r="B675" t="s">
        <v>28</v>
      </c>
      <c r="C675" s="5">
        <v>5.3333333329999997</v>
      </c>
      <c r="D675" s="5">
        <v>5</v>
      </c>
      <c r="E675" s="5">
        <v>7.6666666699999997</v>
      </c>
      <c r="F675" s="5">
        <v>5.5</v>
      </c>
      <c r="G675" s="5">
        <v>5.5</v>
      </c>
      <c r="H675" s="5">
        <v>8.5</v>
      </c>
      <c r="I675" s="5">
        <v>10.6666667</v>
      </c>
      <c r="J675" s="5">
        <v>8.3333333300000003</v>
      </c>
      <c r="K675" s="5">
        <v>8</v>
      </c>
      <c r="L675" s="5">
        <v>7.5</v>
      </c>
      <c r="M675" s="5">
        <v>7.5</v>
      </c>
      <c r="N675" s="5">
        <v>7.5</v>
      </c>
      <c r="T675" s="4" t="s">
        <v>292</v>
      </c>
      <c r="U675" t="s">
        <v>28</v>
      </c>
      <c r="V675" s="5">
        <v>0</v>
      </c>
      <c r="W675" s="5">
        <v>0</v>
      </c>
      <c r="X675" s="5">
        <v>6</v>
      </c>
      <c r="Y675" s="5">
        <v>0</v>
      </c>
      <c r="Z675" s="5">
        <v>5</v>
      </c>
      <c r="AA675" s="5">
        <v>5.5</v>
      </c>
      <c r="AB675" s="5">
        <v>5.75</v>
      </c>
      <c r="AC675" s="5">
        <v>7.25</v>
      </c>
      <c r="AD675" s="5">
        <v>7</v>
      </c>
      <c r="AE675" s="5">
        <v>0</v>
      </c>
      <c r="AF675" s="5">
        <v>5</v>
      </c>
      <c r="AG675" s="5">
        <v>0</v>
      </c>
    </row>
    <row r="676" spans="1:33" x14ac:dyDescent="0.25">
      <c r="A676" s="4" t="s">
        <v>294</v>
      </c>
      <c r="B676" t="s">
        <v>28</v>
      </c>
      <c r="C676" s="5">
        <v>6.75</v>
      </c>
      <c r="D676" s="5">
        <v>8</v>
      </c>
      <c r="E676" s="5">
        <v>6</v>
      </c>
      <c r="F676" s="5">
        <v>0</v>
      </c>
      <c r="G676" s="5">
        <v>0</v>
      </c>
      <c r="H676" s="5">
        <v>11.5</v>
      </c>
      <c r="I676" s="5">
        <v>11.5</v>
      </c>
      <c r="J676" s="5">
        <v>12</v>
      </c>
      <c r="K676" s="5">
        <v>10.6666667</v>
      </c>
      <c r="L676" s="5">
        <v>10.5</v>
      </c>
      <c r="M676" s="5">
        <v>8.6666666699999997</v>
      </c>
      <c r="N676" s="5">
        <v>7</v>
      </c>
      <c r="T676" s="4" t="s">
        <v>294</v>
      </c>
      <c r="U676" t="s">
        <v>28</v>
      </c>
      <c r="V676" s="5">
        <v>6</v>
      </c>
      <c r="W676" s="5">
        <v>6</v>
      </c>
      <c r="X676" s="5">
        <v>7.3333333300000003</v>
      </c>
      <c r="Y676" s="5">
        <v>6.3333333300000003</v>
      </c>
      <c r="Z676" s="5">
        <v>6.75</v>
      </c>
      <c r="AA676" s="5">
        <v>10.75</v>
      </c>
      <c r="AB676" s="5">
        <v>9.5</v>
      </c>
      <c r="AC676" s="5">
        <v>9.25</v>
      </c>
      <c r="AD676" s="5">
        <v>8.75</v>
      </c>
      <c r="AE676" s="5">
        <v>12.25</v>
      </c>
      <c r="AF676" s="5">
        <v>9.5</v>
      </c>
      <c r="AG676" s="5">
        <v>9</v>
      </c>
    </row>
    <row r="677" spans="1:33" x14ac:dyDescent="0.25">
      <c r="A677" s="4" t="s">
        <v>296</v>
      </c>
      <c r="B677" t="s">
        <v>28</v>
      </c>
      <c r="C677" s="5">
        <v>9</v>
      </c>
      <c r="D677" s="5">
        <v>10.25</v>
      </c>
      <c r="E677" s="5">
        <v>12.5</v>
      </c>
      <c r="F677" s="5">
        <v>16</v>
      </c>
      <c r="G677" s="5">
        <v>17.75</v>
      </c>
      <c r="H677" s="5">
        <v>24.25</v>
      </c>
      <c r="I677" s="5">
        <v>26.5</v>
      </c>
      <c r="J677" s="5">
        <v>32.75</v>
      </c>
      <c r="K677" s="5">
        <v>22.5</v>
      </c>
      <c r="L677" s="5">
        <v>29</v>
      </c>
      <c r="M677" s="5">
        <v>15.75</v>
      </c>
      <c r="N677" s="5">
        <v>13.75</v>
      </c>
      <c r="T677" s="4" t="s">
        <v>296</v>
      </c>
      <c r="U677" t="s">
        <v>28</v>
      </c>
      <c r="V677" s="5">
        <v>14.5</v>
      </c>
      <c r="W677" s="5">
        <v>18.5</v>
      </c>
      <c r="X677" s="5">
        <v>21.75</v>
      </c>
      <c r="Y677" s="5">
        <v>24.25</v>
      </c>
      <c r="Z677" s="5">
        <v>33.75</v>
      </c>
      <c r="AA677" s="5">
        <v>42</v>
      </c>
      <c r="AB677" s="5">
        <v>46</v>
      </c>
      <c r="AC677" s="5">
        <v>44.25</v>
      </c>
      <c r="AD677" s="5">
        <v>45.25</v>
      </c>
      <c r="AE677" s="5">
        <v>51</v>
      </c>
      <c r="AF677" s="5">
        <v>44.75</v>
      </c>
      <c r="AG677" s="5">
        <v>52</v>
      </c>
    </row>
    <row r="678" spans="1:33" x14ac:dyDescent="0.25">
      <c r="A678" s="4" t="s">
        <v>298</v>
      </c>
      <c r="B678" t="s">
        <v>28</v>
      </c>
      <c r="C678" s="5">
        <v>132.75</v>
      </c>
      <c r="D678" s="5">
        <v>120.5</v>
      </c>
      <c r="E678" s="5">
        <v>116.75</v>
      </c>
      <c r="F678" s="5">
        <v>124.25</v>
      </c>
      <c r="G678" s="5">
        <v>136</v>
      </c>
      <c r="H678" s="5">
        <v>166</v>
      </c>
      <c r="I678" s="5">
        <v>173.75</v>
      </c>
      <c r="J678" s="5">
        <v>199.5</v>
      </c>
      <c r="K678" s="5">
        <v>189.75</v>
      </c>
      <c r="L678" s="5">
        <v>176.25</v>
      </c>
      <c r="M678" s="5">
        <v>105</v>
      </c>
      <c r="N678" s="5">
        <v>51</v>
      </c>
      <c r="T678" s="4" t="s">
        <v>298</v>
      </c>
      <c r="U678" t="s">
        <v>28</v>
      </c>
      <c r="V678" s="5">
        <v>63.75</v>
      </c>
      <c r="W678" s="5">
        <v>61.75</v>
      </c>
      <c r="X678" s="5">
        <v>76.25</v>
      </c>
      <c r="Y678" s="5">
        <v>77.5</v>
      </c>
      <c r="Z678" s="5">
        <v>85.25</v>
      </c>
      <c r="AA678" s="5">
        <v>89.75</v>
      </c>
      <c r="AB678" s="5">
        <v>96</v>
      </c>
      <c r="AC678" s="5">
        <v>113.5</v>
      </c>
      <c r="AD678" s="5">
        <v>88.75</v>
      </c>
      <c r="AE678" s="5">
        <v>94.25</v>
      </c>
      <c r="AF678" s="5">
        <v>81.75</v>
      </c>
      <c r="AG678" s="5">
        <v>78.5</v>
      </c>
    </row>
    <row r="679" spans="1:33" x14ac:dyDescent="0.25">
      <c r="A679" s="4" t="s">
        <v>300</v>
      </c>
      <c r="B679" t="s">
        <v>28</v>
      </c>
      <c r="C679" s="5">
        <v>641.75</v>
      </c>
      <c r="D679" s="5">
        <v>678.5</v>
      </c>
      <c r="E679" s="5">
        <v>761</v>
      </c>
      <c r="F679" s="5">
        <v>755.5</v>
      </c>
      <c r="G679" s="5">
        <v>846.25</v>
      </c>
      <c r="H679" s="5">
        <v>947.25</v>
      </c>
      <c r="I679" s="5">
        <v>953.75</v>
      </c>
      <c r="J679" s="5">
        <v>1029.5</v>
      </c>
      <c r="K679" s="5">
        <v>967</v>
      </c>
      <c r="L679" s="5">
        <v>1033.75</v>
      </c>
      <c r="M679" s="5">
        <v>542.75</v>
      </c>
      <c r="N679" s="5">
        <v>294.5</v>
      </c>
      <c r="T679" s="4" t="s">
        <v>300</v>
      </c>
      <c r="U679" t="s">
        <v>28</v>
      </c>
      <c r="V679" s="5">
        <v>538.75</v>
      </c>
      <c r="W679" s="5">
        <v>606.5</v>
      </c>
      <c r="X679" s="5">
        <v>641.75</v>
      </c>
      <c r="Y679" s="5">
        <v>715.25</v>
      </c>
      <c r="Z679" s="5">
        <v>748.25</v>
      </c>
      <c r="AA679" s="5">
        <v>763</v>
      </c>
      <c r="AB679" s="5">
        <v>764</v>
      </c>
      <c r="AC679" s="5">
        <v>692.25</v>
      </c>
      <c r="AD679" s="5">
        <v>598.25</v>
      </c>
      <c r="AE679" s="5">
        <v>632</v>
      </c>
      <c r="AF679" s="5">
        <v>445.75</v>
      </c>
      <c r="AG679" s="5">
        <v>323.5</v>
      </c>
    </row>
    <row r="680" spans="1:33" x14ac:dyDescent="0.25">
      <c r="A680" s="4" t="s">
        <v>302</v>
      </c>
      <c r="B680" t="s">
        <v>28</v>
      </c>
      <c r="C680" s="5">
        <v>1056.5</v>
      </c>
      <c r="D680" s="5">
        <v>1038.25</v>
      </c>
      <c r="E680" s="5">
        <v>1077.5</v>
      </c>
      <c r="F680" s="5">
        <v>1179.75</v>
      </c>
      <c r="G680" s="5">
        <v>1186.5</v>
      </c>
      <c r="H680" s="5">
        <v>1190.75</v>
      </c>
      <c r="I680" s="5">
        <v>1137.5</v>
      </c>
      <c r="J680" s="5">
        <v>1259.5</v>
      </c>
      <c r="K680" s="5">
        <v>1133.5</v>
      </c>
      <c r="L680" s="5">
        <v>1163</v>
      </c>
      <c r="M680" s="5">
        <v>746.5</v>
      </c>
      <c r="N680" s="5">
        <v>527.25</v>
      </c>
      <c r="T680" s="4" t="s">
        <v>302</v>
      </c>
      <c r="U680" t="s">
        <v>28</v>
      </c>
      <c r="V680" s="5">
        <v>698.75</v>
      </c>
      <c r="W680" s="5">
        <v>738.75</v>
      </c>
      <c r="X680" s="5">
        <v>841.5</v>
      </c>
      <c r="Y680" s="5">
        <v>942.75</v>
      </c>
      <c r="Z680" s="5">
        <v>965.25</v>
      </c>
      <c r="AA680" s="5">
        <v>986.5</v>
      </c>
      <c r="AB680" s="5">
        <v>984.5</v>
      </c>
      <c r="AC680" s="5">
        <v>980.25</v>
      </c>
      <c r="AD680" s="5">
        <v>850</v>
      </c>
      <c r="AE680" s="5">
        <v>820</v>
      </c>
      <c r="AF680" s="5">
        <v>512.25</v>
      </c>
      <c r="AG680" s="5">
        <v>354.5</v>
      </c>
    </row>
    <row r="681" spans="1:33" x14ac:dyDescent="0.25">
      <c r="A681" s="4" t="s">
        <v>304</v>
      </c>
      <c r="B681" t="s">
        <v>28</v>
      </c>
      <c r="C681" s="5">
        <v>31.75</v>
      </c>
      <c r="D681" s="5">
        <v>39.75</v>
      </c>
      <c r="E681" s="5">
        <v>36.25</v>
      </c>
      <c r="F681" s="5">
        <v>28.5</v>
      </c>
      <c r="G681" s="5">
        <v>25.25</v>
      </c>
      <c r="H681" s="5">
        <v>35</v>
      </c>
      <c r="I681" s="5">
        <v>40.25</v>
      </c>
      <c r="J681" s="5">
        <v>35.75</v>
      </c>
      <c r="K681" s="5">
        <v>29</v>
      </c>
      <c r="L681" s="5">
        <v>39</v>
      </c>
      <c r="M681" s="5">
        <v>16</v>
      </c>
      <c r="N681" s="5">
        <v>8.75</v>
      </c>
      <c r="T681" s="4" t="s">
        <v>304</v>
      </c>
      <c r="U681" t="s">
        <v>28</v>
      </c>
      <c r="V681" s="5">
        <v>48</v>
      </c>
      <c r="W681" s="5">
        <v>50.25</v>
      </c>
      <c r="X681" s="5">
        <v>50.25</v>
      </c>
      <c r="Y681" s="5">
        <v>60.5</v>
      </c>
      <c r="Z681" s="5">
        <v>59.75</v>
      </c>
      <c r="AA681" s="5">
        <v>84.5</v>
      </c>
      <c r="AB681" s="5">
        <v>78.75</v>
      </c>
      <c r="AC681" s="5">
        <v>72.25</v>
      </c>
      <c r="AD681" s="5">
        <v>51.75</v>
      </c>
      <c r="AE681" s="5">
        <v>63</v>
      </c>
      <c r="AF681" s="5">
        <v>19.75</v>
      </c>
      <c r="AG681" s="5">
        <v>9.25</v>
      </c>
    </row>
    <row r="682" spans="1:33" x14ac:dyDescent="0.25">
      <c r="A682" s="4" t="s">
        <v>306</v>
      </c>
      <c r="B682" t="s">
        <v>28</v>
      </c>
      <c r="C682" s="5">
        <v>542.25</v>
      </c>
      <c r="D682" s="5">
        <v>588.25</v>
      </c>
      <c r="E682" s="5">
        <v>677.25</v>
      </c>
      <c r="F682" s="5">
        <v>763.75</v>
      </c>
      <c r="G682" s="5">
        <v>787.25</v>
      </c>
      <c r="H682" s="5">
        <v>857.75</v>
      </c>
      <c r="I682" s="5">
        <v>899</v>
      </c>
      <c r="J682" s="5">
        <v>753.5</v>
      </c>
      <c r="K682" s="5">
        <v>557.25</v>
      </c>
      <c r="L682" s="5">
        <v>620.75</v>
      </c>
      <c r="M682" s="5">
        <v>277.5</v>
      </c>
      <c r="N682" s="5">
        <v>127</v>
      </c>
      <c r="T682" s="4" t="s">
        <v>306</v>
      </c>
      <c r="U682" t="s">
        <v>28</v>
      </c>
      <c r="V682" s="5">
        <v>345.25</v>
      </c>
      <c r="W682" s="5">
        <v>345.75</v>
      </c>
      <c r="X682" s="5">
        <v>343.5</v>
      </c>
      <c r="Y682" s="5">
        <v>438.25</v>
      </c>
      <c r="Z682" s="5">
        <v>478.25</v>
      </c>
      <c r="AA682" s="5">
        <v>538</v>
      </c>
      <c r="AB682" s="5">
        <v>564.5</v>
      </c>
      <c r="AC682" s="5">
        <v>543.75</v>
      </c>
      <c r="AD682" s="5">
        <v>453.5</v>
      </c>
      <c r="AE682" s="5">
        <v>476.75</v>
      </c>
      <c r="AF682" s="5">
        <v>244.5</v>
      </c>
      <c r="AG682" s="5">
        <v>135</v>
      </c>
    </row>
    <row r="683" spans="1:33" x14ac:dyDescent="0.25">
      <c r="A683" s="4" t="s">
        <v>308</v>
      </c>
      <c r="B683" t="s">
        <v>28</v>
      </c>
      <c r="C683" s="5">
        <v>113.5</v>
      </c>
      <c r="D683" s="5">
        <v>118.5</v>
      </c>
      <c r="E683" s="5">
        <v>126.5</v>
      </c>
      <c r="F683" s="5">
        <v>163.5</v>
      </c>
      <c r="G683" s="5">
        <v>191.5</v>
      </c>
      <c r="H683" s="5">
        <v>201</v>
      </c>
      <c r="I683" s="5">
        <v>205.75</v>
      </c>
      <c r="J683" s="5">
        <v>203.75</v>
      </c>
      <c r="K683" s="5">
        <v>126.5</v>
      </c>
      <c r="L683" s="5">
        <v>136</v>
      </c>
      <c r="M683" s="5">
        <v>96.25</v>
      </c>
      <c r="N683" s="5">
        <v>54.75</v>
      </c>
      <c r="T683" s="4" t="s">
        <v>308</v>
      </c>
      <c r="U683" t="s">
        <v>28</v>
      </c>
      <c r="V683" s="5">
        <v>79.75</v>
      </c>
      <c r="W683" s="5">
        <v>78</v>
      </c>
      <c r="X683" s="5">
        <v>101.75</v>
      </c>
      <c r="Y683" s="5">
        <v>104</v>
      </c>
      <c r="Z683" s="5">
        <v>99</v>
      </c>
      <c r="AA683" s="5">
        <v>115.25</v>
      </c>
      <c r="AB683" s="5">
        <v>104.5</v>
      </c>
      <c r="AC683" s="5">
        <v>105</v>
      </c>
      <c r="AD683" s="5">
        <v>94.75</v>
      </c>
      <c r="AE683" s="5">
        <v>113.5</v>
      </c>
      <c r="AF683" s="5">
        <v>77.25</v>
      </c>
      <c r="AG683" s="5">
        <v>67.25</v>
      </c>
    </row>
    <row r="684" spans="1:33" x14ac:dyDescent="0.25">
      <c r="A684" s="4" t="s">
        <v>310</v>
      </c>
      <c r="B684" t="s">
        <v>28</v>
      </c>
      <c r="C684" s="5">
        <v>231.75</v>
      </c>
      <c r="D684" s="5">
        <v>196.75</v>
      </c>
      <c r="E684" s="5">
        <v>265.25</v>
      </c>
      <c r="F684" s="5">
        <v>290.25</v>
      </c>
      <c r="G684" s="5">
        <v>293.5</v>
      </c>
      <c r="H684" s="5">
        <v>318.75</v>
      </c>
      <c r="I684" s="5">
        <v>311.5</v>
      </c>
      <c r="J684" s="5">
        <v>312.5</v>
      </c>
      <c r="K684" s="5">
        <v>296.25</v>
      </c>
      <c r="L684" s="5">
        <v>297</v>
      </c>
      <c r="M684" s="5">
        <v>182.5</v>
      </c>
      <c r="N684" s="5">
        <v>94.75</v>
      </c>
      <c r="T684" s="4" t="s">
        <v>310</v>
      </c>
      <c r="U684" t="s">
        <v>28</v>
      </c>
      <c r="V684" s="5">
        <v>77</v>
      </c>
      <c r="W684" s="5">
        <v>65.75</v>
      </c>
      <c r="X684" s="5">
        <v>84</v>
      </c>
      <c r="Y684" s="5">
        <v>96.25</v>
      </c>
      <c r="Z684" s="5">
        <v>99.75</v>
      </c>
      <c r="AA684" s="5">
        <v>84.5</v>
      </c>
      <c r="AB684" s="5">
        <v>90</v>
      </c>
      <c r="AC684" s="5">
        <v>79</v>
      </c>
      <c r="AD684" s="5">
        <v>63.75</v>
      </c>
      <c r="AE684" s="5">
        <v>75.75</v>
      </c>
      <c r="AF684" s="5">
        <v>59.5</v>
      </c>
      <c r="AG684" s="5">
        <v>42.5</v>
      </c>
    </row>
    <row r="685" spans="1:33" x14ac:dyDescent="0.25">
      <c r="A685" s="4" t="s">
        <v>312</v>
      </c>
      <c r="B685" t="s">
        <v>28</v>
      </c>
      <c r="C685" s="5">
        <v>18.25</v>
      </c>
      <c r="D685" s="5">
        <v>12.25</v>
      </c>
      <c r="E685" s="5">
        <v>17</v>
      </c>
      <c r="F685" s="5">
        <v>21</v>
      </c>
      <c r="G685" s="5">
        <v>20.25</v>
      </c>
      <c r="H685" s="5">
        <v>25.75</v>
      </c>
      <c r="I685" s="5">
        <v>34.5</v>
      </c>
      <c r="J685" s="5">
        <v>28.75</v>
      </c>
      <c r="K685" s="5">
        <v>31.25</v>
      </c>
      <c r="L685" s="5">
        <v>30.5</v>
      </c>
      <c r="M685" s="5">
        <v>21.5</v>
      </c>
      <c r="N685" s="5">
        <v>18</v>
      </c>
      <c r="T685" s="4" t="s">
        <v>312</v>
      </c>
      <c r="U685" t="s">
        <v>28</v>
      </c>
      <c r="V685" s="5">
        <v>8.5</v>
      </c>
      <c r="W685" s="5">
        <v>9.25</v>
      </c>
      <c r="X685" s="5">
        <v>9.75</v>
      </c>
      <c r="Y685" s="5">
        <v>13</v>
      </c>
      <c r="Z685" s="5">
        <v>16.75</v>
      </c>
      <c r="AA685" s="5">
        <v>24.5</v>
      </c>
      <c r="AB685" s="5">
        <v>28</v>
      </c>
      <c r="AC685" s="5">
        <v>23.5</v>
      </c>
      <c r="AD685" s="5">
        <v>21.75</v>
      </c>
      <c r="AE685" s="5">
        <v>21</v>
      </c>
      <c r="AF685" s="5">
        <v>23.5</v>
      </c>
      <c r="AG685" s="5">
        <v>21</v>
      </c>
    </row>
    <row r="686" spans="1:33" x14ac:dyDescent="0.25">
      <c r="A686" s="4" t="s">
        <v>314</v>
      </c>
      <c r="B686" t="s">
        <v>28</v>
      </c>
      <c r="C686" s="5">
        <v>0</v>
      </c>
      <c r="D686" s="5">
        <v>0</v>
      </c>
      <c r="E686" s="5">
        <v>0</v>
      </c>
      <c r="F686" s="5">
        <v>7.3333333300000003</v>
      </c>
      <c r="G686" s="5">
        <v>6</v>
      </c>
      <c r="H686" s="5">
        <v>9.5</v>
      </c>
      <c r="I686" s="5">
        <v>9.5</v>
      </c>
      <c r="J686" s="5">
        <v>15.75</v>
      </c>
      <c r="K686" s="5">
        <v>22.5</v>
      </c>
      <c r="L686" s="5">
        <v>19.5</v>
      </c>
      <c r="M686" s="5">
        <v>7.3333333300000003</v>
      </c>
      <c r="N686" s="5">
        <v>6</v>
      </c>
      <c r="T686" s="4" t="s">
        <v>314</v>
      </c>
      <c r="U686" t="s">
        <v>28</v>
      </c>
      <c r="V686" s="5">
        <v>0</v>
      </c>
      <c r="W686" s="5">
        <v>0</v>
      </c>
      <c r="X686" s="5">
        <v>5</v>
      </c>
      <c r="Y686" s="5">
        <v>0</v>
      </c>
      <c r="Z686" s="5">
        <v>0</v>
      </c>
      <c r="AA686" s="5">
        <v>7.5</v>
      </c>
      <c r="AB686" s="5">
        <v>6</v>
      </c>
      <c r="AC686" s="5">
        <v>6.3333333300000003</v>
      </c>
      <c r="AD686" s="5">
        <v>6.5</v>
      </c>
      <c r="AE686" s="5">
        <v>8</v>
      </c>
      <c r="AF686" s="5">
        <v>5</v>
      </c>
      <c r="AG686" s="5">
        <v>5</v>
      </c>
    </row>
    <row r="687" spans="1:33" x14ac:dyDescent="0.25">
      <c r="A687" s="4" t="s">
        <v>316</v>
      </c>
      <c r="B687" t="s">
        <v>28</v>
      </c>
      <c r="C687" s="5">
        <v>150.25</v>
      </c>
      <c r="D687" s="5">
        <v>94.5</v>
      </c>
      <c r="E687" s="5">
        <v>75</v>
      </c>
      <c r="F687" s="5">
        <v>67.5</v>
      </c>
      <c r="G687" s="5">
        <v>59.25</v>
      </c>
      <c r="H687" s="5">
        <v>59</v>
      </c>
      <c r="I687" s="5">
        <v>60.25</v>
      </c>
      <c r="J687" s="5">
        <v>141</v>
      </c>
      <c r="K687" s="5">
        <v>217.75</v>
      </c>
      <c r="L687" s="5">
        <v>271.5</v>
      </c>
      <c r="M687" s="5">
        <v>230.5</v>
      </c>
      <c r="N687" s="5">
        <v>229.25</v>
      </c>
      <c r="T687" s="4" t="s">
        <v>316</v>
      </c>
      <c r="U687" t="s">
        <v>28</v>
      </c>
      <c r="V687" s="5">
        <v>73.5</v>
      </c>
      <c r="W687" s="5">
        <v>47</v>
      </c>
      <c r="X687" s="5">
        <v>46</v>
      </c>
      <c r="Y687" s="5">
        <v>48.25</v>
      </c>
      <c r="Z687" s="5">
        <v>46.25</v>
      </c>
      <c r="AA687" s="5">
        <v>39.25</v>
      </c>
      <c r="AB687" s="5">
        <v>41.75</v>
      </c>
      <c r="AC687" s="5">
        <v>46.75</v>
      </c>
      <c r="AD687" s="5">
        <v>49</v>
      </c>
      <c r="AE687" s="5">
        <v>46.25</v>
      </c>
      <c r="AF687" s="5">
        <v>43.5</v>
      </c>
      <c r="AG687" s="5">
        <v>28.25</v>
      </c>
    </row>
    <row r="688" spans="1:33" x14ac:dyDescent="0.25">
      <c r="A688" s="4" t="s">
        <v>318</v>
      </c>
      <c r="B688" t="s">
        <v>28</v>
      </c>
      <c r="C688" s="5">
        <v>247</v>
      </c>
      <c r="D688" s="5">
        <v>264.25</v>
      </c>
      <c r="E688" s="5">
        <v>268.75</v>
      </c>
      <c r="F688" s="5">
        <v>272.25</v>
      </c>
      <c r="G688" s="5">
        <v>279</v>
      </c>
      <c r="H688" s="5">
        <v>281.25</v>
      </c>
      <c r="I688" s="5">
        <v>325</v>
      </c>
      <c r="J688" s="5">
        <v>294.75</v>
      </c>
      <c r="K688" s="5">
        <v>200.5</v>
      </c>
      <c r="L688" s="5">
        <v>257.5</v>
      </c>
      <c r="M688" s="5">
        <v>141.5</v>
      </c>
      <c r="N688" s="5">
        <v>91.5</v>
      </c>
      <c r="T688" s="4" t="s">
        <v>318</v>
      </c>
      <c r="U688" t="s">
        <v>28</v>
      </c>
      <c r="V688" s="5">
        <v>228.25</v>
      </c>
      <c r="W688" s="5">
        <v>237.75</v>
      </c>
      <c r="X688" s="5">
        <v>246.25</v>
      </c>
      <c r="Y688" s="5">
        <v>281.25</v>
      </c>
      <c r="Z688" s="5">
        <v>282.5</v>
      </c>
      <c r="AA688" s="5">
        <v>282.25</v>
      </c>
      <c r="AB688" s="5">
        <v>321</v>
      </c>
      <c r="AC688" s="5">
        <v>271</v>
      </c>
      <c r="AD688" s="5">
        <v>173.75</v>
      </c>
      <c r="AE688" s="5">
        <v>265.75</v>
      </c>
      <c r="AF688" s="5">
        <v>160</v>
      </c>
      <c r="AG688" s="5">
        <v>95.5</v>
      </c>
    </row>
    <row r="689" spans="1:33" x14ac:dyDescent="0.25">
      <c r="A689" s="4" t="s">
        <v>320</v>
      </c>
      <c r="B689" t="s">
        <v>28</v>
      </c>
      <c r="C689" s="5">
        <v>621.5</v>
      </c>
      <c r="D689" s="5">
        <v>719.5</v>
      </c>
      <c r="E689" s="5">
        <v>716.75</v>
      </c>
      <c r="F689" s="5">
        <v>705.75</v>
      </c>
      <c r="G689" s="5">
        <v>917</v>
      </c>
      <c r="H689" s="5">
        <v>1000.25</v>
      </c>
      <c r="I689" s="5">
        <v>907.75</v>
      </c>
      <c r="J689" s="5">
        <v>769</v>
      </c>
      <c r="K689" s="5">
        <v>644.25</v>
      </c>
      <c r="L689" s="5">
        <v>1055.5</v>
      </c>
      <c r="M689" s="5">
        <v>531.75</v>
      </c>
      <c r="N689" s="5">
        <v>192.75</v>
      </c>
      <c r="T689" s="4" t="s">
        <v>320</v>
      </c>
      <c r="U689" t="s">
        <v>28</v>
      </c>
      <c r="V689" s="5">
        <v>180.5</v>
      </c>
      <c r="W689" s="5">
        <v>201</v>
      </c>
      <c r="X689" s="5">
        <v>248</v>
      </c>
      <c r="Y689" s="5">
        <v>253.25</v>
      </c>
      <c r="Z689" s="5">
        <v>296</v>
      </c>
      <c r="AA689" s="5">
        <v>350.25</v>
      </c>
      <c r="AB689" s="5">
        <v>346</v>
      </c>
      <c r="AC689" s="5">
        <v>292.5</v>
      </c>
      <c r="AD689" s="5">
        <v>257</v>
      </c>
      <c r="AE689" s="5">
        <v>375.75</v>
      </c>
      <c r="AF689" s="5">
        <v>245.25</v>
      </c>
      <c r="AG689" s="5">
        <v>117.25</v>
      </c>
    </row>
    <row r="690" spans="1:33" x14ac:dyDescent="0.25">
      <c r="A690" s="4" t="s">
        <v>322</v>
      </c>
      <c r="B690" t="s">
        <v>28</v>
      </c>
      <c r="C690" s="5">
        <v>0</v>
      </c>
      <c r="D690" s="5">
        <v>12</v>
      </c>
      <c r="E690" s="5">
        <v>0</v>
      </c>
      <c r="F690" s="5">
        <v>5</v>
      </c>
      <c r="G690" s="5">
        <v>0</v>
      </c>
      <c r="H690" s="5">
        <v>10</v>
      </c>
      <c r="I690" s="5">
        <v>7</v>
      </c>
      <c r="J690" s="5">
        <v>5</v>
      </c>
      <c r="K690" s="5">
        <v>0</v>
      </c>
      <c r="L690" s="5">
        <v>6</v>
      </c>
      <c r="M690" s="5">
        <v>0</v>
      </c>
      <c r="N690" s="5">
        <v>0</v>
      </c>
      <c r="T690" s="4" t="s">
        <v>322</v>
      </c>
      <c r="U690" t="s">
        <v>28</v>
      </c>
      <c r="V690" s="5">
        <v>0</v>
      </c>
      <c r="W690" s="5">
        <v>9</v>
      </c>
      <c r="X690" s="5">
        <v>0</v>
      </c>
      <c r="Y690" s="5">
        <v>5</v>
      </c>
      <c r="Z690" s="5">
        <v>0</v>
      </c>
      <c r="AA690" s="5">
        <v>8</v>
      </c>
      <c r="AB690" s="5">
        <v>7.5</v>
      </c>
      <c r="AC690" s="5">
        <v>7</v>
      </c>
      <c r="AD690" s="5">
        <v>7</v>
      </c>
      <c r="AE690" s="5">
        <v>7</v>
      </c>
      <c r="AF690" s="5">
        <v>9</v>
      </c>
      <c r="AG690" s="5">
        <v>7.5</v>
      </c>
    </row>
    <row r="691" spans="1:33" x14ac:dyDescent="0.25">
      <c r="A691" s="4" t="s">
        <v>324</v>
      </c>
      <c r="B691" t="s">
        <v>28</v>
      </c>
      <c r="C691" s="5">
        <v>12.5</v>
      </c>
      <c r="D691" s="5">
        <v>13.5</v>
      </c>
      <c r="E691" s="5">
        <v>14.25</v>
      </c>
      <c r="F691" s="5">
        <v>12.5</v>
      </c>
      <c r="G691" s="5">
        <v>14.5</v>
      </c>
      <c r="H691" s="5">
        <v>15.5</v>
      </c>
      <c r="I691" s="5">
        <v>15</v>
      </c>
      <c r="J691" s="5">
        <v>16.25</v>
      </c>
      <c r="K691" s="5">
        <v>15.5</v>
      </c>
      <c r="L691" s="5">
        <v>17.5</v>
      </c>
      <c r="M691" s="5">
        <v>8.5</v>
      </c>
      <c r="N691" s="5">
        <v>7</v>
      </c>
      <c r="T691" s="4" t="s">
        <v>324</v>
      </c>
      <c r="U691" t="s">
        <v>28</v>
      </c>
      <c r="V691" s="5">
        <v>5.6666666670000003</v>
      </c>
      <c r="W691" s="5">
        <v>5.25</v>
      </c>
      <c r="X691" s="5">
        <v>5.25</v>
      </c>
      <c r="Y691" s="5">
        <v>5.25</v>
      </c>
      <c r="Z691" s="5">
        <v>5</v>
      </c>
      <c r="AA691" s="5">
        <v>7.25</v>
      </c>
      <c r="AB691" s="5">
        <v>9</v>
      </c>
      <c r="AC691" s="5">
        <v>8</v>
      </c>
      <c r="AD691" s="5">
        <v>11.75</v>
      </c>
      <c r="AE691" s="5">
        <v>12.5</v>
      </c>
      <c r="AF691" s="5">
        <v>11</v>
      </c>
      <c r="AG691" s="5">
        <v>9.75</v>
      </c>
    </row>
    <row r="692" spans="1:33" x14ac:dyDescent="0.25">
      <c r="A692" s="4" t="s">
        <v>326</v>
      </c>
      <c r="B692" t="s">
        <v>28</v>
      </c>
      <c r="C692" s="5">
        <v>0</v>
      </c>
      <c r="D692" s="5">
        <v>6</v>
      </c>
      <c r="E692" s="5">
        <v>5</v>
      </c>
      <c r="F692" s="5">
        <v>5</v>
      </c>
      <c r="G692" s="5">
        <v>5.5</v>
      </c>
      <c r="H692" s="5">
        <v>6</v>
      </c>
      <c r="I692" s="5">
        <v>6.5</v>
      </c>
      <c r="J692" s="5">
        <v>7.5</v>
      </c>
      <c r="K692" s="5">
        <v>7</v>
      </c>
      <c r="L692" s="5">
        <v>6.3333333300000003</v>
      </c>
      <c r="M692" s="5">
        <v>5</v>
      </c>
      <c r="N692" s="5">
        <v>5</v>
      </c>
      <c r="T692" s="4" t="s">
        <v>326</v>
      </c>
      <c r="U692" t="s">
        <v>28</v>
      </c>
      <c r="V692" s="5">
        <v>0</v>
      </c>
      <c r="W692" s="5">
        <v>0</v>
      </c>
      <c r="X692" s="5">
        <v>7</v>
      </c>
      <c r="Y692" s="5">
        <v>5.5</v>
      </c>
      <c r="Z692" s="5">
        <v>5.3333333300000003</v>
      </c>
      <c r="AA692" s="5">
        <v>6</v>
      </c>
      <c r="AB692" s="5">
        <v>6.5</v>
      </c>
      <c r="AC692" s="5">
        <v>7.5</v>
      </c>
      <c r="AD692" s="5">
        <v>7</v>
      </c>
      <c r="AE692" s="5">
        <v>6.5</v>
      </c>
      <c r="AF692" s="5">
        <v>7</v>
      </c>
      <c r="AG692" s="5">
        <v>5</v>
      </c>
    </row>
    <row r="693" spans="1:33" x14ac:dyDescent="0.25">
      <c r="A693" s="4" t="s">
        <v>328</v>
      </c>
      <c r="B693" t="s">
        <v>28</v>
      </c>
      <c r="C693" s="5">
        <v>917.5</v>
      </c>
      <c r="D693" s="5">
        <v>1060.5</v>
      </c>
      <c r="E693" s="5">
        <v>1141.25</v>
      </c>
      <c r="F693" s="5">
        <v>1263</v>
      </c>
      <c r="G693" s="5">
        <v>1391.25</v>
      </c>
      <c r="H693" s="5">
        <v>1635.25</v>
      </c>
      <c r="I693" s="5">
        <v>1604.5</v>
      </c>
      <c r="J693" s="5">
        <v>1625.5</v>
      </c>
      <c r="K693" s="5">
        <v>1426.25</v>
      </c>
      <c r="L693" s="5">
        <v>1462</v>
      </c>
      <c r="M693" s="5">
        <v>810.25</v>
      </c>
      <c r="N693" s="5">
        <v>352.25</v>
      </c>
      <c r="T693" s="4" t="s">
        <v>328</v>
      </c>
      <c r="U693" t="s">
        <v>28</v>
      </c>
      <c r="V693" s="5">
        <v>471</v>
      </c>
      <c r="W693" s="5">
        <v>524.25</v>
      </c>
      <c r="X693" s="5">
        <v>533.5</v>
      </c>
      <c r="Y693" s="5">
        <v>520</v>
      </c>
      <c r="Z693" s="5">
        <v>697.25</v>
      </c>
      <c r="AA693" s="5">
        <v>697.25</v>
      </c>
      <c r="AB693" s="5">
        <v>701.25</v>
      </c>
      <c r="AC693" s="5">
        <v>707</v>
      </c>
      <c r="AD693" s="5">
        <v>642.25</v>
      </c>
      <c r="AE693" s="5">
        <v>654.75</v>
      </c>
      <c r="AF693" s="5">
        <v>428.25</v>
      </c>
      <c r="AG693" s="5">
        <v>275.25</v>
      </c>
    </row>
    <row r="694" spans="1:33" x14ac:dyDescent="0.25">
      <c r="A694" s="4" t="s">
        <v>330</v>
      </c>
      <c r="B694" t="s">
        <v>28</v>
      </c>
      <c r="C694" s="5">
        <v>0</v>
      </c>
      <c r="D694" s="5">
        <v>6</v>
      </c>
      <c r="E694" s="5">
        <v>8</v>
      </c>
      <c r="F694" s="5">
        <v>0</v>
      </c>
      <c r="G694" s="5">
        <v>6</v>
      </c>
      <c r="H694" s="5">
        <v>12</v>
      </c>
      <c r="I694" s="5">
        <v>10.6666667</v>
      </c>
      <c r="J694" s="5">
        <v>15.6666667</v>
      </c>
      <c r="K694" s="5">
        <v>14</v>
      </c>
      <c r="L694" s="5">
        <v>12.75</v>
      </c>
      <c r="M694" s="5">
        <v>13</v>
      </c>
      <c r="N694" s="5">
        <v>5.5</v>
      </c>
      <c r="T694" s="4" t="s">
        <v>330</v>
      </c>
      <c r="U694" t="s">
        <v>28</v>
      </c>
      <c r="V694" s="5">
        <v>5</v>
      </c>
      <c r="W694" s="5">
        <v>6</v>
      </c>
      <c r="X694" s="5">
        <v>7</v>
      </c>
      <c r="Y694" s="5">
        <v>6</v>
      </c>
      <c r="Z694" s="5">
        <v>5.6666666699999997</v>
      </c>
      <c r="AA694" s="5">
        <v>8.3333333300000003</v>
      </c>
      <c r="AB694" s="5">
        <v>8.6666666699999997</v>
      </c>
      <c r="AC694" s="5">
        <v>8.25</v>
      </c>
      <c r="AD694" s="5">
        <v>9.5</v>
      </c>
      <c r="AE694" s="5">
        <v>7</v>
      </c>
      <c r="AF694" s="5">
        <v>6.5</v>
      </c>
      <c r="AG694" s="5">
        <v>7</v>
      </c>
    </row>
    <row r="695" spans="1:33" x14ac:dyDescent="0.25">
      <c r="A695" s="4" t="s">
        <v>332</v>
      </c>
      <c r="B695" t="s">
        <v>28</v>
      </c>
      <c r="C695" s="5">
        <v>144.5</v>
      </c>
      <c r="D695" s="5">
        <v>156.75</v>
      </c>
      <c r="E695" s="5">
        <v>150.75</v>
      </c>
      <c r="F695" s="5">
        <v>180.75</v>
      </c>
      <c r="G695" s="5">
        <v>172.75</v>
      </c>
      <c r="H695" s="5">
        <v>174.25</v>
      </c>
      <c r="I695" s="5">
        <v>169.25</v>
      </c>
      <c r="J695" s="5">
        <v>176</v>
      </c>
      <c r="K695" s="5">
        <v>169.5</v>
      </c>
      <c r="L695" s="5">
        <v>171</v>
      </c>
      <c r="M695" s="5">
        <v>82.75</v>
      </c>
      <c r="N695" s="5">
        <v>75.5</v>
      </c>
      <c r="T695" s="4" t="s">
        <v>332</v>
      </c>
      <c r="U695" t="s">
        <v>28</v>
      </c>
      <c r="V695" s="5">
        <v>95</v>
      </c>
      <c r="W695" s="5">
        <v>98</v>
      </c>
      <c r="X695" s="5">
        <v>99.5</v>
      </c>
      <c r="Y695" s="5">
        <v>99.25</v>
      </c>
      <c r="Z695" s="5">
        <v>97.75</v>
      </c>
      <c r="AA695" s="5">
        <v>125.25</v>
      </c>
      <c r="AB695" s="5">
        <v>152.75</v>
      </c>
      <c r="AC695" s="5">
        <v>135</v>
      </c>
      <c r="AD695" s="5">
        <v>112.5</v>
      </c>
      <c r="AE695" s="5">
        <v>138</v>
      </c>
      <c r="AF695" s="5">
        <v>83.5</v>
      </c>
      <c r="AG695" s="5">
        <v>84.25</v>
      </c>
    </row>
    <row r="696" spans="1:33" x14ac:dyDescent="0.25">
      <c r="A696" s="4" t="s">
        <v>334</v>
      </c>
      <c r="B696" t="s">
        <v>28</v>
      </c>
      <c r="C696" s="5">
        <v>64.5</v>
      </c>
      <c r="D696" s="5">
        <v>78.25</v>
      </c>
      <c r="E696" s="5">
        <v>65.25</v>
      </c>
      <c r="F696" s="5">
        <v>81.5</v>
      </c>
      <c r="G696" s="5">
        <v>87.5</v>
      </c>
      <c r="H696" s="5">
        <v>87</v>
      </c>
      <c r="I696" s="5">
        <v>84.75</v>
      </c>
      <c r="J696" s="5">
        <v>102.75</v>
      </c>
      <c r="K696" s="5">
        <v>90.5</v>
      </c>
      <c r="L696" s="5">
        <v>101.5</v>
      </c>
      <c r="M696" s="5">
        <v>61.5</v>
      </c>
      <c r="N696" s="5">
        <v>41</v>
      </c>
      <c r="T696" s="4" t="s">
        <v>334</v>
      </c>
      <c r="U696" t="s">
        <v>28</v>
      </c>
      <c r="V696" s="5">
        <v>49</v>
      </c>
      <c r="W696" s="5">
        <v>57</v>
      </c>
      <c r="X696" s="5">
        <v>49.75</v>
      </c>
      <c r="Y696" s="5">
        <v>56.75</v>
      </c>
      <c r="Z696" s="5">
        <v>58</v>
      </c>
      <c r="AA696" s="5">
        <v>61.25</v>
      </c>
      <c r="AB696" s="5">
        <v>68</v>
      </c>
      <c r="AC696" s="5">
        <v>72.25</v>
      </c>
      <c r="AD696" s="5">
        <v>66.75</v>
      </c>
      <c r="AE696" s="5">
        <v>67.75</v>
      </c>
      <c r="AF696" s="5">
        <v>54</v>
      </c>
      <c r="AG696" s="5">
        <v>39</v>
      </c>
    </row>
    <row r="697" spans="1:33" x14ac:dyDescent="0.25">
      <c r="A697" s="4" t="s">
        <v>336</v>
      </c>
      <c r="B697" t="s">
        <v>28</v>
      </c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5</v>
      </c>
      <c r="K697" s="5">
        <v>5.5</v>
      </c>
      <c r="L697" s="5">
        <v>6</v>
      </c>
      <c r="M697" s="5">
        <v>8</v>
      </c>
      <c r="N697" s="5">
        <v>6</v>
      </c>
      <c r="T697" s="4" t="s">
        <v>336</v>
      </c>
      <c r="U697" t="s">
        <v>28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6</v>
      </c>
      <c r="AD697" s="5">
        <v>6.5</v>
      </c>
      <c r="AE697" s="5">
        <v>7</v>
      </c>
      <c r="AF697" s="5">
        <v>6.6666666699999997</v>
      </c>
      <c r="AG697" s="5">
        <v>0</v>
      </c>
    </row>
    <row r="698" spans="1:33" x14ac:dyDescent="0.25">
      <c r="A698" s="4" t="s">
        <v>338</v>
      </c>
      <c r="B698" t="s">
        <v>28</v>
      </c>
      <c r="C698" s="5">
        <v>0</v>
      </c>
      <c r="D698" s="5">
        <v>0</v>
      </c>
      <c r="E698" s="5">
        <v>0</v>
      </c>
      <c r="F698" s="5">
        <v>0</v>
      </c>
      <c r="G698" s="5">
        <v>0</v>
      </c>
      <c r="H698" s="5">
        <v>6</v>
      </c>
      <c r="I698" s="5">
        <v>6.25</v>
      </c>
      <c r="J698" s="5">
        <v>5</v>
      </c>
      <c r="K698" s="5">
        <v>6.6666666699999997</v>
      </c>
      <c r="L698" s="5">
        <v>7.25</v>
      </c>
      <c r="M698" s="5">
        <v>6</v>
      </c>
      <c r="N698" s="5">
        <v>0</v>
      </c>
      <c r="T698" s="4" t="s">
        <v>338</v>
      </c>
      <c r="U698" t="s">
        <v>28</v>
      </c>
      <c r="V698" s="5">
        <v>0</v>
      </c>
      <c r="W698" s="5">
        <v>0</v>
      </c>
      <c r="X698" s="5">
        <v>6</v>
      </c>
      <c r="Y698" s="5">
        <v>0</v>
      </c>
      <c r="Z698" s="5">
        <v>0</v>
      </c>
      <c r="AA698" s="5">
        <v>0</v>
      </c>
      <c r="AB698" s="5">
        <v>5.5</v>
      </c>
      <c r="AC698" s="5">
        <v>6.75</v>
      </c>
      <c r="AD698" s="5">
        <v>7.5</v>
      </c>
      <c r="AE698" s="5">
        <v>6.25</v>
      </c>
      <c r="AF698" s="5">
        <v>5.75</v>
      </c>
      <c r="AG698" s="5">
        <v>5</v>
      </c>
    </row>
    <row r="699" spans="1:33" x14ac:dyDescent="0.25">
      <c r="A699" s="4" t="s">
        <v>340</v>
      </c>
      <c r="B699" t="s">
        <v>28</v>
      </c>
      <c r="C699" s="5">
        <v>0</v>
      </c>
      <c r="D699" s="5">
        <v>0</v>
      </c>
      <c r="E699" s="5">
        <v>0</v>
      </c>
      <c r="F699" s="5">
        <v>0</v>
      </c>
      <c r="G699" s="5">
        <v>5</v>
      </c>
      <c r="H699" s="5">
        <v>8.5</v>
      </c>
      <c r="I699" s="5">
        <v>13</v>
      </c>
      <c r="J699" s="5">
        <v>11</v>
      </c>
      <c r="K699" s="5">
        <v>12</v>
      </c>
      <c r="L699" s="5">
        <v>10</v>
      </c>
      <c r="M699" s="5">
        <v>6</v>
      </c>
      <c r="N699" s="5">
        <v>5.5</v>
      </c>
      <c r="T699" s="4" t="s">
        <v>340</v>
      </c>
      <c r="U699" t="s">
        <v>28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6</v>
      </c>
      <c r="AB699" s="5">
        <v>5.5</v>
      </c>
      <c r="AC699" s="5">
        <v>5.5</v>
      </c>
      <c r="AD699" s="5">
        <v>6.6666666699999997</v>
      </c>
      <c r="AE699" s="5">
        <v>7</v>
      </c>
      <c r="AF699" s="5">
        <v>8.75</v>
      </c>
      <c r="AG699" s="5">
        <v>7.5</v>
      </c>
    </row>
    <row r="700" spans="1:33" x14ac:dyDescent="0.25">
      <c r="A700" s="4" t="s">
        <v>342</v>
      </c>
      <c r="B700" t="s">
        <v>28</v>
      </c>
      <c r="C700" s="5">
        <v>22.5</v>
      </c>
      <c r="D700" s="5">
        <v>35.25</v>
      </c>
      <c r="E700" s="5">
        <v>40</v>
      </c>
      <c r="F700" s="5">
        <v>36.75</v>
      </c>
      <c r="G700" s="5">
        <v>28.5</v>
      </c>
      <c r="H700" s="5">
        <v>22</v>
      </c>
      <c r="I700" s="5">
        <v>33</v>
      </c>
      <c r="J700" s="5">
        <v>27.5</v>
      </c>
      <c r="K700" s="5">
        <v>25.25</v>
      </c>
      <c r="L700" s="5">
        <v>28.25</v>
      </c>
      <c r="M700" s="5">
        <v>16.5</v>
      </c>
      <c r="N700" s="5">
        <v>19</v>
      </c>
      <c r="T700" s="4" t="s">
        <v>342</v>
      </c>
      <c r="U700" t="s">
        <v>28</v>
      </c>
      <c r="V700" s="5">
        <v>37</v>
      </c>
      <c r="W700" s="5">
        <v>32</v>
      </c>
      <c r="X700" s="5">
        <v>31.5</v>
      </c>
      <c r="Y700" s="5">
        <v>31</v>
      </c>
      <c r="Z700" s="5">
        <v>28.25</v>
      </c>
      <c r="AA700" s="5">
        <v>38</v>
      </c>
      <c r="AB700" s="5">
        <v>49.5</v>
      </c>
      <c r="AC700" s="5">
        <v>42</v>
      </c>
      <c r="AD700" s="5">
        <v>42.25</v>
      </c>
      <c r="AE700" s="5">
        <v>39.25</v>
      </c>
      <c r="AF700" s="5">
        <v>41</v>
      </c>
      <c r="AG700" s="5">
        <v>55.5</v>
      </c>
    </row>
    <row r="701" spans="1:33" x14ac:dyDescent="0.25">
      <c r="A701" s="4" t="s">
        <v>344</v>
      </c>
      <c r="B701" t="s">
        <v>28</v>
      </c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9</v>
      </c>
      <c r="I701" s="5">
        <v>9</v>
      </c>
      <c r="J701" s="5">
        <v>0</v>
      </c>
      <c r="K701" s="5">
        <v>7</v>
      </c>
      <c r="L701" s="5">
        <v>6</v>
      </c>
      <c r="M701" s="5">
        <v>5</v>
      </c>
      <c r="N701" s="5">
        <v>0</v>
      </c>
      <c r="T701" s="4" t="s">
        <v>344</v>
      </c>
      <c r="U701" t="s">
        <v>28</v>
      </c>
      <c r="V701" s="5">
        <v>0</v>
      </c>
      <c r="W701" s="5">
        <v>0</v>
      </c>
      <c r="X701" s="5">
        <v>6</v>
      </c>
      <c r="Y701" s="5">
        <v>5</v>
      </c>
      <c r="Z701" s="5">
        <v>0</v>
      </c>
      <c r="AA701" s="5">
        <v>5</v>
      </c>
      <c r="AB701" s="5">
        <v>5</v>
      </c>
      <c r="AC701" s="5">
        <v>7</v>
      </c>
      <c r="AD701" s="5">
        <v>7.5</v>
      </c>
      <c r="AE701" s="5">
        <v>6</v>
      </c>
      <c r="AF701" s="5">
        <v>6.3333333300000003</v>
      </c>
      <c r="AG701" s="5">
        <v>5</v>
      </c>
    </row>
    <row r="702" spans="1:33" x14ac:dyDescent="0.25">
      <c r="A702" s="4" t="s">
        <v>346</v>
      </c>
      <c r="B702" t="s">
        <v>28</v>
      </c>
      <c r="C702" s="5">
        <v>0</v>
      </c>
      <c r="D702" s="5">
        <v>5</v>
      </c>
      <c r="E702" s="5">
        <v>6</v>
      </c>
      <c r="F702" s="5">
        <v>10</v>
      </c>
      <c r="G702" s="5">
        <v>8</v>
      </c>
      <c r="H702" s="5">
        <v>15</v>
      </c>
      <c r="I702" s="5">
        <v>11.5</v>
      </c>
      <c r="J702" s="5">
        <v>8</v>
      </c>
      <c r="K702" s="5">
        <v>6.5</v>
      </c>
      <c r="L702" s="5">
        <v>7.5</v>
      </c>
      <c r="M702" s="5">
        <v>9</v>
      </c>
      <c r="N702" s="5">
        <v>7.6666666699999997</v>
      </c>
      <c r="T702" s="4" t="s">
        <v>346</v>
      </c>
      <c r="U702" t="s">
        <v>28</v>
      </c>
      <c r="V702" s="5">
        <v>5.5</v>
      </c>
      <c r="W702" s="5">
        <v>5</v>
      </c>
      <c r="X702" s="5">
        <v>5</v>
      </c>
      <c r="Y702" s="5">
        <v>7.5</v>
      </c>
      <c r="Z702" s="5">
        <v>9</v>
      </c>
      <c r="AA702" s="5">
        <v>7</v>
      </c>
      <c r="AB702" s="5">
        <v>8.25</v>
      </c>
      <c r="AC702" s="5">
        <v>8</v>
      </c>
      <c r="AD702" s="5">
        <v>8</v>
      </c>
      <c r="AE702" s="5">
        <v>7.5</v>
      </c>
      <c r="AF702" s="5">
        <v>7</v>
      </c>
      <c r="AG702" s="5">
        <v>6</v>
      </c>
    </row>
    <row r="703" spans="1:33" x14ac:dyDescent="0.25">
      <c r="A703" s="4" t="s">
        <v>348</v>
      </c>
      <c r="B703" t="s">
        <v>28</v>
      </c>
      <c r="C703" s="5">
        <v>7</v>
      </c>
      <c r="D703" s="5">
        <v>6.5</v>
      </c>
      <c r="E703" s="5">
        <v>7.6666666699999997</v>
      </c>
      <c r="F703" s="5">
        <v>7.25</v>
      </c>
      <c r="G703" s="5">
        <v>7.6666666699999997</v>
      </c>
      <c r="H703" s="5">
        <v>11.75</v>
      </c>
      <c r="I703" s="5">
        <v>10.75</v>
      </c>
      <c r="J703" s="5">
        <v>6.5</v>
      </c>
      <c r="K703" s="5">
        <v>5</v>
      </c>
      <c r="L703" s="5">
        <v>7.3333333300000003</v>
      </c>
      <c r="M703" s="5">
        <v>8</v>
      </c>
      <c r="N703" s="5">
        <v>7</v>
      </c>
      <c r="T703" s="4" t="s">
        <v>348</v>
      </c>
      <c r="U703" t="s">
        <v>28</v>
      </c>
      <c r="V703" s="5">
        <v>11</v>
      </c>
      <c r="W703" s="5">
        <v>8.5</v>
      </c>
      <c r="X703" s="5">
        <v>11.75</v>
      </c>
      <c r="Y703" s="5">
        <v>8</v>
      </c>
      <c r="Z703" s="5">
        <v>13.25</v>
      </c>
      <c r="AA703" s="5">
        <v>12.75</v>
      </c>
      <c r="AB703" s="5">
        <v>17.75</v>
      </c>
      <c r="AC703" s="5">
        <v>14.75</v>
      </c>
      <c r="AD703" s="5">
        <v>11.75</v>
      </c>
      <c r="AE703" s="5">
        <v>9.5</v>
      </c>
      <c r="AF703" s="5">
        <v>8</v>
      </c>
      <c r="AG703" s="5">
        <v>8.5</v>
      </c>
    </row>
    <row r="704" spans="1:33" x14ac:dyDescent="0.25">
      <c r="A704" s="4" t="s">
        <v>350</v>
      </c>
      <c r="B704" t="s">
        <v>28</v>
      </c>
      <c r="C704" s="5">
        <v>153.75</v>
      </c>
      <c r="D704" s="5">
        <v>196.25</v>
      </c>
      <c r="E704" s="5">
        <v>381.75</v>
      </c>
      <c r="F704" s="5">
        <v>269</v>
      </c>
      <c r="G704" s="5">
        <v>229.75</v>
      </c>
      <c r="H704" s="5">
        <v>263</v>
      </c>
      <c r="I704" s="5">
        <v>254.5</v>
      </c>
      <c r="J704" s="5">
        <v>210</v>
      </c>
      <c r="K704" s="5">
        <v>151.5</v>
      </c>
      <c r="L704" s="5">
        <v>208.25</v>
      </c>
      <c r="M704" s="5">
        <v>118.25</v>
      </c>
      <c r="N704" s="5">
        <v>73.5</v>
      </c>
      <c r="T704" s="4" t="s">
        <v>350</v>
      </c>
      <c r="U704" t="s">
        <v>28</v>
      </c>
      <c r="V704" s="5">
        <v>103</v>
      </c>
      <c r="W704" s="5">
        <v>237.25</v>
      </c>
      <c r="X704" s="5">
        <v>428</v>
      </c>
      <c r="Y704" s="5">
        <v>248.5</v>
      </c>
      <c r="Z704" s="5">
        <v>130.25</v>
      </c>
      <c r="AA704" s="5">
        <v>130.75</v>
      </c>
      <c r="AB704" s="5">
        <v>132.25</v>
      </c>
      <c r="AC704" s="5">
        <v>117.75</v>
      </c>
      <c r="AD704" s="5">
        <v>116.25</v>
      </c>
      <c r="AE704" s="5">
        <v>167.75</v>
      </c>
      <c r="AF704" s="5">
        <v>84.25</v>
      </c>
      <c r="AG704" s="5">
        <v>49.75</v>
      </c>
    </row>
    <row r="705" spans="1:33" x14ac:dyDescent="0.25">
      <c r="A705" s="4" t="s">
        <v>352</v>
      </c>
      <c r="B705" t="s">
        <v>28</v>
      </c>
      <c r="C705" s="5">
        <v>8</v>
      </c>
      <c r="D705" s="5">
        <v>10.75</v>
      </c>
      <c r="E705" s="5">
        <v>9.75</v>
      </c>
      <c r="F705" s="5">
        <v>10.75</v>
      </c>
      <c r="G705" s="5">
        <v>14.25</v>
      </c>
      <c r="H705" s="5">
        <v>13</v>
      </c>
      <c r="I705" s="5">
        <v>15.25</v>
      </c>
      <c r="J705" s="5">
        <v>12.25</v>
      </c>
      <c r="K705" s="5">
        <v>12.5</v>
      </c>
      <c r="L705" s="5">
        <v>14.75</v>
      </c>
      <c r="M705" s="5">
        <v>9.3333333300000003</v>
      </c>
      <c r="N705" s="5">
        <v>9</v>
      </c>
      <c r="T705" s="4" t="s">
        <v>352</v>
      </c>
      <c r="U705" t="s">
        <v>28</v>
      </c>
      <c r="V705" s="5">
        <v>7.25</v>
      </c>
      <c r="W705" s="5">
        <v>5.75</v>
      </c>
      <c r="X705" s="5">
        <v>9.25</v>
      </c>
      <c r="Y705" s="5">
        <v>7.75</v>
      </c>
      <c r="Z705" s="5">
        <v>10</v>
      </c>
      <c r="AA705" s="5">
        <v>11.25</v>
      </c>
      <c r="AB705" s="5">
        <v>14.5</v>
      </c>
      <c r="AC705" s="5">
        <v>10</v>
      </c>
      <c r="AD705" s="5">
        <v>9.5</v>
      </c>
      <c r="AE705" s="5">
        <v>10.5</v>
      </c>
      <c r="AF705" s="5">
        <v>8</v>
      </c>
      <c r="AG705" s="5">
        <v>7</v>
      </c>
    </row>
    <row r="706" spans="1:33" x14ac:dyDescent="0.25">
      <c r="A706" s="4" t="s">
        <v>354</v>
      </c>
      <c r="B706" t="s">
        <v>28</v>
      </c>
      <c r="C706" s="5">
        <v>0</v>
      </c>
      <c r="D706" s="5">
        <v>0</v>
      </c>
      <c r="E706" s="5">
        <v>0</v>
      </c>
      <c r="F706" s="5">
        <v>0</v>
      </c>
      <c r="G706" s="5">
        <v>5</v>
      </c>
      <c r="H706" s="5">
        <v>5.3333333300000003</v>
      </c>
      <c r="I706" s="5">
        <v>0</v>
      </c>
      <c r="J706" s="5">
        <v>6</v>
      </c>
      <c r="K706" s="5">
        <v>5.6666666699999997</v>
      </c>
      <c r="L706" s="5">
        <v>5.75</v>
      </c>
      <c r="M706" s="5">
        <v>6</v>
      </c>
      <c r="N706" s="5">
        <v>0</v>
      </c>
      <c r="T706" s="4" t="s">
        <v>354</v>
      </c>
      <c r="U706" t="s">
        <v>28</v>
      </c>
      <c r="V706" s="5">
        <v>0</v>
      </c>
      <c r="W706" s="5">
        <v>0</v>
      </c>
      <c r="X706" s="5">
        <v>5</v>
      </c>
      <c r="Y706" s="5">
        <v>0</v>
      </c>
      <c r="Z706" s="5">
        <v>0</v>
      </c>
      <c r="AA706" s="5">
        <v>5</v>
      </c>
      <c r="AB706" s="5">
        <v>5.5</v>
      </c>
      <c r="AC706" s="5">
        <v>7</v>
      </c>
      <c r="AD706" s="5">
        <v>7</v>
      </c>
      <c r="AE706" s="5">
        <v>7.3333333300000003</v>
      </c>
      <c r="AF706" s="5">
        <v>6.6666666699999997</v>
      </c>
      <c r="AG706" s="5">
        <v>6.6666666699999997</v>
      </c>
    </row>
    <row r="707" spans="1:33" x14ac:dyDescent="0.25">
      <c r="A707" s="4" t="s">
        <v>356</v>
      </c>
      <c r="B707" t="s">
        <v>28</v>
      </c>
      <c r="C707" s="5">
        <v>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T707" s="4" t="s">
        <v>356</v>
      </c>
      <c r="U707" t="s">
        <v>28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</row>
    <row r="708" spans="1:33" x14ac:dyDescent="0.25">
      <c r="A708" s="4" t="s">
        <v>358</v>
      </c>
      <c r="B708" t="s">
        <v>28</v>
      </c>
      <c r="C708" s="5">
        <v>18.75</v>
      </c>
      <c r="D708" s="5">
        <v>18</v>
      </c>
      <c r="E708" s="5">
        <v>11.75</v>
      </c>
      <c r="F708" s="5">
        <v>11</v>
      </c>
      <c r="G708" s="5">
        <v>14.5</v>
      </c>
      <c r="H708" s="5">
        <v>17</v>
      </c>
      <c r="I708" s="5">
        <v>25</v>
      </c>
      <c r="J708" s="5">
        <v>26.25</v>
      </c>
      <c r="K708" s="5">
        <v>25.75</v>
      </c>
      <c r="L708" s="5">
        <v>26.25</v>
      </c>
      <c r="M708" s="5">
        <v>13</v>
      </c>
      <c r="N708" s="5">
        <v>8</v>
      </c>
      <c r="T708" s="4" t="s">
        <v>358</v>
      </c>
      <c r="U708" t="s">
        <v>28</v>
      </c>
      <c r="V708" s="5">
        <v>25</v>
      </c>
      <c r="W708" s="5">
        <v>15.3333333</v>
      </c>
      <c r="X708" s="5">
        <v>9.5</v>
      </c>
      <c r="Y708" s="5">
        <v>15.5</v>
      </c>
      <c r="Z708" s="5">
        <v>15.75</v>
      </c>
      <c r="AA708" s="5">
        <v>22</v>
      </c>
      <c r="AB708" s="5">
        <v>24.5</v>
      </c>
      <c r="AC708" s="5">
        <v>26.75</v>
      </c>
      <c r="AD708" s="5">
        <v>15.5</v>
      </c>
      <c r="AE708" s="5">
        <v>15.75</v>
      </c>
      <c r="AF708" s="5">
        <v>9.75</v>
      </c>
      <c r="AG708" s="5">
        <v>7</v>
      </c>
    </row>
    <row r="709" spans="1:33" x14ac:dyDescent="0.25">
      <c r="A709" s="4" t="s">
        <v>360</v>
      </c>
      <c r="B709" t="s">
        <v>28</v>
      </c>
      <c r="C709" s="5">
        <v>525.25</v>
      </c>
      <c r="D709" s="5">
        <v>548.5</v>
      </c>
      <c r="E709" s="5">
        <v>601.5</v>
      </c>
      <c r="F709" s="5">
        <v>675.25</v>
      </c>
      <c r="G709" s="5">
        <v>693</v>
      </c>
      <c r="H709" s="5">
        <v>755</v>
      </c>
      <c r="I709" s="5">
        <v>793</v>
      </c>
      <c r="J709" s="5">
        <v>762.75</v>
      </c>
      <c r="K709" s="5">
        <v>656.5</v>
      </c>
      <c r="L709" s="5">
        <v>708.25</v>
      </c>
      <c r="M709" s="5">
        <v>374.75</v>
      </c>
      <c r="N709" s="5">
        <v>259.5</v>
      </c>
      <c r="T709" s="4" t="s">
        <v>360</v>
      </c>
      <c r="U709" t="s">
        <v>28</v>
      </c>
      <c r="V709" s="5">
        <v>517.75</v>
      </c>
      <c r="W709" s="5">
        <v>506.75</v>
      </c>
      <c r="X709" s="5">
        <v>503.5</v>
      </c>
      <c r="Y709" s="5">
        <v>550.5</v>
      </c>
      <c r="Z709" s="5">
        <v>546.75</v>
      </c>
      <c r="AA709" s="5">
        <v>581</v>
      </c>
      <c r="AB709" s="5">
        <v>656.25</v>
      </c>
      <c r="AC709" s="5">
        <v>624</v>
      </c>
      <c r="AD709" s="5">
        <v>547.75</v>
      </c>
      <c r="AE709" s="5">
        <v>583.5</v>
      </c>
      <c r="AF709" s="5">
        <v>366.5</v>
      </c>
      <c r="AG709" s="5">
        <v>277.5</v>
      </c>
    </row>
    <row r="710" spans="1:33" x14ac:dyDescent="0.25">
      <c r="A710" s="4" t="s">
        <v>362</v>
      </c>
      <c r="B710" t="s">
        <v>28</v>
      </c>
      <c r="C710" s="5">
        <v>499.5</v>
      </c>
      <c r="D710" s="5">
        <v>503.75</v>
      </c>
      <c r="E710" s="5">
        <v>506.75</v>
      </c>
      <c r="F710" s="5">
        <v>588.75</v>
      </c>
      <c r="G710" s="5">
        <v>604.25</v>
      </c>
      <c r="H710" s="5">
        <v>646.5</v>
      </c>
      <c r="I710" s="5">
        <v>602</v>
      </c>
      <c r="J710" s="5">
        <v>502.75</v>
      </c>
      <c r="K710" s="5">
        <v>399</v>
      </c>
      <c r="L710" s="5">
        <v>487.5</v>
      </c>
      <c r="M710" s="5">
        <v>247.5</v>
      </c>
      <c r="N710" s="5">
        <v>134</v>
      </c>
      <c r="T710" s="4" t="s">
        <v>362</v>
      </c>
      <c r="U710" t="s">
        <v>28</v>
      </c>
      <c r="V710" s="5">
        <v>543</v>
      </c>
      <c r="W710" s="5">
        <v>544</v>
      </c>
      <c r="X710" s="5">
        <v>576.75</v>
      </c>
      <c r="Y710" s="5">
        <v>594.25</v>
      </c>
      <c r="Z710" s="5">
        <v>664.75</v>
      </c>
      <c r="AA710" s="5">
        <v>666</v>
      </c>
      <c r="AB710" s="5">
        <v>629</v>
      </c>
      <c r="AC710" s="5">
        <v>537.5</v>
      </c>
      <c r="AD710" s="5">
        <v>380.75</v>
      </c>
      <c r="AE710" s="5">
        <v>488</v>
      </c>
      <c r="AF710" s="5">
        <v>271</v>
      </c>
      <c r="AG710" s="5">
        <v>148.25</v>
      </c>
    </row>
    <row r="711" spans="1:33" x14ac:dyDescent="0.25">
      <c r="A711" s="4" t="s">
        <v>364</v>
      </c>
      <c r="B711" t="s">
        <v>28</v>
      </c>
      <c r="C711" s="5">
        <v>11.25</v>
      </c>
      <c r="D711" s="5">
        <v>15</v>
      </c>
      <c r="E711" s="5">
        <v>15.25</v>
      </c>
      <c r="F711" s="5">
        <v>26.75</v>
      </c>
      <c r="G711" s="5">
        <v>29</v>
      </c>
      <c r="H711" s="5">
        <v>26.25</v>
      </c>
      <c r="I711" s="5">
        <v>32.5</v>
      </c>
      <c r="J711" s="5">
        <v>39.5</v>
      </c>
      <c r="K711" s="5">
        <v>24</v>
      </c>
      <c r="L711" s="5">
        <v>35.25</v>
      </c>
      <c r="M711" s="5">
        <v>24.5</v>
      </c>
      <c r="N711" s="5">
        <v>12</v>
      </c>
      <c r="T711" s="4" t="s">
        <v>364</v>
      </c>
      <c r="U711" t="s">
        <v>28</v>
      </c>
      <c r="V711" s="5">
        <v>8</v>
      </c>
      <c r="W711" s="5">
        <v>8.6666666699999997</v>
      </c>
      <c r="X711" s="5">
        <v>10.75</v>
      </c>
      <c r="Y711" s="5">
        <v>19.75</v>
      </c>
      <c r="Z711" s="5">
        <v>23.75</v>
      </c>
      <c r="AA711" s="5">
        <v>26.75</v>
      </c>
      <c r="AB711" s="5">
        <v>30.75</v>
      </c>
      <c r="AC711" s="5">
        <v>27</v>
      </c>
      <c r="AD711" s="5">
        <v>23.25</v>
      </c>
      <c r="AE711" s="5">
        <v>30.25</v>
      </c>
      <c r="AF711" s="5">
        <v>20.5</v>
      </c>
      <c r="AG711" s="5">
        <v>9.25</v>
      </c>
    </row>
    <row r="712" spans="1:33" x14ac:dyDescent="0.25">
      <c r="A712" s="4" t="s">
        <v>366</v>
      </c>
      <c r="B712" t="s">
        <v>28</v>
      </c>
      <c r="C712" s="5">
        <v>115</v>
      </c>
      <c r="D712" s="5">
        <v>92.5</v>
      </c>
      <c r="E712" s="5">
        <v>124.25</v>
      </c>
      <c r="F712" s="5">
        <v>114.25</v>
      </c>
      <c r="G712" s="5">
        <v>146.5</v>
      </c>
      <c r="H712" s="5">
        <v>190.5</v>
      </c>
      <c r="I712" s="5">
        <v>181</v>
      </c>
      <c r="J712" s="5">
        <v>164.25</v>
      </c>
      <c r="K712" s="5">
        <v>139.5</v>
      </c>
      <c r="L712" s="5">
        <v>188.25</v>
      </c>
      <c r="M712" s="5">
        <v>86.75</v>
      </c>
      <c r="N712" s="5">
        <v>40.75</v>
      </c>
      <c r="T712" s="4" t="s">
        <v>366</v>
      </c>
      <c r="U712" t="s">
        <v>28</v>
      </c>
      <c r="V712" s="5">
        <v>87.75</v>
      </c>
      <c r="W712" s="5">
        <v>78.25</v>
      </c>
      <c r="X712" s="5">
        <v>95.75</v>
      </c>
      <c r="Y712" s="5">
        <v>117.75</v>
      </c>
      <c r="Z712" s="5">
        <v>120.5</v>
      </c>
      <c r="AA712" s="5">
        <v>142.75</v>
      </c>
      <c r="AB712" s="5">
        <v>104.75</v>
      </c>
      <c r="AC712" s="5">
        <v>92.25</v>
      </c>
      <c r="AD712" s="5">
        <v>71.5</v>
      </c>
      <c r="AE712" s="5">
        <v>89.25</v>
      </c>
      <c r="AF712" s="5">
        <v>63</v>
      </c>
      <c r="AG712" s="5">
        <v>53</v>
      </c>
    </row>
    <row r="713" spans="1:33" x14ac:dyDescent="0.25">
      <c r="A713" s="4" t="s">
        <v>368</v>
      </c>
      <c r="B713" t="s">
        <v>28</v>
      </c>
      <c r="C713" s="5">
        <v>658.25</v>
      </c>
      <c r="D713" s="5">
        <v>561</v>
      </c>
      <c r="E713" s="5">
        <v>618</v>
      </c>
      <c r="F713" s="5">
        <v>610.25</v>
      </c>
      <c r="G713" s="5">
        <v>648.5</v>
      </c>
      <c r="H713" s="5">
        <v>721.75</v>
      </c>
      <c r="I713" s="5">
        <v>729.5</v>
      </c>
      <c r="J713" s="5">
        <v>737.5</v>
      </c>
      <c r="K713" s="5">
        <v>722.5</v>
      </c>
      <c r="L713" s="5">
        <v>709</v>
      </c>
      <c r="M713" s="5">
        <v>353</v>
      </c>
      <c r="N713" s="5">
        <v>190.75</v>
      </c>
      <c r="T713" s="4" t="s">
        <v>368</v>
      </c>
      <c r="U713" t="s">
        <v>28</v>
      </c>
      <c r="V713" s="5">
        <v>490.25</v>
      </c>
      <c r="W713" s="5">
        <v>473</v>
      </c>
      <c r="X713" s="5">
        <v>577.5</v>
      </c>
      <c r="Y713" s="5">
        <v>552.75</v>
      </c>
      <c r="Z713" s="5">
        <v>585.5</v>
      </c>
      <c r="AA713" s="5">
        <v>672.5</v>
      </c>
      <c r="AB713" s="5">
        <v>767.75</v>
      </c>
      <c r="AC713" s="5">
        <v>702.75</v>
      </c>
      <c r="AD713" s="5">
        <v>620.5</v>
      </c>
      <c r="AE713" s="5">
        <v>650</v>
      </c>
      <c r="AF713" s="5">
        <v>409.75</v>
      </c>
      <c r="AG713" s="5">
        <v>267.75</v>
      </c>
    </row>
    <row r="714" spans="1:33" x14ac:dyDescent="0.25">
      <c r="A714" s="4" t="s">
        <v>370</v>
      </c>
      <c r="B714" t="s">
        <v>28</v>
      </c>
      <c r="C714" s="5">
        <v>81.25</v>
      </c>
      <c r="D714" s="5">
        <v>76.25</v>
      </c>
      <c r="E714" s="5">
        <v>59.5</v>
      </c>
      <c r="F714" s="5">
        <v>73.75</v>
      </c>
      <c r="G714" s="5">
        <v>111.75</v>
      </c>
      <c r="H714" s="5">
        <v>98.25</v>
      </c>
      <c r="I714" s="5">
        <v>129.75</v>
      </c>
      <c r="J714" s="5">
        <v>118.25</v>
      </c>
      <c r="K714" s="5">
        <v>97.25</v>
      </c>
      <c r="L714" s="5">
        <v>159.75</v>
      </c>
      <c r="M714" s="5">
        <v>73.75</v>
      </c>
      <c r="N714" s="5">
        <v>23.25</v>
      </c>
      <c r="T714" s="4" t="s">
        <v>370</v>
      </c>
      <c r="U714" t="s">
        <v>28</v>
      </c>
      <c r="V714" s="5">
        <v>78</v>
      </c>
      <c r="W714" s="5">
        <v>70.75</v>
      </c>
      <c r="X714" s="5">
        <v>54.75</v>
      </c>
      <c r="Y714" s="5">
        <v>67</v>
      </c>
      <c r="Z714" s="5">
        <v>79.5</v>
      </c>
      <c r="AA714" s="5">
        <v>90.25</v>
      </c>
      <c r="AB714" s="5">
        <v>98.5</v>
      </c>
      <c r="AC714" s="5">
        <v>101.5</v>
      </c>
      <c r="AD714" s="5">
        <v>71.25</v>
      </c>
      <c r="AE714" s="5">
        <v>105.25</v>
      </c>
      <c r="AF714" s="5">
        <v>66.75</v>
      </c>
      <c r="AG714" s="5">
        <v>31.25</v>
      </c>
    </row>
    <row r="715" spans="1:33" x14ac:dyDescent="0.25">
      <c r="A715" s="4" t="s">
        <v>372</v>
      </c>
      <c r="B715" t="s">
        <v>28</v>
      </c>
      <c r="C715" s="5">
        <v>38.25</v>
      </c>
      <c r="D715" s="5">
        <v>37.25</v>
      </c>
      <c r="E715" s="5">
        <v>77.75</v>
      </c>
      <c r="F715" s="5">
        <v>45.5</v>
      </c>
      <c r="G715" s="5">
        <v>36.75</v>
      </c>
      <c r="H715" s="5">
        <v>40</v>
      </c>
      <c r="I715" s="5">
        <v>46</v>
      </c>
      <c r="J715" s="5">
        <v>44.5</v>
      </c>
      <c r="K715" s="5">
        <v>34.25</v>
      </c>
      <c r="L715" s="5">
        <v>50.75</v>
      </c>
      <c r="M715" s="5">
        <v>24.75</v>
      </c>
      <c r="N715" s="5">
        <v>13.25</v>
      </c>
      <c r="T715" s="4" t="s">
        <v>372</v>
      </c>
      <c r="U715" t="s">
        <v>28</v>
      </c>
      <c r="V715" s="5">
        <v>12.75</v>
      </c>
      <c r="W715" s="5">
        <v>14.25</v>
      </c>
      <c r="X715" s="5">
        <v>25.75</v>
      </c>
      <c r="Y715" s="5">
        <v>15.75</v>
      </c>
      <c r="Z715" s="5">
        <v>12.5</v>
      </c>
      <c r="AA715" s="5">
        <v>13.75</v>
      </c>
      <c r="AB715" s="5">
        <v>17.75</v>
      </c>
      <c r="AC715" s="5">
        <v>20.5</v>
      </c>
      <c r="AD715" s="5">
        <v>17.75</v>
      </c>
      <c r="AE715" s="5">
        <v>27</v>
      </c>
      <c r="AF715" s="5">
        <v>15.75</v>
      </c>
      <c r="AG715" s="5">
        <v>16.5</v>
      </c>
    </row>
    <row r="716" spans="1:33" x14ac:dyDescent="0.25">
      <c r="A716" s="4" t="s">
        <v>374</v>
      </c>
      <c r="B716" t="s">
        <v>28</v>
      </c>
      <c r="C716" s="5">
        <v>0</v>
      </c>
      <c r="D716" s="5">
        <v>6</v>
      </c>
      <c r="E716" s="5">
        <v>0</v>
      </c>
      <c r="F716" s="5">
        <v>5</v>
      </c>
      <c r="G716" s="5">
        <v>5.75</v>
      </c>
      <c r="H716" s="5">
        <v>6.5</v>
      </c>
      <c r="I716" s="5">
        <v>9.75</v>
      </c>
      <c r="J716" s="5">
        <v>9.5</v>
      </c>
      <c r="K716" s="5">
        <v>7.5</v>
      </c>
      <c r="L716" s="5">
        <v>10.25</v>
      </c>
      <c r="M716" s="5">
        <v>10</v>
      </c>
      <c r="N716" s="5">
        <v>7.6666666699999997</v>
      </c>
      <c r="T716" s="4" t="s">
        <v>374</v>
      </c>
      <c r="U716" t="s">
        <v>28</v>
      </c>
      <c r="V716" s="5">
        <v>5</v>
      </c>
      <c r="W716" s="5">
        <v>0</v>
      </c>
      <c r="X716" s="5">
        <v>5</v>
      </c>
      <c r="Y716" s="5">
        <v>5.5</v>
      </c>
      <c r="Z716" s="5">
        <v>6</v>
      </c>
      <c r="AA716" s="5">
        <v>6.3333333300000003</v>
      </c>
      <c r="AB716" s="5">
        <v>7.5</v>
      </c>
      <c r="AC716" s="5">
        <v>8.75</v>
      </c>
      <c r="AD716" s="5">
        <v>11</v>
      </c>
      <c r="AE716" s="5">
        <v>9.6666666699999997</v>
      </c>
      <c r="AF716" s="5">
        <v>7.75</v>
      </c>
      <c r="AG716" s="5">
        <v>7.25</v>
      </c>
    </row>
    <row r="717" spans="1:33" x14ac:dyDescent="0.25">
      <c r="A717" s="4" t="s">
        <v>376</v>
      </c>
      <c r="B717" t="s">
        <v>28</v>
      </c>
      <c r="C717" s="5">
        <v>0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T717" s="4" t="s">
        <v>376</v>
      </c>
      <c r="U717" t="s">
        <v>28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</row>
    <row r="718" spans="1:33" x14ac:dyDescent="0.25">
      <c r="A718" s="4" t="s">
        <v>378</v>
      </c>
      <c r="B718" t="s">
        <v>28</v>
      </c>
      <c r="C718" s="5">
        <v>0</v>
      </c>
      <c r="D718" s="5">
        <v>0</v>
      </c>
      <c r="E718" s="5">
        <v>13.6666667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7</v>
      </c>
      <c r="L718" s="5">
        <v>5</v>
      </c>
      <c r="M718" s="5">
        <v>0</v>
      </c>
      <c r="N718" s="5">
        <v>0</v>
      </c>
      <c r="T718" s="4" t="s">
        <v>378</v>
      </c>
      <c r="U718" t="s">
        <v>28</v>
      </c>
      <c r="V718" s="5">
        <v>0</v>
      </c>
      <c r="W718" s="5">
        <v>6</v>
      </c>
      <c r="X718" s="5">
        <v>9.6666666699999997</v>
      </c>
      <c r="Y718" s="5">
        <v>0</v>
      </c>
      <c r="Z718" s="5">
        <v>0</v>
      </c>
      <c r="AA718" s="5">
        <v>0</v>
      </c>
      <c r="AB718" s="5">
        <v>5.3333333300000003</v>
      </c>
      <c r="AC718" s="5">
        <v>0</v>
      </c>
      <c r="AD718" s="5">
        <v>5.75</v>
      </c>
      <c r="AE718" s="5">
        <v>5.6666666699999997</v>
      </c>
      <c r="AF718" s="5">
        <v>5</v>
      </c>
      <c r="AG718" s="5">
        <v>5</v>
      </c>
    </row>
    <row r="719" spans="1:33" x14ac:dyDescent="0.25">
      <c r="A719" s="4" t="s">
        <v>380</v>
      </c>
      <c r="B719" t="s">
        <v>28</v>
      </c>
      <c r="C719" s="5">
        <v>20.5</v>
      </c>
      <c r="D719" s="5">
        <v>15</v>
      </c>
      <c r="E719" s="5">
        <v>12</v>
      </c>
      <c r="F719" s="5">
        <v>15.75</v>
      </c>
      <c r="G719" s="5">
        <v>14</v>
      </c>
      <c r="H719" s="5">
        <v>18</v>
      </c>
      <c r="I719" s="5">
        <v>21.75</v>
      </c>
      <c r="J719" s="5">
        <v>26.75</v>
      </c>
      <c r="K719" s="5">
        <v>24.25</v>
      </c>
      <c r="L719" s="5">
        <v>27.25</v>
      </c>
      <c r="M719" s="5">
        <v>13.5</v>
      </c>
      <c r="N719" s="5">
        <v>10.5</v>
      </c>
      <c r="T719" s="4" t="s">
        <v>380</v>
      </c>
      <c r="U719" t="s">
        <v>28</v>
      </c>
      <c r="V719" s="5">
        <v>25.5</v>
      </c>
      <c r="W719" s="5">
        <v>7.25</v>
      </c>
      <c r="X719" s="5">
        <v>8.5</v>
      </c>
      <c r="Y719" s="5">
        <v>10</v>
      </c>
      <c r="Z719" s="5">
        <v>9.75</v>
      </c>
      <c r="AA719" s="5">
        <v>11.25</v>
      </c>
      <c r="AB719" s="5">
        <v>15.5</v>
      </c>
      <c r="AC719" s="5">
        <v>10.25</v>
      </c>
      <c r="AD719" s="5">
        <v>12.75</v>
      </c>
      <c r="AE719" s="5">
        <v>12</v>
      </c>
      <c r="AF719" s="5">
        <v>9</v>
      </c>
      <c r="AG719" s="5">
        <v>9.25</v>
      </c>
    </row>
    <row r="720" spans="1:33" x14ac:dyDescent="0.25">
      <c r="A720" s="4" t="s">
        <v>382</v>
      </c>
      <c r="B720" t="s">
        <v>28</v>
      </c>
      <c r="C720" s="5">
        <v>8741.25</v>
      </c>
      <c r="D720" s="5">
        <v>8290.75</v>
      </c>
      <c r="E720" s="5">
        <v>8908.75</v>
      </c>
      <c r="F720" s="5">
        <v>9744.5</v>
      </c>
      <c r="G720" s="5">
        <v>10484.75</v>
      </c>
      <c r="H720" s="5">
        <v>11966.75</v>
      </c>
      <c r="I720" s="5">
        <v>12423.75</v>
      </c>
      <c r="J720" s="5">
        <v>12103</v>
      </c>
      <c r="K720" s="5">
        <v>11091.5</v>
      </c>
      <c r="L720" s="5">
        <v>12222.25</v>
      </c>
      <c r="M720" s="5">
        <v>8549</v>
      </c>
      <c r="N720" s="5">
        <v>6759</v>
      </c>
      <c r="T720" s="4" t="s">
        <v>382</v>
      </c>
      <c r="U720" t="s">
        <v>28</v>
      </c>
      <c r="V720" s="5">
        <v>11147.75</v>
      </c>
      <c r="W720" s="5">
        <v>10836</v>
      </c>
      <c r="X720" s="5">
        <v>11341.25</v>
      </c>
      <c r="Y720" s="5">
        <v>12633.5</v>
      </c>
      <c r="Z720" s="5">
        <v>13405.25</v>
      </c>
      <c r="AA720" s="5">
        <v>14661.25</v>
      </c>
      <c r="AB720" s="5">
        <v>15574</v>
      </c>
      <c r="AC720" s="5">
        <v>15800.5</v>
      </c>
      <c r="AD720" s="5">
        <v>16118</v>
      </c>
      <c r="AE720" s="5">
        <v>17645.25</v>
      </c>
      <c r="AF720" s="5">
        <v>14814.5</v>
      </c>
      <c r="AG720" s="5">
        <v>13381.25</v>
      </c>
    </row>
    <row r="721" spans="1:33" x14ac:dyDescent="0.25">
      <c r="A721" s="4" t="s">
        <v>384</v>
      </c>
      <c r="B721" t="s">
        <v>28</v>
      </c>
      <c r="C721" s="5">
        <v>0</v>
      </c>
      <c r="D721" s="5">
        <v>0</v>
      </c>
      <c r="E721" s="5">
        <v>0</v>
      </c>
      <c r="F721" s="5">
        <v>0</v>
      </c>
      <c r="G721" s="5">
        <v>0</v>
      </c>
      <c r="H721" s="5">
        <v>5</v>
      </c>
      <c r="I721" s="5">
        <v>5</v>
      </c>
      <c r="J721" s="5">
        <v>7</v>
      </c>
      <c r="K721" s="5">
        <v>6</v>
      </c>
      <c r="L721" s="5">
        <v>6</v>
      </c>
      <c r="M721" s="5">
        <v>5.5</v>
      </c>
      <c r="N721" s="5">
        <v>5</v>
      </c>
      <c r="T721" s="4" t="s">
        <v>384</v>
      </c>
      <c r="U721" t="s">
        <v>28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5.25</v>
      </c>
      <c r="AE721" s="5">
        <v>5</v>
      </c>
      <c r="AF721" s="5">
        <v>5</v>
      </c>
      <c r="AG721" s="5">
        <v>5</v>
      </c>
    </row>
    <row r="722" spans="1:33" x14ac:dyDescent="0.25">
      <c r="A722" s="4" t="s">
        <v>386</v>
      </c>
      <c r="B722" t="s">
        <v>28</v>
      </c>
      <c r="C722" s="5">
        <v>13.25</v>
      </c>
      <c r="D722" s="5">
        <v>14.25</v>
      </c>
      <c r="E722" s="5">
        <v>17.5</v>
      </c>
      <c r="F722" s="5">
        <v>23.25</v>
      </c>
      <c r="G722" s="5">
        <v>17.75</v>
      </c>
      <c r="H722" s="5">
        <v>23.5</v>
      </c>
      <c r="I722" s="5">
        <v>24.5</v>
      </c>
      <c r="J722" s="5">
        <v>23</v>
      </c>
      <c r="K722" s="5">
        <v>14.5</v>
      </c>
      <c r="L722" s="5">
        <v>20.5</v>
      </c>
      <c r="M722" s="5">
        <v>12.25</v>
      </c>
      <c r="N722" s="5">
        <v>7.6666666699999997</v>
      </c>
      <c r="T722" s="4" t="s">
        <v>386</v>
      </c>
      <c r="U722" t="s">
        <v>28</v>
      </c>
      <c r="V722" s="5">
        <v>7.75</v>
      </c>
      <c r="W722" s="5">
        <v>7.5</v>
      </c>
      <c r="X722" s="5">
        <v>13</v>
      </c>
      <c r="Y722" s="5">
        <v>14.5</v>
      </c>
      <c r="Z722" s="5">
        <v>11.5</v>
      </c>
      <c r="AA722" s="5">
        <v>11.75</v>
      </c>
      <c r="AB722" s="5">
        <v>13.5</v>
      </c>
      <c r="AC722" s="5">
        <v>18.5</v>
      </c>
      <c r="AD722" s="5">
        <v>13.5</v>
      </c>
      <c r="AE722" s="5">
        <v>17.75</v>
      </c>
      <c r="AF722" s="5">
        <v>13.25</v>
      </c>
      <c r="AG722" s="5">
        <v>7.5</v>
      </c>
    </row>
    <row r="723" spans="1:33" x14ac:dyDescent="0.25">
      <c r="A723" s="4" t="s">
        <v>388</v>
      </c>
      <c r="B723" t="s">
        <v>28</v>
      </c>
      <c r="C723" s="5">
        <v>8.25</v>
      </c>
      <c r="D723" s="5">
        <v>7.75</v>
      </c>
      <c r="E723" s="5">
        <v>18.75</v>
      </c>
      <c r="F723" s="5">
        <v>17</v>
      </c>
      <c r="G723" s="5">
        <v>19.5</v>
      </c>
      <c r="H723" s="5">
        <v>34</v>
      </c>
      <c r="I723" s="5">
        <v>45.75</v>
      </c>
      <c r="J723" s="5">
        <v>26.25</v>
      </c>
      <c r="K723" s="5">
        <v>20</v>
      </c>
      <c r="L723" s="5">
        <v>27.25</v>
      </c>
      <c r="M723" s="5">
        <v>24.25</v>
      </c>
      <c r="N723" s="5">
        <v>12.5</v>
      </c>
      <c r="T723" s="4" t="s">
        <v>388</v>
      </c>
      <c r="U723" t="s">
        <v>28</v>
      </c>
      <c r="V723" s="5">
        <v>5.5</v>
      </c>
      <c r="W723" s="5">
        <v>6</v>
      </c>
      <c r="X723" s="5">
        <v>19.5</v>
      </c>
      <c r="Y723" s="5">
        <v>13.5</v>
      </c>
      <c r="Z723" s="5">
        <v>7</v>
      </c>
      <c r="AA723" s="5">
        <v>14.5</v>
      </c>
      <c r="AB723" s="5">
        <v>25.25</v>
      </c>
      <c r="AC723" s="5">
        <v>10.75</v>
      </c>
      <c r="AD723" s="5">
        <v>8.75</v>
      </c>
      <c r="AE723" s="5">
        <v>20.25</v>
      </c>
      <c r="AF723" s="5">
        <v>26.5</v>
      </c>
      <c r="AG723" s="5">
        <v>26</v>
      </c>
    </row>
    <row r="724" spans="1:33" x14ac:dyDescent="0.25">
      <c r="A724" s="4" t="s">
        <v>390</v>
      </c>
      <c r="B724" t="s">
        <v>28</v>
      </c>
      <c r="C724" s="5">
        <v>8</v>
      </c>
      <c r="D724" s="5">
        <v>7.75</v>
      </c>
      <c r="E724" s="5">
        <v>8.5</v>
      </c>
      <c r="F724" s="5">
        <v>8.6666666699999997</v>
      </c>
      <c r="G724" s="5">
        <v>7.75</v>
      </c>
      <c r="H724" s="5">
        <v>12.5</v>
      </c>
      <c r="I724" s="5">
        <v>12.25</v>
      </c>
      <c r="J724" s="5">
        <v>11.25</v>
      </c>
      <c r="K724" s="5">
        <v>8.25</v>
      </c>
      <c r="L724" s="5">
        <v>8</v>
      </c>
      <c r="M724" s="5">
        <v>7.25</v>
      </c>
      <c r="N724" s="5">
        <v>6.6666666699999997</v>
      </c>
      <c r="T724" s="4" t="s">
        <v>390</v>
      </c>
      <c r="U724" t="s">
        <v>28</v>
      </c>
      <c r="V724" s="5">
        <v>5.5</v>
      </c>
      <c r="W724" s="5">
        <v>0</v>
      </c>
      <c r="X724" s="5">
        <v>8</v>
      </c>
      <c r="Y724" s="5">
        <v>0</v>
      </c>
      <c r="Z724" s="5">
        <v>5</v>
      </c>
      <c r="AA724" s="5">
        <v>7</v>
      </c>
      <c r="AB724" s="5">
        <v>7.25</v>
      </c>
      <c r="AC724" s="5">
        <v>7.25</v>
      </c>
      <c r="AD724" s="5">
        <v>8.25</v>
      </c>
      <c r="AE724" s="5">
        <v>9.25</v>
      </c>
      <c r="AF724" s="5">
        <v>8.5</v>
      </c>
      <c r="AG724" s="5">
        <v>6.25</v>
      </c>
    </row>
    <row r="725" spans="1:33" x14ac:dyDescent="0.25">
      <c r="A725" s="4" t="s">
        <v>392</v>
      </c>
      <c r="B725" t="s">
        <v>28</v>
      </c>
      <c r="C725" s="5">
        <v>5.5</v>
      </c>
      <c r="D725" s="5">
        <v>7</v>
      </c>
      <c r="E725" s="5">
        <v>7.75</v>
      </c>
      <c r="F725" s="5">
        <v>10.75</v>
      </c>
      <c r="G725" s="5">
        <v>13</v>
      </c>
      <c r="H725" s="5">
        <v>13</v>
      </c>
      <c r="I725" s="5">
        <v>22.25</v>
      </c>
      <c r="J725" s="5">
        <v>13.75</v>
      </c>
      <c r="K725" s="5">
        <v>14.25</v>
      </c>
      <c r="L725" s="5">
        <v>14.25</v>
      </c>
      <c r="M725" s="5">
        <v>11.6666667</v>
      </c>
      <c r="N725" s="5">
        <v>7.3333333300000003</v>
      </c>
      <c r="T725" s="4" t="s">
        <v>392</v>
      </c>
      <c r="U725" t="s">
        <v>28</v>
      </c>
      <c r="V725" s="5">
        <v>6.75</v>
      </c>
      <c r="W725" s="5">
        <v>7.25</v>
      </c>
      <c r="X725" s="5">
        <v>7.25</v>
      </c>
      <c r="Y725" s="5">
        <v>8.25</v>
      </c>
      <c r="Z725" s="5">
        <v>7.75</v>
      </c>
      <c r="AA725" s="5">
        <v>7.75</v>
      </c>
      <c r="AB725" s="5">
        <v>11.75</v>
      </c>
      <c r="AC725" s="5">
        <v>8.25</v>
      </c>
      <c r="AD725" s="5">
        <v>10.75</v>
      </c>
      <c r="AE725" s="5">
        <v>12.25</v>
      </c>
      <c r="AF725" s="5">
        <v>9.5</v>
      </c>
      <c r="AG725" s="5">
        <v>6.75</v>
      </c>
    </row>
    <row r="726" spans="1:33" x14ac:dyDescent="0.25">
      <c r="A726" s="4" t="s">
        <v>394</v>
      </c>
      <c r="B726" t="s">
        <v>28</v>
      </c>
      <c r="C726" s="5">
        <v>0</v>
      </c>
      <c r="D726" s="5">
        <v>0</v>
      </c>
      <c r="E726" s="5">
        <v>9</v>
      </c>
      <c r="F726" s="5">
        <v>9.25</v>
      </c>
      <c r="G726" s="5">
        <v>8.75</v>
      </c>
      <c r="H726" s="5">
        <v>9.75</v>
      </c>
      <c r="I726" s="5">
        <v>11</v>
      </c>
      <c r="J726" s="5">
        <v>15.75</v>
      </c>
      <c r="K726" s="5">
        <v>14.25</v>
      </c>
      <c r="L726" s="5">
        <v>17.25</v>
      </c>
      <c r="M726" s="5">
        <v>10.75</v>
      </c>
      <c r="N726" s="5">
        <v>10.75</v>
      </c>
      <c r="T726" s="4" t="s">
        <v>394</v>
      </c>
      <c r="U726" t="s">
        <v>28</v>
      </c>
      <c r="V726" s="5">
        <v>0</v>
      </c>
      <c r="W726" s="5">
        <v>0</v>
      </c>
      <c r="X726" s="5">
        <v>0</v>
      </c>
      <c r="Y726" s="5">
        <v>0</v>
      </c>
      <c r="Z726" s="5">
        <v>7</v>
      </c>
      <c r="AA726" s="5">
        <v>6.3333333300000003</v>
      </c>
      <c r="AB726" s="5">
        <v>5.75</v>
      </c>
      <c r="AC726" s="5">
        <v>0</v>
      </c>
      <c r="AD726" s="5">
        <v>7</v>
      </c>
      <c r="AE726" s="5">
        <v>7</v>
      </c>
      <c r="AF726" s="5">
        <v>8.5</v>
      </c>
      <c r="AG726" s="5">
        <v>7</v>
      </c>
    </row>
    <row r="727" spans="1:33" x14ac:dyDescent="0.25">
      <c r="A727" s="4" t="s">
        <v>396</v>
      </c>
      <c r="B727" t="s">
        <v>28</v>
      </c>
      <c r="C727" s="5">
        <v>0</v>
      </c>
      <c r="D727" s="5">
        <v>0</v>
      </c>
      <c r="E727" s="5">
        <v>0</v>
      </c>
      <c r="F727" s="5">
        <v>7</v>
      </c>
      <c r="G727" s="5">
        <v>8</v>
      </c>
      <c r="H727" s="5">
        <v>13.25</v>
      </c>
      <c r="I727" s="5">
        <v>17</v>
      </c>
      <c r="J727" s="5">
        <v>8.6666666699999997</v>
      </c>
      <c r="K727" s="5">
        <v>8.25</v>
      </c>
      <c r="L727" s="5">
        <v>10.5</v>
      </c>
      <c r="M727" s="5">
        <v>8.75</v>
      </c>
      <c r="N727" s="5">
        <v>7.5</v>
      </c>
      <c r="T727" s="4" t="s">
        <v>396</v>
      </c>
      <c r="U727" t="s">
        <v>28</v>
      </c>
      <c r="V727" s="5">
        <v>5.5</v>
      </c>
      <c r="W727" s="5">
        <v>5</v>
      </c>
      <c r="X727" s="5">
        <v>0</v>
      </c>
      <c r="Y727" s="5">
        <v>0</v>
      </c>
      <c r="Z727" s="5">
        <v>5</v>
      </c>
      <c r="AA727" s="5">
        <v>6</v>
      </c>
      <c r="AB727" s="5">
        <v>9.25</v>
      </c>
      <c r="AC727" s="5">
        <v>7</v>
      </c>
      <c r="AD727" s="5">
        <v>10.25</v>
      </c>
      <c r="AE727" s="5">
        <v>12</v>
      </c>
      <c r="AF727" s="5">
        <v>8.75</v>
      </c>
      <c r="AG727" s="5">
        <v>9.25</v>
      </c>
    </row>
    <row r="728" spans="1:33" x14ac:dyDescent="0.25">
      <c r="A728" s="4" t="s">
        <v>398</v>
      </c>
      <c r="B728" t="s">
        <v>28</v>
      </c>
      <c r="C728" s="5">
        <v>0</v>
      </c>
      <c r="D728" s="5">
        <v>0</v>
      </c>
      <c r="E728" s="5">
        <v>6</v>
      </c>
      <c r="F728" s="5">
        <v>0</v>
      </c>
      <c r="G728" s="5">
        <v>0</v>
      </c>
      <c r="H728" s="5">
        <v>7</v>
      </c>
      <c r="I728" s="5">
        <v>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T728" s="4" t="s">
        <v>398</v>
      </c>
      <c r="U728" t="s">
        <v>28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6</v>
      </c>
      <c r="AB728" s="5">
        <v>6</v>
      </c>
      <c r="AC728" s="5">
        <v>9</v>
      </c>
      <c r="AD728" s="5">
        <v>7.3333333300000003</v>
      </c>
      <c r="AE728" s="5">
        <v>8</v>
      </c>
      <c r="AF728" s="5">
        <v>8.25</v>
      </c>
      <c r="AG728" s="5">
        <v>7.25</v>
      </c>
    </row>
    <row r="729" spans="1:33" x14ac:dyDescent="0.25">
      <c r="A729" s="4" t="s">
        <v>400</v>
      </c>
      <c r="B729" t="s">
        <v>28</v>
      </c>
      <c r="C729" s="5">
        <v>99</v>
      </c>
      <c r="D729" s="5">
        <v>92</v>
      </c>
      <c r="E729" s="5">
        <v>57.75</v>
      </c>
      <c r="F729" s="5">
        <v>123</v>
      </c>
      <c r="G729" s="5">
        <v>185.75</v>
      </c>
      <c r="H729" s="5">
        <v>271.75</v>
      </c>
      <c r="I729" s="5">
        <v>257</v>
      </c>
      <c r="J729" s="5">
        <v>237.5</v>
      </c>
      <c r="K729" s="5">
        <v>121.75</v>
      </c>
      <c r="L729" s="5">
        <v>162.5</v>
      </c>
      <c r="M729" s="5">
        <v>52.25</v>
      </c>
      <c r="N729" s="5">
        <v>46.5</v>
      </c>
      <c r="T729" s="4" t="s">
        <v>400</v>
      </c>
      <c r="U729" t="s">
        <v>28</v>
      </c>
      <c r="V729" s="5">
        <v>21.25</v>
      </c>
      <c r="W729" s="5">
        <v>28</v>
      </c>
      <c r="X729" s="5">
        <v>42.75</v>
      </c>
      <c r="Y729" s="5">
        <v>58.5</v>
      </c>
      <c r="Z729" s="5">
        <v>66.5</v>
      </c>
      <c r="AA729" s="5">
        <v>101.5</v>
      </c>
      <c r="AB729" s="5">
        <v>114.75</v>
      </c>
      <c r="AC729" s="5">
        <v>119.25</v>
      </c>
      <c r="AD729" s="5">
        <v>85.5</v>
      </c>
      <c r="AE729" s="5">
        <v>123.5</v>
      </c>
      <c r="AF729" s="5">
        <v>68</v>
      </c>
      <c r="AG729" s="5">
        <v>49</v>
      </c>
    </row>
    <row r="730" spans="1:33" x14ac:dyDescent="0.25">
      <c r="A730" s="4" t="s">
        <v>402</v>
      </c>
      <c r="B730" t="s">
        <v>28</v>
      </c>
      <c r="C730" s="5">
        <v>5</v>
      </c>
      <c r="D730" s="5">
        <v>6</v>
      </c>
      <c r="E730" s="5">
        <v>6.6666666699999997</v>
      </c>
      <c r="F730" s="5">
        <v>5</v>
      </c>
      <c r="G730" s="5">
        <v>5</v>
      </c>
      <c r="H730" s="5">
        <v>8</v>
      </c>
      <c r="I730" s="5">
        <v>8</v>
      </c>
      <c r="J730" s="5">
        <v>10.5</v>
      </c>
      <c r="K730" s="5">
        <v>11</v>
      </c>
      <c r="L730" s="5">
        <v>6.5</v>
      </c>
      <c r="M730" s="5">
        <v>5.3333333300000003</v>
      </c>
      <c r="N730" s="5">
        <v>5</v>
      </c>
      <c r="T730" s="4" t="s">
        <v>402</v>
      </c>
      <c r="U730" t="s">
        <v>28</v>
      </c>
      <c r="V730" s="5">
        <v>5.6666666670000003</v>
      </c>
      <c r="W730" s="5">
        <v>5</v>
      </c>
      <c r="X730" s="5">
        <v>5</v>
      </c>
      <c r="Y730" s="5">
        <v>6</v>
      </c>
      <c r="Z730" s="5">
        <v>6.75</v>
      </c>
      <c r="AA730" s="5">
        <v>5.75</v>
      </c>
      <c r="AB730" s="5">
        <v>9.25</v>
      </c>
      <c r="AC730" s="5">
        <v>9.5</v>
      </c>
      <c r="AD730" s="5">
        <v>10.75</v>
      </c>
      <c r="AE730" s="5">
        <v>9.5</v>
      </c>
      <c r="AF730" s="5">
        <v>11.75</v>
      </c>
      <c r="AG730" s="5">
        <v>10.75</v>
      </c>
    </row>
    <row r="731" spans="1:33" x14ac:dyDescent="0.25">
      <c r="A731" s="4" t="s">
        <v>404</v>
      </c>
      <c r="B731" t="s">
        <v>28</v>
      </c>
      <c r="C731" s="5">
        <v>7.75</v>
      </c>
      <c r="D731" s="5">
        <v>9</v>
      </c>
      <c r="E731" s="5">
        <v>10.5</v>
      </c>
      <c r="F731" s="5">
        <v>10.75</v>
      </c>
      <c r="G731" s="5">
        <v>9</v>
      </c>
      <c r="H731" s="5">
        <v>16.25</v>
      </c>
      <c r="I731" s="5">
        <v>20.5</v>
      </c>
      <c r="J731" s="5">
        <v>16</v>
      </c>
      <c r="K731" s="5">
        <v>21.25</v>
      </c>
      <c r="L731" s="5">
        <v>17.25</v>
      </c>
      <c r="M731" s="5">
        <v>11</v>
      </c>
      <c r="N731" s="5">
        <v>10</v>
      </c>
      <c r="T731" s="4" t="s">
        <v>404</v>
      </c>
      <c r="U731" t="s">
        <v>28</v>
      </c>
      <c r="V731" s="5">
        <v>5</v>
      </c>
      <c r="W731" s="5">
        <v>6.25</v>
      </c>
      <c r="X731" s="5">
        <v>5</v>
      </c>
      <c r="Y731" s="5">
        <v>6.5</v>
      </c>
      <c r="Z731" s="5">
        <v>7</v>
      </c>
      <c r="AA731" s="5">
        <v>8</v>
      </c>
      <c r="AB731" s="5">
        <v>8.75</v>
      </c>
      <c r="AC731" s="5">
        <v>11.25</v>
      </c>
      <c r="AD731" s="5">
        <v>10.25</v>
      </c>
      <c r="AE731" s="5">
        <v>13.75</v>
      </c>
      <c r="AF731" s="5">
        <v>15</v>
      </c>
      <c r="AG731" s="5">
        <v>13.25</v>
      </c>
    </row>
    <row r="732" spans="1:33" x14ac:dyDescent="0.25">
      <c r="A732" s="4" t="s">
        <v>406</v>
      </c>
      <c r="B732" t="s">
        <v>28</v>
      </c>
      <c r="C732" s="5">
        <v>123.75</v>
      </c>
      <c r="D732" s="5">
        <v>95.25</v>
      </c>
      <c r="E732" s="5">
        <v>97</v>
      </c>
      <c r="F732" s="5">
        <v>123.25</v>
      </c>
      <c r="G732" s="5">
        <v>119</v>
      </c>
      <c r="H732" s="5">
        <v>223.75</v>
      </c>
      <c r="I732" s="5">
        <v>174.25</v>
      </c>
      <c r="J732" s="5">
        <v>156.25</v>
      </c>
      <c r="K732" s="5">
        <v>213.5</v>
      </c>
      <c r="L732" s="5">
        <v>145.75</v>
      </c>
      <c r="M732" s="5">
        <v>57.5</v>
      </c>
      <c r="N732" s="5">
        <v>51</v>
      </c>
      <c r="T732" s="4" t="s">
        <v>406</v>
      </c>
      <c r="U732" t="s">
        <v>28</v>
      </c>
      <c r="V732" s="5">
        <v>91.5</v>
      </c>
      <c r="W732" s="5">
        <v>105</v>
      </c>
      <c r="X732" s="5">
        <v>101.75</v>
      </c>
      <c r="Y732" s="5">
        <v>90.75</v>
      </c>
      <c r="Z732" s="5">
        <v>103</v>
      </c>
      <c r="AA732" s="5">
        <v>81.25</v>
      </c>
      <c r="AB732" s="5">
        <v>93.25</v>
      </c>
      <c r="AC732" s="5">
        <v>91.5</v>
      </c>
      <c r="AD732" s="5">
        <v>105.25</v>
      </c>
      <c r="AE732" s="5">
        <v>90</v>
      </c>
      <c r="AF732" s="5">
        <v>55.25</v>
      </c>
      <c r="AG732" s="5">
        <v>52.75</v>
      </c>
    </row>
    <row r="733" spans="1:33" x14ac:dyDescent="0.25">
      <c r="A733" s="4" t="s">
        <v>408</v>
      </c>
      <c r="B733" t="s">
        <v>28</v>
      </c>
      <c r="C733" s="5">
        <v>0</v>
      </c>
      <c r="D733" s="5">
        <v>0</v>
      </c>
      <c r="E733" s="5">
        <v>5</v>
      </c>
      <c r="F733" s="5">
        <v>0</v>
      </c>
      <c r="G733" s="5">
        <v>0</v>
      </c>
      <c r="H733" s="5">
        <v>7</v>
      </c>
      <c r="I733" s="5">
        <v>5</v>
      </c>
      <c r="J733" s="5">
        <v>5</v>
      </c>
      <c r="K733" s="5">
        <v>5.5</v>
      </c>
      <c r="L733" s="5">
        <v>5</v>
      </c>
      <c r="M733" s="5">
        <v>0</v>
      </c>
      <c r="N733" s="5">
        <v>0</v>
      </c>
      <c r="T733" s="4" t="s">
        <v>408</v>
      </c>
      <c r="U733" t="s">
        <v>28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</row>
    <row r="734" spans="1:33" x14ac:dyDescent="0.25">
      <c r="A734" s="4" t="s">
        <v>410</v>
      </c>
      <c r="B734" t="s">
        <v>28</v>
      </c>
      <c r="C734" s="5">
        <v>6</v>
      </c>
      <c r="D734" s="5">
        <v>5</v>
      </c>
      <c r="E734" s="5">
        <v>7</v>
      </c>
      <c r="F734" s="5">
        <v>17</v>
      </c>
      <c r="G734" s="5">
        <v>10</v>
      </c>
      <c r="H734" s="5">
        <v>9</v>
      </c>
      <c r="I734" s="5">
        <v>7</v>
      </c>
      <c r="J734" s="5">
        <v>7.5</v>
      </c>
      <c r="K734" s="5">
        <v>8</v>
      </c>
      <c r="L734" s="5">
        <v>5.5</v>
      </c>
      <c r="M734" s="5">
        <v>0</v>
      </c>
      <c r="N734" s="5">
        <v>7.5</v>
      </c>
      <c r="T734" s="4" t="s">
        <v>410</v>
      </c>
      <c r="U734" t="s">
        <v>28</v>
      </c>
      <c r="V734" s="5">
        <v>0</v>
      </c>
      <c r="W734" s="5">
        <v>5</v>
      </c>
      <c r="X734" s="5">
        <v>6.5</v>
      </c>
      <c r="Y734" s="5">
        <v>13</v>
      </c>
      <c r="Z734" s="5">
        <v>9</v>
      </c>
      <c r="AA734" s="5">
        <v>6.3333333300000003</v>
      </c>
      <c r="AB734" s="5">
        <v>7</v>
      </c>
      <c r="AC734" s="5">
        <v>5.6666666699999997</v>
      </c>
      <c r="AD734" s="5">
        <v>6.6666666699999997</v>
      </c>
      <c r="AE734" s="5">
        <v>6</v>
      </c>
      <c r="AF734" s="5">
        <v>8</v>
      </c>
      <c r="AG734" s="5">
        <v>7.75</v>
      </c>
    </row>
    <row r="735" spans="1:33" x14ac:dyDescent="0.25">
      <c r="A735" s="4" t="s">
        <v>412</v>
      </c>
      <c r="B735" t="s">
        <v>28</v>
      </c>
      <c r="C735" s="5">
        <v>8.5</v>
      </c>
      <c r="D735" s="5">
        <v>11.25</v>
      </c>
      <c r="E735" s="5">
        <v>12</v>
      </c>
      <c r="F735" s="5">
        <v>10.5</v>
      </c>
      <c r="G735" s="5">
        <v>14</v>
      </c>
      <c r="H735" s="5">
        <v>21</v>
      </c>
      <c r="I735" s="5">
        <v>18</v>
      </c>
      <c r="J735" s="5">
        <v>16</v>
      </c>
      <c r="K735" s="5">
        <v>16.75</v>
      </c>
      <c r="L735" s="5">
        <v>20.75</v>
      </c>
      <c r="M735" s="5">
        <v>16.75</v>
      </c>
      <c r="N735" s="5">
        <v>12.25</v>
      </c>
      <c r="T735" s="4" t="s">
        <v>412</v>
      </c>
      <c r="U735" t="s">
        <v>28</v>
      </c>
      <c r="V735" s="5">
        <v>8.75</v>
      </c>
      <c r="W735" s="5">
        <v>10</v>
      </c>
      <c r="X735" s="5">
        <v>11</v>
      </c>
      <c r="Y735" s="5">
        <v>8</v>
      </c>
      <c r="Z735" s="5">
        <v>8</v>
      </c>
      <c r="AA735" s="5">
        <v>14.25</v>
      </c>
      <c r="AB735" s="5">
        <v>14</v>
      </c>
      <c r="AC735" s="5">
        <v>10</v>
      </c>
      <c r="AD735" s="5">
        <v>13</v>
      </c>
      <c r="AE735" s="5">
        <v>15.25</v>
      </c>
      <c r="AF735" s="5">
        <v>18.25</v>
      </c>
      <c r="AG735" s="5">
        <v>15.75</v>
      </c>
    </row>
    <row r="736" spans="1:33" x14ac:dyDescent="0.25">
      <c r="A736" s="4" t="s">
        <v>414</v>
      </c>
      <c r="B736" t="s">
        <v>28</v>
      </c>
      <c r="C736" s="5">
        <v>0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5</v>
      </c>
      <c r="J736" s="5">
        <v>7</v>
      </c>
      <c r="K736" s="5">
        <v>6.5</v>
      </c>
      <c r="L736" s="5">
        <v>5.5</v>
      </c>
      <c r="M736" s="5">
        <v>5</v>
      </c>
      <c r="N736" s="5">
        <v>0</v>
      </c>
      <c r="T736" s="4" t="s">
        <v>414</v>
      </c>
      <c r="U736" t="s">
        <v>28</v>
      </c>
      <c r="V736" s="5">
        <v>0</v>
      </c>
      <c r="W736" s="5">
        <v>5</v>
      </c>
      <c r="X736" s="5">
        <v>0</v>
      </c>
      <c r="Y736" s="5">
        <v>0</v>
      </c>
      <c r="Z736" s="5">
        <v>0</v>
      </c>
      <c r="AA736" s="5">
        <v>6.5</v>
      </c>
      <c r="AB736" s="5">
        <v>6.6666666699999997</v>
      </c>
      <c r="AC736" s="5">
        <v>5</v>
      </c>
      <c r="AD736" s="5">
        <v>5.5</v>
      </c>
      <c r="AE736" s="5">
        <v>7</v>
      </c>
      <c r="AF736" s="5">
        <v>8</v>
      </c>
      <c r="AG736" s="5">
        <v>8</v>
      </c>
    </row>
    <row r="737" spans="1:33" x14ac:dyDescent="0.25">
      <c r="A737" s="4" t="s">
        <v>416</v>
      </c>
      <c r="B737" t="s">
        <v>28</v>
      </c>
      <c r="C737" s="5">
        <v>8.5</v>
      </c>
      <c r="D737" s="5">
        <v>0</v>
      </c>
      <c r="E737" s="5">
        <v>7</v>
      </c>
      <c r="F737" s="5">
        <v>0</v>
      </c>
      <c r="G737" s="5">
        <v>0</v>
      </c>
      <c r="H737" s="5">
        <v>0</v>
      </c>
      <c r="I737" s="5">
        <v>7.5</v>
      </c>
      <c r="J737" s="5">
        <v>7</v>
      </c>
      <c r="K737" s="5">
        <v>6.5</v>
      </c>
      <c r="L737" s="5">
        <v>6.5</v>
      </c>
      <c r="M737" s="5">
        <v>5</v>
      </c>
      <c r="N737" s="5">
        <v>5</v>
      </c>
      <c r="T737" s="4" t="s">
        <v>416</v>
      </c>
      <c r="U737" t="s">
        <v>28</v>
      </c>
      <c r="V737" s="5">
        <v>5</v>
      </c>
      <c r="W737" s="5">
        <v>5</v>
      </c>
      <c r="X737" s="5">
        <v>0</v>
      </c>
      <c r="Y737" s="5">
        <v>0</v>
      </c>
      <c r="Z737" s="5">
        <v>0</v>
      </c>
      <c r="AA737" s="5">
        <v>7.25</v>
      </c>
      <c r="AB737" s="5">
        <v>7.75</v>
      </c>
      <c r="AC737" s="5">
        <v>7.5</v>
      </c>
      <c r="AD737" s="5">
        <v>7.6666666699999997</v>
      </c>
      <c r="AE737" s="5">
        <v>9.5</v>
      </c>
      <c r="AF737" s="5">
        <v>10</v>
      </c>
      <c r="AG737" s="5">
        <v>10.6666667</v>
      </c>
    </row>
    <row r="738" spans="1:33" x14ac:dyDescent="0.25">
      <c r="A738" s="4" t="s">
        <v>418</v>
      </c>
      <c r="B738" t="s">
        <v>28</v>
      </c>
      <c r="C738" s="5">
        <v>20</v>
      </c>
      <c r="D738" s="5">
        <v>39</v>
      </c>
      <c r="E738" s="5">
        <v>51.75</v>
      </c>
      <c r="F738" s="5">
        <v>55</v>
      </c>
      <c r="G738" s="5">
        <v>77.5</v>
      </c>
      <c r="H738" s="5">
        <v>84.5</v>
      </c>
      <c r="I738" s="5">
        <v>83.5</v>
      </c>
      <c r="J738" s="5">
        <v>73.25</v>
      </c>
      <c r="K738" s="5">
        <v>60.5</v>
      </c>
      <c r="L738" s="5">
        <v>91</v>
      </c>
      <c r="M738" s="5">
        <v>40.25</v>
      </c>
      <c r="N738" s="5">
        <v>9.25</v>
      </c>
      <c r="T738" s="4" t="s">
        <v>418</v>
      </c>
      <c r="U738" t="s">
        <v>28</v>
      </c>
      <c r="V738" s="5">
        <v>5.5</v>
      </c>
      <c r="W738" s="5">
        <v>9.5</v>
      </c>
      <c r="X738" s="5">
        <v>11.25</v>
      </c>
      <c r="Y738" s="5">
        <v>16.75</v>
      </c>
      <c r="Z738" s="5">
        <v>25.5</v>
      </c>
      <c r="AA738" s="5">
        <v>29.25</v>
      </c>
      <c r="AB738" s="5">
        <v>35.25</v>
      </c>
      <c r="AC738" s="5">
        <v>35.75</v>
      </c>
      <c r="AD738" s="5">
        <v>32.75</v>
      </c>
      <c r="AE738" s="5">
        <v>40.25</v>
      </c>
      <c r="AF738" s="5">
        <v>19.5</v>
      </c>
      <c r="AG738" s="5">
        <v>8.75</v>
      </c>
    </row>
    <row r="739" spans="1:33" x14ac:dyDescent="0.25">
      <c r="A739" s="4" t="s">
        <v>420</v>
      </c>
      <c r="B739" t="s">
        <v>28</v>
      </c>
      <c r="C739" s="5">
        <v>8.5</v>
      </c>
      <c r="D739" s="5">
        <v>8.25</v>
      </c>
      <c r="E739" s="5">
        <v>7.5</v>
      </c>
      <c r="F739" s="5">
        <v>5</v>
      </c>
      <c r="G739" s="5">
        <v>5</v>
      </c>
      <c r="H739" s="5">
        <v>7</v>
      </c>
      <c r="I739" s="5">
        <v>9.25</v>
      </c>
      <c r="J739" s="5">
        <v>11.75</v>
      </c>
      <c r="K739" s="5">
        <v>10.25</v>
      </c>
      <c r="L739" s="5">
        <v>9.75</v>
      </c>
      <c r="M739" s="5">
        <v>7.6666666699999997</v>
      </c>
      <c r="N739" s="5">
        <v>6</v>
      </c>
      <c r="T739" s="4" t="s">
        <v>420</v>
      </c>
      <c r="U739" t="s">
        <v>28</v>
      </c>
      <c r="V739" s="5">
        <v>26.5</v>
      </c>
      <c r="W739" s="5">
        <v>25.25</v>
      </c>
      <c r="X739" s="5">
        <v>25.75</v>
      </c>
      <c r="Y739" s="5">
        <v>22.75</v>
      </c>
      <c r="Z739" s="5">
        <v>13.75</v>
      </c>
      <c r="AA739" s="5">
        <v>13.5</v>
      </c>
      <c r="AB739" s="5">
        <v>21.5</v>
      </c>
      <c r="AC739" s="5">
        <v>15.5</v>
      </c>
      <c r="AD739" s="5">
        <v>17</v>
      </c>
      <c r="AE739" s="5">
        <v>18</v>
      </c>
      <c r="AF739" s="5">
        <v>14.5</v>
      </c>
      <c r="AG739" s="5">
        <v>14.5</v>
      </c>
    </row>
    <row r="740" spans="1:33" x14ac:dyDescent="0.25">
      <c r="A740" s="4" t="s">
        <v>422</v>
      </c>
      <c r="B740" t="s">
        <v>28</v>
      </c>
      <c r="C740" s="5">
        <v>0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T740" s="4" t="s">
        <v>422</v>
      </c>
      <c r="U740" t="s">
        <v>28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5</v>
      </c>
      <c r="AC740" s="5">
        <v>0</v>
      </c>
      <c r="AD740" s="5">
        <v>0</v>
      </c>
      <c r="AE740" s="5">
        <v>0</v>
      </c>
      <c r="AF740" s="5">
        <v>6</v>
      </c>
      <c r="AG740" s="5">
        <v>7</v>
      </c>
    </row>
    <row r="741" spans="1:33" x14ac:dyDescent="0.25">
      <c r="A741" s="4" t="s">
        <v>424</v>
      </c>
      <c r="B741" t="s">
        <v>28</v>
      </c>
      <c r="C741" s="5">
        <v>8.6666666669999994</v>
      </c>
      <c r="D741" s="5">
        <v>8.75</v>
      </c>
      <c r="E741" s="5">
        <v>11</v>
      </c>
      <c r="F741" s="5">
        <v>9.5</v>
      </c>
      <c r="G741" s="5">
        <v>14.3333333</v>
      </c>
      <c r="H741" s="5">
        <v>7.75</v>
      </c>
      <c r="I741" s="5">
        <v>10.25</v>
      </c>
      <c r="J741" s="5">
        <v>10.5</v>
      </c>
      <c r="K741" s="5">
        <v>10.25</v>
      </c>
      <c r="L741" s="5">
        <v>15.5</v>
      </c>
      <c r="M741" s="5">
        <v>10.6666667</v>
      </c>
      <c r="N741" s="5">
        <v>11.3333333</v>
      </c>
      <c r="T741" s="4" t="s">
        <v>424</v>
      </c>
      <c r="U741" t="s">
        <v>28</v>
      </c>
      <c r="V741" s="5">
        <v>0</v>
      </c>
      <c r="W741" s="5">
        <v>0</v>
      </c>
      <c r="X741" s="5">
        <v>0</v>
      </c>
      <c r="Y741" s="5">
        <v>5</v>
      </c>
      <c r="Z741" s="5">
        <v>0</v>
      </c>
      <c r="AA741" s="5">
        <v>0</v>
      </c>
      <c r="AB741" s="5">
        <v>5.25</v>
      </c>
      <c r="AC741" s="5">
        <v>5.5</v>
      </c>
      <c r="AD741" s="5">
        <v>8</v>
      </c>
      <c r="AE741" s="5">
        <v>8.5</v>
      </c>
      <c r="AF741" s="5">
        <v>6</v>
      </c>
      <c r="AG741" s="5">
        <v>5</v>
      </c>
    </row>
    <row r="742" spans="1:33" x14ac:dyDescent="0.25">
      <c r="A742" s="4" t="s">
        <v>426</v>
      </c>
      <c r="B742" t="s">
        <v>28</v>
      </c>
      <c r="C742" s="5">
        <v>11.25</v>
      </c>
      <c r="D742" s="5">
        <v>13</v>
      </c>
      <c r="E742" s="5">
        <v>15</v>
      </c>
      <c r="F742" s="5">
        <v>12.25</v>
      </c>
      <c r="G742" s="5">
        <v>9</v>
      </c>
      <c r="H742" s="5">
        <v>9.25</v>
      </c>
      <c r="I742" s="5">
        <v>14.75</v>
      </c>
      <c r="J742" s="5">
        <v>13.5</v>
      </c>
      <c r="K742" s="5">
        <v>10</v>
      </c>
      <c r="L742" s="5">
        <v>10.25</v>
      </c>
      <c r="M742" s="5">
        <v>8.6666666699999997</v>
      </c>
      <c r="N742" s="5">
        <v>7</v>
      </c>
      <c r="T742" s="4" t="s">
        <v>426</v>
      </c>
      <c r="U742" t="s">
        <v>28</v>
      </c>
      <c r="V742" s="5">
        <v>5.3333333329999997</v>
      </c>
      <c r="W742" s="5">
        <v>6</v>
      </c>
      <c r="X742" s="5">
        <v>6.25</v>
      </c>
      <c r="Y742" s="5">
        <v>6.3333333300000003</v>
      </c>
      <c r="Z742" s="5">
        <v>5</v>
      </c>
      <c r="AA742" s="5">
        <v>0</v>
      </c>
      <c r="AB742" s="5">
        <v>5</v>
      </c>
      <c r="AC742" s="5">
        <v>6</v>
      </c>
      <c r="AD742" s="5">
        <v>6.3333333300000003</v>
      </c>
      <c r="AE742" s="5">
        <v>6.3333333300000003</v>
      </c>
      <c r="AF742" s="5">
        <v>6.3333333300000003</v>
      </c>
      <c r="AG742" s="5">
        <v>6.5</v>
      </c>
    </row>
    <row r="743" spans="1:33" x14ac:dyDescent="0.25">
      <c r="A743" s="4" t="s">
        <v>428</v>
      </c>
      <c r="B743" t="s">
        <v>28</v>
      </c>
      <c r="C743" s="5">
        <v>6</v>
      </c>
      <c r="D743" s="5">
        <v>0</v>
      </c>
      <c r="E743" s="5">
        <v>0</v>
      </c>
      <c r="F743" s="5">
        <v>0</v>
      </c>
      <c r="G743" s="5">
        <v>7</v>
      </c>
      <c r="H743" s="5">
        <v>5.5</v>
      </c>
      <c r="I743" s="5">
        <v>6.5</v>
      </c>
      <c r="J743" s="5">
        <v>8</v>
      </c>
      <c r="K743" s="5">
        <v>5</v>
      </c>
      <c r="L743" s="5">
        <v>6</v>
      </c>
      <c r="M743" s="5">
        <v>0</v>
      </c>
      <c r="N743" s="5">
        <v>6</v>
      </c>
      <c r="T743" s="4" t="s">
        <v>428</v>
      </c>
      <c r="U743" t="s">
        <v>28</v>
      </c>
      <c r="V743" s="5">
        <v>5.25</v>
      </c>
      <c r="W743" s="5">
        <v>5.75</v>
      </c>
      <c r="X743" s="5">
        <v>7</v>
      </c>
      <c r="Y743" s="5">
        <v>8.75</v>
      </c>
      <c r="Z743" s="5">
        <v>8.75</v>
      </c>
      <c r="AA743" s="5">
        <v>7.5</v>
      </c>
      <c r="AB743" s="5">
        <v>10</v>
      </c>
      <c r="AC743" s="5">
        <v>10.75</v>
      </c>
      <c r="AD743" s="5">
        <v>7.5</v>
      </c>
      <c r="AE743" s="5">
        <v>9.25</v>
      </c>
      <c r="AF743" s="5">
        <v>10.75</v>
      </c>
      <c r="AG743" s="5">
        <v>14</v>
      </c>
    </row>
    <row r="744" spans="1:33" x14ac:dyDescent="0.25">
      <c r="A744" s="4" t="s">
        <v>430</v>
      </c>
      <c r="B744" t="s">
        <v>28</v>
      </c>
      <c r="C744" s="5">
        <v>0</v>
      </c>
      <c r="D744" s="5">
        <v>10</v>
      </c>
      <c r="E744" s="5">
        <v>5.5</v>
      </c>
      <c r="F744" s="5">
        <v>5</v>
      </c>
      <c r="G744" s="5">
        <v>0</v>
      </c>
      <c r="H744" s="5">
        <v>6</v>
      </c>
      <c r="I744" s="5">
        <v>6</v>
      </c>
      <c r="J744" s="5">
        <v>0</v>
      </c>
      <c r="K744" s="5">
        <v>6</v>
      </c>
      <c r="L744" s="5">
        <v>8.25</v>
      </c>
      <c r="M744" s="5">
        <v>7</v>
      </c>
      <c r="N744" s="5">
        <v>5.5</v>
      </c>
      <c r="T744" s="4" t="s">
        <v>430</v>
      </c>
      <c r="U744" t="s">
        <v>28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</row>
    <row r="745" spans="1:33" x14ac:dyDescent="0.25">
      <c r="A745" s="4" t="s">
        <v>432</v>
      </c>
      <c r="B745" t="s">
        <v>28</v>
      </c>
      <c r="C745" s="5">
        <v>0</v>
      </c>
      <c r="D745" s="5">
        <v>0</v>
      </c>
      <c r="E745" s="5">
        <v>5</v>
      </c>
      <c r="F745" s="5">
        <v>0</v>
      </c>
      <c r="G745" s="5">
        <v>0</v>
      </c>
      <c r="H745" s="5">
        <v>7</v>
      </c>
      <c r="I745" s="5">
        <v>6</v>
      </c>
      <c r="J745" s="5">
        <v>6.5</v>
      </c>
      <c r="K745" s="5">
        <v>6</v>
      </c>
      <c r="L745" s="5">
        <v>5.3333333300000003</v>
      </c>
      <c r="M745" s="5">
        <v>6</v>
      </c>
      <c r="N745" s="5">
        <v>5.3333333300000003</v>
      </c>
      <c r="T745" s="4" t="s">
        <v>432</v>
      </c>
      <c r="U745" t="s">
        <v>28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</row>
    <row r="746" spans="1:33" x14ac:dyDescent="0.25">
      <c r="A746" s="4" t="s">
        <v>434</v>
      </c>
      <c r="B746" t="s">
        <v>28</v>
      </c>
      <c r="C746" s="5">
        <v>7.75</v>
      </c>
      <c r="D746" s="5">
        <v>5</v>
      </c>
      <c r="E746" s="5">
        <v>0</v>
      </c>
      <c r="F746" s="5">
        <v>5</v>
      </c>
      <c r="G746" s="5">
        <v>5.75</v>
      </c>
      <c r="H746" s="5">
        <v>8</v>
      </c>
      <c r="I746" s="5">
        <v>9.5</v>
      </c>
      <c r="J746" s="5">
        <v>9.25</v>
      </c>
      <c r="K746" s="5">
        <v>9.75</v>
      </c>
      <c r="L746" s="5">
        <v>8.75</v>
      </c>
      <c r="M746" s="5">
        <v>9</v>
      </c>
      <c r="N746" s="5">
        <v>6</v>
      </c>
      <c r="T746" s="4" t="s">
        <v>434</v>
      </c>
      <c r="U746" t="s">
        <v>28</v>
      </c>
      <c r="V746" s="5">
        <v>0</v>
      </c>
      <c r="W746" s="5">
        <v>0</v>
      </c>
      <c r="X746" s="5">
        <v>5</v>
      </c>
      <c r="Y746" s="5">
        <v>0</v>
      </c>
      <c r="Z746" s="5">
        <v>0</v>
      </c>
      <c r="AA746" s="5">
        <v>5</v>
      </c>
      <c r="AB746" s="5">
        <v>7</v>
      </c>
      <c r="AC746" s="5">
        <v>9.75</v>
      </c>
      <c r="AD746" s="5">
        <v>11</v>
      </c>
      <c r="AE746" s="5">
        <v>6.75</v>
      </c>
      <c r="AF746" s="5">
        <v>8.25</v>
      </c>
      <c r="AG746" s="5">
        <v>6.5</v>
      </c>
    </row>
    <row r="747" spans="1:33" x14ac:dyDescent="0.25">
      <c r="A747" s="4" t="s">
        <v>436</v>
      </c>
      <c r="B747" t="s">
        <v>28</v>
      </c>
      <c r="C747" s="5">
        <v>47.5</v>
      </c>
      <c r="D747" s="5">
        <v>35.25</v>
      </c>
      <c r="E747" s="5">
        <v>33</v>
      </c>
      <c r="F747" s="5">
        <v>39.25</v>
      </c>
      <c r="G747" s="5">
        <v>43.25</v>
      </c>
      <c r="H747" s="5">
        <v>49.25</v>
      </c>
      <c r="I747" s="5">
        <v>60</v>
      </c>
      <c r="J747" s="5">
        <v>51.75</v>
      </c>
      <c r="K747" s="5">
        <v>41.75</v>
      </c>
      <c r="L747" s="5">
        <v>54.75</v>
      </c>
      <c r="M747" s="5">
        <v>31.75</v>
      </c>
      <c r="N747" s="5">
        <v>20.75</v>
      </c>
      <c r="T747" s="4" t="s">
        <v>436</v>
      </c>
      <c r="U747" t="s">
        <v>28</v>
      </c>
      <c r="V747" s="5">
        <v>48.5</v>
      </c>
      <c r="W747" s="5">
        <v>43</v>
      </c>
      <c r="X747" s="5">
        <v>37.75</v>
      </c>
      <c r="Y747" s="5">
        <v>48.75</v>
      </c>
      <c r="Z747" s="5">
        <v>48.5</v>
      </c>
      <c r="AA747" s="5">
        <v>57.75</v>
      </c>
      <c r="AB747" s="5">
        <v>54.75</v>
      </c>
      <c r="AC747" s="5">
        <v>47.75</v>
      </c>
      <c r="AD747" s="5">
        <v>32.25</v>
      </c>
      <c r="AE747" s="5">
        <v>45.5</v>
      </c>
      <c r="AF747" s="5">
        <v>33.25</v>
      </c>
      <c r="AG747" s="5">
        <v>23.5</v>
      </c>
    </row>
    <row r="748" spans="1:33" x14ac:dyDescent="0.25">
      <c r="A748" s="4" t="s">
        <v>438</v>
      </c>
      <c r="B748" t="s">
        <v>28</v>
      </c>
      <c r="C748" s="5">
        <v>33.75</v>
      </c>
      <c r="D748" s="5">
        <v>35.75</v>
      </c>
      <c r="E748" s="5">
        <v>79.5</v>
      </c>
      <c r="F748" s="5">
        <v>55</v>
      </c>
      <c r="G748" s="5">
        <v>50.5</v>
      </c>
      <c r="H748" s="5">
        <v>57.25</v>
      </c>
      <c r="I748" s="5">
        <v>43.75</v>
      </c>
      <c r="J748" s="5">
        <v>45.25</v>
      </c>
      <c r="K748" s="5">
        <v>47</v>
      </c>
      <c r="L748" s="5">
        <v>45.5</v>
      </c>
      <c r="M748" s="5">
        <v>19</v>
      </c>
      <c r="N748" s="5">
        <v>15.75</v>
      </c>
      <c r="T748" s="4" t="s">
        <v>438</v>
      </c>
      <c r="U748" t="s">
        <v>28</v>
      </c>
      <c r="V748" s="5">
        <v>33.25</v>
      </c>
      <c r="W748" s="5">
        <v>29</v>
      </c>
      <c r="X748" s="5">
        <v>34.25</v>
      </c>
      <c r="Y748" s="5">
        <v>34.25</v>
      </c>
      <c r="Z748" s="5">
        <v>31</v>
      </c>
      <c r="AA748" s="5">
        <v>36.75</v>
      </c>
      <c r="AB748" s="5">
        <v>34.75</v>
      </c>
      <c r="AC748" s="5">
        <v>43.25</v>
      </c>
      <c r="AD748" s="5">
        <v>36.5</v>
      </c>
      <c r="AE748" s="5">
        <v>38.75</v>
      </c>
      <c r="AF748" s="5">
        <v>16</v>
      </c>
      <c r="AG748" s="5">
        <v>14</v>
      </c>
    </row>
    <row r="749" spans="1:33" x14ac:dyDescent="0.25">
      <c r="A749" s="4" t="s">
        <v>440</v>
      </c>
      <c r="B749" t="s">
        <v>28</v>
      </c>
      <c r="C749" s="5">
        <v>0</v>
      </c>
      <c r="D749" s="5">
        <v>6</v>
      </c>
      <c r="E749" s="5">
        <v>5</v>
      </c>
      <c r="F749" s="5">
        <v>5.5</v>
      </c>
      <c r="G749" s="5">
        <v>5</v>
      </c>
      <c r="H749" s="5">
        <v>5.3333333300000003</v>
      </c>
      <c r="I749" s="5">
        <v>8</v>
      </c>
      <c r="J749" s="5">
        <v>7.3333333300000003</v>
      </c>
      <c r="K749" s="5">
        <v>5.5</v>
      </c>
      <c r="L749" s="5">
        <v>7.5</v>
      </c>
      <c r="M749" s="5">
        <v>5</v>
      </c>
      <c r="N749" s="5">
        <v>0</v>
      </c>
      <c r="T749" s="4" t="s">
        <v>440</v>
      </c>
      <c r="U749" t="s">
        <v>28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6</v>
      </c>
      <c r="AC749" s="5">
        <v>6</v>
      </c>
      <c r="AD749" s="5">
        <v>0</v>
      </c>
      <c r="AE749" s="5">
        <v>0</v>
      </c>
      <c r="AF749" s="5">
        <v>0</v>
      </c>
      <c r="AG749" s="5">
        <v>0</v>
      </c>
    </row>
    <row r="750" spans="1:33" x14ac:dyDescent="0.25">
      <c r="A750" s="4" t="s">
        <v>442</v>
      </c>
      <c r="B750" t="s">
        <v>28</v>
      </c>
      <c r="C750" s="5">
        <v>19.75</v>
      </c>
      <c r="D750" s="5">
        <v>43.5</v>
      </c>
      <c r="E750" s="5">
        <v>41</v>
      </c>
      <c r="F750" s="5">
        <v>40.75</v>
      </c>
      <c r="G750" s="5">
        <v>40</v>
      </c>
      <c r="H750" s="5">
        <v>49.25</v>
      </c>
      <c r="I750" s="5">
        <v>61</v>
      </c>
      <c r="J750" s="5">
        <v>33</v>
      </c>
      <c r="K750" s="5">
        <v>29.5</v>
      </c>
      <c r="L750" s="5">
        <v>47.25</v>
      </c>
      <c r="M750" s="5">
        <v>40</v>
      </c>
      <c r="N750" s="5">
        <v>36.5</v>
      </c>
      <c r="T750" s="4" t="s">
        <v>442</v>
      </c>
      <c r="U750" t="s">
        <v>28</v>
      </c>
      <c r="V750" s="5">
        <v>16</v>
      </c>
      <c r="W750" s="5">
        <v>19.25</v>
      </c>
      <c r="X750" s="5">
        <v>32.5</v>
      </c>
      <c r="Y750" s="5">
        <v>22.5</v>
      </c>
      <c r="Z750" s="5">
        <v>30</v>
      </c>
      <c r="AA750" s="5">
        <v>40.75</v>
      </c>
      <c r="AB750" s="5">
        <v>67.75</v>
      </c>
      <c r="AC750" s="5">
        <v>51</v>
      </c>
      <c r="AD750" s="5">
        <v>38.5</v>
      </c>
      <c r="AE750" s="5">
        <v>63.25</v>
      </c>
      <c r="AF750" s="5">
        <v>48.5</v>
      </c>
      <c r="AG750" s="5">
        <v>51</v>
      </c>
    </row>
    <row r="751" spans="1:33" x14ac:dyDescent="0.25">
      <c r="A751" s="4" t="s">
        <v>444</v>
      </c>
      <c r="B751" t="s">
        <v>28</v>
      </c>
      <c r="C751" s="5">
        <v>7.75</v>
      </c>
      <c r="D751" s="5">
        <v>6.75</v>
      </c>
      <c r="E751" s="5">
        <v>6</v>
      </c>
      <c r="F751" s="5">
        <v>8.25</v>
      </c>
      <c r="G751" s="5">
        <v>10</v>
      </c>
      <c r="H751" s="5">
        <v>9.5</v>
      </c>
      <c r="I751" s="5">
        <v>9.5</v>
      </c>
      <c r="J751" s="5">
        <v>10</v>
      </c>
      <c r="K751" s="5">
        <v>12</v>
      </c>
      <c r="L751" s="5">
        <v>14.5</v>
      </c>
      <c r="M751" s="5">
        <v>11.25</v>
      </c>
      <c r="N751" s="5">
        <v>6</v>
      </c>
      <c r="T751" s="4" t="s">
        <v>444</v>
      </c>
      <c r="U751" t="s">
        <v>28</v>
      </c>
      <c r="V751" s="5">
        <v>0</v>
      </c>
      <c r="W751" s="5">
        <v>7</v>
      </c>
      <c r="X751" s="5">
        <v>6</v>
      </c>
      <c r="Y751" s="5">
        <v>5</v>
      </c>
      <c r="Z751" s="5">
        <v>0</v>
      </c>
      <c r="AA751" s="5">
        <v>7.5</v>
      </c>
      <c r="AB751" s="5">
        <v>8.5</v>
      </c>
      <c r="AC751" s="5">
        <v>9.3333333300000003</v>
      </c>
      <c r="AD751" s="5">
        <v>11.75</v>
      </c>
      <c r="AE751" s="5">
        <v>12.5</v>
      </c>
      <c r="AF751" s="5">
        <v>13</v>
      </c>
      <c r="AG751" s="5">
        <v>10.75</v>
      </c>
    </row>
    <row r="752" spans="1:33" x14ac:dyDescent="0.25">
      <c r="A752" s="4" t="s">
        <v>446</v>
      </c>
      <c r="B752" t="s">
        <v>28</v>
      </c>
      <c r="C752" s="5">
        <v>0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5</v>
      </c>
      <c r="J752" s="5">
        <v>5</v>
      </c>
      <c r="K752" s="5">
        <v>0</v>
      </c>
      <c r="L752" s="5">
        <v>6</v>
      </c>
      <c r="M752" s="5">
        <v>5</v>
      </c>
      <c r="N752" s="5">
        <v>0</v>
      </c>
      <c r="T752" s="4" t="s">
        <v>446</v>
      </c>
      <c r="U752" t="s">
        <v>28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7</v>
      </c>
      <c r="AF752" s="5">
        <v>0</v>
      </c>
      <c r="AG752" s="5">
        <v>0</v>
      </c>
    </row>
    <row r="753" spans="1:33" x14ac:dyDescent="0.25">
      <c r="A753" s="4" t="s">
        <v>448</v>
      </c>
      <c r="B753" t="s">
        <v>28</v>
      </c>
      <c r="C753" s="5">
        <v>198.25</v>
      </c>
      <c r="D753" s="5">
        <v>140.5</v>
      </c>
      <c r="E753" s="5">
        <v>143.25</v>
      </c>
      <c r="F753" s="5">
        <v>175.25</v>
      </c>
      <c r="G753" s="5">
        <v>188</v>
      </c>
      <c r="H753" s="5">
        <v>205</v>
      </c>
      <c r="I753" s="5">
        <v>189.5</v>
      </c>
      <c r="J753" s="5">
        <v>168.75</v>
      </c>
      <c r="K753" s="5">
        <v>198.5</v>
      </c>
      <c r="L753" s="5">
        <v>291.25</v>
      </c>
      <c r="M753" s="5">
        <v>102.5</v>
      </c>
      <c r="N753" s="5">
        <v>80.25</v>
      </c>
      <c r="T753" s="4" t="s">
        <v>448</v>
      </c>
      <c r="U753" t="s">
        <v>28</v>
      </c>
      <c r="V753" s="5">
        <v>149.25</v>
      </c>
      <c r="W753" s="5">
        <v>147.75</v>
      </c>
      <c r="X753" s="5">
        <v>153.25</v>
      </c>
      <c r="Y753" s="5">
        <v>184.25</v>
      </c>
      <c r="Z753" s="5">
        <v>154</v>
      </c>
      <c r="AA753" s="5">
        <v>177.75</v>
      </c>
      <c r="AB753" s="5">
        <v>212</v>
      </c>
      <c r="AC753" s="5">
        <v>186.5</v>
      </c>
      <c r="AD753" s="5">
        <v>161.75</v>
      </c>
      <c r="AE753" s="5">
        <v>184.25</v>
      </c>
      <c r="AF753" s="5">
        <v>128.5</v>
      </c>
      <c r="AG753" s="5">
        <v>108.25</v>
      </c>
    </row>
    <row r="754" spans="1:33" x14ac:dyDescent="0.25">
      <c r="A754" s="4" t="s">
        <v>450</v>
      </c>
      <c r="B754" t="s">
        <v>28</v>
      </c>
      <c r="C754" s="5">
        <v>14</v>
      </c>
      <c r="D754" s="5">
        <v>11.75</v>
      </c>
      <c r="E754" s="5">
        <v>15.25</v>
      </c>
      <c r="F754" s="5">
        <v>15.5</v>
      </c>
      <c r="G754" s="5">
        <v>20.5</v>
      </c>
      <c r="H754" s="5">
        <v>23.75</v>
      </c>
      <c r="I754" s="5">
        <v>28</v>
      </c>
      <c r="J754" s="5">
        <v>23.5</v>
      </c>
      <c r="K754" s="5">
        <v>19.5</v>
      </c>
      <c r="L754" s="5">
        <v>28</v>
      </c>
      <c r="M754" s="5">
        <v>22.25</v>
      </c>
      <c r="N754" s="5">
        <v>17</v>
      </c>
      <c r="T754" s="4" t="s">
        <v>450</v>
      </c>
      <c r="U754" t="s">
        <v>28</v>
      </c>
      <c r="V754" s="5">
        <v>74.75</v>
      </c>
      <c r="W754" s="5">
        <v>75</v>
      </c>
      <c r="X754" s="5">
        <v>87.25</v>
      </c>
      <c r="Y754" s="5">
        <v>85.5</v>
      </c>
      <c r="Z754" s="5">
        <v>101.75</v>
      </c>
      <c r="AA754" s="5">
        <v>107.5</v>
      </c>
      <c r="AB754" s="5">
        <v>110</v>
      </c>
      <c r="AC754" s="5">
        <v>106</v>
      </c>
      <c r="AD754" s="5">
        <v>98</v>
      </c>
      <c r="AE754" s="5">
        <v>86.75</v>
      </c>
      <c r="AF754" s="5">
        <v>86</v>
      </c>
      <c r="AG754" s="5">
        <v>60.25</v>
      </c>
    </row>
    <row r="755" spans="1:33" x14ac:dyDescent="0.25">
      <c r="A755" s="4" t="s">
        <v>452</v>
      </c>
      <c r="B755" t="s">
        <v>28</v>
      </c>
      <c r="C755" s="5">
        <v>19.75</v>
      </c>
      <c r="D755" s="5">
        <v>16</v>
      </c>
      <c r="E755" s="5">
        <v>15.25</v>
      </c>
      <c r="F755" s="5">
        <v>22.5</v>
      </c>
      <c r="G755" s="5">
        <v>30.5</v>
      </c>
      <c r="H755" s="5">
        <v>31.5</v>
      </c>
      <c r="I755" s="5">
        <v>36.25</v>
      </c>
      <c r="J755" s="5">
        <v>31.5</v>
      </c>
      <c r="K755" s="5">
        <v>19.5</v>
      </c>
      <c r="L755" s="5">
        <v>26.75</v>
      </c>
      <c r="M755" s="5">
        <v>12.75</v>
      </c>
      <c r="N755" s="5">
        <v>9.5</v>
      </c>
      <c r="T755" s="4" t="s">
        <v>452</v>
      </c>
      <c r="U755" t="s">
        <v>28</v>
      </c>
      <c r="V755" s="5">
        <v>15.75</v>
      </c>
      <c r="W755" s="5">
        <v>15.25</v>
      </c>
      <c r="X755" s="5">
        <v>22.25</v>
      </c>
      <c r="Y755" s="5">
        <v>25.75</v>
      </c>
      <c r="Z755" s="5">
        <v>24</v>
      </c>
      <c r="AA755" s="5">
        <v>25.5</v>
      </c>
      <c r="AB755" s="5">
        <v>31</v>
      </c>
      <c r="AC755" s="5">
        <v>28.75</v>
      </c>
      <c r="AD755" s="5">
        <v>19.75</v>
      </c>
      <c r="AE755" s="5">
        <v>31.5</v>
      </c>
      <c r="AF755" s="5">
        <v>14.5</v>
      </c>
      <c r="AG755" s="5">
        <v>15.75</v>
      </c>
    </row>
    <row r="756" spans="1:33" x14ac:dyDescent="0.25">
      <c r="A756" s="4" t="s">
        <v>454</v>
      </c>
      <c r="B756" t="s">
        <v>28</v>
      </c>
      <c r="C756" s="5">
        <v>76.5</v>
      </c>
      <c r="D756" s="5">
        <v>77.25</v>
      </c>
      <c r="E756" s="5">
        <v>77.5</v>
      </c>
      <c r="F756" s="5">
        <v>87</v>
      </c>
      <c r="G756" s="5">
        <v>99</v>
      </c>
      <c r="H756" s="5">
        <v>111.25</v>
      </c>
      <c r="I756" s="5">
        <v>99.75</v>
      </c>
      <c r="J756" s="5">
        <v>97.5</v>
      </c>
      <c r="K756" s="5">
        <v>82.25</v>
      </c>
      <c r="L756" s="5">
        <v>88.75</v>
      </c>
      <c r="M756" s="5">
        <v>57.25</v>
      </c>
      <c r="N756" s="5">
        <v>43.5</v>
      </c>
      <c r="T756" s="4" t="s">
        <v>454</v>
      </c>
      <c r="U756" t="s">
        <v>28</v>
      </c>
      <c r="V756" s="5">
        <v>72.75</v>
      </c>
      <c r="W756" s="5">
        <v>70.5</v>
      </c>
      <c r="X756" s="5">
        <v>74.25</v>
      </c>
      <c r="Y756" s="5">
        <v>75</v>
      </c>
      <c r="Z756" s="5">
        <v>71</v>
      </c>
      <c r="AA756" s="5">
        <v>83.75</v>
      </c>
      <c r="AB756" s="5">
        <v>90.25</v>
      </c>
      <c r="AC756" s="5">
        <v>69.5</v>
      </c>
      <c r="AD756" s="5">
        <v>65.75</v>
      </c>
      <c r="AE756" s="5">
        <v>81.75</v>
      </c>
      <c r="AF756" s="5">
        <v>66.75</v>
      </c>
      <c r="AG756" s="5">
        <v>74</v>
      </c>
    </row>
    <row r="757" spans="1:33" x14ac:dyDescent="0.25">
      <c r="A757" s="4" t="s">
        <v>456</v>
      </c>
      <c r="B757" t="s">
        <v>28</v>
      </c>
      <c r="C757" s="5">
        <v>30.5</v>
      </c>
      <c r="D757" s="5">
        <v>29.25</v>
      </c>
      <c r="E757" s="5">
        <v>22.5</v>
      </c>
      <c r="F757" s="5">
        <v>26</v>
      </c>
      <c r="G757" s="5">
        <v>24.5</v>
      </c>
      <c r="H757" s="5">
        <v>25.25</v>
      </c>
      <c r="I757" s="5">
        <v>23.5</v>
      </c>
      <c r="J757" s="5">
        <v>20.25</v>
      </c>
      <c r="K757" s="5">
        <v>17.25</v>
      </c>
      <c r="L757" s="5">
        <v>13</v>
      </c>
      <c r="M757" s="5">
        <v>9.25</v>
      </c>
      <c r="N757" s="5">
        <v>7.3333333300000003</v>
      </c>
      <c r="T757" s="4" t="s">
        <v>456</v>
      </c>
      <c r="U757" t="s">
        <v>28</v>
      </c>
      <c r="V757" s="5">
        <v>11</v>
      </c>
      <c r="W757" s="5">
        <v>11.25</v>
      </c>
      <c r="X757" s="5">
        <v>13</v>
      </c>
      <c r="Y757" s="5">
        <v>12</v>
      </c>
      <c r="Z757" s="5">
        <v>11.75</v>
      </c>
      <c r="AA757" s="5">
        <v>15.5</v>
      </c>
      <c r="AB757" s="5">
        <v>17.5</v>
      </c>
      <c r="AC757" s="5">
        <v>14.5</v>
      </c>
      <c r="AD757" s="5">
        <v>11.25</v>
      </c>
      <c r="AE757" s="5">
        <v>17.25</v>
      </c>
      <c r="AF757" s="5">
        <v>14</v>
      </c>
      <c r="AG757" s="5">
        <v>9</v>
      </c>
    </row>
    <row r="758" spans="1:33" x14ac:dyDescent="0.25">
      <c r="A758" s="4" t="s">
        <v>458</v>
      </c>
      <c r="B758" t="s">
        <v>28</v>
      </c>
      <c r="C758" s="5">
        <v>392.25</v>
      </c>
      <c r="D758" s="5">
        <v>380</v>
      </c>
      <c r="E758" s="5">
        <v>371</v>
      </c>
      <c r="F758" s="5">
        <v>415.5</v>
      </c>
      <c r="G758" s="5">
        <v>468.75</v>
      </c>
      <c r="H758" s="5">
        <v>549.75</v>
      </c>
      <c r="I758" s="5">
        <v>491</v>
      </c>
      <c r="J758" s="5">
        <v>534.75</v>
      </c>
      <c r="K758" s="5">
        <v>472.5</v>
      </c>
      <c r="L758" s="5">
        <v>598.5</v>
      </c>
      <c r="M758" s="5">
        <v>269.75</v>
      </c>
      <c r="N758" s="5">
        <v>245</v>
      </c>
      <c r="T758" s="4" t="s">
        <v>458</v>
      </c>
      <c r="U758" t="s">
        <v>28</v>
      </c>
      <c r="V758" s="5">
        <v>295.25</v>
      </c>
      <c r="W758" s="5">
        <v>265.75</v>
      </c>
      <c r="X758" s="5">
        <v>289.25</v>
      </c>
      <c r="Y758" s="5">
        <v>270.5</v>
      </c>
      <c r="Z758" s="5">
        <v>270.5</v>
      </c>
      <c r="AA758" s="5">
        <v>347.25</v>
      </c>
      <c r="AB758" s="5">
        <v>405.25</v>
      </c>
      <c r="AC758" s="5">
        <v>378.5</v>
      </c>
      <c r="AD758" s="5">
        <v>334.5</v>
      </c>
      <c r="AE758" s="5">
        <v>416.75</v>
      </c>
      <c r="AF758" s="5">
        <v>273</v>
      </c>
      <c r="AG758" s="5">
        <v>238.5</v>
      </c>
    </row>
    <row r="759" spans="1:33" x14ac:dyDescent="0.25">
      <c r="A759" s="4" t="s">
        <v>460</v>
      </c>
      <c r="B759" t="s">
        <v>28</v>
      </c>
      <c r="C759" s="5">
        <v>0</v>
      </c>
      <c r="D759" s="5">
        <v>0</v>
      </c>
      <c r="E759" s="5">
        <v>0</v>
      </c>
      <c r="F759" s="5">
        <v>0</v>
      </c>
      <c r="G759" s="5">
        <v>0</v>
      </c>
      <c r="H759" s="5">
        <v>6.5</v>
      </c>
      <c r="I759" s="5">
        <v>5.75</v>
      </c>
      <c r="J759" s="5">
        <v>5.6666666699999997</v>
      </c>
      <c r="K759" s="5">
        <v>6.6666666699999997</v>
      </c>
      <c r="L759" s="5">
        <v>11</v>
      </c>
      <c r="M759" s="5">
        <v>7.5</v>
      </c>
      <c r="N759" s="5">
        <v>0</v>
      </c>
      <c r="T759" s="4" t="s">
        <v>460</v>
      </c>
      <c r="U759" t="s">
        <v>28</v>
      </c>
      <c r="V759" s="5">
        <v>0</v>
      </c>
      <c r="W759" s="5">
        <v>0</v>
      </c>
      <c r="X759" s="5">
        <v>0</v>
      </c>
      <c r="Y759" s="5">
        <v>5</v>
      </c>
      <c r="Z759" s="5">
        <v>0</v>
      </c>
      <c r="AA759" s="5">
        <v>0</v>
      </c>
      <c r="AB759" s="5">
        <v>5</v>
      </c>
      <c r="AC759" s="5">
        <v>6</v>
      </c>
      <c r="AD759" s="5">
        <v>5.6666666699999997</v>
      </c>
      <c r="AE759" s="5">
        <v>6.5</v>
      </c>
      <c r="AF759" s="5">
        <v>0</v>
      </c>
      <c r="AG759" s="5">
        <v>0</v>
      </c>
    </row>
    <row r="760" spans="1:33" x14ac:dyDescent="0.25">
      <c r="A760" s="4" t="s">
        <v>462</v>
      </c>
      <c r="B760" t="s">
        <v>28</v>
      </c>
      <c r="C760" s="5">
        <v>974.25</v>
      </c>
      <c r="D760" s="5">
        <v>970.75</v>
      </c>
      <c r="E760" s="5">
        <v>1034.75</v>
      </c>
      <c r="F760" s="5">
        <v>1210.5</v>
      </c>
      <c r="G760" s="5">
        <v>1352.75</v>
      </c>
      <c r="H760" s="5">
        <v>1434.25</v>
      </c>
      <c r="I760" s="5">
        <v>1417</v>
      </c>
      <c r="J760" s="5">
        <v>1354.75</v>
      </c>
      <c r="K760" s="5">
        <v>1182.5</v>
      </c>
      <c r="L760" s="5">
        <v>1519.5</v>
      </c>
      <c r="M760" s="5">
        <v>806.75</v>
      </c>
      <c r="N760" s="5">
        <v>372</v>
      </c>
      <c r="T760" s="4" t="s">
        <v>462</v>
      </c>
      <c r="U760" t="s">
        <v>28</v>
      </c>
      <c r="V760" s="5">
        <v>415</v>
      </c>
      <c r="W760" s="5">
        <v>422.75</v>
      </c>
      <c r="X760" s="5">
        <v>455.5</v>
      </c>
      <c r="Y760" s="5">
        <v>549.25</v>
      </c>
      <c r="Z760" s="5">
        <v>605.25</v>
      </c>
      <c r="AA760" s="5">
        <v>667.25</v>
      </c>
      <c r="AB760" s="5">
        <v>715</v>
      </c>
      <c r="AC760" s="5">
        <v>704</v>
      </c>
      <c r="AD760" s="5">
        <v>632.75</v>
      </c>
      <c r="AE760" s="5">
        <v>762</v>
      </c>
      <c r="AF760" s="5">
        <v>430.5</v>
      </c>
      <c r="AG760" s="5">
        <v>277</v>
      </c>
    </row>
    <row r="761" spans="1:33" x14ac:dyDescent="0.25">
      <c r="A761" s="4" t="s">
        <v>464</v>
      </c>
      <c r="B761" t="s">
        <v>28</v>
      </c>
      <c r="C761" s="5">
        <v>343.5</v>
      </c>
      <c r="D761" s="5">
        <v>373.5</v>
      </c>
      <c r="E761" s="5">
        <v>349.25</v>
      </c>
      <c r="F761" s="5">
        <v>347.75</v>
      </c>
      <c r="G761" s="5">
        <v>358.75</v>
      </c>
      <c r="H761" s="5">
        <v>392.25</v>
      </c>
      <c r="I761" s="5">
        <v>419.75</v>
      </c>
      <c r="J761" s="5">
        <v>469</v>
      </c>
      <c r="K761" s="5">
        <v>373.75</v>
      </c>
      <c r="L761" s="5">
        <v>509</v>
      </c>
      <c r="M761" s="5">
        <v>230.25</v>
      </c>
      <c r="N761" s="5">
        <v>83</v>
      </c>
      <c r="T761" s="4" t="s">
        <v>464</v>
      </c>
      <c r="U761" t="s">
        <v>28</v>
      </c>
      <c r="V761" s="5">
        <v>274.75</v>
      </c>
      <c r="W761" s="5">
        <v>319.25</v>
      </c>
      <c r="X761" s="5">
        <v>307.75</v>
      </c>
      <c r="Y761" s="5">
        <v>350.25</v>
      </c>
      <c r="Z761" s="5">
        <v>352.25</v>
      </c>
      <c r="AA761" s="5">
        <v>368</v>
      </c>
      <c r="AB761" s="5">
        <v>407</v>
      </c>
      <c r="AC761" s="5">
        <v>345.75</v>
      </c>
      <c r="AD761" s="5">
        <v>215</v>
      </c>
      <c r="AE761" s="5">
        <v>390.5</v>
      </c>
      <c r="AF761" s="5">
        <v>155.75</v>
      </c>
      <c r="AG761" s="5">
        <v>98.5</v>
      </c>
    </row>
    <row r="762" spans="1:33" x14ac:dyDescent="0.25">
      <c r="A762" s="4" t="s">
        <v>466</v>
      </c>
      <c r="B762" t="s">
        <v>28</v>
      </c>
      <c r="C762" s="5">
        <v>0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6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T762" s="4" t="s">
        <v>466</v>
      </c>
      <c r="U762" t="s">
        <v>28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6</v>
      </c>
      <c r="AE762" s="5">
        <v>5</v>
      </c>
      <c r="AF762" s="5">
        <v>0</v>
      </c>
      <c r="AG762" s="5">
        <v>0</v>
      </c>
    </row>
    <row r="763" spans="1:33" x14ac:dyDescent="0.25">
      <c r="A763" s="4" t="s">
        <v>468</v>
      </c>
      <c r="B763" t="s">
        <v>28</v>
      </c>
      <c r="C763" s="5">
        <v>0</v>
      </c>
      <c r="D763" s="5">
        <v>0</v>
      </c>
      <c r="E763" s="5">
        <v>5</v>
      </c>
      <c r="F763" s="5">
        <v>0</v>
      </c>
      <c r="G763" s="5">
        <v>0</v>
      </c>
      <c r="H763" s="5">
        <v>5</v>
      </c>
      <c r="I763" s="5">
        <v>5.5</v>
      </c>
      <c r="J763" s="5">
        <v>6</v>
      </c>
      <c r="K763" s="5">
        <v>6</v>
      </c>
      <c r="L763" s="5">
        <v>5.5</v>
      </c>
      <c r="M763" s="5">
        <v>5</v>
      </c>
      <c r="N763" s="5">
        <v>5</v>
      </c>
      <c r="T763" s="4" t="s">
        <v>468</v>
      </c>
      <c r="U763" t="s">
        <v>28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6</v>
      </c>
      <c r="AF763" s="5">
        <v>5</v>
      </c>
      <c r="AG763" s="5">
        <v>0</v>
      </c>
    </row>
    <row r="764" spans="1:33" x14ac:dyDescent="0.25">
      <c r="A764" s="4" t="s">
        <v>470</v>
      </c>
      <c r="B764" t="s">
        <v>28</v>
      </c>
      <c r="C764" s="5">
        <v>397.75</v>
      </c>
      <c r="D764" s="5">
        <v>400.5</v>
      </c>
      <c r="E764" s="5">
        <v>400.5</v>
      </c>
      <c r="F764" s="5">
        <v>486.75</v>
      </c>
      <c r="G764" s="5">
        <v>502.75</v>
      </c>
      <c r="H764" s="5">
        <v>565.5</v>
      </c>
      <c r="I764" s="5">
        <v>665.75</v>
      </c>
      <c r="J764" s="5">
        <v>539.5</v>
      </c>
      <c r="K764" s="5">
        <v>272.5</v>
      </c>
      <c r="L764" s="5">
        <v>419.5</v>
      </c>
      <c r="M764" s="5">
        <v>187.75</v>
      </c>
      <c r="N764" s="5">
        <v>98</v>
      </c>
      <c r="T764" s="4" t="s">
        <v>470</v>
      </c>
      <c r="U764" t="s">
        <v>28</v>
      </c>
      <c r="V764" s="5">
        <v>404</v>
      </c>
      <c r="W764" s="5">
        <v>442</v>
      </c>
      <c r="X764" s="5">
        <v>452.75</v>
      </c>
      <c r="Y764" s="5">
        <v>508</v>
      </c>
      <c r="Z764" s="5">
        <v>571.25</v>
      </c>
      <c r="AA764" s="5">
        <v>638.75</v>
      </c>
      <c r="AB764" s="5">
        <v>696</v>
      </c>
      <c r="AC764" s="5">
        <v>610.25</v>
      </c>
      <c r="AD764" s="5">
        <v>245.75</v>
      </c>
      <c r="AE764" s="5">
        <v>466.25</v>
      </c>
      <c r="AF764" s="5">
        <v>230.25</v>
      </c>
      <c r="AG764" s="5">
        <v>98.25</v>
      </c>
    </row>
    <row r="765" spans="1:33" x14ac:dyDescent="0.25">
      <c r="A765" s="4" t="s">
        <v>472</v>
      </c>
      <c r="B765" t="s">
        <v>28</v>
      </c>
      <c r="C765" s="5">
        <v>0</v>
      </c>
      <c r="D765" s="5">
        <v>0</v>
      </c>
      <c r="E765" s="5">
        <v>8.5</v>
      </c>
      <c r="F765" s="5">
        <v>0</v>
      </c>
      <c r="G765" s="5">
        <v>0</v>
      </c>
      <c r="H765" s="5">
        <v>9</v>
      </c>
      <c r="I765" s="5">
        <v>6.6666666699999997</v>
      </c>
      <c r="J765" s="5">
        <v>8</v>
      </c>
      <c r="K765" s="5">
        <v>10</v>
      </c>
      <c r="L765" s="5">
        <v>7.5</v>
      </c>
      <c r="M765" s="5">
        <v>7</v>
      </c>
      <c r="N765" s="5">
        <v>7</v>
      </c>
      <c r="T765" s="4" t="s">
        <v>472</v>
      </c>
      <c r="U765" t="s">
        <v>28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6</v>
      </c>
      <c r="AB765" s="5">
        <v>6.5</v>
      </c>
      <c r="AC765" s="5">
        <v>8</v>
      </c>
      <c r="AD765" s="5">
        <v>0</v>
      </c>
      <c r="AE765" s="5">
        <v>0</v>
      </c>
      <c r="AF765" s="5">
        <v>0</v>
      </c>
      <c r="AG765" s="5">
        <v>0</v>
      </c>
    </row>
    <row r="766" spans="1:33" x14ac:dyDescent="0.25">
      <c r="A766" s="4" t="s">
        <v>474</v>
      </c>
      <c r="B766" t="s">
        <v>28</v>
      </c>
      <c r="C766" s="5">
        <v>9.25</v>
      </c>
      <c r="D766" s="5">
        <v>6.3333333300000003</v>
      </c>
      <c r="E766" s="5">
        <v>5</v>
      </c>
      <c r="F766" s="5">
        <v>6.5</v>
      </c>
      <c r="G766" s="5">
        <v>5.5</v>
      </c>
      <c r="H766" s="5">
        <v>6.5</v>
      </c>
      <c r="I766" s="5">
        <v>11</v>
      </c>
      <c r="J766" s="5">
        <v>8</v>
      </c>
      <c r="K766" s="5">
        <v>6.6666666699999997</v>
      </c>
      <c r="L766" s="5">
        <v>6</v>
      </c>
      <c r="M766" s="5">
        <v>0</v>
      </c>
      <c r="N766" s="5">
        <v>0</v>
      </c>
      <c r="T766" s="4" t="s">
        <v>474</v>
      </c>
      <c r="U766" t="s">
        <v>28</v>
      </c>
      <c r="V766" s="5">
        <v>7</v>
      </c>
      <c r="W766" s="5">
        <v>5</v>
      </c>
      <c r="X766" s="5">
        <v>7.3333333300000003</v>
      </c>
      <c r="Y766" s="5">
        <v>6.3333333300000003</v>
      </c>
      <c r="Z766" s="5">
        <v>7</v>
      </c>
      <c r="AA766" s="5">
        <v>10</v>
      </c>
      <c r="AB766" s="5">
        <v>8.5</v>
      </c>
      <c r="AC766" s="5">
        <v>11.5</v>
      </c>
      <c r="AD766" s="5">
        <v>11</v>
      </c>
      <c r="AE766" s="5">
        <v>9</v>
      </c>
      <c r="AF766" s="5">
        <v>7</v>
      </c>
      <c r="AG766" s="5">
        <v>5</v>
      </c>
    </row>
    <row r="767" spans="1:33" x14ac:dyDescent="0.25">
      <c r="A767" s="4" t="s">
        <v>476</v>
      </c>
      <c r="B767" t="s">
        <v>28</v>
      </c>
      <c r="C767" s="5">
        <v>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7</v>
      </c>
      <c r="J767" s="5">
        <v>5</v>
      </c>
      <c r="K767" s="5">
        <v>6</v>
      </c>
      <c r="L767" s="5">
        <v>7.25</v>
      </c>
      <c r="M767" s="5">
        <v>5.5</v>
      </c>
      <c r="N767" s="5">
        <v>6.5</v>
      </c>
      <c r="T767" s="4" t="s">
        <v>476</v>
      </c>
      <c r="U767" t="s">
        <v>28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6.3333333300000003</v>
      </c>
      <c r="AE767" s="5">
        <v>7.6666666699999997</v>
      </c>
      <c r="AF767" s="5">
        <v>6.3333333300000003</v>
      </c>
      <c r="AG767" s="5">
        <v>6</v>
      </c>
    </row>
    <row r="768" spans="1:33" x14ac:dyDescent="0.25">
      <c r="A768" s="4" t="s">
        <v>478</v>
      </c>
      <c r="B768" t="s">
        <v>28</v>
      </c>
      <c r="C768" s="5">
        <v>6.6666666670000003</v>
      </c>
      <c r="D768" s="5">
        <v>10.5</v>
      </c>
      <c r="E768" s="5">
        <v>7</v>
      </c>
      <c r="F768" s="5">
        <v>6.75</v>
      </c>
      <c r="G768" s="5">
        <v>8</v>
      </c>
      <c r="H768" s="5">
        <v>12</v>
      </c>
      <c r="I768" s="5">
        <v>14.25</v>
      </c>
      <c r="J768" s="5">
        <v>9.75</v>
      </c>
      <c r="K768" s="5">
        <v>13</v>
      </c>
      <c r="L768" s="5">
        <v>15.75</v>
      </c>
      <c r="M768" s="5">
        <v>8.75</v>
      </c>
      <c r="N768" s="5">
        <v>6.3333333300000003</v>
      </c>
      <c r="T768" s="4" t="s">
        <v>478</v>
      </c>
      <c r="U768" t="s">
        <v>28</v>
      </c>
      <c r="V768" s="5">
        <v>7</v>
      </c>
      <c r="W768" s="5">
        <v>10.25</v>
      </c>
      <c r="X768" s="5">
        <v>9</v>
      </c>
      <c r="Y768" s="5">
        <v>9.25</v>
      </c>
      <c r="Z768" s="5">
        <v>11</v>
      </c>
      <c r="AA768" s="5">
        <v>9.25</v>
      </c>
      <c r="AB768" s="5">
        <v>9.75</v>
      </c>
      <c r="AC768" s="5">
        <v>8.5</v>
      </c>
      <c r="AD768" s="5">
        <v>16.25</v>
      </c>
      <c r="AE768" s="5">
        <v>21</v>
      </c>
      <c r="AF768" s="5">
        <v>10.75</v>
      </c>
      <c r="AG768" s="5">
        <v>7.75</v>
      </c>
    </row>
    <row r="769" spans="1:33" x14ac:dyDescent="0.25">
      <c r="A769" s="4" t="s">
        <v>480</v>
      </c>
      <c r="B769" t="s">
        <v>28</v>
      </c>
      <c r="C769" s="5">
        <v>54</v>
      </c>
      <c r="D769" s="5">
        <v>91.75</v>
      </c>
      <c r="E769" s="5">
        <v>91.75</v>
      </c>
      <c r="F769" s="5">
        <v>66.5</v>
      </c>
      <c r="G769" s="5">
        <v>53.5</v>
      </c>
      <c r="H769" s="5">
        <v>53.75</v>
      </c>
      <c r="I769" s="5">
        <v>70.25</v>
      </c>
      <c r="J769" s="5">
        <v>42.25</v>
      </c>
      <c r="K769" s="5">
        <v>30.75</v>
      </c>
      <c r="L769" s="5">
        <v>32.5</v>
      </c>
      <c r="M769" s="5">
        <v>21.75</v>
      </c>
      <c r="N769" s="5">
        <v>21.5</v>
      </c>
      <c r="T769" s="4" t="s">
        <v>480</v>
      </c>
      <c r="U769" t="s">
        <v>28</v>
      </c>
      <c r="V769" s="5">
        <v>16</v>
      </c>
      <c r="W769" s="5">
        <v>28</v>
      </c>
      <c r="X769" s="5">
        <v>29.75</v>
      </c>
      <c r="Y769" s="5">
        <v>19.5</v>
      </c>
      <c r="Z769" s="5">
        <v>22.5</v>
      </c>
      <c r="AA769" s="5">
        <v>24.25</v>
      </c>
      <c r="AB769" s="5">
        <v>27.25</v>
      </c>
      <c r="AC769" s="5">
        <v>27</v>
      </c>
      <c r="AD769" s="5">
        <v>18.25</v>
      </c>
      <c r="AE769" s="5">
        <v>16.5</v>
      </c>
      <c r="AF769" s="5">
        <v>18</v>
      </c>
      <c r="AG769" s="5">
        <v>14.25</v>
      </c>
    </row>
    <row r="770" spans="1:33" x14ac:dyDescent="0.25">
      <c r="A770" s="4" t="s">
        <v>482</v>
      </c>
      <c r="B770" t="s">
        <v>28</v>
      </c>
      <c r="C770" s="5">
        <v>20</v>
      </c>
      <c r="D770" s="5">
        <v>22</v>
      </c>
      <c r="E770" s="5">
        <v>18</v>
      </c>
      <c r="F770" s="5">
        <v>15.25</v>
      </c>
      <c r="G770" s="5">
        <v>18.75</v>
      </c>
      <c r="H770" s="5">
        <v>24.75</v>
      </c>
      <c r="I770" s="5">
        <v>27.25</v>
      </c>
      <c r="J770" s="5">
        <v>39.5</v>
      </c>
      <c r="K770" s="5">
        <v>38.25</v>
      </c>
      <c r="L770" s="5">
        <v>32.5</v>
      </c>
      <c r="M770" s="5">
        <v>14.25</v>
      </c>
      <c r="N770" s="5">
        <v>8</v>
      </c>
      <c r="T770" s="4" t="s">
        <v>482</v>
      </c>
      <c r="U770" t="s">
        <v>28</v>
      </c>
      <c r="V770" s="5">
        <v>11.25</v>
      </c>
      <c r="W770" s="5">
        <v>13.5</v>
      </c>
      <c r="X770" s="5">
        <v>17</v>
      </c>
      <c r="Y770" s="5">
        <v>15.5</v>
      </c>
      <c r="Z770" s="5">
        <v>18.5</v>
      </c>
      <c r="AA770" s="5">
        <v>16.75</v>
      </c>
      <c r="AB770" s="5">
        <v>22.75</v>
      </c>
      <c r="AC770" s="5">
        <v>23.25</v>
      </c>
      <c r="AD770" s="5">
        <v>23</v>
      </c>
      <c r="AE770" s="5">
        <v>24.75</v>
      </c>
      <c r="AF770" s="5">
        <v>18</v>
      </c>
      <c r="AG770" s="5">
        <v>14.5</v>
      </c>
    </row>
    <row r="771" spans="1:33" x14ac:dyDescent="0.25">
      <c r="A771" s="4" t="s">
        <v>484</v>
      </c>
      <c r="B771" t="s">
        <v>28</v>
      </c>
      <c r="C771" s="5">
        <v>15.75</v>
      </c>
      <c r="D771" s="5">
        <v>13.25</v>
      </c>
      <c r="E771" s="5">
        <v>17</v>
      </c>
      <c r="F771" s="5">
        <v>27.5</v>
      </c>
      <c r="G771" s="5">
        <v>28</v>
      </c>
      <c r="H771" s="5">
        <v>27.25</v>
      </c>
      <c r="I771" s="5">
        <v>31.25</v>
      </c>
      <c r="J771" s="5">
        <v>31.5</v>
      </c>
      <c r="K771" s="5">
        <v>27.25</v>
      </c>
      <c r="L771" s="5">
        <v>37</v>
      </c>
      <c r="M771" s="5">
        <v>18.25</v>
      </c>
      <c r="N771" s="5">
        <v>13.5</v>
      </c>
      <c r="T771" s="4" t="s">
        <v>484</v>
      </c>
      <c r="U771" t="s">
        <v>28</v>
      </c>
      <c r="V771" s="5">
        <v>9.5</v>
      </c>
      <c r="W771" s="5">
        <v>7</v>
      </c>
      <c r="X771" s="5">
        <v>5.6666666699999997</v>
      </c>
      <c r="Y771" s="5">
        <v>6</v>
      </c>
      <c r="Z771" s="5">
        <v>7</v>
      </c>
      <c r="AA771" s="5">
        <v>10</v>
      </c>
      <c r="AB771" s="5">
        <v>11</v>
      </c>
      <c r="AC771" s="5">
        <v>10</v>
      </c>
      <c r="AD771" s="5">
        <v>14.5</v>
      </c>
      <c r="AE771" s="5">
        <v>14.5</v>
      </c>
      <c r="AF771" s="5">
        <v>11.5</v>
      </c>
      <c r="AG771" s="5">
        <v>9.5</v>
      </c>
    </row>
    <row r="772" spans="1:33" x14ac:dyDescent="0.25">
      <c r="A772" s="4" t="s">
        <v>486</v>
      </c>
      <c r="B772" t="s">
        <v>28</v>
      </c>
      <c r="C772" s="5">
        <v>0</v>
      </c>
      <c r="D772" s="5">
        <v>0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T772" s="4" t="s">
        <v>486</v>
      </c>
      <c r="U772" t="s">
        <v>28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</row>
    <row r="773" spans="1:33" x14ac:dyDescent="0.25">
      <c r="A773" s="4" t="s">
        <v>488</v>
      </c>
      <c r="B773" t="s">
        <v>28</v>
      </c>
      <c r="C773" s="5">
        <v>7.25</v>
      </c>
      <c r="D773" s="5">
        <v>9</v>
      </c>
      <c r="E773" s="5">
        <v>9.75</v>
      </c>
      <c r="F773" s="5">
        <v>13.25</v>
      </c>
      <c r="G773" s="5">
        <v>13</v>
      </c>
      <c r="H773" s="5">
        <v>13.5</v>
      </c>
      <c r="I773" s="5">
        <v>15.25</v>
      </c>
      <c r="J773" s="5">
        <v>19.25</v>
      </c>
      <c r="K773" s="5">
        <v>15</v>
      </c>
      <c r="L773" s="5">
        <v>16.75</v>
      </c>
      <c r="M773" s="5">
        <v>8.75</v>
      </c>
      <c r="N773" s="5">
        <v>9</v>
      </c>
      <c r="T773" s="4" t="s">
        <v>488</v>
      </c>
      <c r="U773" t="s">
        <v>28</v>
      </c>
      <c r="V773" s="5">
        <v>6</v>
      </c>
      <c r="W773" s="5">
        <v>5</v>
      </c>
      <c r="X773" s="5">
        <v>5</v>
      </c>
      <c r="Y773" s="5">
        <v>6.5</v>
      </c>
      <c r="Z773" s="5">
        <v>8.75</v>
      </c>
      <c r="AA773" s="5">
        <v>7</v>
      </c>
      <c r="AB773" s="5">
        <v>9</v>
      </c>
      <c r="AC773" s="5">
        <v>8.25</v>
      </c>
      <c r="AD773" s="5">
        <v>7.25</v>
      </c>
      <c r="AE773" s="5">
        <v>10.75</v>
      </c>
      <c r="AF773" s="5">
        <v>9</v>
      </c>
      <c r="AG773" s="5">
        <v>8.25</v>
      </c>
    </row>
    <row r="774" spans="1:33" x14ac:dyDescent="0.25">
      <c r="A774" s="4" t="s">
        <v>490</v>
      </c>
      <c r="B774" t="s">
        <v>28</v>
      </c>
      <c r="C774" s="5">
        <v>47.75</v>
      </c>
      <c r="D774" s="5">
        <v>44</v>
      </c>
      <c r="E774" s="5">
        <v>40</v>
      </c>
      <c r="F774" s="5">
        <v>36.5</v>
      </c>
      <c r="G774" s="5">
        <v>28.75</v>
      </c>
      <c r="H774" s="5">
        <v>39</v>
      </c>
      <c r="I774" s="5">
        <v>47.5</v>
      </c>
      <c r="J774" s="5">
        <v>44.5</v>
      </c>
      <c r="K774" s="5">
        <v>35.75</v>
      </c>
      <c r="L774" s="5">
        <v>44.25</v>
      </c>
      <c r="M774" s="5">
        <v>31.25</v>
      </c>
      <c r="N774" s="5">
        <v>13.25</v>
      </c>
      <c r="T774" s="4" t="s">
        <v>490</v>
      </c>
      <c r="U774" t="s">
        <v>28</v>
      </c>
      <c r="V774" s="5">
        <v>23</v>
      </c>
      <c r="W774" s="5">
        <v>30.75</v>
      </c>
      <c r="X774" s="5">
        <v>26</v>
      </c>
      <c r="Y774" s="5">
        <v>27.75</v>
      </c>
      <c r="Z774" s="5">
        <v>26.25</v>
      </c>
      <c r="AA774" s="5">
        <v>26.25</v>
      </c>
      <c r="AB774" s="5">
        <v>26</v>
      </c>
      <c r="AC774" s="5">
        <v>24.75</v>
      </c>
      <c r="AD774" s="5">
        <v>22</v>
      </c>
      <c r="AE774" s="5">
        <v>22.5</v>
      </c>
      <c r="AF774" s="5">
        <v>17.75</v>
      </c>
      <c r="AG774" s="5">
        <v>16.25</v>
      </c>
    </row>
    <row r="775" spans="1:33" x14ac:dyDescent="0.25">
      <c r="A775" s="4" t="s">
        <v>492</v>
      </c>
      <c r="B775" t="s">
        <v>28</v>
      </c>
      <c r="C775" s="5">
        <v>35.75</v>
      </c>
      <c r="D775" s="5">
        <v>30</v>
      </c>
      <c r="E775" s="5">
        <v>29.25</v>
      </c>
      <c r="F775" s="5">
        <v>28.25</v>
      </c>
      <c r="G775" s="5">
        <v>25.75</v>
      </c>
      <c r="H775" s="5">
        <v>38</v>
      </c>
      <c r="I775" s="5">
        <v>40</v>
      </c>
      <c r="J775" s="5">
        <v>34.25</v>
      </c>
      <c r="K775" s="5">
        <v>32.25</v>
      </c>
      <c r="L775" s="5">
        <v>36.25</v>
      </c>
      <c r="M775" s="5">
        <v>21.5</v>
      </c>
      <c r="N775" s="5">
        <v>20.5</v>
      </c>
      <c r="T775" s="4" t="s">
        <v>492</v>
      </c>
      <c r="U775" t="s">
        <v>28</v>
      </c>
      <c r="V775" s="5">
        <v>25.75</v>
      </c>
      <c r="W775" s="5">
        <v>22</v>
      </c>
      <c r="X775" s="5">
        <v>31</v>
      </c>
      <c r="Y775" s="5">
        <v>33</v>
      </c>
      <c r="Z775" s="5">
        <v>25.25</v>
      </c>
      <c r="AA775" s="5">
        <v>36.25</v>
      </c>
      <c r="AB775" s="5">
        <v>40.25</v>
      </c>
      <c r="AC775" s="5">
        <v>38.5</v>
      </c>
      <c r="AD775" s="5">
        <v>35</v>
      </c>
      <c r="AE775" s="5">
        <v>40.75</v>
      </c>
      <c r="AF775" s="5">
        <v>27.5</v>
      </c>
      <c r="AG775" s="5">
        <v>24.25</v>
      </c>
    </row>
    <row r="776" spans="1:33" x14ac:dyDescent="0.25">
      <c r="A776" s="4" t="s">
        <v>494</v>
      </c>
      <c r="B776" t="s">
        <v>28</v>
      </c>
      <c r="C776" s="5">
        <v>16</v>
      </c>
      <c r="D776" s="5">
        <v>21.25</v>
      </c>
      <c r="E776" s="5">
        <v>23.75</v>
      </c>
      <c r="F776" s="5">
        <v>17.25</v>
      </c>
      <c r="G776" s="5">
        <v>18.75</v>
      </c>
      <c r="H776" s="5">
        <v>21</v>
      </c>
      <c r="I776" s="5">
        <v>16.5</v>
      </c>
      <c r="J776" s="5">
        <v>8.5</v>
      </c>
      <c r="K776" s="5">
        <v>9.3333333300000003</v>
      </c>
      <c r="L776" s="5">
        <v>10.25</v>
      </c>
      <c r="M776" s="5">
        <v>7</v>
      </c>
      <c r="N776" s="5">
        <v>7.3333333300000003</v>
      </c>
      <c r="T776" s="4" t="s">
        <v>494</v>
      </c>
      <c r="U776" t="s">
        <v>28</v>
      </c>
      <c r="V776" s="5">
        <v>9</v>
      </c>
      <c r="W776" s="5">
        <v>6.6666666699999997</v>
      </c>
      <c r="X776" s="5">
        <v>7.75</v>
      </c>
      <c r="Y776" s="5">
        <v>8.75</v>
      </c>
      <c r="Z776" s="5">
        <v>8.25</v>
      </c>
      <c r="AA776" s="5">
        <v>8.25</v>
      </c>
      <c r="AB776" s="5">
        <v>9</v>
      </c>
      <c r="AC776" s="5">
        <v>9.5</v>
      </c>
      <c r="AD776" s="5">
        <v>10.3333333</v>
      </c>
      <c r="AE776" s="5">
        <v>10.25</v>
      </c>
      <c r="AF776" s="5">
        <v>9</v>
      </c>
      <c r="AG776" s="5">
        <v>9.25</v>
      </c>
    </row>
    <row r="777" spans="1:33" x14ac:dyDescent="0.25">
      <c r="A777" s="4" t="s">
        <v>496</v>
      </c>
      <c r="B777" t="s">
        <v>28</v>
      </c>
      <c r="C777" s="5">
        <v>7</v>
      </c>
      <c r="D777" s="5">
        <v>6.5</v>
      </c>
      <c r="E777" s="5">
        <v>11</v>
      </c>
      <c r="F777" s="5">
        <v>13.5</v>
      </c>
      <c r="G777" s="5">
        <v>14.25</v>
      </c>
      <c r="H777" s="5">
        <v>12.75</v>
      </c>
      <c r="I777" s="5">
        <v>18.5</v>
      </c>
      <c r="J777" s="5">
        <v>17</v>
      </c>
      <c r="K777" s="5">
        <v>9</v>
      </c>
      <c r="L777" s="5">
        <v>9</v>
      </c>
      <c r="M777" s="5">
        <v>6</v>
      </c>
      <c r="N777" s="5">
        <v>6</v>
      </c>
      <c r="T777" s="4" t="s">
        <v>496</v>
      </c>
      <c r="U777" t="s">
        <v>28</v>
      </c>
      <c r="V777" s="5">
        <v>12.5</v>
      </c>
      <c r="W777" s="5">
        <v>10.75</v>
      </c>
      <c r="X777" s="5">
        <v>8.5</v>
      </c>
      <c r="Y777" s="5">
        <v>6.5</v>
      </c>
      <c r="Z777" s="5">
        <v>6.75</v>
      </c>
      <c r="AA777" s="5">
        <v>11</v>
      </c>
      <c r="AB777" s="5">
        <v>17</v>
      </c>
      <c r="AC777" s="5">
        <v>10</v>
      </c>
      <c r="AD777" s="5">
        <v>7.5</v>
      </c>
      <c r="AE777" s="5">
        <v>9</v>
      </c>
      <c r="AF777" s="5">
        <v>10.6666667</v>
      </c>
      <c r="AG777" s="5">
        <v>7</v>
      </c>
    </row>
    <row r="778" spans="1:33" x14ac:dyDescent="0.25">
      <c r="A778" s="4" t="s">
        <v>498</v>
      </c>
      <c r="B778" t="s">
        <v>28</v>
      </c>
      <c r="C778" s="5">
        <v>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T778" s="4" t="s">
        <v>498</v>
      </c>
      <c r="U778" t="s">
        <v>28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</row>
    <row r="779" spans="1:33" x14ac:dyDescent="0.25">
      <c r="A779" s="4" t="s">
        <v>500</v>
      </c>
      <c r="B779" t="s">
        <v>28</v>
      </c>
      <c r="C779" s="5">
        <v>242.5</v>
      </c>
      <c r="D779" s="5">
        <v>221</v>
      </c>
      <c r="E779" s="5">
        <v>226.25</v>
      </c>
      <c r="F779" s="5">
        <v>230</v>
      </c>
      <c r="G779" s="5">
        <v>249.75</v>
      </c>
      <c r="H779" s="5">
        <v>264.5</v>
      </c>
      <c r="I779" s="5">
        <v>293.75</v>
      </c>
      <c r="J779" s="5">
        <v>280.25</v>
      </c>
      <c r="K779" s="5">
        <v>241.25</v>
      </c>
      <c r="L779" s="5">
        <v>265.75</v>
      </c>
      <c r="M779" s="5">
        <v>167.25</v>
      </c>
      <c r="N779" s="5">
        <v>128.25</v>
      </c>
      <c r="T779" s="4" t="s">
        <v>500</v>
      </c>
      <c r="U779" t="s">
        <v>28</v>
      </c>
      <c r="V779" s="5">
        <v>212.25</v>
      </c>
      <c r="W779" s="5">
        <v>183.75</v>
      </c>
      <c r="X779" s="5">
        <v>189</v>
      </c>
      <c r="Y779" s="5">
        <v>191.75</v>
      </c>
      <c r="Z779" s="5">
        <v>212.5</v>
      </c>
      <c r="AA779" s="5">
        <v>224</v>
      </c>
      <c r="AB779" s="5">
        <v>197.5</v>
      </c>
      <c r="AC779" s="5">
        <v>202.75</v>
      </c>
      <c r="AD779" s="5">
        <v>208.75</v>
      </c>
      <c r="AE779" s="5">
        <v>255.25</v>
      </c>
      <c r="AF779" s="5">
        <v>167</v>
      </c>
      <c r="AG779" s="5">
        <v>140</v>
      </c>
    </row>
    <row r="780" spans="1:33" x14ac:dyDescent="0.25">
      <c r="A780" s="4" t="s">
        <v>502</v>
      </c>
      <c r="B780" t="s">
        <v>28</v>
      </c>
      <c r="C780" s="5">
        <v>30.75</v>
      </c>
      <c r="D780" s="5">
        <v>19</v>
      </c>
      <c r="E780" s="5">
        <v>24.25</v>
      </c>
      <c r="F780" s="5">
        <v>22</v>
      </c>
      <c r="G780" s="5">
        <v>12.75</v>
      </c>
      <c r="H780" s="5">
        <v>24.5</v>
      </c>
      <c r="I780" s="5">
        <v>15.25</v>
      </c>
      <c r="J780" s="5">
        <v>16.75</v>
      </c>
      <c r="K780" s="5">
        <v>15</v>
      </c>
      <c r="L780" s="5">
        <v>20</v>
      </c>
      <c r="M780" s="5">
        <v>15.25</v>
      </c>
      <c r="N780" s="5">
        <v>7.25</v>
      </c>
      <c r="T780" s="4" t="s">
        <v>502</v>
      </c>
      <c r="U780" t="s">
        <v>28</v>
      </c>
      <c r="V780" s="5">
        <v>6</v>
      </c>
      <c r="W780" s="5">
        <v>5</v>
      </c>
      <c r="X780" s="5">
        <v>7.25</v>
      </c>
      <c r="Y780" s="5">
        <v>7.75</v>
      </c>
      <c r="Z780" s="5">
        <v>7.6666666699999997</v>
      </c>
      <c r="AA780" s="5">
        <v>5.75</v>
      </c>
      <c r="AB780" s="5">
        <v>7.75</v>
      </c>
      <c r="AC780" s="5">
        <v>13.25</v>
      </c>
      <c r="AD780" s="5">
        <v>9.5</v>
      </c>
      <c r="AE780" s="5">
        <v>12</v>
      </c>
      <c r="AF780" s="5">
        <v>15.75</v>
      </c>
      <c r="AG780" s="5">
        <v>9.5</v>
      </c>
    </row>
    <row r="781" spans="1:33" x14ac:dyDescent="0.25">
      <c r="A781" s="4" t="s">
        <v>504</v>
      </c>
      <c r="B781" t="s">
        <v>28</v>
      </c>
      <c r="C781" s="5">
        <v>35</v>
      </c>
      <c r="D781" s="5">
        <v>27.5</v>
      </c>
      <c r="E781" s="5">
        <v>29.75</v>
      </c>
      <c r="F781" s="5">
        <v>30</v>
      </c>
      <c r="G781" s="5">
        <v>40.75</v>
      </c>
      <c r="H781" s="5">
        <v>42</v>
      </c>
      <c r="I781" s="5">
        <v>43.75</v>
      </c>
      <c r="J781" s="5">
        <v>36.25</v>
      </c>
      <c r="K781" s="5">
        <v>31.5</v>
      </c>
      <c r="L781" s="5">
        <v>48.25</v>
      </c>
      <c r="M781" s="5">
        <v>35.75</v>
      </c>
      <c r="N781" s="5">
        <v>22.25</v>
      </c>
      <c r="T781" s="4" t="s">
        <v>504</v>
      </c>
      <c r="U781" t="s">
        <v>28</v>
      </c>
      <c r="V781" s="5">
        <v>26.25</v>
      </c>
      <c r="W781" s="5">
        <v>26</v>
      </c>
      <c r="X781" s="5">
        <v>29.25</v>
      </c>
      <c r="Y781" s="5">
        <v>30.75</v>
      </c>
      <c r="Z781" s="5">
        <v>32</v>
      </c>
      <c r="AA781" s="5">
        <v>41.25</v>
      </c>
      <c r="AB781" s="5">
        <v>48.5</v>
      </c>
      <c r="AC781" s="5">
        <v>50.5</v>
      </c>
      <c r="AD781" s="5">
        <v>58.75</v>
      </c>
      <c r="AE781" s="5">
        <v>61.5</v>
      </c>
      <c r="AF781" s="5">
        <v>73.25</v>
      </c>
      <c r="AG781" s="5">
        <v>67.75</v>
      </c>
    </row>
    <row r="782" spans="1:33" x14ac:dyDescent="0.25">
      <c r="A782" s="4" t="s">
        <v>506</v>
      </c>
      <c r="B782" t="s">
        <v>28</v>
      </c>
      <c r="C782" s="5">
        <v>5</v>
      </c>
      <c r="D782" s="5">
        <v>7</v>
      </c>
      <c r="E782" s="5">
        <v>7</v>
      </c>
      <c r="F782" s="5">
        <v>9</v>
      </c>
      <c r="G782" s="5">
        <v>9</v>
      </c>
      <c r="H782" s="5">
        <v>11</v>
      </c>
      <c r="I782" s="5">
        <v>11.25</v>
      </c>
      <c r="J782" s="5">
        <v>9.5</v>
      </c>
      <c r="K782" s="5">
        <v>11</v>
      </c>
      <c r="L782" s="5">
        <v>9</v>
      </c>
      <c r="M782" s="5">
        <v>0</v>
      </c>
      <c r="N782" s="5">
        <v>5</v>
      </c>
      <c r="T782" s="4" t="s">
        <v>506</v>
      </c>
      <c r="U782" t="s">
        <v>28</v>
      </c>
      <c r="V782" s="5">
        <v>15.5</v>
      </c>
      <c r="W782" s="5">
        <v>20.3333333</v>
      </c>
      <c r="X782" s="5">
        <v>17</v>
      </c>
      <c r="Y782" s="5">
        <v>17.6666667</v>
      </c>
      <c r="Z782" s="5">
        <v>11.25</v>
      </c>
      <c r="AA782" s="5">
        <v>25.5</v>
      </c>
      <c r="AB782" s="5">
        <v>28.5</v>
      </c>
      <c r="AC782" s="5">
        <v>26.5</v>
      </c>
      <c r="AD782" s="5">
        <v>26.75</v>
      </c>
      <c r="AE782" s="5">
        <v>23.25</v>
      </c>
      <c r="AF782" s="5">
        <v>10</v>
      </c>
      <c r="AG782" s="5">
        <v>9.3333333300000003</v>
      </c>
    </row>
    <row r="783" spans="1:33" x14ac:dyDescent="0.25">
      <c r="A783" s="4" t="s">
        <v>508</v>
      </c>
      <c r="B783" t="s">
        <v>28</v>
      </c>
      <c r="C783" s="5">
        <v>18.5</v>
      </c>
      <c r="D783" s="5">
        <v>7.3333333300000003</v>
      </c>
      <c r="E783" s="5">
        <v>9</v>
      </c>
      <c r="F783" s="5">
        <v>9.6666666699999997</v>
      </c>
      <c r="G783" s="5">
        <v>8</v>
      </c>
      <c r="H783" s="5">
        <v>9</v>
      </c>
      <c r="I783" s="5">
        <v>10.5</v>
      </c>
      <c r="J783" s="5">
        <v>8.3333333300000003</v>
      </c>
      <c r="K783" s="5">
        <v>8.5</v>
      </c>
      <c r="L783" s="5">
        <v>7.25</v>
      </c>
      <c r="M783" s="5">
        <v>5.5</v>
      </c>
      <c r="N783" s="5">
        <v>6</v>
      </c>
      <c r="T783" s="4" t="s">
        <v>508</v>
      </c>
      <c r="U783" t="s">
        <v>28</v>
      </c>
      <c r="V783" s="5">
        <v>11</v>
      </c>
      <c r="W783" s="5">
        <v>0</v>
      </c>
      <c r="X783" s="5">
        <v>7</v>
      </c>
      <c r="Y783" s="5">
        <v>0</v>
      </c>
      <c r="Z783" s="5">
        <v>5.6666666699999997</v>
      </c>
      <c r="AA783" s="5">
        <v>8</v>
      </c>
      <c r="AB783" s="5">
        <v>10.25</v>
      </c>
      <c r="AC783" s="5">
        <v>8.75</v>
      </c>
      <c r="AD783" s="5">
        <v>10.5</v>
      </c>
      <c r="AE783" s="5">
        <v>11.5</v>
      </c>
      <c r="AF783" s="5">
        <v>10</v>
      </c>
      <c r="AG783" s="5">
        <v>8.5</v>
      </c>
    </row>
    <row r="784" spans="1:33" x14ac:dyDescent="0.25">
      <c r="A784" s="4" t="s">
        <v>510</v>
      </c>
      <c r="B784" t="s">
        <v>28</v>
      </c>
      <c r="C784" s="5">
        <v>5.75</v>
      </c>
      <c r="D784" s="5">
        <v>6</v>
      </c>
      <c r="E784" s="5">
        <v>6.6666666699999997</v>
      </c>
      <c r="F784" s="5">
        <v>9.5</v>
      </c>
      <c r="G784" s="5">
        <v>30</v>
      </c>
      <c r="H784" s="5">
        <v>26</v>
      </c>
      <c r="I784" s="5">
        <v>16.75</v>
      </c>
      <c r="J784" s="5">
        <v>19.5</v>
      </c>
      <c r="K784" s="5">
        <v>14</v>
      </c>
      <c r="L784" s="5">
        <v>18.5</v>
      </c>
      <c r="M784" s="5">
        <v>19.75</v>
      </c>
      <c r="N784" s="5">
        <v>16.25</v>
      </c>
      <c r="T784" s="4" t="s">
        <v>510</v>
      </c>
      <c r="U784" t="s">
        <v>28</v>
      </c>
      <c r="V784" s="5">
        <v>6.5</v>
      </c>
      <c r="W784" s="5">
        <v>7</v>
      </c>
      <c r="X784" s="5">
        <v>15.75</v>
      </c>
      <c r="Y784" s="5">
        <v>23.75</v>
      </c>
      <c r="Z784" s="5">
        <v>15.25</v>
      </c>
      <c r="AA784" s="5">
        <v>34</v>
      </c>
      <c r="AB784" s="5">
        <v>26.25</v>
      </c>
      <c r="AC784" s="5">
        <v>32.75</v>
      </c>
      <c r="AD784" s="5">
        <v>25.75</v>
      </c>
      <c r="AE784" s="5">
        <v>40.75</v>
      </c>
      <c r="AF784" s="5">
        <v>35.75</v>
      </c>
      <c r="AG784" s="5">
        <v>37.5</v>
      </c>
    </row>
    <row r="785" spans="1:33" x14ac:dyDescent="0.25">
      <c r="A785" s="4" t="s">
        <v>512</v>
      </c>
      <c r="B785" t="s">
        <v>28</v>
      </c>
      <c r="C785" s="5">
        <v>0</v>
      </c>
      <c r="D785" s="5">
        <v>0</v>
      </c>
      <c r="E785" s="5">
        <v>5</v>
      </c>
      <c r="F785" s="5">
        <v>6</v>
      </c>
      <c r="G785" s="5">
        <v>0</v>
      </c>
      <c r="H785" s="5">
        <v>9.5</v>
      </c>
      <c r="I785" s="5">
        <v>10.6666667</v>
      </c>
      <c r="J785" s="5">
        <v>12</v>
      </c>
      <c r="K785" s="5">
        <v>9.3333333300000003</v>
      </c>
      <c r="L785" s="5">
        <v>7.6666666699999997</v>
      </c>
      <c r="M785" s="5">
        <v>5.6666666699999997</v>
      </c>
      <c r="N785" s="5">
        <v>6</v>
      </c>
      <c r="T785" s="4" t="s">
        <v>512</v>
      </c>
      <c r="U785" t="s">
        <v>28</v>
      </c>
      <c r="V785" s="5">
        <v>0</v>
      </c>
      <c r="W785" s="5">
        <v>0</v>
      </c>
      <c r="X785" s="5">
        <v>7</v>
      </c>
      <c r="Y785" s="5">
        <v>5</v>
      </c>
      <c r="Z785" s="5">
        <v>0</v>
      </c>
      <c r="AA785" s="5">
        <v>5</v>
      </c>
      <c r="AB785" s="5">
        <v>5</v>
      </c>
      <c r="AC785" s="5">
        <v>6</v>
      </c>
      <c r="AD785" s="5">
        <v>5</v>
      </c>
      <c r="AE785" s="5">
        <v>7.25</v>
      </c>
      <c r="AF785" s="5">
        <v>5</v>
      </c>
      <c r="AG785" s="5">
        <v>5</v>
      </c>
    </row>
    <row r="786" spans="1:33" x14ac:dyDescent="0.25">
      <c r="A786" s="4" t="s">
        <v>514</v>
      </c>
      <c r="B786" t="s">
        <v>28</v>
      </c>
      <c r="C786" s="5">
        <v>5.5</v>
      </c>
      <c r="D786" s="5">
        <v>5.5</v>
      </c>
      <c r="E786" s="5">
        <v>7.3333333300000003</v>
      </c>
      <c r="F786" s="5">
        <v>7.3333333300000003</v>
      </c>
      <c r="G786" s="5">
        <v>7.3333333300000003</v>
      </c>
      <c r="H786" s="5">
        <v>8.25</v>
      </c>
      <c r="I786" s="5">
        <v>6.25</v>
      </c>
      <c r="J786" s="5">
        <v>8.5</v>
      </c>
      <c r="K786" s="5">
        <v>8</v>
      </c>
      <c r="L786" s="5">
        <v>10.75</v>
      </c>
      <c r="M786" s="5">
        <v>6</v>
      </c>
      <c r="N786" s="5">
        <v>6</v>
      </c>
      <c r="T786" s="4" t="s">
        <v>514</v>
      </c>
      <c r="U786" t="s">
        <v>28</v>
      </c>
      <c r="V786" s="5">
        <v>0</v>
      </c>
      <c r="W786" s="5">
        <v>0</v>
      </c>
      <c r="X786" s="5">
        <v>0</v>
      </c>
      <c r="Y786" s="5">
        <v>5</v>
      </c>
      <c r="Z786" s="5">
        <v>7</v>
      </c>
      <c r="AA786" s="5">
        <v>6</v>
      </c>
      <c r="AB786" s="5">
        <v>6</v>
      </c>
      <c r="AC786" s="5">
        <v>5.5</v>
      </c>
      <c r="AD786" s="5">
        <v>5.6666666699999997</v>
      </c>
      <c r="AE786" s="5">
        <v>8.75</v>
      </c>
      <c r="AF786" s="5">
        <v>6</v>
      </c>
      <c r="AG786" s="5">
        <v>5.5</v>
      </c>
    </row>
    <row r="787" spans="1:33" x14ac:dyDescent="0.25">
      <c r="A787" s="4" t="s">
        <v>516</v>
      </c>
      <c r="B787" t="s">
        <v>28</v>
      </c>
      <c r="C787" s="5">
        <v>11</v>
      </c>
      <c r="D787" s="5">
        <v>17.25</v>
      </c>
      <c r="E787" s="5">
        <v>20.75</v>
      </c>
      <c r="F787" s="5">
        <v>17.75</v>
      </c>
      <c r="G787" s="5">
        <v>16.5</v>
      </c>
      <c r="H787" s="5">
        <v>14.75</v>
      </c>
      <c r="I787" s="5">
        <v>12.75</v>
      </c>
      <c r="J787" s="5">
        <v>19.5</v>
      </c>
      <c r="K787" s="5">
        <v>16.75</v>
      </c>
      <c r="L787" s="5">
        <v>25.75</v>
      </c>
      <c r="M787" s="5">
        <v>12.5</v>
      </c>
      <c r="N787" s="5">
        <v>6.6666666699999997</v>
      </c>
      <c r="T787" s="4" t="s">
        <v>516</v>
      </c>
      <c r="U787" t="s">
        <v>28</v>
      </c>
      <c r="V787" s="5">
        <v>5</v>
      </c>
      <c r="W787" s="5">
        <v>5.75</v>
      </c>
      <c r="X787" s="5">
        <v>7</v>
      </c>
      <c r="Y787" s="5">
        <v>0</v>
      </c>
      <c r="Z787" s="5">
        <v>5</v>
      </c>
      <c r="AA787" s="5">
        <v>6.5</v>
      </c>
      <c r="AB787" s="5">
        <v>6.5</v>
      </c>
      <c r="AC787" s="5">
        <v>6.6666666699999997</v>
      </c>
      <c r="AD787" s="5">
        <v>7</v>
      </c>
      <c r="AE787" s="5">
        <v>12.25</v>
      </c>
      <c r="AF787" s="5">
        <v>9.3333333300000003</v>
      </c>
      <c r="AG787" s="5">
        <v>5</v>
      </c>
    </row>
    <row r="788" spans="1:33" x14ac:dyDescent="0.25">
      <c r="A788" s="4" t="s">
        <v>518</v>
      </c>
      <c r="B788" t="s">
        <v>28</v>
      </c>
      <c r="C788" s="5">
        <v>0</v>
      </c>
      <c r="D788" s="5">
        <v>0</v>
      </c>
      <c r="E788" s="5">
        <v>0</v>
      </c>
      <c r="F788" s="5">
        <v>0</v>
      </c>
      <c r="G788" s="5">
        <v>0</v>
      </c>
      <c r="H788" s="5">
        <v>5</v>
      </c>
      <c r="I788" s="5">
        <v>7.25</v>
      </c>
      <c r="J788" s="5">
        <v>5.6666666699999997</v>
      </c>
      <c r="K788" s="5">
        <v>5</v>
      </c>
      <c r="L788" s="5">
        <v>6</v>
      </c>
      <c r="M788" s="5">
        <v>7</v>
      </c>
      <c r="N788" s="5">
        <v>7</v>
      </c>
      <c r="T788" s="4" t="s">
        <v>518</v>
      </c>
      <c r="U788" t="s">
        <v>28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7.6666666699999997</v>
      </c>
      <c r="AB788" s="5">
        <v>7.75</v>
      </c>
      <c r="AC788" s="5">
        <v>7</v>
      </c>
      <c r="AD788" s="5">
        <v>7</v>
      </c>
      <c r="AE788" s="5">
        <v>7.5</v>
      </c>
      <c r="AF788" s="5">
        <v>6.3333333300000003</v>
      </c>
      <c r="AG788" s="5">
        <v>5.5</v>
      </c>
    </row>
    <row r="789" spans="1:33" x14ac:dyDescent="0.25">
      <c r="A789" s="4" t="s">
        <v>520</v>
      </c>
      <c r="B789" t="s">
        <v>28</v>
      </c>
      <c r="C789" s="5">
        <v>0</v>
      </c>
      <c r="D789" s="5">
        <v>6</v>
      </c>
      <c r="E789" s="5">
        <v>7</v>
      </c>
      <c r="F789" s="5">
        <v>5.5</v>
      </c>
      <c r="G789" s="5">
        <v>0</v>
      </c>
      <c r="H789" s="5">
        <v>13</v>
      </c>
      <c r="I789" s="5">
        <v>8.5</v>
      </c>
      <c r="J789" s="5">
        <v>7.5</v>
      </c>
      <c r="K789" s="5">
        <v>9</v>
      </c>
      <c r="L789" s="5">
        <v>7</v>
      </c>
      <c r="M789" s="5">
        <v>5.5</v>
      </c>
      <c r="N789" s="5">
        <v>0</v>
      </c>
      <c r="T789" s="4" t="s">
        <v>520</v>
      </c>
      <c r="U789" t="s">
        <v>28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8</v>
      </c>
      <c r="AB789" s="5">
        <v>7.5</v>
      </c>
      <c r="AC789" s="5">
        <v>5.5</v>
      </c>
      <c r="AD789" s="5">
        <v>6.5</v>
      </c>
      <c r="AE789" s="5">
        <v>6</v>
      </c>
      <c r="AF789" s="5">
        <v>6.6666666699999997</v>
      </c>
      <c r="AG789" s="5">
        <v>5</v>
      </c>
    </row>
    <row r="790" spans="1:33" x14ac:dyDescent="0.25">
      <c r="A790" s="4" t="s">
        <v>522</v>
      </c>
      <c r="B790" t="s">
        <v>28</v>
      </c>
      <c r="C790" s="5">
        <v>0</v>
      </c>
      <c r="D790" s="5">
        <v>14</v>
      </c>
      <c r="E790" s="5">
        <v>6</v>
      </c>
      <c r="F790" s="5">
        <v>7</v>
      </c>
      <c r="G790" s="5">
        <v>7</v>
      </c>
      <c r="H790" s="5">
        <v>7</v>
      </c>
      <c r="I790" s="5">
        <v>10.25</v>
      </c>
      <c r="J790" s="5">
        <v>7.25</v>
      </c>
      <c r="K790" s="5">
        <v>8</v>
      </c>
      <c r="L790" s="5">
        <v>9.3333333300000003</v>
      </c>
      <c r="M790" s="5">
        <v>8</v>
      </c>
      <c r="N790" s="5">
        <v>8</v>
      </c>
      <c r="T790" s="4" t="s">
        <v>522</v>
      </c>
      <c r="U790" t="s">
        <v>28</v>
      </c>
      <c r="V790" s="5">
        <v>7</v>
      </c>
      <c r="W790" s="5">
        <v>6.6666666699999997</v>
      </c>
      <c r="X790" s="5">
        <v>5</v>
      </c>
      <c r="Y790" s="5">
        <v>0</v>
      </c>
      <c r="Z790" s="5">
        <v>7</v>
      </c>
      <c r="AA790" s="5">
        <v>8</v>
      </c>
      <c r="AB790" s="5">
        <v>10.25</v>
      </c>
      <c r="AC790" s="5">
        <v>8.75</v>
      </c>
      <c r="AD790" s="5">
        <v>8.75</v>
      </c>
      <c r="AE790" s="5">
        <v>7.75</v>
      </c>
      <c r="AF790" s="5">
        <v>7.3333333300000003</v>
      </c>
      <c r="AG790" s="5">
        <v>7</v>
      </c>
    </row>
    <row r="791" spans="1:33" x14ac:dyDescent="0.25">
      <c r="A791" s="4" t="s">
        <v>524</v>
      </c>
      <c r="B791" t="s">
        <v>28</v>
      </c>
      <c r="C791" s="5">
        <v>0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5</v>
      </c>
      <c r="J791" s="5">
        <v>5.5</v>
      </c>
      <c r="K791" s="5">
        <v>6</v>
      </c>
      <c r="L791" s="5">
        <v>5</v>
      </c>
      <c r="M791" s="5">
        <v>0</v>
      </c>
      <c r="N791" s="5">
        <v>0</v>
      </c>
      <c r="T791" s="4" t="s">
        <v>524</v>
      </c>
      <c r="U791" t="s">
        <v>28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6</v>
      </c>
      <c r="AF791" s="5">
        <v>5</v>
      </c>
      <c r="AG791" s="5">
        <v>0</v>
      </c>
    </row>
    <row r="792" spans="1:33" x14ac:dyDescent="0.25">
      <c r="A792" s="4" t="s">
        <v>526</v>
      </c>
      <c r="B792" t="s">
        <v>28</v>
      </c>
      <c r="C792" s="5">
        <v>87.25</v>
      </c>
      <c r="D792" s="5">
        <v>98.25</v>
      </c>
      <c r="E792" s="5">
        <v>88</v>
      </c>
      <c r="F792" s="5">
        <v>93</v>
      </c>
      <c r="G792" s="5">
        <v>106.25</v>
      </c>
      <c r="H792" s="5">
        <v>128</v>
      </c>
      <c r="I792" s="5">
        <v>134.75</v>
      </c>
      <c r="J792" s="5">
        <v>130</v>
      </c>
      <c r="K792" s="5">
        <v>108.5</v>
      </c>
      <c r="L792" s="5">
        <v>105.25</v>
      </c>
      <c r="M792" s="5">
        <v>52</v>
      </c>
      <c r="N792" s="5">
        <v>36.25</v>
      </c>
      <c r="T792" s="4" t="s">
        <v>526</v>
      </c>
      <c r="U792" t="s">
        <v>28</v>
      </c>
      <c r="V792" s="5">
        <v>92.75</v>
      </c>
      <c r="W792" s="5">
        <v>96.75</v>
      </c>
      <c r="X792" s="5">
        <v>96.25</v>
      </c>
      <c r="Y792" s="5">
        <v>90.5</v>
      </c>
      <c r="Z792" s="5">
        <v>83</v>
      </c>
      <c r="AA792" s="5">
        <v>106</v>
      </c>
      <c r="AB792" s="5">
        <v>124.75</v>
      </c>
      <c r="AC792" s="5">
        <v>107.75</v>
      </c>
      <c r="AD792" s="5">
        <v>98.5</v>
      </c>
      <c r="AE792" s="5">
        <v>112.5</v>
      </c>
      <c r="AF792" s="5">
        <v>52.75</v>
      </c>
      <c r="AG792" s="5">
        <v>46.75</v>
      </c>
    </row>
    <row r="793" spans="1:33" x14ac:dyDescent="0.25">
      <c r="A793" s="4" t="s">
        <v>528</v>
      </c>
      <c r="B793" t="s">
        <v>28</v>
      </c>
      <c r="C793" s="5">
        <v>0</v>
      </c>
      <c r="D793" s="5">
        <v>5</v>
      </c>
      <c r="E793" s="5">
        <v>8</v>
      </c>
      <c r="F793" s="5">
        <v>0</v>
      </c>
      <c r="G793" s="5">
        <v>0</v>
      </c>
      <c r="H793" s="5">
        <v>6.5</v>
      </c>
      <c r="I793" s="5">
        <v>11</v>
      </c>
      <c r="J793" s="5">
        <v>9</v>
      </c>
      <c r="K793" s="5">
        <v>7</v>
      </c>
      <c r="L793" s="5">
        <v>6.3333333300000003</v>
      </c>
      <c r="M793" s="5">
        <v>7.5</v>
      </c>
      <c r="N793" s="5">
        <v>6</v>
      </c>
      <c r="T793" s="4" t="s">
        <v>528</v>
      </c>
      <c r="U793" t="s">
        <v>28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7.75</v>
      </c>
      <c r="AC793" s="5">
        <v>9</v>
      </c>
      <c r="AD793" s="5">
        <v>8.3333333300000003</v>
      </c>
      <c r="AE793" s="5">
        <v>5.5</v>
      </c>
      <c r="AF793" s="5">
        <v>7.5</v>
      </c>
      <c r="AG793" s="5">
        <v>5.75</v>
      </c>
    </row>
    <row r="794" spans="1:33" x14ac:dyDescent="0.25">
      <c r="A794" s="4" t="s">
        <v>530</v>
      </c>
      <c r="B794" t="s">
        <v>28</v>
      </c>
      <c r="C794" s="5">
        <v>5</v>
      </c>
      <c r="D794" s="5">
        <v>0</v>
      </c>
      <c r="E794" s="5">
        <v>5</v>
      </c>
      <c r="F794" s="5">
        <v>5.75</v>
      </c>
      <c r="G794" s="5">
        <v>5.3333333300000003</v>
      </c>
      <c r="H794" s="5">
        <v>5.75</v>
      </c>
      <c r="I794" s="5">
        <v>7.25</v>
      </c>
      <c r="J794" s="5">
        <v>7.75</v>
      </c>
      <c r="K794" s="5">
        <v>7</v>
      </c>
      <c r="L794" s="5">
        <v>7.25</v>
      </c>
      <c r="M794" s="5">
        <v>8</v>
      </c>
      <c r="N794" s="5">
        <v>6</v>
      </c>
      <c r="T794" s="4" t="s">
        <v>530</v>
      </c>
      <c r="U794" t="s">
        <v>28</v>
      </c>
      <c r="V794" s="5">
        <v>6</v>
      </c>
      <c r="W794" s="5">
        <v>0</v>
      </c>
      <c r="X794" s="5">
        <v>0</v>
      </c>
      <c r="Y794" s="5">
        <v>6</v>
      </c>
      <c r="Z794" s="5">
        <v>5.75</v>
      </c>
      <c r="AA794" s="5">
        <v>5.3333333300000003</v>
      </c>
      <c r="AB794" s="5">
        <v>5</v>
      </c>
      <c r="AC794" s="5">
        <v>0</v>
      </c>
      <c r="AD794" s="5">
        <v>7.5</v>
      </c>
      <c r="AE794" s="5">
        <v>9.75</v>
      </c>
      <c r="AF794" s="5">
        <v>7.5</v>
      </c>
      <c r="AG794" s="5">
        <v>0</v>
      </c>
    </row>
    <row r="795" spans="1:33" x14ac:dyDescent="0.25">
      <c r="A795" s="4" t="s">
        <v>532</v>
      </c>
      <c r="B795" t="s">
        <v>28</v>
      </c>
      <c r="C795" s="5">
        <v>0</v>
      </c>
      <c r="D795" s="5">
        <v>5</v>
      </c>
      <c r="E795" s="5">
        <v>0</v>
      </c>
      <c r="F795" s="5">
        <v>5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6</v>
      </c>
      <c r="M795" s="5">
        <v>6</v>
      </c>
      <c r="N795" s="5">
        <v>0</v>
      </c>
      <c r="T795" s="4" t="s">
        <v>532</v>
      </c>
      <c r="U795" t="s">
        <v>28</v>
      </c>
      <c r="V795" s="5">
        <v>0</v>
      </c>
      <c r="W795" s="5">
        <v>5</v>
      </c>
      <c r="X795" s="5">
        <v>0</v>
      </c>
      <c r="Y795" s="5">
        <v>0</v>
      </c>
      <c r="Z795" s="5">
        <v>0</v>
      </c>
      <c r="AA795" s="5">
        <v>5</v>
      </c>
      <c r="AB795" s="5">
        <v>5.75</v>
      </c>
      <c r="AC795" s="5">
        <v>5.6666666699999997</v>
      </c>
      <c r="AD795" s="5">
        <v>6</v>
      </c>
      <c r="AE795" s="5">
        <v>7</v>
      </c>
      <c r="AF795" s="5">
        <v>7.3333333300000003</v>
      </c>
      <c r="AG795" s="5">
        <v>5.75</v>
      </c>
    </row>
    <row r="796" spans="1:33" x14ac:dyDescent="0.25">
      <c r="A796" s="4" t="s">
        <v>534</v>
      </c>
      <c r="B796" t="s">
        <v>28</v>
      </c>
      <c r="C796" s="5">
        <v>38</v>
      </c>
      <c r="D796" s="5">
        <v>56.75</v>
      </c>
      <c r="E796" s="5">
        <v>41.75</v>
      </c>
      <c r="F796" s="5">
        <v>27.75</v>
      </c>
      <c r="G796" s="5">
        <v>22.25</v>
      </c>
      <c r="H796" s="5">
        <v>40</v>
      </c>
      <c r="I796" s="5">
        <v>56.25</v>
      </c>
      <c r="J796" s="5">
        <v>57.5</v>
      </c>
      <c r="K796" s="5">
        <v>55.25</v>
      </c>
      <c r="L796" s="5">
        <v>46.25</v>
      </c>
      <c r="M796" s="5">
        <v>33.5</v>
      </c>
      <c r="N796" s="5">
        <v>18</v>
      </c>
      <c r="T796" s="4" t="s">
        <v>534</v>
      </c>
      <c r="U796" t="s">
        <v>28</v>
      </c>
      <c r="V796" s="5">
        <v>11.5</v>
      </c>
      <c r="W796" s="5">
        <v>10</v>
      </c>
      <c r="X796" s="5">
        <v>16.75</v>
      </c>
      <c r="Y796" s="5">
        <v>18.5</v>
      </c>
      <c r="Z796" s="5">
        <v>19.5</v>
      </c>
      <c r="AA796" s="5">
        <v>25</v>
      </c>
      <c r="AB796" s="5">
        <v>34.25</v>
      </c>
      <c r="AC796" s="5">
        <v>38.75</v>
      </c>
      <c r="AD796" s="5">
        <v>38.25</v>
      </c>
      <c r="AE796" s="5">
        <v>32.25</v>
      </c>
      <c r="AF796" s="5">
        <v>18</v>
      </c>
      <c r="AG796" s="5">
        <v>11.75</v>
      </c>
    </row>
    <row r="797" spans="1:33" x14ac:dyDescent="0.25">
      <c r="A797" s="4" t="s">
        <v>536</v>
      </c>
      <c r="B797" t="s">
        <v>28</v>
      </c>
      <c r="C797" s="5">
        <v>13.25</v>
      </c>
      <c r="D797" s="5">
        <v>10.75</v>
      </c>
      <c r="E797" s="5">
        <v>13.5</v>
      </c>
      <c r="F797" s="5">
        <v>16.25</v>
      </c>
      <c r="G797" s="5">
        <v>17.25</v>
      </c>
      <c r="H797" s="5">
        <v>20.25</v>
      </c>
      <c r="I797" s="5">
        <v>22</v>
      </c>
      <c r="J797" s="5">
        <v>23.75</v>
      </c>
      <c r="K797" s="5">
        <v>19.5</v>
      </c>
      <c r="L797" s="5">
        <v>21.25</v>
      </c>
      <c r="M797" s="5">
        <v>11</v>
      </c>
      <c r="N797" s="5">
        <v>10.75</v>
      </c>
      <c r="T797" s="4" t="s">
        <v>536</v>
      </c>
      <c r="U797" t="s">
        <v>28</v>
      </c>
      <c r="V797" s="5">
        <v>0</v>
      </c>
      <c r="W797" s="5">
        <v>6.3333333300000003</v>
      </c>
      <c r="X797" s="5">
        <v>6</v>
      </c>
      <c r="Y797" s="5">
        <v>7.6666666699999997</v>
      </c>
      <c r="Z797" s="5">
        <v>6.6666666699999997</v>
      </c>
      <c r="AA797" s="5">
        <v>10.75</v>
      </c>
      <c r="AB797" s="5">
        <v>11.5</v>
      </c>
      <c r="AC797" s="5">
        <v>13.5</v>
      </c>
      <c r="AD797" s="5">
        <v>13</v>
      </c>
      <c r="AE797" s="5">
        <v>18</v>
      </c>
      <c r="AF797" s="5">
        <v>13.25</v>
      </c>
      <c r="AG797" s="5">
        <v>9.75</v>
      </c>
    </row>
    <row r="798" spans="1:33" x14ac:dyDescent="0.25">
      <c r="A798" s="4" t="s">
        <v>538</v>
      </c>
      <c r="B798" t="s">
        <v>28</v>
      </c>
      <c r="C798" s="5">
        <v>0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7.5</v>
      </c>
      <c r="J798" s="5">
        <v>7</v>
      </c>
      <c r="K798" s="5">
        <v>6</v>
      </c>
      <c r="L798" s="5">
        <v>6</v>
      </c>
      <c r="M798" s="5">
        <v>5</v>
      </c>
      <c r="N798" s="5">
        <v>5</v>
      </c>
      <c r="T798" s="4" t="s">
        <v>538</v>
      </c>
      <c r="U798" t="s">
        <v>28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5</v>
      </c>
    </row>
    <row r="799" spans="1:33" x14ac:dyDescent="0.25">
      <c r="A799" s="4" t="s">
        <v>540</v>
      </c>
      <c r="B799" t="s">
        <v>28</v>
      </c>
      <c r="C799" s="5">
        <v>89</v>
      </c>
      <c r="D799" s="5">
        <v>94</v>
      </c>
      <c r="E799" s="5">
        <v>99</v>
      </c>
      <c r="F799" s="5">
        <v>124.75</v>
      </c>
      <c r="G799" s="5">
        <v>183.25</v>
      </c>
      <c r="H799" s="5">
        <v>280</v>
      </c>
      <c r="I799" s="5">
        <v>286</v>
      </c>
      <c r="J799" s="5">
        <v>215.25</v>
      </c>
      <c r="K799" s="5">
        <v>205.25</v>
      </c>
      <c r="L799" s="5">
        <v>335.25</v>
      </c>
      <c r="M799" s="5">
        <v>163.25</v>
      </c>
      <c r="N799" s="5">
        <v>55.25</v>
      </c>
      <c r="T799" s="4" t="s">
        <v>540</v>
      </c>
      <c r="U799" t="s">
        <v>28</v>
      </c>
      <c r="V799" s="5">
        <v>50</v>
      </c>
      <c r="W799" s="5">
        <v>55.25</v>
      </c>
      <c r="X799" s="5">
        <v>57.75</v>
      </c>
      <c r="Y799" s="5">
        <v>52</v>
      </c>
      <c r="Z799" s="5">
        <v>60.75</v>
      </c>
      <c r="AA799" s="5">
        <v>77.75</v>
      </c>
      <c r="AB799" s="5">
        <v>93.25</v>
      </c>
      <c r="AC799" s="5">
        <v>83.25</v>
      </c>
      <c r="AD799" s="5">
        <v>69.25</v>
      </c>
      <c r="AE799" s="5">
        <v>114.75</v>
      </c>
      <c r="AF799" s="5">
        <v>83</v>
      </c>
      <c r="AG799" s="5">
        <v>45.5</v>
      </c>
    </row>
    <row r="800" spans="1:33" x14ac:dyDescent="0.25">
      <c r="A800" s="4" t="s">
        <v>542</v>
      </c>
      <c r="B800" t="s">
        <v>28</v>
      </c>
      <c r="C800" s="5">
        <v>8.5</v>
      </c>
      <c r="D800" s="5">
        <v>9</v>
      </c>
      <c r="E800" s="5">
        <v>7.5</v>
      </c>
      <c r="F800" s="5">
        <v>7.3333333300000003</v>
      </c>
      <c r="G800" s="5">
        <v>8.25</v>
      </c>
      <c r="H800" s="5">
        <v>9.5</v>
      </c>
      <c r="I800" s="5">
        <v>13</v>
      </c>
      <c r="J800" s="5">
        <v>13</v>
      </c>
      <c r="K800" s="5">
        <v>13.25</v>
      </c>
      <c r="L800" s="5">
        <v>20.5</v>
      </c>
      <c r="M800" s="5">
        <v>17.75</v>
      </c>
      <c r="N800" s="5">
        <v>16</v>
      </c>
      <c r="T800" s="4" t="s">
        <v>542</v>
      </c>
      <c r="U800" t="s">
        <v>28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5.5</v>
      </c>
      <c r="AB800" s="5">
        <v>5</v>
      </c>
      <c r="AC800" s="5">
        <v>10.3333333</v>
      </c>
      <c r="AD800" s="5">
        <v>15</v>
      </c>
      <c r="AE800" s="5">
        <v>16</v>
      </c>
      <c r="AF800" s="5">
        <v>16.25</v>
      </c>
      <c r="AG800" s="5">
        <v>19.25</v>
      </c>
    </row>
    <row r="801" spans="1:33" x14ac:dyDescent="0.25">
      <c r="A801" s="4" t="s">
        <v>544</v>
      </c>
      <c r="B801" t="s">
        <v>28</v>
      </c>
      <c r="C801" s="5">
        <v>746</v>
      </c>
      <c r="D801" s="5">
        <v>679.5</v>
      </c>
      <c r="E801" s="5">
        <v>700.5</v>
      </c>
      <c r="F801" s="5">
        <v>906.25</v>
      </c>
      <c r="G801" s="5">
        <v>1021.75</v>
      </c>
      <c r="H801" s="5">
        <v>1143.25</v>
      </c>
      <c r="I801" s="5">
        <v>1135.25</v>
      </c>
      <c r="J801" s="5">
        <v>1052.5</v>
      </c>
      <c r="K801" s="5">
        <v>897.25</v>
      </c>
      <c r="L801" s="5">
        <v>1054.25</v>
      </c>
      <c r="M801" s="5">
        <v>602.5</v>
      </c>
      <c r="N801" s="5">
        <v>291.75</v>
      </c>
      <c r="T801" s="4" t="s">
        <v>544</v>
      </c>
      <c r="U801" t="s">
        <v>28</v>
      </c>
      <c r="V801" s="5">
        <v>554</v>
      </c>
      <c r="W801" s="5">
        <v>518</v>
      </c>
      <c r="X801" s="5">
        <v>523.5</v>
      </c>
      <c r="Y801" s="5">
        <v>525.25</v>
      </c>
      <c r="Z801" s="5">
        <v>568.75</v>
      </c>
      <c r="AA801" s="5">
        <v>658.75</v>
      </c>
      <c r="AB801" s="5">
        <v>741</v>
      </c>
      <c r="AC801" s="5">
        <v>718.25</v>
      </c>
      <c r="AD801" s="5">
        <v>649.25</v>
      </c>
      <c r="AE801" s="5">
        <v>648.25</v>
      </c>
      <c r="AF801" s="5">
        <v>479.25</v>
      </c>
      <c r="AG801" s="5">
        <v>319</v>
      </c>
    </row>
    <row r="802" spans="1:33" x14ac:dyDescent="0.25">
      <c r="A802" s="4" t="s">
        <v>546</v>
      </c>
      <c r="B802" t="s">
        <v>28</v>
      </c>
      <c r="C802" s="5">
        <v>0</v>
      </c>
      <c r="D802" s="5">
        <v>0</v>
      </c>
      <c r="E802" s="5">
        <v>0</v>
      </c>
      <c r="F802" s="5">
        <v>0</v>
      </c>
      <c r="G802" s="5">
        <v>0</v>
      </c>
      <c r="H802" s="5">
        <v>5</v>
      </c>
      <c r="I802" s="5">
        <v>5</v>
      </c>
      <c r="J802" s="5">
        <v>5</v>
      </c>
      <c r="K802" s="5">
        <v>7.5</v>
      </c>
      <c r="L802" s="5">
        <v>0</v>
      </c>
      <c r="M802" s="5">
        <v>0</v>
      </c>
      <c r="N802" s="5">
        <v>0</v>
      </c>
      <c r="T802" s="4" t="s">
        <v>546</v>
      </c>
      <c r="U802" t="s">
        <v>28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</row>
    <row r="803" spans="1:33" x14ac:dyDescent="0.25">
      <c r="A803" s="4" t="s">
        <v>548</v>
      </c>
      <c r="B803" t="s">
        <v>28</v>
      </c>
      <c r="C803" s="5">
        <v>182.75</v>
      </c>
      <c r="D803" s="5">
        <v>176.75</v>
      </c>
      <c r="E803" s="5">
        <v>254.25</v>
      </c>
      <c r="F803" s="5">
        <v>276</v>
      </c>
      <c r="G803" s="5">
        <v>259.5</v>
      </c>
      <c r="H803" s="5">
        <v>355.75</v>
      </c>
      <c r="I803" s="5">
        <v>370.5</v>
      </c>
      <c r="J803" s="5">
        <v>330.25</v>
      </c>
      <c r="K803" s="5">
        <v>259.25</v>
      </c>
      <c r="L803" s="5">
        <v>353.75</v>
      </c>
      <c r="M803" s="5">
        <v>139.5</v>
      </c>
      <c r="N803" s="5">
        <v>53</v>
      </c>
      <c r="T803" s="4" t="s">
        <v>548</v>
      </c>
      <c r="U803" t="s">
        <v>28</v>
      </c>
      <c r="V803" s="5">
        <v>51.5</v>
      </c>
      <c r="W803" s="5">
        <v>63.75</v>
      </c>
      <c r="X803" s="5">
        <v>70</v>
      </c>
      <c r="Y803" s="5">
        <v>71.5</v>
      </c>
      <c r="Z803" s="5">
        <v>80.5</v>
      </c>
      <c r="AA803" s="5">
        <v>84.75</v>
      </c>
      <c r="AB803" s="5">
        <v>92.75</v>
      </c>
      <c r="AC803" s="5">
        <v>90.75</v>
      </c>
      <c r="AD803" s="5">
        <v>78</v>
      </c>
      <c r="AE803" s="5">
        <v>103.75</v>
      </c>
      <c r="AF803" s="5">
        <v>60.5</v>
      </c>
      <c r="AG803" s="5">
        <v>29.25</v>
      </c>
    </row>
    <row r="804" spans="1:33" x14ac:dyDescent="0.25">
      <c r="A804" s="4" t="s">
        <v>550</v>
      </c>
      <c r="B804" t="s">
        <v>28</v>
      </c>
      <c r="C804" s="5">
        <v>53.25</v>
      </c>
      <c r="D804" s="5">
        <v>30.25</v>
      </c>
      <c r="E804" s="5">
        <v>36.5</v>
      </c>
      <c r="F804" s="5">
        <v>44.75</v>
      </c>
      <c r="G804" s="5">
        <v>42.25</v>
      </c>
      <c r="H804" s="5">
        <v>50.5</v>
      </c>
      <c r="I804" s="5">
        <v>42.75</v>
      </c>
      <c r="J804" s="5">
        <v>30.75</v>
      </c>
      <c r="K804" s="5">
        <v>28.25</v>
      </c>
      <c r="L804" s="5">
        <v>42</v>
      </c>
      <c r="M804" s="5">
        <v>35.25</v>
      </c>
      <c r="N804" s="5">
        <v>29.25</v>
      </c>
      <c r="T804" s="4" t="s">
        <v>550</v>
      </c>
      <c r="U804" t="s">
        <v>28</v>
      </c>
      <c r="V804" s="5">
        <v>31.5</v>
      </c>
      <c r="W804" s="5">
        <v>28.75</v>
      </c>
      <c r="X804" s="5">
        <v>34.5</v>
      </c>
      <c r="Y804" s="5">
        <v>44</v>
      </c>
      <c r="Z804" s="5">
        <v>46</v>
      </c>
      <c r="AA804" s="5">
        <v>61.75</v>
      </c>
      <c r="AB804" s="5">
        <v>54</v>
      </c>
      <c r="AC804" s="5">
        <v>52.25</v>
      </c>
      <c r="AD804" s="5">
        <v>46</v>
      </c>
      <c r="AE804" s="5">
        <v>49.75</v>
      </c>
      <c r="AF804" s="5">
        <v>52.75</v>
      </c>
      <c r="AG804" s="5">
        <v>45</v>
      </c>
    </row>
    <row r="805" spans="1:33" x14ac:dyDescent="0.25">
      <c r="A805" s="4" t="s">
        <v>552</v>
      </c>
      <c r="B805" t="s">
        <v>28</v>
      </c>
      <c r="C805" s="5">
        <v>17</v>
      </c>
      <c r="D805" s="5">
        <v>19</v>
      </c>
      <c r="E805" s="5">
        <v>17.5</v>
      </c>
      <c r="F805" s="5">
        <v>14.75</v>
      </c>
      <c r="G805" s="5">
        <v>15</v>
      </c>
      <c r="H805" s="5">
        <v>19.5</v>
      </c>
      <c r="I805" s="5">
        <v>22.5</v>
      </c>
      <c r="J805" s="5">
        <v>28.25</v>
      </c>
      <c r="K805" s="5">
        <v>27.25</v>
      </c>
      <c r="L805" s="5">
        <v>30</v>
      </c>
      <c r="M805" s="5">
        <v>29.5</v>
      </c>
      <c r="N805" s="5">
        <v>31.75</v>
      </c>
      <c r="T805" s="4" t="s">
        <v>552</v>
      </c>
      <c r="U805" t="s">
        <v>28</v>
      </c>
      <c r="V805" s="5">
        <v>30</v>
      </c>
      <c r="W805" s="5">
        <v>24.25</v>
      </c>
      <c r="X805" s="5">
        <v>27</v>
      </c>
      <c r="Y805" s="5">
        <v>32.5</v>
      </c>
      <c r="Z805" s="5">
        <v>41.5</v>
      </c>
      <c r="AA805" s="5">
        <v>44</v>
      </c>
      <c r="AB805" s="5">
        <v>45.25</v>
      </c>
      <c r="AC805" s="5">
        <v>46</v>
      </c>
      <c r="AD805" s="5">
        <v>43.25</v>
      </c>
      <c r="AE805" s="5">
        <v>43.5</v>
      </c>
      <c r="AF805" s="5">
        <v>41</v>
      </c>
      <c r="AG805" s="5">
        <v>48</v>
      </c>
    </row>
    <row r="806" spans="1:33" x14ac:dyDescent="0.25">
      <c r="A806" s="4" t="s">
        <v>554</v>
      </c>
      <c r="B806" t="s">
        <v>28</v>
      </c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T806" s="4" t="s">
        <v>554</v>
      </c>
      <c r="U806" t="s">
        <v>28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5.5</v>
      </c>
      <c r="AF806" s="5">
        <v>6.6666666699999997</v>
      </c>
      <c r="AG806" s="5">
        <v>6</v>
      </c>
    </row>
    <row r="807" spans="1:33" x14ac:dyDescent="0.25">
      <c r="A807" s="4" t="s">
        <v>556</v>
      </c>
      <c r="B807" t="s">
        <v>28</v>
      </c>
      <c r="C807" s="5">
        <v>13.5</v>
      </c>
      <c r="D807" s="5">
        <v>16</v>
      </c>
      <c r="E807" s="5">
        <v>20.75</v>
      </c>
      <c r="F807" s="5">
        <v>22.75</v>
      </c>
      <c r="G807" s="5">
        <v>17.25</v>
      </c>
      <c r="H807" s="5">
        <v>23</v>
      </c>
      <c r="I807" s="5">
        <v>25.5</v>
      </c>
      <c r="J807" s="5">
        <v>20.25</v>
      </c>
      <c r="K807" s="5">
        <v>18.25</v>
      </c>
      <c r="L807" s="5">
        <v>20.5</v>
      </c>
      <c r="M807" s="5">
        <v>11</v>
      </c>
      <c r="N807" s="5">
        <v>9</v>
      </c>
      <c r="T807" s="4" t="s">
        <v>556</v>
      </c>
      <c r="U807" t="s">
        <v>28</v>
      </c>
      <c r="V807" s="5">
        <v>0</v>
      </c>
      <c r="W807" s="5">
        <v>5</v>
      </c>
      <c r="X807" s="5">
        <v>5</v>
      </c>
      <c r="Y807" s="5">
        <v>6.75</v>
      </c>
      <c r="Z807" s="5">
        <v>5.5</v>
      </c>
      <c r="AA807" s="5">
        <v>7.6666666699999997</v>
      </c>
      <c r="AB807" s="5">
        <v>13.5</v>
      </c>
      <c r="AC807" s="5">
        <v>11</v>
      </c>
      <c r="AD807" s="5">
        <v>10.25</v>
      </c>
      <c r="AE807" s="5">
        <v>12.25</v>
      </c>
      <c r="AF807" s="5">
        <v>10.25</v>
      </c>
      <c r="AG807" s="5">
        <v>7.6666666699999997</v>
      </c>
    </row>
    <row r="808" spans="1:33" x14ac:dyDescent="0.25">
      <c r="A808" s="4" t="s">
        <v>558</v>
      </c>
      <c r="B808" t="s">
        <v>28</v>
      </c>
      <c r="C808" s="5">
        <v>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6</v>
      </c>
      <c r="L808" s="5">
        <v>5</v>
      </c>
      <c r="M808" s="5">
        <v>5</v>
      </c>
      <c r="N808" s="5">
        <v>5</v>
      </c>
      <c r="T808" s="4" t="s">
        <v>558</v>
      </c>
      <c r="U808" t="s">
        <v>28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6</v>
      </c>
      <c r="AF808" s="5">
        <v>0</v>
      </c>
      <c r="AG808" s="5">
        <v>6</v>
      </c>
    </row>
    <row r="809" spans="1:33" x14ac:dyDescent="0.25">
      <c r="A809" s="4" t="s">
        <v>560</v>
      </c>
      <c r="B809" t="s">
        <v>28</v>
      </c>
      <c r="C809" s="5">
        <v>0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T809" s="4" t="s">
        <v>560</v>
      </c>
      <c r="U809" t="s">
        <v>28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</row>
    <row r="810" spans="1:33" x14ac:dyDescent="0.25">
      <c r="A810" s="4" t="s">
        <v>562</v>
      </c>
      <c r="B810" t="s">
        <v>28</v>
      </c>
      <c r="C810" s="5">
        <v>1494.75</v>
      </c>
      <c r="D810" s="5">
        <v>1490</v>
      </c>
      <c r="E810" s="5">
        <v>1533.25</v>
      </c>
      <c r="F810" s="5">
        <v>1754.5</v>
      </c>
      <c r="G810" s="5">
        <v>2107</v>
      </c>
      <c r="H810" s="5">
        <v>2443.75</v>
      </c>
      <c r="I810" s="5">
        <v>2521.75</v>
      </c>
      <c r="J810" s="5">
        <v>2390.75</v>
      </c>
      <c r="K810" s="5">
        <v>1846.75</v>
      </c>
      <c r="L810" s="5">
        <v>2435.25</v>
      </c>
      <c r="M810" s="5">
        <v>1676.75</v>
      </c>
      <c r="N810" s="5">
        <v>967.75</v>
      </c>
      <c r="T810" s="4" t="s">
        <v>562</v>
      </c>
      <c r="U810" t="s">
        <v>28</v>
      </c>
      <c r="V810" s="5">
        <v>1051.25</v>
      </c>
      <c r="W810" s="5">
        <v>1117.75</v>
      </c>
      <c r="X810" s="5">
        <v>1097.25</v>
      </c>
      <c r="Y810" s="5">
        <v>1085.25</v>
      </c>
      <c r="Z810" s="5">
        <v>1157.5</v>
      </c>
      <c r="AA810" s="5">
        <v>1338.25</v>
      </c>
      <c r="AB810" s="5">
        <v>1474.5</v>
      </c>
      <c r="AC810" s="5">
        <v>1514.25</v>
      </c>
      <c r="AD810" s="5">
        <v>1178.75</v>
      </c>
      <c r="AE810" s="5">
        <v>1231.5</v>
      </c>
      <c r="AF810" s="5">
        <v>849.5</v>
      </c>
      <c r="AG810" s="5">
        <v>554.5</v>
      </c>
    </row>
    <row r="811" spans="1:33" x14ac:dyDescent="0.25">
      <c r="A811" s="4" t="s">
        <v>564</v>
      </c>
      <c r="B811" t="s">
        <v>28</v>
      </c>
      <c r="C811" s="5">
        <v>46.5</v>
      </c>
      <c r="D811" s="5">
        <v>29.5</v>
      </c>
      <c r="E811" s="5">
        <v>34.25</v>
      </c>
      <c r="F811" s="5">
        <v>51.5</v>
      </c>
      <c r="G811" s="5">
        <v>41</v>
      </c>
      <c r="H811" s="5">
        <v>43.25</v>
      </c>
      <c r="I811" s="5">
        <v>54.5</v>
      </c>
      <c r="J811" s="5">
        <v>77.5</v>
      </c>
      <c r="K811" s="5">
        <v>61</v>
      </c>
      <c r="L811" s="5">
        <v>69.5</v>
      </c>
      <c r="M811" s="5">
        <v>40.25</v>
      </c>
      <c r="N811" s="5">
        <v>20.5</v>
      </c>
      <c r="T811" s="4" t="s">
        <v>564</v>
      </c>
      <c r="U811" t="s">
        <v>28</v>
      </c>
      <c r="V811" s="5">
        <v>47</v>
      </c>
      <c r="W811" s="5">
        <v>35.75</v>
      </c>
      <c r="X811" s="5">
        <v>29.75</v>
      </c>
      <c r="Y811" s="5">
        <v>34.5</v>
      </c>
      <c r="Z811" s="5">
        <v>29.5</v>
      </c>
      <c r="AA811" s="5">
        <v>36</v>
      </c>
      <c r="AB811" s="5">
        <v>47.5</v>
      </c>
      <c r="AC811" s="5">
        <v>58</v>
      </c>
      <c r="AD811" s="5">
        <v>50</v>
      </c>
      <c r="AE811" s="5">
        <v>72.5</v>
      </c>
      <c r="AF811" s="5">
        <v>37</v>
      </c>
      <c r="AG811" s="5">
        <v>23.5</v>
      </c>
    </row>
    <row r="812" spans="1:33" x14ac:dyDescent="0.25">
      <c r="A812" s="4" t="s">
        <v>566</v>
      </c>
      <c r="B812" t="s">
        <v>28</v>
      </c>
      <c r="C812" s="5">
        <v>0</v>
      </c>
      <c r="D812" s="5">
        <v>0</v>
      </c>
      <c r="E812" s="5">
        <v>0</v>
      </c>
      <c r="F812" s="5">
        <v>0</v>
      </c>
      <c r="G812" s="5">
        <v>0</v>
      </c>
      <c r="H812" s="5">
        <v>6</v>
      </c>
      <c r="I812" s="5">
        <v>5</v>
      </c>
      <c r="J812" s="5">
        <v>0</v>
      </c>
      <c r="K812" s="5">
        <v>0</v>
      </c>
      <c r="L812" s="5">
        <v>5</v>
      </c>
      <c r="M812" s="5">
        <v>5</v>
      </c>
      <c r="N812" s="5">
        <v>0</v>
      </c>
      <c r="T812" s="4" t="s">
        <v>566</v>
      </c>
      <c r="U812" t="s">
        <v>28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</row>
    <row r="813" spans="1:33" x14ac:dyDescent="0.25">
      <c r="A813" s="4" t="s">
        <v>568</v>
      </c>
      <c r="B813" t="s">
        <v>28</v>
      </c>
      <c r="C813" s="5">
        <v>705.25</v>
      </c>
      <c r="D813" s="5">
        <v>689.75</v>
      </c>
      <c r="E813" s="5">
        <v>736.25</v>
      </c>
      <c r="F813" s="5">
        <v>801</v>
      </c>
      <c r="G813" s="5">
        <v>907.25</v>
      </c>
      <c r="H813" s="5">
        <v>1056.25</v>
      </c>
      <c r="I813" s="5">
        <v>1032.75</v>
      </c>
      <c r="J813" s="5">
        <v>999</v>
      </c>
      <c r="K813" s="5">
        <v>810.75</v>
      </c>
      <c r="L813" s="5">
        <v>986</v>
      </c>
      <c r="M813" s="5">
        <v>530.25</v>
      </c>
      <c r="N813" s="5">
        <v>319.25</v>
      </c>
      <c r="T813" s="4" t="s">
        <v>568</v>
      </c>
      <c r="U813" t="s">
        <v>28</v>
      </c>
      <c r="V813" s="5">
        <v>675.5</v>
      </c>
      <c r="W813" s="5">
        <v>666.75</v>
      </c>
      <c r="X813" s="5">
        <v>725.5</v>
      </c>
      <c r="Y813" s="5">
        <v>789</v>
      </c>
      <c r="Z813" s="5">
        <v>849.5</v>
      </c>
      <c r="AA813" s="5">
        <v>944.25</v>
      </c>
      <c r="AB813" s="5">
        <v>931.75</v>
      </c>
      <c r="AC813" s="5">
        <v>899.25</v>
      </c>
      <c r="AD813" s="5">
        <v>692</v>
      </c>
      <c r="AE813" s="5">
        <v>921</v>
      </c>
      <c r="AF813" s="5">
        <v>632.5</v>
      </c>
      <c r="AG813" s="5">
        <v>384.75</v>
      </c>
    </row>
    <row r="814" spans="1:33" x14ac:dyDescent="0.25">
      <c r="A814" s="4" t="s">
        <v>570</v>
      </c>
      <c r="B814" t="s">
        <v>28</v>
      </c>
      <c r="C814" s="5">
        <v>5.75</v>
      </c>
      <c r="D814" s="5">
        <v>6</v>
      </c>
      <c r="E814" s="5">
        <v>6.5</v>
      </c>
      <c r="F814" s="5">
        <v>10</v>
      </c>
      <c r="G814" s="5">
        <v>8</v>
      </c>
      <c r="H814" s="5">
        <v>9</v>
      </c>
      <c r="I814" s="5">
        <v>11.75</v>
      </c>
      <c r="J814" s="5">
        <v>9.6666666699999997</v>
      </c>
      <c r="K814" s="5">
        <v>10.5</v>
      </c>
      <c r="L814" s="5">
        <v>14.25</v>
      </c>
      <c r="M814" s="5">
        <v>12</v>
      </c>
      <c r="N814" s="5">
        <v>8.75</v>
      </c>
      <c r="T814" s="4" t="s">
        <v>570</v>
      </c>
      <c r="U814" t="s">
        <v>28</v>
      </c>
      <c r="V814" s="5">
        <v>5.5</v>
      </c>
      <c r="W814" s="5">
        <v>0</v>
      </c>
      <c r="X814" s="5">
        <v>7</v>
      </c>
      <c r="Y814" s="5">
        <v>9</v>
      </c>
      <c r="Z814" s="5">
        <v>7.6666666699999997</v>
      </c>
      <c r="AA814" s="5">
        <v>12</v>
      </c>
      <c r="AB814" s="5">
        <v>10</v>
      </c>
      <c r="AC814" s="5">
        <v>7</v>
      </c>
      <c r="AD814" s="5">
        <v>6</v>
      </c>
      <c r="AE814" s="5">
        <v>9.75</v>
      </c>
      <c r="AF814" s="5">
        <v>7</v>
      </c>
      <c r="AG814" s="5">
        <v>5.6666666699999997</v>
      </c>
    </row>
    <row r="815" spans="1:33" x14ac:dyDescent="0.25">
      <c r="A815" s="4" t="s">
        <v>572</v>
      </c>
      <c r="B815" t="s">
        <v>28</v>
      </c>
      <c r="C815" s="5">
        <v>35</v>
      </c>
      <c r="D815" s="5">
        <v>34.5</v>
      </c>
      <c r="E815" s="5">
        <v>40.25</v>
      </c>
      <c r="F815" s="5">
        <v>45.75</v>
      </c>
      <c r="G815" s="5">
        <v>49.25</v>
      </c>
      <c r="H815" s="5">
        <v>44.5</v>
      </c>
      <c r="I815" s="5">
        <v>34</v>
      </c>
      <c r="J815" s="5">
        <v>36.75</v>
      </c>
      <c r="K815" s="5">
        <v>47.25</v>
      </c>
      <c r="L815" s="5">
        <v>62.25</v>
      </c>
      <c r="M815" s="5">
        <v>42.75</v>
      </c>
      <c r="N815" s="5">
        <v>25.75</v>
      </c>
      <c r="T815" s="4" t="s">
        <v>572</v>
      </c>
      <c r="U815" t="s">
        <v>28</v>
      </c>
      <c r="V815" s="5">
        <v>25.5</v>
      </c>
      <c r="W815" s="5">
        <v>29.5</v>
      </c>
      <c r="X815" s="5">
        <v>33.75</v>
      </c>
      <c r="Y815" s="5">
        <v>30.5</v>
      </c>
      <c r="Z815" s="5">
        <v>35.25</v>
      </c>
      <c r="AA815" s="5">
        <v>41</v>
      </c>
      <c r="AB815" s="5">
        <v>35.25</v>
      </c>
      <c r="AC815" s="5">
        <v>33</v>
      </c>
      <c r="AD815" s="5">
        <v>36.25</v>
      </c>
      <c r="AE815" s="5">
        <v>43.75</v>
      </c>
      <c r="AF815" s="5">
        <v>38.5</v>
      </c>
      <c r="AG815" s="5">
        <v>26.75</v>
      </c>
    </row>
    <row r="816" spans="1:33" x14ac:dyDescent="0.25">
      <c r="A816" s="4" t="s">
        <v>574</v>
      </c>
      <c r="B816" t="s">
        <v>28</v>
      </c>
      <c r="C816" s="5">
        <v>0</v>
      </c>
      <c r="D816" s="5">
        <v>0</v>
      </c>
      <c r="E816" s="5">
        <v>15</v>
      </c>
      <c r="F816" s="5">
        <v>12</v>
      </c>
      <c r="G816" s="5">
        <v>12</v>
      </c>
      <c r="H816" s="5">
        <v>5</v>
      </c>
      <c r="I816" s="5">
        <v>5.5</v>
      </c>
      <c r="J816" s="5">
        <v>5</v>
      </c>
      <c r="K816" s="5">
        <v>5</v>
      </c>
      <c r="L816" s="5">
        <v>5.5</v>
      </c>
      <c r="M816" s="5">
        <v>5</v>
      </c>
      <c r="N816" s="5">
        <v>5</v>
      </c>
      <c r="T816" s="4" t="s">
        <v>574</v>
      </c>
      <c r="U816" t="s">
        <v>28</v>
      </c>
      <c r="V816" s="5">
        <v>0</v>
      </c>
      <c r="W816" s="5">
        <v>6.3333333300000003</v>
      </c>
      <c r="X816" s="5">
        <v>7</v>
      </c>
      <c r="Y816" s="5">
        <v>6.3333333300000003</v>
      </c>
      <c r="Z816" s="5">
        <v>6</v>
      </c>
      <c r="AA816" s="5">
        <v>6.25</v>
      </c>
      <c r="AB816" s="5">
        <v>6</v>
      </c>
      <c r="AC816" s="5">
        <v>6</v>
      </c>
      <c r="AD816" s="5">
        <v>5</v>
      </c>
      <c r="AE816" s="5">
        <v>6</v>
      </c>
      <c r="AF816" s="5">
        <v>5</v>
      </c>
      <c r="AG816" s="5">
        <v>0</v>
      </c>
    </row>
    <row r="817" spans="1:33" x14ac:dyDescent="0.25">
      <c r="A817" s="4" t="s">
        <v>576</v>
      </c>
      <c r="B817" t="s">
        <v>28</v>
      </c>
      <c r="C817" s="5">
        <v>0</v>
      </c>
      <c r="D817" s="5">
        <v>0</v>
      </c>
      <c r="E817" s="5">
        <v>5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5</v>
      </c>
      <c r="L817" s="5">
        <v>0</v>
      </c>
      <c r="M817" s="5">
        <v>0</v>
      </c>
      <c r="N817" s="5">
        <v>0</v>
      </c>
      <c r="T817" s="4" t="s">
        <v>576</v>
      </c>
      <c r="U817" t="s">
        <v>28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5</v>
      </c>
      <c r="AC817" s="5">
        <v>5</v>
      </c>
      <c r="AD817" s="5">
        <v>5.5</v>
      </c>
      <c r="AE817" s="5">
        <v>7.5</v>
      </c>
      <c r="AF817" s="5">
        <v>6.3333333300000003</v>
      </c>
      <c r="AG817" s="5">
        <v>6.5</v>
      </c>
    </row>
    <row r="818" spans="1:33" x14ac:dyDescent="0.25">
      <c r="A818" s="4" t="s">
        <v>578</v>
      </c>
      <c r="B818" t="s">
        <v>28</v>
      </c>
      <c r="C818" s="5">
        <v>96.75</v>
      </c>
      <c r="D818" s="5">
        <v>94.25</v>
      </c>
      <c r="E818" s="5">
        <v>154.75</v>
      </c>
      <c r="F818" s="5">
        <v>176.5</v>
      </c>
      <c r="G818" s="5">
        <v>181.5</v>
      </c>
      <c r="H818" s="5">
        <v>238</v>
      </c>
      <c r="I818" s="5">
        <v>241.25</v>
      </c>
      <c r="J818" s="5">
        <v>224.5</v>
      </c>
      <c r="K818" s="5">
        <v>189.25</v>
      </c>
      <c r="L818" s="5">
        <v>157.25</v>
      </c>
      <c r="M818" s="5">
        <v>91</v>
      </c>
      <c r="N818" s="5">
        <v>40.75</v>
      </c>
      <c r="T818" s="4" t="s">
        <v>578</v>
      </c>
      <c r="U818" t="s">
        <v>28</v>
      </c>
      <c r="V818" s="5">
        <v>73.25</v>
      </c>
      <c r="W818" s="5">
        <v>58.75</v>
      </c>
      <c r="X818" s="5">
        <v>121.25</v>
      </c>
      <c r="Y818" s="5">
        <v>185.75</v>
      </c>
      <c r="Z818" s="5">
        <v>186.75</v>
      </c>
      <c r="AA818" s="5">
        <v>256.75</v>
      </c>
      <c r="AB818" s="5">
        <v>257.75</v>
      </c>
      <c r="AC818" s="5">
        <v>285.5</v>
      </c>
      <c r="AD818" s="5">
        <v>244.25</v>
      </c>
      <c r="AE818" s="5">
        <v>148.25</v>
      </c>
      <c r="AF818" s="5">
        <v>105.25</v>
      </c>
      <c r="AG818" s="5">
        <v>71.25</v>
      </c>
    </row>
    <row r="819" spans="1:33" x14ac:dyDescent="0.25">
      <c r="A819" s="4" t="s">
        <v>580</v>
      </c>
      <c r="B819" t="s">
        <v>28</v>
      </c>
      <c r="C819" s="5">
        <v>125.5</v>
      </c>
      <c r="D819" s="5">
        <v>132</v>
      </c>
      <c r="E819" s="5">
        <v>127.75</v>
      </c>
      <c r="F819" s="5">
        <v>114.25</v>
      </c>
      <c r="G819" s="5">
        <v>138.25</v>
      </c>
      <c r="H819" s="5">
        <v>175.5</v>
      </c>
      <c r="I819" s="5">
        <v>150.25</v>
      </c>
      <c r="J819" s="5">
        <v>174.5</v>
      </c>
      <c r="K819" s="5">
        <v>173.5</v>
      </c>
      <c r="L819" s="5">
        <v>176.75</v>
      </c>
      <c r="M819" s="5">
        <v>117.75</v>
      </c>
      <c r="N819" s="5">
        <v>76</v>
      </c>
      <c r="T819" s="4" t="s">
        <v>580</v>
      </c>
      <c r="U819" t="s">
        <v>28</v>
      </c>
      <c r="V819" s="5">
        <v>34</v>
      </c>
      <c r="W819" s="5">
        <v>34.25</v>
      </c>
      <c r="X819" s="5">
        <v>38.25</v>
      </c>
      <c r="Y819" s="5">
        <v>41.75</v>
      </c>
      <c r="Z819" s="5">
        <v>48.25</v>
      </c>
      <c r="AA819" s="5">
        <v>56.75</v>
      </c>
      <c r="AB819" s="5">
        <v>74.25</v>
      </c>
      <c r="AC819" s="5">
        <v>66.25</v>
      </c>
      <c r="AD819" s="5">
        <v>77.5</v>
      </c>
      <c r="AE819" s="5">
        <v>81.75</v>
      </c>
      <c r="AF819" s="5">
        <v>48.25</v>
      </c>
      <c r="AG819" s="5">
        <v>37.75</v>
      </c>
    </row>
    <row r="820" spans="1:33" x14ac:dyDescent="0.25">
      <c r="A820" s="4" t="s">
        <v>582</v>
      </c>
      <c r="B820" t="s">
        <v>28</v>
      </c>
      <c r="C820" s="5">
        <v>17.25</v>
      </c>
      <c r="D820" s="5">
        <v>16.75</v>
      </c>
      <c r="E820" s="5">
        <v>15.5</v>
      </c>
      <c r="F820" s="5">
        <v>15</v>
      </c>
      <c r="G820" s="5">
        <v>15</v>
      </c>
      <c r="H820" s="5">
        <v>21.5</v>
      </c>
      <c r="I820" s="5">
        <v>36.25</v>
      </c>
      <c r="J820" s="5">
        <v>28</v>
      </c>
      <c r="K820" s="5">
        <v>25</v>
      </c>
      <c r="L820" s="5">
        <v>25.5</v>
      </c>
      <c r="M820" s="5">
        <v>18</v>
      </c>
      <c r="N820" s="5">
        <v>12.75</v>
      </c>
      <c r="T820" s="4" t="s">
        <v>582</v>
      </c>
      <c r="U820" t="s">
        <v>28</v>
      </c>
      <c r="V820" s="5">
        <v>12.5</v>
      </c>
      <c r="W820" s="5">
        <v>10.75</v>
      </c>
      <c r="X820" s="5">
        <v>12.75</v>
      </c>
      <c r="Y820" s="5">
        <v>13.5</v>
      </c>
      <c r="Z820" s="5">
        <v>14.75</v>
      </c>
      <c r="AA820" s="5">
        <v>17.75</v>
      </c>
      <c r="AB820" s="5">
        <v>29</v>
      </c>
      <c r="AC820" s="5">
        <v>23.25</v>
      </c>
      <c r="AD820" s="5">
        <v>19.75</v>
      </c>
      <c r="AE820" s="5">
        <v>22.5</v>
      </c>
      <c r="AF820" s="5">
        <v>21.75</v>
      </c>
      <c r="AG820" s="5">
        <v>16.5</v>
      </c>
    </row>
    <row r="821" spans="1:33" x14ac:dyDescent="0.25">
      <c r="A821" s="4" t="s">
        <v>584</v>
      </c>
      <c r="B821" t="s">
        <v>28</v>
      </c>
      <c r="C821" s="5">
        <v>22</v>
      </c>
      <c r="D821" s="5">
        <v>20</v>
      </c>
      <c r="E821" s="5">
        <v>32.5</v>
      </c>
      <c r="F821" s="5">
        <v>37.25</v>
      </c>
      <c r="G821" s="5">
        <v>53</v>
      </c>
      <c r="H821" s="5">
        <v>58.5</v>
      </c>
      <c r="I821" s="5">
        <v>56.5</v>
      </c>
      <c r="J821" s="5">
        <v>45.5</v>
      </c>
      <c r="K821" s="5">
        <v>40.75</v>
      </c>
      <c r="L821" s="5">
        <v>39.5</v>
      </c>
      <c r="M821" s="5">
        <v>21.5</v>
      </c>
      <c r="N821" s="5">
        <v>18</v>
      </c>
      <c r="T821" s="4" t="s">
        <v>584</v>
      </c>
      <c r="U821" t="s">
        <v>28</v>
      </c>
      <c r="V821" s="5">
        <v>19.5</v>
      </c>
      <c r="W821" s="5">
        <v>23.25</v>
      </c>
      <c r="X821" s="5">
        <v>29.75</v>
      </c>
      <c r="Y821" s="5">
        <v>35.25</v>
      </c>
      <c r="Z821" s="5">
        <v>36</v>
      </c>
      <c r="AA821" s="5">
        <v>39</v>
      </c>
      <c r="AB821" s="5">
        <v>45.75</v>
      </c>
      <c r="AC821" s="5">
        <v>40.5</v>
      </c>
      <c r="AD821" s="5">
        <v>34.25</v>
      </c>
      <c r="AE821" s="5">
        <v>38.75</v>
      </c>
      <c r="AF821" s="5">
        <v>28</v>
      </c>
      <c r="AG821" s="5">
        <v>18.75</v>
      </c>
    </row>
    <row r="822" spans="1:33" x14ac:dyDescent="0.25">
      <c r="A822" s="4" t="s">
        <v>586</v>
      </c>
      <c r="B822" t="s">
        <v>28</v>
      </c>
      <c r="C822" s="5">
        <v>25.75</v>
      </c>
      <c r="D822" s="5">
        <v>38.75</v>
      </c>
      <c r="E822" s="5">
        <v>64</v>
      </c>
      <c r="F822" s="5">
        <v>54.5</v>
      </c>
      <c r="G822" s="5">
        <v>70.5</v>
      </c>
      <c r="H822" s="5">
        <v>82.5</v>
      </c>
      <c r="I822" s="5">
        <v>124.75</v>
      </c>
      <c r="J822" s="5">
        <v>134</v>
      </c>
      <c r="K822" s="5">
        <v>160.75</v>
      </c>
      <c r="L822" s="5">
        <v>145</v>
      </c>
      <c r="M822" s="5">
        <v>83.5</v>
      </c>
      <c r="N822" s="5">
        <v>61</v>
      </c>
      <c r="T822" s="4" t="s">
        <v>586</v>
      </c>
      <c r="U822" t="s">
        <v>28</v>
      </c>
      <c r="V822" s="5">
        <v>28</v>
      </c>
      <c r="W822" s="5">
        <v>44</v>
      </c>
      <c r="X822" s="5">
        <v>41.25</v>
      </c>
      <c r="Y822" s="5">
        <v>51.25</v>
      </c>
      <c r="Z822" s="5">
        <v>59</v>
      </c>
      <c r="AA822" s="5">
        <v>78.25</v>
      </c>
      <c r="AB822" s="5">
        <v>75.75</v>
      </c>
      <c r="AC822" s="5">
        <v>69.5</v>
      </c>
      <c r="AD822" s="5">
        <v>78.75</v>
      </c>
      <c r="AE822" s="5">
        <v>73.75</v>
      </c>
      <c r="AF822" s="5">
        <v>54.75</v>
      </c>
      <c r="AG822" s="5">
        <v>48.5</v>
      </c>
    </row>
    <row r="823" spans="1:33" x14ac:dyDescent="0.25">
      <c r="A823" s="4" t="s">
        <v>588</v>
      </c>
      <c r="B823" t="s">
        <v>28</v>
      </c>
      <c r="C823" s="5">
        <v>92</v>
      </c>
      <c r="D823" s="5">
        <v>100.25</v>
      </c>
      <c r="E823" s="5">
        <v>110.25</v>
      </c>
      <c r="F823" s="5">
        <v>124.75</v>
      </c>
      <c r="G823" s="5">
        <v>134.75</v>
      </c>
      <c r="H823" s="5">
        <v>141</v>
      </c>
      <c r="I823" s="5">
        <v>139</v>
      </c>
      <c r="J823" s="5">
        <v>120.5</v>
      </c>
      <c r="K823" s="5">
        <v>88.75</v>
      </c>
      <c r="L823" s="5">
        <v>110.75</v>
      </c>
      <c r="M823" s="5">
        <v>53</v>
      </c>
      <c r="N823" s="5">
        <v>36.75</v>
      </c>
      <c r="T823" s="4" t="s">
        <v>588</v>
      </c>
      <c r="U823" t="s">
        <v>28</v>
      </c>
      <c r="V823" s="5">
        <v>82.25</v>
      </c>
      <c r="W823" s="5">
        <v>80</v>
      </c>
      <c r="X823" s="5">
        <v>76</v>
      </c>
      <c r="Y823" s="5">
        <v>78.25</v>
      </c>
      <c r="Z823" s="5">
        <v>79.5</v>
      </c>
      <c r="AA823" s="5">
        <v>111.75</v>
      </c>
      <c r="AB823" s="5">
        <v>91.75</v>
      </c>
      <c r="AC823" s="5">
        <v>74.25</v>
      </c>
      <c r="AD823" s="5">
        <v>89</v>
      </c>
      <c r="AE823" s="5">
        <v>87.5</v>
      </c>
      <c r="AF823" s="5">
        <v>53.5</v>
      </c>
      <c r="AG823" s="5">
        <v>39.5</v>
      </c>
    </row>
    <row r="824" spans="1:33" x14ac:dyDescent="0.25">
      <c r="A824" s="4" t="s">
        <v>590</v>
      </c>
      <c r="B824" t="s">
        <v>28</v>
      </c>
      <c r="C824" s="5">
        <v>653.25</v>
      </c>
      <c r="D824" s="5">
        <v>781.75</v>
      </c>
      <c r="E824" s="5">
        <v>875.75</v>
      </c>
      <c r="F824" s="5">
        <v>989.25</v>
      </c>
      <c r="G824" s="5">
        <v>1087.25</v>
      </c>
      <c r="H824" s="5">
        <v>1357.5</v>
      </c>
      <c r="I824" s="5">
        <v>1357</v>
      </c>
      <c r="J824" s="5">
        <v>1337.25</v>
      </c>
      <c r="K824" s="5">
        <v>1191.75</v>
      </c>
      <c r="L824" s="5">
        <v>1191.5</v>
      </c>
      <c r="M824" s="5">
        <v>610</v>
      </c>
      <c r="N824" s="5">
        <v>319.5</v>
      </c>
      <c r="T824" s="4" t="s">
        <v>590</v>
      </c>
      <c r="U824" t="s">
        <v>28</v>
      </c>
      <c r="V824" s="5">
        <v>487</v>
      </c>
      <c r="W824" s="5">
        <v>498.25</v>
      </c>
      <c r="X824" s="5">
        <v>526.5</v>
      </c>
      <c r="Y824" s="5">
        <v>622.25</v>
      </c>
      <c r="Z824" s="5">
        <v>664</v>
      </c>
      <c r="AA824" s="5">
        <v>738</v>
      </c>
      <c r="AB824" s="5">
        <v>749.75</v>
      </c>
      <c r="AC824" s="5">
        <v>763.25</v>
      </c>
      <c r="AD824" s="5">
        <v>719</v>
      </c>
      <c r="AE824" s="5">
        <v>743.5</v>
      </c>
      <c r="AF824" s="5">
        <v>452.75</v>
      </c>
      <c r="AG824" s="5">
        <v>337.75</v>
      </c>
    </row>
    <row r="825" spans="1:33" x14ac:dyDescent="0.25">
      <c r="A825" s="4" t="s">
        <v>592</v>
      </c>
      <c r="B825" t="s">
        <v>28</v>
      </c>
      <c r="C825" s="5">
        <v>90.75</v>
      </c>
      <c r="D825" s="5">
        <v>116</v>
      </c>
      <c r="E825" s="5">
        <v>122</v>
      </c>
      <c r="F825" s="5">
        <v>116.25</v>
      </c>
      <c r="G825" s="5">
        <v>120.5</v>
      </c>
      <c r="H825" s="5">
        <v>160.5</v>
      </c>
      <c r="I825" s="5">
        <v>168.25</v>
      </c>
      <c r="J825" s="5">
        <v>147.25</v>
      </c>
      <c r="K825" s="5">
        <v>133.5</v>
      </c>
      <c r="L825" s="5">
        <v>165.75</v>
      </c>
      <c r="M825" s="5">
        <v>95.25</v>
      </c>
      <c r="N825" s="5">
        <v>57</v>
      </c>
      <c r="T825" s="4" t="s">
        <v>592</v>
      </c>
      <c r="U825" t="s">
        <v>28</v>
      </c>
      <c r="V825" s="5">
        <v>93.25</v>
      </c>
      <c r="W825" s="5">
        <v>91</v>
      </c>
      <c r="X825" s="5">
        <v>89.25</v>
      </c>
      <c r="Y825" s="5">
        <v>86.25</v>
      </c>
      <c r="Z825" s="5">
        <v>111</v>
      </c>
      <c r="AA825" s="5">
        <v>113.5</v>
      </c>
      <c r="AB825" s="5">
        <v>121.75</v>
      </c>
      <c r="AC825" s="5">
        <v>137</v>
      </c>
      <c r="AD825" s="5">
        <v>111.25</v>
      </c>
      <c r="AE825" s="5">
        <v>120.25</v>
      </c>
      <c r="AF825" s="5">
        <v>76.75</v>
      </c>
      <c r="AG825" s="5">
        <v>56</v>
      </c>
    </row>
    <row r="826" spans="1:33" x14ac:dyDescent="0.25">
      <c r="A826" s="4" t="s">
        <v>594</v>
      </c>
      <c r="B826" t="s">
        <v>28</v>
      </c>
      <c r="C826" s="5">
        <v>457.75</v>
      </c>
      <c r="D826" s="5">
        <v>446.75</v>
      </c>
      <c r="E826" s="5">
        <v>535</v>
      </c>
      <c r="F826" s="5">
        <v>576.75</v>
      </c>
      <c r="G826" s="5">
        <v>600</v>
      </c>
      <c r="H826" s="5">
        <v>625</v>
      </c>
      <c r="I826" s="5">
        <v>600.5</v>
      </c>
      <c r="J826" s="5">
        <v>568.25</v>
      </c>
      <c r="K826" s="5">
        <v>488.75</v>
      </c>
      <c r="L826" s="5">
        <v>463</v>
      </c>
      <c r="M826" s="5">
        <v>264.5</v>
      </c>
      <c r="N826" s="5">
        <v>152.75</v>
      </c>
      <c r="T826" s="4" t="s">
        <v>594</v>
      </c>
      <c r="U826" t="s">
        <v>28</v>
      </c>
      <c r="V826" s="5">
        <v>218.25</v>
      </c>
      <c r="W826" s="5">
        <v>219.5</v>
      </c>
      <c r="X826" s="5">
        <v>282.25</v>
      </c>
      <c r="Y826" s="5">
        <v>271.75</v>
      </c>
      <c r="Z826" s="5">
        <v>306.25</v>
      </c>
      <c r="AA826" s="5">
        <v>323.5</v>
      </c>
      <c r="AB826" s="5">
        <v>325.25</v>
      </c>
      <c r="AC826" s="5">
        <v>340</v>
      </c>
      <c r="AD826" s="5">
        <v>283</v>
      </c>
      <c r="AE826" s="5">
        <v>294.75</v>
      </c>
      <c r="AF826" s="5">
        <v>185</v>
      </c>
      <c r="AG826" s="5">
        <v>113.75</v>
      </c>
    </row>
    <row r="827" spans="1:33" x14ac:dyDescent="0.25">
      <c r="A827" s="4" t="s">
        <v>596</v>
      </c>
      <c r="B827" t="s">
        <v>28</v>
      </c>
      <c r="C827" s="5">
        <v>67.5</v>
      </c>
      <c r="D827" s="5">
        <v>76</v>
      </c>
      <c r="E827" s="5">
        <v>85</v>
      </c>
      <c r="F827" s="5">
        <v>118.25</v>
      </c>
      <c r="G827" s="5">
        <v>126.75</v>
      </c>
      <c r="H827" s="5">
        <v>142</v>
      </c>
      <c r="I827" s="5">
        <v>134.75</v>
      </c>
      <c r="J827" s="5">
        <v>125</v>
      </c>
      <c r="K827" s="5">
        <v>122.5</v>
      </c>
      <c r="L827" s="5">
        <v>113.25</v>
      </c>
      <c r="M827" s="5">
        <v>81.25</v>
      </c>
      <c r="N827" s="5">
        <v>33.75</v>
      </c>
      <c r="T827" s="4" t="s">
        <v>596</v>
      </c>
      <c r="U827" t="s">
        <v>28</v>
      </c>
      <c r="V827" s="5">
        <v>20</v>
      </c>
      <c r="W827" s="5">
        <v>23.75</v>
      </c>
      <c r="X827" s="5">
        <v>23.25</v>
      </c>
      <c r="Y827" s="5">
        <v>38.75</v>
      </c>
      <c r="Z827" s="5">
        <v>40.75</v>
      </c>
      <c r="AA827" s="5">
        <v>43</v>
      </c>
      <c r="AB827" s="5">
        <v>45.75</v>
      </c>
      <c r="AC827" s="5">
        <v>39</v>
      </c>
      <c r="AD827" s="5">
        <v>44.25</v>
      </c>
      <c r="AE827" s="5">
        <v>51.25</v>
      </c>
      <c r="AF827" s="5">
        <v>63.75</v>
      </c>
      <c r="AG827" s="5">
        <v>24.25</v>
      </c>
    </row>
    <row r="828" spans="1:33" x14ac:dyDescent="0.25">
      <c r="A828" s="4" t="s">
        <v>598</v>
      </c>
      <c r="B828" t="s">
        <v>28</v>
      </c>
      <c r="C828" s="5">
        <v>75.25</v>
      </c>
      <c r="D828" s="5">
        <v>71.75</v>
      </c>
      <c r="E828" s="5">
        <v>76.5</v>
      </c>
      <c r="F828" s="5">
        <v>85</v>
      </c>
      <c r="G828" s="5">
        <v>81.25</v>
      </c>
      <c r="H828" s="5">
        <v>86</v>
      </c>
      <c r="I828" s="5">
        <v>96</v>
      </c>
      <c r="J828" s="5">
        <v>105.75</v>
      </c>
      <c r="K828" s="5">
        <v>101.5</v>
      </c>
      <c r="L828" s="5">
        <v>102</v>
      </c>
      <c r="M828" s="5">
        <v>64.75</v>
      </c>
      <c r="N828" s="5">
        <v>36.25</v>
      </c>
      <c r="T828" s="4" t="s">
        <v>598</v>
      </c>
      <c r="U828" t="s">
        <v>28</v>
      </c>
      <c r="V828" s="5">
        <v>67</v>
      </c>
      <c r="W828" s="5">
        <v>72.25</v>
      </c>
      <c r="X828" s="5">
        <v>70.5</v>
      </c>
      <c r="Y828" s="5">
        <v>72.75</v>
      </c>
      <c r="Z828" s="5">
        <v>71</v>
      </c>
      <c r="AA828" s="5">
        <v>64.5</v>
      </c>
      <c r="AB828" s="5">
        <v>80</v>
      </c>
      <c r="AC828" s="5">
        <v>78.5</v>
      </c>
      <c r="AD828" s="5">
        <v>72.25</v>
      </c>
      <c r="AE828" s="5">
        <v>71</v>
      </c>
      <c r="AF828" s="5">
        <v>59.5</v>
      </c>
      <c r="AG828" s="5">
        <v>40.25</v>
      </c>
    </row>
    <row r="829" spans="1:33" x14ac:dyDescent="0.25">
      <c r="A829" s="4" t="s">
        <v>600</v>
      </c>
      <c r="B829" t="s">
        <v>28</v>
      </c>
      <c r="C829" s="5">
        <v>7</v>
      </c>
      <c r="D829" s="5">
        <v>11.5</v>
      </c>
      <c r="E829" s="5">
        <v>14</v>
      </c>
      <c r="F829" s="5">
        <v>18</v>
      </c>
      <c r="G829" s="5">
        <v>18.75</v>
      </c>
      <c r="H829" s="5">
        <v>14</v>
      </c>
      <c r="I829" s="5">
        <v>14</v>
      </c>
      <c r="J829" s="5">
        <v>27.75</v>
      </c>
      <c r="K829" s="5">
        <v>22.25</v>
      </c>
      <c r="L829" s="5">
        <v>35.25</v>
      </c>
      <c r="M829" s="5">
        <v>14.75</v>
      </c>
      <c r="N829" s="5">
        <v>5</v>
      </c>
      <c r="T829" s="4" t="s">
        <v>600</v>
      </c>
      <c r="U829" t="s">
        <v>28</v>
      </c>
      <c r="V829" s="5">
        <v>11.75</v>
      </c>
      <c r="W829" s="5">
        <v>16</v>
      </c>
      <c r="X829" s="5">
        <v>17.5</v>
      </c>
      <c r="Y829" s="5">
        <v>15.75</v>
      </c>
      <c r="Z829" s="5">
        <v>19.25</v>
      </c>
      <c r="AA829" s="5">
        <v>18.5</v>
      </c>
      <c r="AB829" s="5">
        <v>17.75</v>
      </c>
      <c r="AC829" s="5">
        <v>19.5</v>
      </c>
      <c r="AD829" s="5">
        <v>18.75</v>
      </c>
      <c r="AE829" s="5">
        <v>21.75</v>
      </c>
      <c r="AF829" s="5">
        <v>12</v>
      </c>
      <c r="AG829" s="5">
        <v>10.5</v>
      </c>
    </row>
    <row r="830" spans="1:33" x14ac:dyDescent="0.25">
      <c r="A830" s="4" t="s">
        <v>602</v>
      </c>
      <c r="B830" t="s">
        <v>28</v>
      </c>
      <c r="C830" s="5">
        <v>259.25</v>
      </c>
      <c r="D830" s="5">
        <v>254.5</v>
      </c>
      <c r="E830" s="5">
        <v>276</v>
      </c>
      <c r="F830" s="5">
        <v>320.5</v>
      </c>
      <c r="G830" s="5">
        <v>300</v>
      </c>
      <c r="H830" s="5">
        <v>341.75</v>
      </c>
      <c r="I830" s="5">
        <v>425.25</v>
      </c>
      <c r="J830" s="5">
        <v>444.5</v>
      </c>
      <c r="K830" s="5">
        <v>332.25</v>
      </c>
      <c r="L830" s="5">
        <v>373.75</v>
      </c>
      <c r="M830" s="5">
        <v>213</v>
      </c>
      <c r="N830" s="5">
        <v>104</v>
      </c>
      <c r="T830" s="4" t="s">
        <v>602</v>
      </c>
      <c r="U830" t="s">
        <v>28</v>
      </c>
      <c r="V830" s="5">
        <v>140</v>
      </c>
      <c r="W830" s="5">
        <v>187.5</v>
      </c>
      <c r="X830" s="5">
        <v>184.75</v>
      </c>
      <c r="Y830" s="5">
        <v>191.5</v>
      </c>
      <c r="Z830" s="5">
        <v>188.75</v>
      </c>
      <c r="AA830" s="5">
        <v>225.5</v>
      </c>
      <c r="AB830" s="5">
        <v>273</v>
      </c>
      <c r="AC830" s="5">
        <v>320.75</v>
      </c>
      <c r="AD830" s="5">
        <v>215</v>
      </c>
      <c r="AE830" s="5">
        <v>232.5</v>
      </c>
      <c r="AF830" s="5">
        <v>155</v>
      </c>
      <c r="AG830" s="5">
        <v>103</v>
      </c>
    </row>
    <row r="831" spans="1:33" x14ac:dyDescent="0.25">
      <c r="A831" s="4" t="s">
        <v>604</v>
      </c>
      <c r="B831" t="s">
        <v>28</v>
      </c>
      <c r="C831" s="5">
        <v>21</v>
      </c>
      <c r="D831" s="5">
        <v>23.75</v>
      </c>
      <c r="E831" s="5">
        <v>26.5</v>
      </c>
      <c r="F831" s="5">
        <v>31.5</v>
      </c>
      <c r="G831" s="5">
        <v>36.5</v>
      </c>
      <c r="H831" s="5">
        <v>42.5</v>
      </c>
      <c r="I831" s="5">
        <v>44</v>
      </c>
      <c r="J831" s="5">
        <v>41.75</v>
      </c>
      <c r="K831" s="5">
        <v>29.25</v>
      </c>
      <c r="L831" s="5">
        <v>21.25</v>
      </c>
      <c r="M831" s="5">
        <v>15</v>
      </c>
      <c r="N831" s="5">
        <v>9.75</v>
      </c>
      <c r="T831" s="4" t="s">
        <v>604</v>
      </c>
      <c r="U831" t="s">
        <v>28</v>
      </c>
      <c r="V831" s="5">
        <v>23.25</v>
      </c>
      <c r="W831" s="5">
        <v>29.5</v>
      </c>
      <c r="X831" s="5">
        <v>31.25</v>
      </c>
      <c r="Y831" s="5">
        <v>27.75</v>
      </c>
      <c r="Z831" s="5">
        <v>29.75</v>
      </c>
      <c r="AA831" s="5">
        <v>30.25</v>
      </c>
      <c r="AB831" s="5">
        <v>30.25</v>
      </c>
      <c r="AC831" s="5">
        <v>39.5</v>
      </c>
      <c r="AD831" s="5">
        <v>36.75</v>
      </c>
      <c r="AE831" s="5">
        <v>32.75</v>
      </c>
      <c r="AF831" s="5">
        <v>18.75</v>
      </c>
      <c r="AG831" s="5">
        <v>11.75</v>
      </c>
    </row>
    <row r="832" spans="1:33" x14ac:dyDescent="0.25">
      <c r="A832" s="4" t="s">
        <v>606</v>
      </c>
      <c r="B832" t="s">
        <v>28</v>
      </c>
      <c r="C832" s="5">
        <v>481.25</v>
      </c>
      <c r="D832" s="5">
        <v>489.25</v>
      </c>
      <c r="E832" s="5">
        <v>590.75</v>
      </c>
      <c r="F832" s="5">
        <v>707</v>
      </c>
      <c r="G832" s="5">
        <v>759.25</v>
      </c>
      <c r="H832" s="5">
        <v>818.5</v>
      </c>
      <c r="I832" s="5">
        <v>866.5</v>
      </c>
      <c r="J832" s="5">
        <v>974</v>
      </c>
      <c r="K832" s="5">
        <v>823</v>
      </c>
      <c r="L832" s="5">
        <v>967.75</v>
      </c>
      <c r="M832" s="5">
        <v>502.25</v>
      </c>
      <c r="N832" s="5">
        <v>368</v>
      </c>
      <c r="T832" s="4" t="s">
        <v>606</v>
      </c>
      <c r="U832" t="s">
        <v>28</v>
      </c>
      <c r="V832" s="5">
        <v>379.25</v>
      </c>
      <c r="W832" s="5">
        <v>391</v>
      </c>
      <c r="X832" s="5">
        <v>443.25</v>
      </c>
      <c r="Y832" s="5">
        <v>537</v>
      </c>
      <c r="Z832" s="5">
        <v>629.5</v>
      </c>
      <c r="AA832" s="5">
        <v>707.75</v>
      </c>
      <c r="AB832" s="5">
        <v>798.5</v>
      </c>
      <c r="AC832" s="5">
        <v>898.75</v>
      </c>
      <c r="AD832" s="5">
        <v>768</v>
      </c>
      <c r="AE832" s="5">
        <v>936</v>
      </c>
      <c r="AF832" s="5">
        <v>515.25</v>
      </c>
      <c r="AG832" s="5">
        <v>393</v>
      </c>
    </row>
    <row r="833" spans="1:33" x14ac:dyDescent="0.25">
      <c r="A833" s="4" t="s">
        <v>608</v>
      </c>
      <c r="B833" t="s">
        <v>28</v>
      </c>
      <c r="C833" s="5">
        <v>471</v>
      </c>
      <c r="D833" s="5">
        <v>391.75</v>
      </c>
      <c r="E833" s="5">
        <v>524.25</v>
      </c>
      <c r="F833" s="5">
        <v>523.5</v>
      </c>
      <c r="G833" s="5">
        <v>527.5</v>
      </c>
      <c r="H833" s="5">
        <v>509.25</v>
      </c>
      <c r="I833" s="5">
        <v>501.25</v>
      </c>
      <c r="J833" s="5">
        <v>603.75</v>
      </c>
      <c r="K833" s="5">
        <v>686.25</v>
      </c>
      <c r="L833" s="5">
        <v>897.25</v>
      </c>
      <c r="M833" s="5">
        <v>575.25</v>
      </c>
      <c r="N833" s="5">
        <v>137.25</v>
      </c>
      <c r="T833" s="4" t="s">
        <v>608</v>
      </c>
      <c r="U833" t="s">
        <v>28</v>
      </c>
      <c r="V833" s="5">
        <v>149.5</v>
      </c>
      <c r="W833" s="5">
        <v>124.5</v>
      </c>
      <c r="X833" s="5">
        <v>148.25</v>
      </c>
      <c r="Y833" s="5">
        <v>136.25</v>
      </c>
      <c r="Z833" s="5">
        <v>142.75</v>
      </c>
      <c r="AA833" s="5">
        <v>131.25</v>
      </c>
      <c r="AB833" s="5">
        <v>148</v>
      </c>
      <c r="AC833" s="5">
        <v>238.5</v>
      </c>
      <c r="AD833" s="5">
        <v>226.5</v>
      </c>
      <c r="AE833" s="5">
        <v>318.75</v>
      </c>
      <c r="AF833" s="5">
        <v>252</v>
      </c>
      <c r="AG833" s="5">
        <v>102</v>
      </c>
    </row>
    <row r="834" spans="1:33" x14ac:dyDescent="0.25">
      <c r="A834" s="4" t="s">
        <v>610</v>
      </c>
      <c r="B834" t="s">
        <v>28</v>
      </c>
      <c r="C834" s="5">
        <v>229</v>
      </c>
      <c r="D834" s="5">
        <v>222.25</v>
      </c>
      <c r="E834" s="5">
        <v>279.5</v>
      </c>
      <c r="F834" s="5">
        <v>323.75</v>
      </c>
      <c r="G834" s="5">
        <v>350.75</v>
      </c>
      <c r="H834" s="5">
        <v>418.75</v>
      </c>
      <c r="I834" s="5">
        <v>444.75</v>
      </c>
      <c r="J834" s="5">
        <v>445.75</v>
      </c>
      <c r="K834" s="5">
        <v>412</v>
      </c>
      <c r="L834" s="5">
        <v>397.75</v>
      </c>
      <c r="M834" s="5">
        <v>214.25</v>
      </c>
      <c r="N834" s="5">
        <v>124.25</v>
      </c>
      <c r="T834" s="4" t="s">
        <v>610</v>
      </c>
      <c r="U834" t="s">
        <v>28</v>
      </c>
      <c r="V834" s="5">
        <v>117.75</v>
      </c>
      <c r="W834" s="5">
        <v>126.75</v>
      </c>
      <c r="X834" s="5">
        <v>149.25</v>
      </c>
      <c r="Y834" s="5">
        <v>167</v>
      </c>
      <c r="Z834" s="5">
        <v>173.75</v>
      </c>
      <c r="AA834" s="5">
        <v>225</v>
      </c>
      <c r="AB834" s="5">
        <v>257.5</v>
      </c>
      <c r="AC834" s="5">
        <v>295.5</v>
      </c>
      <c r="AD834" s="5">
        <v>258.75</v>
      </c>
      <c r="AE834" s="5">
        <v>240</v>
      </c>
      <c r="AF834" s="5">
        <v>153.5</v>
      </c>
      <c r="AG834" s="5">
        <v>102.75</v>
      </c>
    </row>
    <row r="835" spans="1:33" x14ac:dyDescent="0.25">
      <c r="A835" s="4" t="s">
        <v>612</v>
      </c>
      <c r="B835" t="s">
        <v>28</v>
      </c>
      <c r="C835" s="5">
        <v>17</v>
      </c>
      <c r="D835" s="5">
        <v>24.25</v>
      </c>
      <c r="E835" s="5">
        <v>26.5</v>
      </c>
      <c r="F835" s="5">
        <v>34.5</v>
      </c>
      <c r="G835" s="5">
        <v>37</v>
      </c>
      <c r="H835" s="5">
        <v>40.75</v>
      </c>
      <c r="I835" s="5">
        <v>40.25</v>
      </c>
      <c r="J835" s="5">
        <v>36.5</v>
      </c>
      <c r="K835" s="5">
        <v>29</v>
      </c>
      <c r="L835" s="5">
        <v>27</v>
      </c>
      <c r="M835" s="5">
        <v>9.25</v>
      </c>
      <c r="N835" s="5">
        <v>5</v>
      </c>
      <c r="T835" s="4" t="s">
        <v>612</v>
      </c>
      <c r="U835" t="s">
        <v>28</v>
      </c>
      <c r="V835" s="5">
        <v>23.75</v>
      </c>
      <c r="W835" s="5">
        <v>23.5</v>
      </c>
      <c r="X835" s="5">
        <v>24</v>
      </c>
      <c r="Y835" s="5">
        <v>23</v>
      </c>
      <c r="Z835" s="5">
        <v>25.5</v>
      </c>
      <c r="AA835" s="5">
        <v>32</v>
      </c>
      <c r="AB835" s="5">
        <v>42.25</v>
      </c>
      <c r="AC835" s="5">
        <v>35.5</v>
      </c>
      <c r="AD835" s="5">
        <v>26</v>
      </c>
      <c r="AE835" s="5">
        <v>20.25</v>
      </c>
      <c r="AF835" s="5">
        <v>16</v>
      </c>
      <c r="AG835" s="5">
        <v>9</v>
      </c>
    </row>
    <row r="836" spans="1:33" x14ac:dyDescent="0.25">
      <c r="A836" s="4" t="s">
        <v>614</v>
      </c>
      <c r="B836" t="s">
        <v>28</v>
      </c>
      <c r="C836" s="5">
        <v>1464.25</v>
      </c>
      <c r="D836" s="5">
        <v>1295.25</v>
      </c>
      <c r="E836" s="5">
        <v>1434</v>
      </c>
      <c r="F836" s="5">
        <v>1682.5</v>
      </c>
      <c r="G836" s="5">
        <v>1868.75</v>
      </c>
      <c r="H836" s="5">
        <v>2064.25</v>
      </c>
      <c r="I836" s="5">
        <v>2165</v>
      </c>
      <c r="J836" s="5">
        <v>2126.75</v>
      </c>
      <c r="K836" s="5">
        <v>1886.25</v>
      </c>
      <c r="L836" s="5">
        <v>2002</v>
      </c>
      <c r="M836" s="5">
        <v>1327.25</v>
      </c>
      <c r="N836" s="5">
        <v>774.25</v>
      </c>
      <c r="T836" s="4" t="s">
        <v>614</v>
      </c>
      <c r="U836" t="s">
        <v>28</v>
      </c>
      <c r="V836" s="5">
        <v>1308.75</v>
      </c>
      <c r="W836" s="5">
        <v>1188</v>
      </c>
      <c r="X836" s="5">
        <v>1201</v>
      </c>
      <c r="Y836" s="5">
        <v>1307.5</v>
      </c>
      <c r="Z836" s="5">
        <v>1604.25</v>
      </c>
      <c r="AA836" s="5">
        <v>1763.25</v>
      </c>
      <c r="AB836" s="5">
        <v>1649.5</v>
      </c>
      <c r="AC836" s="5">
        <v>1558.5</v>
      </c>
      <c r="AD836" s="5">
        <v>1497.5</v>
      </c>
      <c r="AE836" s="5">
        <v>1582.5</v>
      </c>
      <c r="AF836" s="5">
        <v>1141</v>
      </c>
      <c r="AG836" s="5">
        <v>854.25</v>
      </c>
    </row>
    <row r="837" spans="1:33" x14ac:dyDescent="0.25">
      <c r="A837" s="4" t="s">
        <v>616</v>
      </c>
      <c r="B837" t="s">
        <v>28</v>
      </c>
      <c r="C837" s="5">
        <v>6.5</v>
      </c>
      <c r="D837" s="5">
        <v>8.6666666699999997</v>
      </c>
      <c r="E837" s="5">
        <v>6</v>
      </c>
      <c r="F837" s="5">
        <v>7</v>
      </c>
      <c r="G837" s="5">
        <v>9.6666666699999997</v>
      </c>
      <c r="H837" s="5">
        <v>12</v>
      </c>
      <c r="I837" s="5">
        <v>18</v>
      </c>
      <c r="J837" s="5">
        <v>17</v>
      </c>
      <c r="K837" s="5">
        <v>17.5</v>
      </c>
      <c r="L837" s="5">
        <v>17.25</v>
      </c>
      <c r="M837" s="5">
        <v>8.5</v>
      </c>
      <c r="N837" s="5">
        <v>0</v>
      </c>
      <c r="T837" s="4" t="s">
        <v>616</v>
      </c>
      <c r="U837" t="s">
        <v>28</v>
      </c>
      <c r="V837" s="5">
        <v>6.5</v>
      </c>
      <c r="W837" s="5">
        <v>7.75</v>
      </c>
      <c r="X837" s="5">
        <v>5.25</v>
      </c>
      <c r="Y837" s="5">
        <v>5.5</v>
      </c>
      <c r="Z837" s="5">
        <v>6</v>
      </c>
      <c r="AA837" s="5">
        <v>7.5</v>
      </c>
      <c r="AB837" s="5">
        <v>9.25</v>
      </c>
      <c r="AC837" s="5">
        <v>9.3333333300000003</v>
      </c>
      <c r="AD837" s="5">
        <v>7.6666666699999997</v>
      </c>
      <c r="AE837" s="5">
        <v>9.5</v>
      </c>
      <c r="AF837" s="5">
        <v>7.75</v>
      </c>
      <c r="AG837" s="5">
        <v>7.6666666699999997</v>
      </c>
    </row>
    <row r="838" spans="1:33" x14ac:dyDescent="0.25">
      <c r="A838" s="4" t="s">
        <v>618</v>
      </c>
      <c r="B838" t="s">
        <v>28</v>
      </c>
      <c r="C838" s="5">
        <v>391.5</v>
      </c>
      <c r="D838" s="5">
        <v>403</v>
      </c>
      <c r="E838" s="5">
        <v>491.5</v>
      </c>
      <c r="F838" s="5">
        <v>526</v>
      </c>
      <c r="G838" s="5">
        <v>519</v>
      </c>
      <c r="H838" s="5">
        <v>598.5</v>
      </c>
      <c r="I838" s="5">
        <v>627.25</v>
      </c>
      <c r="J838" s="5">
        <v>693.25</v>
      </c>
      <c r="K838" s="5">
        <v>578.75</v>
      </c>
      <c r="L838" s="5">
        <v>598.5</v>
      </c>
      <c r="M838" s="5">
        <v>357</v>
      </c>
      <c r="N838" s="5">
        <v>225.75</v>
      </c>
      <c r="T838" s="4" t="s">
        <v>618</v>
      </c>
      <c r="U838" t="s">
        <v>28</v>
      </c>
      <c r="V838" s="5">
        <v>216.5</v>
      </c>
      <c r="W838" s="5">
        <v>224.25</v>
      </c>
      <c r="X838" s="5">
        <v>253.5</v>
      </c>
      <c r="Y838" s="5">
        <v>278.5</v>
      </c>
      <c r="Z838" s="5">
        <v>267.25</v>
      </c>
      <c r="AA838" s="5">
        <v>323.25</v>
      </c>
      <c r="AB838" s="5">
        <v>298</v>
      </c>
      <c r="AC838" s="5">
        <v>322.75</v>
      </c>
      <c r="AD838" s="5">
        <v>267.75</v>
      </c>
      <c r="AE838" s="5">
        <v>258.25</v>
      </c>
      <c r="AF838" s="5">
        <v>192</v>
      </c>
      <c r="AG838" s="5">
        <v>192.25</v>
      </c>
    </row>
    <row r="839" spans="1:33" x14ac:dyDescent="0.25">
      <c r="A839" s="4" t="s">
        <v>620</v>
      </c>
      <c r="B839" t="s">
        <v>28</v>
      </c>
      <c r="C839" s="5">
        <v>91.5</v>
      </c>
      <c r="D839" s="5">
        <v>96.5</v>
      </c>
      <c r="E839" s="5">
        <v>114.75</v>
      </c>
      <c r="F839" s="5">
        <v>143</v>
      </c>
      <c r="G839" s="5">
        <v>198.75</v>
      </c>
      <c r="H839" s="5">
        <v>213.5</v>
      </c>
      <c r="I839" s="5">
        <v>214.5</v>
      </c>
      <c r="J839" s="5">
        <v>154.25</v>
      </c>
      <c r="K839" s="5">
        <v>116.5</v>
      </c>
      <c r="L839" s="5">
        <v>127</v>
      </c>
      <c r="M839" s="5">
        <v>93.75</v>
      </c>
      <c r="N839" s="5">
        <v>62</v>
      </c>
      <c r="T839" s="4" t="s">
        <v>620</v>
      </c>
      <c r="U839" t="s">
        <v>28</v>
      </c>
      <c r="V839" s="5">
        <v>67.25</v>
      </c>
      <c r="W839" s="5">
        <v>83.25</v>
      </c>
      <c r="X839" s="5">
        <v>89.5</v>
      </c>
      <c r="Y839" s="5">
        <v>95.75</v>
      </c>
      <c r="Z839" s="5">
        <v>110</v>
      </c>
      <c r="AA839" s="5">
        <v>131.75</v>
      </c>
      <c r="AB839" s="5">
        <v>135.25</v>
      </c>
      <c r="AC839" s="5">
        <v>128</v>
      </c>
      <c r="AD839" s="5">
        <v>118.75</v>
      </c>
      <c r="AE839" s="5">
        <v>132.75</v>
      </c>
      <c r="AF839" s="5">
        <v>102.75</v>
      </c>
      <c r="AG839" s="5">
        <v>78.75</v>
      </c>
    </row>
    <row r="840" spans="1:33" x14ac:dyDescent="0.25">
      <c r="A840" s="4" t="s">
        <v>622</v>
      </c>
      <c r="B840" t="s">
        <v>28</v>
      </c>
      <c r="C840" s="5">
        <v>1133.75</v>
      </c>
      <c r="D840" s="5">
        <v>1116</v>
      </c>
      <c r="E840" s="5">
        <v>1195.5</v>
      </c>
      <c r="F840" s="5">
        <v>1254.25</v>
      </c>
      <c r="G840" s="5">
        <v>1455.75</v>
      </c>
      <c r="H840" s="5">
        <v>1507.25</v>
      </c>
      <c r="I840" s="5">
        <v>1489</v>
      </c>
      <c r="J840" s="5">
        <v>1394.5</v>
      </c>
      <c r="K840" s="5">
        <v>1187.25</v>
      </c>
      <c r="L840" s="5">
        <v>1278.25</v>
      </c>
      <c r="M840" s="5">
        <v>805</v>
      </c>
      <c r="N840" s="5">
        <v>466.25</v>
      </c>
      <c r="T840" s="4" t="s">
        <v>622</v>
      </c>
      <c r="U840" t="s">
        <v>28</v>
      </c>
      <c r="V840" s="5">
        <v>891.75</v>
      </c>
      <c r="W840" s="5">
        <v>996.75</v>
      </c>
      <c r="X840" s="5">
        <v>1104.5</v>
      </c>
      <c r="Y840" s="5">
        <v>1135.75</v>
      </c>
      <c r="Z840" s="5">
        <v>1190.75</v>
      </c>
      <c r="AA840" s="5">
        <v>1337.5</v>
      </c>
      <c r="AB840" s="5">
        <v>1404.5</v>
      </c>
      <c r="AC840" s="5">
        <v>1337.75</v>
      </c>
      <c r="AD840" s="5">
        <v>1060.5</v>
      </c>
      <c r="AE840" s="5">
        <v>1150.25</v>
      </c>
      <c r="AF840" s="5">
        <v>786</v>
      </c>
      <c r="AG840" s="5">
        <v>534.75</v>
      </c>
    </row>
    <row r="841" spans="1:33" x14ac:dyDescent="0.25">
      <c r="A841" s="4" t="s">
        <v>624</v>
      </c>
      <c r="B841" t="s">
        <v>28</v>
      </c>
      <c r="C841" s="5">
        <v>417.5</v>
      </c>
      <c r="D841" s="5">
        <v>439.5</v>
      </c>
      <c r="E841" s="5">
        <v>644.5</v>
      </c>
      <c r="F841" s="5">
        <v>568</v>
      </c>
      <c r="G841" s="5">
        <v>643.75</v>
      </c>
      <c r="H841" s="5">
        <v>669.75</v>
      </c>
      <c r="I841" s="5">
        <v>694.75</v>
      </c>
      <c r="J841" s="5">
        <v>670.5</v>
      </c>
      <c r="K841" s="5">
        <v>554.75</v>
      </c>
      <c r="L841" s="5">
        <v>638</v>
      </c>
      <c r="M841" s="5">
        <v>400.25</v>
      </c>
      <c r="N841" s="5">
        <v>275</v>
      </c>
      <c r="T841" s="4" t="s">
        <v>624</v>
      </c>
      <c r="U841" t="s">
        <v>28</v>
      </c>
      <c r="V841" s="5">
        <v>425.75</v>
      </c>
      <c r="W841" s="5">
        <v>428.5</v>
      </c>
      <c r="X841" s="5">
        <v>722.25</v>
      </c>
      <c r="Y841" s="5">
        <v>641.5</v>
      </c>
      <c r="Z841" s="5">
        <v>674</v>
      </c>
      <c r="AA841" s="5">
        <v>654.5</v>
      </c>
      <c r="AB841" s="5">
        <v>699.5</v>
      </c>
      <c r="AC841" s="5">
        <v>756.5</v>
      </c>
      <c r="AD841" s="5">
        <v>682.75</v>
      </c>
      <c r="AE841" s="5">
        <v>798.5</v>
      </c>
      <c r="AF841" s="5">
        <v>643.75</v>
      </c>
      <c r="AG841" s="5">
        <v>507.75</v>
      </c>
    </row>
    <row r="842" spans="1:33" x14ac:dyDescent="0.25">
      <c r="A842" s="4" t="s">
        <v>626</v>
      </c>
      <c r="B842" t="s">
        <v>28</v>
      </c>
      <c r="C842" s="5">
        <v>0</v>
      </c>
      <c r="D842" s="5">
        <v>7</v>
      </c>
      <c r="E842" s="5">
        <v>9</v>
      </c>
      <c r="F842" s="5">
        <v>0</v>
      </c>
      <c r="G842" s="5">
        <v>6</v>
      </c>
      <c r="H842" s="5">
        <v>6.6666666699999997</v>
      </c>
      <c r="I842" s="5">
        <v>8.6666666699999997</v>
      </c>
      <c r="J842" s="5">
        <v>9.6666666699999997</v>
      </c>
      <c r="K842" s="5">
        <v>10</v>
      </c>
      <c r="L842" s="5">
        <v>9.6666666699999997</v>
      </c>
      <c r="M842" s="5">
        <v>9</v>
      </c>
      <c r="N842" s="5">
        <v>7</v>
      </c>
      <c r="T842" s="4" t="s">
        <v>626</v>
      </c>
      <c r="U842" t="s">
        <v>28</v>
      </c>
      <c r="V842" s="5">
        <v>0</v>
      </c>
      <c r="W842" s="5">
        <v>7</v>
      </c>
      <c r="X842" s="5">
        <v>0</v>
      </c>
      <c r="Y842" s="5">
        <v>0</v>
      </c>
      <c r="Z842" s="5">
        <v>0</v>
      </c>
      <c r="AA842" s="5">
        <v>7.5</v>
      </c>
      <c r="AB842" s="5">
        <v>7.6666666699999997</v>
      </c>
      <c r="AC842" s="5">
        <v>5.5</v>
      </c>
      <c r="AD842" s="5">
        <v>7.5</v>
      </c>
      <c r="AE842" s="5">
        <v>0</v>
      </c>
      <c r="AF842" s="5">
        <v>0</v>
      </c>
      <c r="AG842" s="5">
        <v>6</v>
      </c>
    </row>
    <row r="843" spans="1:33" x14ac:dyDescent="0.25">
      <c r="A843" s="4" t="s">
        <v>628</v>
      </c>
      <c r="B843" t="s">
        <v>28</v>
      </c>
      <c r="C843" s="5">
        <v>5.75</v>
      </c>
      <c r="D843" s="5">
        <v>6</v>
      </c>
      <c r="E843" s="5">
        <v>6.75</v>
      </c>
      <c r="F843" s="5">
        <v>5.5</v>
      </c>
      <c r="G843" s="5">
        <v>11</v>
      </c>
      <c r="H843" s="5">
        <v>11.75</v>
      </c>
      <c r="I843" s="5">
        <v>19.75</v>
      </c>
      <c r="J843" s="5">
        <v>14.25</v>
      </c>
      <c r="K843" s="5">
        <v>13.5</v>
      </c>
      <c r="L843" s="5">
        <v>10.75</v>
      </c>
      <c r="M843" s="5">
        <v>7</v>
      </c>
      <c r="N843" s="5">
        <v>8</v>
      </c>
      <c r="T843" s="4" t="s">
        <v>628</v>
      </c>
      <c r="U843" t="s">
        <v>28</v>
      </c>
      <c r="V843" s="5">
        <v>22.5</v>
      </c>
      <c r="W843" s="5">
        <v>8</v>
      </c>
      <c r="X843" s="5">
        <v>11.5</v>
      </c>
      <c r="Y843" s="5">
        <v>12</v>
      </c>
      <c r="Z843" s="5">
        <v>10.3333333</v>
      </c>
      <c r="AA843" s="5">
        <v>11</v>
      </c>
      <c r="AB843" s="5">
        <v>13.25</v>
      </c>
      <c r="AC843" s="5">
        <v>14</v>
      </c>
      <c r="AD843" s="5">
        <v>14</v>
      </c>
      <c r="AE843" s="5">
        <v>10</v>
      </c>
      <c r="AF843" s="5">
        <v>6</v>
      </c>
      <c r="AG843" s="5">
        <v>5</v>
      </c>
    </row>
    <row r="844" spans="1:33" x14ac:dyDescent="0.25">
      <c r="A844" s="4" t="s">
        <v>630</v>
      </c>
      <c r="B844" t="s">
        <v>28</v>
      </c>
      <c r="C844" s="5">
        <v>63.5</v>
      </c>
      <c r="D844" s="5">
        <v>59.75</v>
      </c>
      <c r="E844" s="5">
        <v>61.25</v>
      </c>
      <c r="F844" s="5">
        <v>69.25</v>
      </c>
      <c r="G844" s="5">
        <v>57.5</v>
      </c>
      <c r="H844" s="5">
        <v>72</v>
      </c>
      <c r="I844" s="5">
        <v>76.25</v>
      </c>
      <c r="J844" s="5">
        <v>70</v>
      </c>
      <c r="K844" s="5">
        <v>118.5</v>
      </c>
      <c r="L844" s="5">
        <v>176.25</v>
      </c>
      <c r="M844" s="5">
        <v>100.25</v>
      </c>
      <c r="N844" s="5">
        <v>44.75</v>
      </c>
      <c r="T844" s="4" t="s">
        <v>630</v>
      </c>
      <c r="U844" t="s">
        <v>28</v>
      </c>
      <c r="V844" s="5">
        <v>44</v>
      </c>
      <c r="W844" s="5">
        <v>46.75</v>
      </c>
      <c r="X844" s="5">
        <v>30</v>
      </c>
      <c r="Y844" s="5">
        <v>36</v>
      </c>
      <c r="Z844" s="5">
        <v>48</v>
      </c>
      <c r="AA844" s="5">
        <v>85.25</v>
      </c>
      <c r="AB844" s="5">
        <v>92.75</v>
      </c>
      <c r="AC844" s="5">
        <v>73</v>
      </c>
      <c r="AD844" s="5">
        <v>139.75</v>
      </c>
      <c r="AE844" s="5">
        <v>232.5</v>
      </c>
      <c r="AF844" s="5">
        <v>156</v>
      </c>
      <c r="AG844" s="5">
        <v>66.5</v>
      </c>
    </row>
    <row r="845" spans="1:33" x14ac:dyDescent="0.25">
      <c r="A845" s="4" t="s">
        <v>632</v>
      </c>
      <c r="B845" t="s">
        <v>28</v>
      </c>
      <c r="C845" s="5">
        <v>89</v>
      </c>
      <c r="D845" s="5">
        <v>107</v>
      </c>
      <c r="E845" s="5">
        <v>117.25</v>
      </c>
      <c r="F845" s="5">
        <v>124.5</v>
      </c>
      <c r="G845" s="5">
        <v>107</v>
      </c>
      <c r="H845" s="5">
        <v>84.75</v>
      </c>
      <c r="I845" s="5">
        <v>77.5</v>
      </c>
      <c r="J845" s="5">
        <v>86.5</v>
      </c>
      <c r="K845" s="5">
        <v>74.75</v>
      </c>
      <c r="L845" s="5">
        <v>81.5</v>
      </c>
      <c r="M845" s="5">
        <v>45</v>
      </c>
      <c r="N845" s="5">
        <v>11.5</v>
      </c>
      <c r="T845" s="4" t="s">
        <v>632</v>
      </c>
      <c r="U845" t="s">
        <v>28</v>
      </c>
      <c r="V845" s="5">
        <v>31</v>
      </c>
      <c r="W845" s="5">
        <v>29.25</v>
      </c>
      <c r="X845" s="5">
        <v>39.75</v>
      </c>
      <c r="Y845" s="5">
        <v>44.75</v>
      </c>
      <c r="Z845" s="5">
        <v>50.25</v>
      </c>
      <c r="AA845" s="5">
        <v>50.5</v>
      </c>
      <c r="AB845" s="5">
        <v>42</v>
      </c>
      <c r="AC845" s="5">
        <v>37.25</v>
      </c>
      <c r="AD845" s="5">
        <v>35.25</v>
      </c>
      <c r="AE845" s="5">
        <v>44.5</v>
      </c>
      <c r="AF845" s="5">
        <v>19</v>
      </c>
      <c r="AG845" s="5">
        <v>9.25</v>
      </c>
    </row>
    <row r="846" spans="1:33" x14ac:dyDescent="0.25">
      <c r="A846" s="4" t="s">
        <v>634</v>
      </c>
      <c r="B846" t="s">
        <v>28</v>
      </c>
      <c r="C846" s="5">
        <v>49.5</v>
      </c>
      <c r="D846" s="5">
        <v>56.25</v>
      </c>
      <c r="E846" s="5">
        <v>50</v>
      </c>
      <c r="F846" s="5">
        <v>63.5</v>
      </c>
      <c r="G846" s="5">
        <v>72.25</v>
      </c>
      <c r="H846" s="5">
        <v>94</v>
      </c>
      <c r="I846" s="5">
        <v>87.75</v>
      </c>
      <c r="J846" s="5">
        <v>87.5</v>
      </c>
      <c r="K846" s="5">
        <v>84.5</v>
      </c>
      <c r="L846" s="5">
        <v>118</v>
      </c>
      <c r="M846" s="5">
        <v>110.75</v>
      </c>
      <c r="N846" s="5">
        <v>50.5</v>
      </c>
      <c r="T846" s="4" t="s">
        <v>634</v>
      </c>
      <c r="U846" t="s">
        <v>28</v>
      </c>
      <c r="V846" s="5">
        <v>29.5</v>
      </c>
      <c r="W846" s="5">
        <v>39.25</v>
      </c>
      <c r="X846" s="5">
        <v>37</v>
      </c>
      <c r="Y846" s="5">
        <v>22.75</v>
      </c>
      <c r="Z846" s="5">
        <v>14.25</v>
      </c>
      <c r="AA846" s="5">
        <v>27.75</v>
      </c>
      <c r="AB846" s="5">
        <v>33</v>
      </c>
      <c r="AC846" s="5">
        <v>38.5</v>
      </c>
      <c r="AD846" s="5">
        <v>27.5</v>
      </c>
      <c r="AE846" s="5">
        <v>36.5</v>
      </c>
      <c r="AF846" s="5">
        <v>37</v>
      </c>
      <c r="AG846" s="5">
        <v>18.5</v>
      </c>
    </row>
    <row r="847" spans="1:33" x14ac:dyDescent="0.25">
      <c r="A847" s="4" t="s">
        <v>636</v>
      </c>
      <c r="B847" t="s">
        <v>28</v>
      </c>
      <c r="C847" s="5">
        <v>9</v>
      </c>
      <c r="D847" s="5">
        <v>6.3333333300000003</v>
      </c>
      <c r="E847" s="5">
        <v>7.5</v>
      </c>
      <c r="F847" s="5">
        <v>10</v>
      </c>
      <c r="G847" s="5">
        <v>11.25</v>
      </c>
      <c r="H847" s="5">
        <v>13.25</v>
      </c>
      <c r="I847" s="5">
        <v>10.25</v>
      </c>
      <c r="J847" s="5">
        <v>12.6666667</v>
      </c>
      <c r="K847" s="5">
        <v>13</v>
      </c>
      <c r="L847" s="5">
        <v>11.25</v>
      </c>
      <c r="M847" s="5">
        <v>7.5</v>
      </c>
      <c r="N847" s="5">
        <v>5</v>
      </c>
      <c r="T847" s="4" t="s">
        <v>636</v>
      </c>
      <c r="U847" t="s">
        <v>28</v>
      </c>
      <c r="V847" s="5">
        <v>7.25</v>
      </c>
      <c r="W847" s="5">
        <v>5.25</v>
      </c>
      <c r="X847" s="5">
        <v>5.6666666699999997</v>
      </c>
      <c r="Y847" s="5">
        <v>5.5</v>
      </c>
      <c r="Z847" s="5">
        <v>8.5</v>
      </c>
      <c r="AA847" s="5">
        <v>8.25</v>
      </c>
      <c r="AB847" s="5">
        <v>10.25</v>
      </c>
      <c r="AC847" s="5">
        <v>8.25</v>
      </c>
      <c r="AD847" s="5">
        <v>11.25</v>
      </c>
      <c r="AE847" s="5">
        <v>11.5</v>
      </c>
      <c r="AF847" s="5">
        <v>11.25</v>
      </c>
      <c r="AG847" s="5">
        <v>5.6666666699999997</v>
      </c>
    </row>
    <row r="848" spans="1:33" x14ac:dyDescent="0.25">
      <c r="A848" s="4" t="s">
        <v>638</v>
      </c>
      <c r="B848" t="s">
        <v>28</v>
      </c>
      <c r="C848" s="5">
        <v>555.25</v>
      </c>
      <c r="D848" s="5">
        <v>586.75</v>
      </c>
      <c r="E848" s="5">
        <v>618.25</v>
      </c>
      <c r="F848" s="5">
        <v>636.25</v>
      </c>
      <c r="G848" s="5">
        <v>649</v>
      </c>
      <c r="H848" s="5">
        <v>743.75</v>
      </c>
      <c r="I848" s="5">
        <v>804.75</v>
      </c>
      <c r="J848" s="5">
        <v>771</v>
      </c>
      <c r="K848" s="5">
        <v>681.25</v>
      </c>
      <c r="L848" s="5">
        <v>830</v>
      </c>
      <c r="M848" s="5">
        <v>458.75</v>
      </c>
      <c r="N848" s="5">
        <v>206.5</v>
      </c>
      <c r="T848" s="4" t="s">
        <v>638</v>
      </c>
      <c r="U848" t="s">
        <v>28</v>
      </c>
      <c r="V848" s="5">
        <v>510.75</v>
      </c>
      <c r="W848" s="5">
        <v>489</v>
      </c>
      <c r="X848" s="5">
        <v>533.75</v>
      </c>
      <c r="Y848" s="5">
        <v>495</v>
      </c>
      <c r="Z848" s="5">
        <v>741</v>
      </c>
      <c r="AA848" s="5">
        <v>565.5</v>
      </c>
      <c r="AB848" s="5">
        <v>801.75</v>
      </c>
      <c r="AC848" s="5">
        <v>781.25</v>
      </c>
      <c r="AD848" s="5">
        <v>565.25</v>
      </c>
      <c r="AE848" s="5">
        <v>718</v>
      </c>
      <c r="AF848" s="5">
        <v>352.25</v>
      </c>
      <c r="AG848" s="5">
        <v>230</v>
      </c>
    </row>
    <row r="849" spans="1:33" x14ac:dyDescent="0.25">
      <c r="A849" s="4" t="s">
        <v>640</v>
      </c>
      <c r="B849" t="s">
        <v>28</v>
      </c>
      <c r="C849" s="5">
        <v>28.25</v>
      </c>
      <c r="D849" s="5">
        <v>37.75</v>
      </c>
      <c r="E849" s="5">
        <v>32</v>
      </c>
      <c r="F849" s="5">
        <v>47</v>
      </c>
      <c r="G849" s="5">
        <v>32.75</v>
      </c>
      <c r="H849" s="5">
        <v>42</v>
      </c>
      <c r="I849" s="5">
        <v>38</v>
      </c>
      <c r="J849" s="5">
        <v>37.5</v>
      </c>
      <c r="K849" s="5">
        <v>31.75</v>
      </c>
      <c r="L849" s="5">
        <v>33</v>
      </c>
      <c r="M849" s="5">
        <v>12.25</v>
      </c>
      <c r="N849" s="5">
        <v>14.5</v>
      </c>
      <c r="T849" s="4" t="s">
        <v>640</v>
      </c>
      <c r="U849" t="s">
        <v>28</v>
      </c>
      <c r="V849" s="5">
        <v>16</v>
      </c>
      <c r="W849" s="5">
        <v>14.75</v>
      </c>
      <c r="X849" s="5">
        <v>15</v>
      </c>
      <c r="Y849" s="5">
        <v>16.25</v>
      </c>
      <c r="Z849" s="5">
        <v>19.75</v>
      </c>
      <c r="AA849" s="5">
        <v>27.25</v>
      </c>
      <c r="AB849" s="5">
        <v>33</v>
      </c>
      <c r="AC849" s="5">
        <v>23.75</v>
      </c>
      <c r="AD849" s="5">
        <v>25</v>
      </c>
      <c r="AE849" s="5">
        <v>20.75</v>
      </c>
      <c r="AF849" s="5">
        <v>9.5</v>
      </c>
      <c r="AG849" s="5">
        <v>10.5</v>
      </c>
    </row>
    <row r="850" spans="1:33" x14ac:dyDescent="0.25">
      <c r="A850" s="4" t="s">
        <v>642</v>
      </c>
      <c r="B850" t="s">
        <v>28</v>
      </c>
      <c r="C850" s="5">
        <v>300.25</v>
      </c>
      <c r="D850" s="5">
        <v>312.75</v>
      </c>
      <c r="E850" s="5">
        <v>292.75</v>
      </c>
      <c r="F850" s="5">
        <v>302.75</v>
      </c>
      <c r="G850" s="5">
        <v>366.5</v>
      </c>
      <c r="H850" s="5">
        <v>408</v>
      </c>
      <c r="I850" s="5">
        <v>390.5</v>
      </c>
      <c r="J850" s="5">
        <v>405.25</v>
      </c>
      <c r="K850" s="5">
        <v>390.5</v>
      </c>
      <c r="L850" s="5">
        <v>415.75</v>
      </c>
      <c r="M850" s="5">
        <v>222.25</v>
      </c>
      <c r="N850" s="5">
        <v>134.75</v>
      </c>
      <c r="T850" s="4" t="s">
        <v>642</v>
      </c>
      <c r="U850" t="s">
        <v>28</v>
      </c>
      <c r="V850" s="5">
        <v>132.25</v>
      </c>
      <c r="W850" s="5">
        <v>161.25</v>
      </c>
      <c r="X850" s="5">
        <v>163.5</v>
      </c>
      <c r="Y850" s="5">
        <v>185.75</v>
      </c>
      <c r="Z850" s="5">
        <v>226</v>
      </c>
      <c r="AA850" s="5">
        <v>254.25</v>
      </c>
      <c r="AB850" s="5">
        <v>263.25</v>
      </c>
      <c r="AC850" s="5">
        <v>269</v>
      </c>
      <c r="AD850" s="5">
        <v>228.75</v>
      </c>
      <c r="AE850" s="5">
        <v>247.75</v>
      </c>
      <c r="AF850" s="5">
        <v>137.5</v>
      </c>
      <c r="AG850" s="5">
        <v>90</v>
      </c>
    </row>
    <row r="851" spans="1:33" x14ac:dyDescent="0.25">
      <c r="A851" s="4" t="s">
        <v>644</v>
      </c>
      <c r="B851" t="s">
        <v>28</v>
      </c>
      <c r="C851" s="5">
        <v>100.75</v>
      </c>
      <c r="D851" s="5">
        <v>106.5</v>
      </c>
      <c r="E851" s="5">
        <v>102.5</v>
      </c>
      <c r="F851" s="5">
        <v>116.5</v>
      </c>
      <c r="G851" s="5">
        <v>142.75</v>
      </c>
      <c r="H851" s="5">
        <v>139.5</v>
      </c>
      <c r="I851" s="5">
        <v>165</v>
      </c>
      <c r="J851" s="5">
        <v>158</v>
      </c>
      <c r="K851" s="5">
        <v>134</v>
      </c>
      <c r="L851" s="5">
        <v>140.25</v>
      </c>
      <c r="M851" s="5">
        <v>99</v>
      </c>
      <c r="N851" s="5">
        <v>47.25</v>
      </c>
      <c r="T851" s="4" t="s">
        <v>644</v>
      </c>
      <c r="U851" t="s">
        <v>28</v>
      </c>
      <c r="V851" s="5">
        <v>60.75</v>
      </c>
      <c r="W851" s="5">
        <v>60.25</v>
      </c>
      <c r="X851" s="5">
        <v>62.5</v>
      </c>
      <c r="Y851" s="5">
        <v>60</v>
      </c>
      <c r="Z851" s="5">
        <v>71.75</v>
      </c>
      <c r="AA851" s="5">
        <v>75.5</v>
      </c>
      <c r="AB851" s="5">
        <v>84</v>
      </c>
      <c r="AC851" s="5">
        <v>86.5</v>
      </c>
      <c r="AD851" s="5">
        <v>72.75</v>
      </c>
      <c r="AE851" s="5">
        <v>96</v>
      </c>
      <c r="AF851" s="5">
        <v>61.75</v>
      </c>
      <c r="AG851" s="5">
        <v>46</v>
      </c>
    </row>
    <row r="852" spans="1:33" x14ac:dyDescent="0.25">
      <c r="A852" s="4" t="s">
        <v>646</v>
      </c>
      <c r="B852" t="s">
        <v>28</v>
      </c>
      <c r="C852" s="5">
        <v>0</v>
      </c>
      <c r="D852" s="5">
        <v>0</v>
      </c>
      <c r="E852" s="5">
        <v>0</v>
      </c>
      <c r="F852" s="5">
        <v>0</v>
      </c>
      <c r="G852" s="5">
        <v>0</v>
      </c>
      <c r="H852" s="5">
        <v>5</v>
      </c>
      <c r="I852" s="5">
        <v>7.3333333300000003</v>
      </c>
      <c r="J852" s="5">
        <v>7</v>
      </c>
      <c r="K852" s="5">
        <v>7</v>
      </c>
      <c r="L852" s="5">
        <v>6.5</v>
      </c>
      <c r="M852" s="5">
        <v>5.5</v>
      </c>
      <c r="N852" s="5">
        <v>5</v>
      </c>
      <c r="T852" s="4" t="s">
        <v>646</v>
      </c>
      <c r="U852" t="s">
        <v>28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5</v>
      </c>
      <c r="AF852" s="5">
        <v>6</v>
      </c>
      <c r="AG852" s="5">
        <v>6</v>
      </c>
    </row>
    <row r="853" spans="1:33" x14ac:dyDescent="0.25">
      <c r="A853" s="4" t="s">
        <v>648</v>
      </c>
      <c r="B853" t="s">
        <v>28</v>
      </c>
      <c r="C853" s="5">
        <v>43.5</v>
      </c>
      <c r="D853" s="5">
        <v>42</v>
      </c>
      <c r="E853" s="5">
        <v>39.75</v>
      </c>
      <c r="F853" s="5">
        <v>52</v>
      </c>
      <c r="G853" s="5">
        <v>57.5</v>
      </c>
      <c r="H853" s="5">
        <v>58.75</v>
      </c>
      <c r="I853" s="5">
        <v>73.5</v>
      </c>
      <c r="J853" s="5">
        <v>93</v>
      </c>
      <c r="K853" s="5">
        <v>91</v>
      </c>
      <c r="L853" s="5">
        <v>93.5</v>
      </c>
      <c r="M853" s="5">
        <v>52.75</v>
      </c>
      <c r="N853" s="5">
        <v>40.75</v>
      </c>
      <c r="T853" s="4" t="s">
        <v>648</v>
      </c>
      <c r="U853" t="s">
        <v>28</v>
      </c>
      <c r="V853" s="5">
        <v>55.25</v>
      </c>
      <c r="W853" s="5">
        <v>56.75</v>
      </c>
      <c r="X853" s="5">
        <v>60.75</v>
      </c>
      <c r="Y853" s="5">
        <v>58.5</v>
      </c>
      <c r="Z853" s="5">
        <v>38.25</v>
      </c>
      <c r="AA853" s="5">
        <v>52</v>
      </c>
      <c r="AB853" s="5">
        <v>52</v>
      </c>
      <c r="AC853" s="5">
        <v>67</v>
      </c>
      <c r="AD853" s="5">
        <v>74.25</v>
      </c>
      <c r="AE853" s="5">
        <v>82.75</v>
      </c>
      <c r="AF853" s="5">
        <v>44.75</v>
      </c>
      <c r="AG853" s="5">
        <v>32.25</v>
      </c>
    </row>
    <row r="854" spans="1:33" x14ac:dyDescent="0.25">
      <c r="A854" s="4" t="s">
        <v>650</v>
      </c>
      <c r="B854" t="s">
        <v>28</v>
      </c>
      <c r="C854" s="5">
        <v>2628.25</v>
      </c>
      <c r="D854" s="5">
        <v>3902.25</v>
      </c>
      <c r="E854" s="5">
        <v>5941</v>
      </c>
      <c r="F854" s="5">
        <v>6770.75</v>
      </c>
      <c r="G854" s="5">
        <v>5740.75</v>
      </c>
      <c r="H854" s="5">
        <v>4186</v>
      </c>
      <c r="I854" s="5">
        <v>3092.5</v>
      </c>
      <c r="J854" s="5">
        <v>2523.5</v>
      </c>
      <c r="K854" s="5">
        <v>1976.5</v>
      </c>
      <c r="L854" s="5">
        <v>1455</v>
      </c>
      <c r="M854" s="5">
        <v>1161.25</v>
      </c>
      <c r="N854" s="5">
        <v>859</v>
      </c>
      <c r="T854" s="4" t="s">
        <v>650</v>
      </c>
      <c r="U854" t="s">
        <v>28</v>
      </c>
      <c r="V854" s="5">
        <v>492.25</v>
      </c>
      <c r="W854" s="5">
        <v>670</v>
      </c>
      <c r="X854" s="5">
        <v>958.75</v>
      </c>
      <c r="Y854" s="5">
        <v>1095.75</v>
      </c>
      <c r="Z854" s="5">
        <v>984.25</v>
      </c>
      <c r="AA854" s="5">
        <v>958.25</v>
      </c>
      <c r="AB854" s="5">
        <v>923.25</v>
      </c>
      <c r="AC854" s="5">
        <v>831.5</v>
      </c>
      <c r="AD854" s="5">
        <v>664.25</v>
      </c>
      <c r="AE854" s="5">
        <v>570</v>
      </c>
      <c r="AF854" s="5">
        <v>467.75</v>
      </c>
      <c r="AG854" s="5">
        <v>360.5</v>
      </c>
    </row>
    <row r="855" spans="1:33" x14ac:dyDescent="0.25">
      <c r="A855" s="4" t="s">
        <v>652</v>
      </c>
      <c r="B855" t="s">
        <v>28</v>
      </c>
      <c r="C855" s="5">
        <v>5</v>
      </c>
      <c r="D855" s="5">
        <v>10</v>
      </c>
      <c r="E855" s="5">
        <v>8</v>
      </c>
      <c r="F855" s="5">
        <v>6</v>
      </c>
      <c r="G855" s="5">
        <v>5.3333333300000003</v>
      </c>
      <c r="H855" s="5">
        <v>10.3333333</v>
      </c>
      <c r="I855" s="5">
        <v>14.5</v>
      </c>
      <c r="J855" s="5">
        <v>10.3333333</v>
      </c>
      <c r="K855" s="5">
        <v>8.6666666699999997</v>
      </c>
      <c r="L855" s="5">
        <v>11</v>
      </c>
      <c r="M855" s="5">
        <v>6</v>
      </c>
      <c r="N855" s="5">
        <v>6.5</v>
      </c>
      <c r="T855" s="4" t="s">
        <v>652</v>
      </c>
      <c r="U855" t="s">
        <v>28</v>
      </c>
      <c r="V855" s="5">
        <v>7</v>
      </c>
      <c r="W855" s="5">
        <v>6</v>
      </c>
      <c r="X855" s="5">
        <v>7.3333333300000003</v>
      </c>
      <c r="Y855" s="5">
        <v>7.75</v>
      </c>
      <c r="Z855" s="5">
        <v>8.25</v>
      </c>
      <c r="AA855" s="5">
        <v>10.75</v>
      </c>
      <c r="AB855" s="5">
        <v>17.5</v>
      </c>
      <c r="AC855" s="5">
        <v>16.25</v>
      </c>
      <c r="AD855" s="5">
        <v>14.5</v>
      </c>
      <c r="AE855" s="5">
        <v>14.25</v>
      </c>
      <c r="AF855" s="5">
        <v>13</v>
      </c>
      <c r="AG855" s="5">
        <v>8</v>
      </c>
    </row>
    <row r="856" spans="1:33" x14ac:dyDescent="0.25">
      <c r="A856" s="4" t="s">
        <v>654</v>
      </c>
      <c r="B856" t="s">
        <v>28</v>
      </c>
      <c r="C856" s="5">
        <v>54.5</v>
      </c>
      <c r="D856" s="5">
        <v>56.75</v>
      </c>
      <c r="E856" s="5">
        <v>59.25</v>
      </c>
      <c r="F856" s="5">
        <v>80.5</v>
      </c>
      <c r="G856" s="5">
        <v>94</v>
      </c>
      <c r="H856" s="5">
        <v>120.75</v>
      </c>
      <c r="I856" s="5">
        <v>136.25</v>
      </c>
      <c r="J856" s="5">
        <v>113.25</v>
      </c>
      <c r="K856" s="5">
        <v>70.75</v>
      </c>
      <c r="L856" s="5">
        <v>77</v>
      </c>
      <c r="M856" s="5">
        <v>46</v>
      </c>
      <c r="N856" s="5">
        <v>27</v>
      </c>
      <c r="T856" s="4" t="s">
        <v>654</v>
      </c>
      <c r="U856" t="s">
        <v>28</v>
      </c>
      <c r="V856" s="5">
        <v>45.75</v>
      </c>
      <c r="W856" s="5">
        <v>47.25</v>
      </c>
      <c r="X856" s="5">
        <v>41</v>
      </c>
      <c r="Y856" s="5">
        <v>46</v>
      </c>
      <c r="Z856" s="5">
        <v>66.75</v>
      </c>
      <c r="AA856" s="5">
        <v>88</v>
      </c>
      <c r="AB856" s="5">
        <v>95.5</v>
      </c>
      <c r="AC856" s="5">
        <v>77</v>
      </c>
      <c r="AD856" s="5">
        <v>49.25</v>
      </c>
      <c r="AE856" s="5">
        <v>64.5</v>
      </c>
      <c r="AF856" s="5">
        <v>54.5</v>
      </c>
      <c r="AG856" s="5">
        <v>47</v>
      </c>
    </row>
    <row r="857" spans="1:33" x14ac:dyDescent="0.25">
      <c r="A857" s="4" t="s">
        <v>656</v>
      </c>
      <c r="B857" t="s">
        <v>28</v>
      </c>
      <c r="C857" s="5">
        <v>11.66666667</v>
      </c>
      <c r="D857" s="5">
        <v>14</v>
      </c>
      <c r="E857" s="5">
        <v>12</v>
      </c>
      <c r="F857" s="5">
        <v>9.75</v>
      </c>
      <c r="G857" s="5">
        <v>10.75</v>
      </c>
      <c r="H857" s="5">
        <v>13.25</v>
      </c>
      <c r="I857" s="5">
        <v>15.5</v>
      </c>
      <c r="J857" s="5">
        <v>16.5</v>
      </c>
      <c r="K857" s="5">
        <v>14.75</v>
      </c>
      <c r="L857" s="5">
        <v>11.5</v>
      </c>
      <c r="M857" s="5">
        <v>7</v>
      </c>
      <c r="N857" s="5">
        <v>5.3333333300000003</v>
      </c>
      <c r="T857" s="4" t="s">
        <v>656</v>
      </c>
      <c r="U857" t="s">
        <v>28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6</v>
      </c>
      <c r="AB857" s="5">
        <v>5.5</v>
      </c>
      <c r="AC857" s="5">
        <v>7.6666666699999997</v>
      </c>
      <c r="AD857" s="5">
        <v>9.25</v>
      </c>
      <c r="AE857" s="5">
        <v>8.25</v>
      </c>
      <c r="AF857" s="5">
        <v>7.75</v>
      </c>
      <c r="AG857" s="5">
        <v>6.5</v>
      </c>
    </row>
    <row r="858" spans="1:33" x14ac:dyDescent="0.25">
      <c r="A858" s="4" t="s">
        <v>658</v>
      </c>
      <c r="B858" t="s">
        <v>28</v>
      </c>
      <c r="C858" s="5">
        <v>73.5</v>
      </c>
      <c r="D858" s="5">
        <v>60.75</v>
      </c>
      <c r="E858" s="5">
        <v>66</v>
      </c>
      <c r="F858" s="5">
        <v>71</v>
      </c>
      <c r="G858" s="5">
        <v>73.5</v>
      </c>
      <c r="H858" s="5">
        <v>70.5</v>
      </c>
      <c r="I858" s="5">
        <v>73.75</v>
      </c>
      <c r="J858" s="5">
        <v>75.75</v>
      </c>
      <c r="K858" s="5">
        <v>60.25</v>
      </c>
      <c r="L858" s="5">
        <v>56</v>
      </c>
      <c r="M858" s="5">
        <v>38.25</v>
      </c>
      <c r="N858" s="5">
        <v>22.25</v>
      </c>
      <c r="T858" s="4" t="s">
        <v>658</v>
      </c>
      <c r="U858" t="s">
        <v>28</v>
      </c>
      <c r="V858" s="5">
        <v>42.75</v>
      </c>
      <c r="W858" s="5">
        <v>48.75</v>
      </c>
      <c r="X858" s="5">
        <v>51.75</v>
      </c>
      <c r="Y858" s="5">
        <v>58.25</v>
      </c>
      <c r="Z858" s="5">
        <v>60.25</v>
      </c>
      <c r="AA858" s="5">
        <v>55.5</v>
      </c>
      <c r="AB858" s="5">
        <v>69</v>
      </c>
      <c r="AC858" s="5">
        <v>64</v>
      </c>
      <c r="AD858" s="5">
        <v>46.5</v>
      </c>
      <c r="AE858" s="5">
        <v>67.25</v>
      </c>
      <c r="AF858" s="5">
        <v>47.5</v>
      </c>
      <c r="AG858" s="5">
        <v>34.5</v>
      </c>
    </row>
    <row r="859" spans="1:33" x14ac:dyDescent="0.25">
      <c r="A859" s="4" t="s">
        <v>660</v>
      </c>
      <c r="B859" t="s">
        <v>28</v>
      </c>
      <c r="C859" s="5">
        <v>8.75</v>
      </c>
      <c r="D859" s="5">
        <v>9.75</v>
      </c>
      <c r="E859" s="5">
        <v>7.5</v>
      </c>
      <c r="F859" s="5">
        <v>11.75</v>
      </c>
      <c r="G859" s="5">
        <v>7.75</v>
      </c>
      <c r="H859" s="5">
        <v>11.75</v>
      </c>
      <c r="I859" s="5">
        <v>15.5</v>
      </c>
      <c r="J859" s="5">
        <v>12.75</v>
      </c>
      <c r="K859" s="5">
        <v>7.75</v>
      </c>
      <c r="L859" s="5">
        <v>8</v>
      </c>
      <c r="M859" s="5">
        <v>7.6666666699999997</v>
      </c>
      <c r="N859" s="5">
        <v>11</v>
      </c>
      <c r="T859" s="4" t="s">
        <v>660</v>
      </c>
      <c r="U859" t="s">
        <v>28</v>
      </c>
      <c r="V859" s="5">
        <v>11.75</v>
      </c>
      <c r="W859" s="5">
        <v>13</v>
      </c>
      <c r="X859" s="5">
        <v>13.25</v>
      </c>
      <c r="Y859" s="5">
        <v>12.5</v>
      </c>
      <c r="Z859" s="5">
        <v>11.25</v>
      </c>
      <c r="AA859" s="5">
        <v>8.5</v>
      </c>
      <c r="AB859" s="5">
        <v>8.25</v>
      </c>
      <c r="AC859" s="5">
        <v>11.25</v>
      </c>
      <c r="AD859" s="5">
        <v>11.75</v>
      </c>
      <c r="AE859" s="5">
        <v>12.25</v>
      </c>
      <c r="AF859" s="5">
        <v>11.25</v>
      </c>
      <c r="AG859" s="5">
        <v>9</v>
      </c>
    </row>
    <row r="860" spans="1:33" x14ac:dyDescent="0.25">
      <c r="A860" s="4" t="s">
        <v>662</v>
      </c>
      <c r="B860" t="s">
        <v>28</v>
      </c>
      <c r="C860" s="5">
        <v>7.5</v>
      </c>
      <c r="D860" s="5">
        <v>7.75</v>
      </c>
      <c r="E860" s="5">
        <v>10</v>
      </c>
      <c r="F860" s="5">
        <v>6.5</v>
      </c>
      <c r="G860" s="5">
        <v>6</v>
      </c>
      <c r="H860" s="5">
        <v>9.5</v>
      </c>
      <c r="I860" s="5">
        <v>16</v>
      </c>
      <c r="J860" s="5">
        <v>12.25</v>
      </c>
      <c r="K860" s="5">
        <v>11</v>
      </c>
      <c r="L860" s="5">
        <v>9.75</v>
      </c>
      <c r="M860" s="5">
        <v>9</v>
      </c>
      <c r="N860" s="5">
        <v>11.25</v>
      </c>
      <c r="T860" s="4" t="s">
        <v>662</v>
      </c>
      <c r="U860" t="s">
        <v>28</v>
      </c>
      <c r="V860" s="5">
        <v>6.3333333329999997</v>
      </c>
      <c r="W860" s="5">
        <v>11.75</v>
      </c>
      <c r="X860" s="5">
        <v>12.25</v>
      </c>
      <c r="Y860" s="5">
        <v>13</v>
      </c>
      <c r="Z860" s="5">
        <v>12.25</v>
      </c>
      <c r="AA860" s="5">
        <v>10.75</v>
      </c>
      <c r="AB860" s="5">
        <v>13.5</v>
      </c>
      <c r="AC860" s="5">
        <v>12.5</v>
      </c>
      <c r="AD860" s="5">
        <v>12.5</v>
      </c>
      <c r="AE860" s="5">
        <v>12.5</v>
      </c>
      <c r="AF860" s="5">
        <v>11</v>
      </c>
      <c r="AG860" s="5">
        <v>9.5</v>
      </c>
    </row>
    <row r="861" spans="1:33" x14ac:dyDescent="0.25">
      <c r="A861" s="4" t="s">
        <v>664</v>
      </c>
      <c r="B861" t="s">
        <v>28</v>
      </c>
      <c r="C861" s="5">
        <v>115.75</v>
      </c>
      <c r="D861" s="5">
        <v>126.5</v>
      </c>
      <c r="E861" s="5">
        <v>150</v>
      </c>
      <c r="F861" s="5">
        <v>160</v>
      </c>
      <c r="G861" s="5">
        <v>186.5</v>
      </c>
      <c r="H861" s="5">
        <v>157.75</v>
      </c>
      <c r="I861" s="5">
        <v>158</v>
      </c>
      <c r="J861" s="5">
        <v>160.5</v>
      </c>
      <c r="K861" s="5">
        <v>159.25</v>
      </c>
      <c r="L861" s="5">
        <v>214.75</v>
      </c>
      <c r="M861" s="5">
        <v>108</v>
      </c>
      <c r="N861" s="5">
        <v>64.25</v>
      </c>
      <c r="T861" s="4" t="s">
        <v>664</v>
      </c>
      <c r="U861" t="s">
        <v>28</v>
      </c>
      <c r="V861" s="5">
        <v>76.5</v>
      </c>
      <c r="W861" s="5">
        <v>88.5</v>
      </c>
      <c r="X861" s="5">
        <v>97</v>
      </c>
      <c r="Y861" s="5">
        <v>124.75</v>
      </c>
      <c r="Z861" s="5">
        <v>148</v>
      </c>
      <c r="AA861" s="5">
        <v>154</v>
      </c>
      <c r="AB861" s="5">
        <v>147.75</v>
      </c>
      <c r="AC861" s="5">
        <v>145.5</v>
      </c>
      <c r="AD861" s="5">
        <v>123.25</v>
      </c>
      <c r="AE861" s="5">
        <v>132</v>
      </c>
      <c r="AF861" s="5">
        <v>73.75</v>
      </c>
      <c r="AG861" s="5">
        <v>44.75</v>
      </c>
    </row>
    <row r="862" spans="1:33" x14ac:dyDescent="0.25">
      <c r="A862" s="4" t="s">
        <v>666</v>
      </c>
      <c r="B862" t="s">
        <v>28</v>
      </c>
      <c r="C862" s="5">
        <v>9</v>
      </c>
      <c r="D862" s="5">
        <v>10.6666667</v>
      </c>
      <c r="E862" s="5">
        <v>12.3333333</v>
      </c>
      <c r="F862" s="5">
        <v>9.75</v>
      </c>
      <c r="G862" s="5">
        <v>9</v>
      </c>
      <c r="H862" s="5">
        <v>8.5</v>
      </c>
      <c r="I862" s="5">
        <v>8.5</v>
      </c>
      <c r="J862" s="5">
        <v>10.6666667</v>
      </c>
      <c r="K862" s="5">
        <v>9.75</v>
      </c>
      <c r="L862" s="5">
        <v>12.25</v>
      </c>
      <c r="M862" s="5">
        <v>10.3333333</v>
      </c>
      <c r="N862" s="5">
        <v>6</v>
      </c>
      <c r="T862" s="4" t="s">
        <v>666</v>
      </c>
      <c r="U862" t="s">
        <v>28</v>
      </c>
      <c r="V862" s="5">
        <v>17</v>
      </c>
      <c r="W862" s="5">
        <v>23.5</v>
      </c>
      <c r="X862" s="5">
        <v>39</v>
      </c>
      <c r="Y862" s="5">
        <v>18.5</v>
      </c>
      <c r="Z862" s="5">
        <v>8</v>
      </c>
      <c r="AA862" s="5">
        <v>0</v>
      </c>
      <c r="AB862" s="5">
        <v>0</v>
      </c>
      <c r="AC862" s="5">
        <v>5</v>
      </c>
      <c r="AD862" s="5">
        <v>0</v>
      </c>
      <c r="AE862" s="5">
        <v>0</v>
      </c>
      <c r="AF862" s="5">
        <v>0</v>
      </c>
      <c r="AG862" s="5">
        <v>0</v>
      </c>
    </row>
    <row r="863" spans="1:33" x14ac:dyDescent="0.25">
      <c r="A863" s="4" t="s">
        <v>668</v>
      </c>
      <c r="B863" t="s">
        <v>28</v>
      </c>
      <c r="C863" s="5">
        <v>151.5</v>
      </c>
      <c r="D863" s="5">
        <v>127.5</v>
      </c>
      <c r="E863" s="5">
        <v>130.75</v>
      </c>
      <c r="F863" s="5">
        <v>143.5</v>
      </c>
      <c r="G863" s="5">
        <v>162</v>
      </c>
      <c r="H863" s="5">
        <v>162.5</v>
      </c>
      <c r="I863" s="5">
        <v>154.5</v>
      </c>
      <c r="J863" s="5">
        <v>157</v>
      </c>
      <c r="K863" s="5">
        <v>133.25</v>
      </c>
      <c r="L863" s="5">
        <v>139.75</v>
      </c>
      <c r="M863" s="5">
        <v>118.25</v>
      </c>
      <c r="N863" s="5">
        <v>83</v>
      </c>
      <c r="T863" s="4" t="s">
        <v>668</v>
      </c>
      <c r="U863" t="s">
        <v>28</v>
      </c>
      <c r="V863" s="5">
        <v>130.25</v>
      </c>
      <c r="W863" s="5">
        <v>129.25</v>
      </c>
      <c r="X863" s="5">
        <v>145</v>
      </c>
      <c r="Y863" s="5">
        <v>161</v>
      </c>
      <c r="Z863" s="5">
        <v>180</v>
      </c>
      <c r="AA863" s="5">
        <v>178.75</v>
      </c>
      <c r="AB863" s="5">
        <v>172.5</v>
      </c>
      <c r="AC863" s="5">
        <v>182.25</v>
      </c>
      <c r="AD863" s="5">
        <v>186.5</v>
      </c>
      <c r="AE863" s="5">
        <v>186.5</v>
      </c>
      <c r="AF863" s="5">
        <v>181.75</v>
      </c>
      <c r="AG863" s="5">
        <v>157.5</v>
      </c>
    </row>
    <row r="864" spans="1:33" x14ac:dyDescent="0.25">
      <c r="A864" s="4" t="s">
        <v>670</v>
      </c>
      <c r="B864" t="s">
        <v>28</v>
      </c>
      <c r="C864" s="5">
        <v>51.75</v>
      </c>
      <c r="D864" s="5">
        <v>56</v>
      </c>
      <c r="E864" s="5">
        <v>69</v>
      </c>
      <c r="F864" s="5">
        <v>98.5</v>
      </c>
      <c r="G864" s="5">
        <v>94</v>
      </c>
      <c r="H864" s="5">
        <v>132.75</v>
      </c>
      <c r="I864" s="5">
        <v>64.75</v>
      </c>
      <c r="J864" s="5">
        <v>33</v>
      </c>
      <c r="K864" s="5">
        <v>38.5</v>
      </c>
      <c r="L864" s="5">
        <v>55.5</v>
      </c>
      <c r="M864" s="5">
        <v>28.25</v>
      </c>
      <c r="N864" s="5">
        <v>20.5</v>
      </c>
      <c r="T864" s="4" t="s">
        <v>670</v>
      </c>
      <c r="U864" t="s">
        <v>28</v>
      </c>
      <c r="V864" s="5">
        <v>26.25</v>
      </c>
      <c r="W864" s="5">
        <v>30</v>
      </c>
      <c r="X864" s="5">
        <v>32.25</v>
      </c>
      <c r="Y864" s="5">
        <v>26.25</v>
      </c>
      <c r="Z864" s="5">
        <v>17</v>
      </c>
      <c r="AA864" s="5">
        <v>35.5</v>
      </c>
      <c r="AB864" s="5">
        <v>32</v>
      </c>
      <c r="AC864" s="5">
        <v>33</v>
      </c>
      <c r="AD864" s="5">
        <v>34.75</v>
      </c>
      <c r="AE864" s="5">
        <v>29</v>
      </c>
      <c r="AF864" s="5">
        <v>25</v>
      </c>
      <c r="AG864" s="5">
        <v>21.5</v>
      </c>
    </row>
    <row r="865" spans="1:33" x14ac:dyDescent="0.25">
      <c r="A865" s="4" t="s">
        <v>672</v>
      </c>
      <c r="B865" t="s">
        <v>28</v>
      </c>
      <c r="C865" s="5">
        <v>17.5</v>
      </c>
      <c r="D865" s="5">
        <v>23.5</v>
      </c>
      <c r="E865" s="5">
        <v>19.75</v>
      </c>
      <c r="F865" s="5">
        <v>25.25</v>
      </c>
      <c r="G865" s="5">
        <v>32.75</v>
      </c>
      <c r="H865" s="5">
        <v>36</v>
      </c>
      <c r="I865" s="5">
        <v>40</v>
      </c>
      <c r="J865" s="5">
        <v>45.5</v>
      </c>
      <c r="K865" s="5">
        <v>46.75</v>
      </c>
      <c r="L865" s="5">
        <v>38.25</v>
      </c>
      <c r="M865" s="5">
        <v>20</v>
      </c>
      <c r="N865" s="5">
        <v>14</v>
      </c>
      <c r="T865" s="4" t="s">
        <v>672</v>
      </c>
      <c r="U865" t="s">
        <v>28</v>
      </c>
      <c r="V865" s="5">
        <v>26</v>
      </c>
      <c r="W865" s="5">
        <v>42.75</v>
      </c>
      <c r="X865" s="5">
        <v>41.5</v>
      </c>
      <c r="Y865" s="5">
        <v>41.5</v>
      </c>
      <c r="Z865" s="5">
        <v>44.5</v>
      </c>
      <c r="AA865" s="5">
        <v>54.75</v>
      </c>
      <c r="AB865" s="5">
        <v>63</v>
      </c>
      <c r="AC865" s="5">
        <v>64</v>
      </c>
      <c r="AD865" s="5">
        <v>79.25</v>
      </c>
      <c r="AE865" s="5">
        <v>68</v>
      </c>
      <c r="AF865" s="5">
        <v>48.25</v>
      </c>
      <c r="AG865" s="5">
        <v>25.75</v>
      </c>
    </row>
    <row r="866" spans="1:33" x14ac:dyDescent="0.25">
      <c r="A866" s="4" t="s">
        <v>674</v>
      </c>
      <c r="B866" t="s">
        <v>28</v>
      </c>
      <c r="C866" s="5">
        <v>33.5</v>
      </c>
      <c r="D866" s="5">
        <v>33.25</v>
      </c>
      <c r="E866" s="5">
        <v>30.5</v>
      </c>
      <c r="F866" s="5">
        <v>26</v>
      </c>
      <c r="G866" s="5">
        <v>22.5</v>
      </c>
      <c r="H866" s="5">
        <v>27.75</v>
      </c>
      <c r="I866" s="5">
        <v>29.25</v>
      </c>
      <c r="J866" s="5">
        <v>32.75</v>
      </c>
      <c r="K866" s="5">
        <v>26.5</v>
      </c>
      <c r="L866" s="5">
        <v>26.25</v>
      </c>
      <c r="M866" s="5">
        <v>15.75</v>
      </c>
      <c r="N866" s="5">
        <v>7.25</v>
      </c>
      <c r="T866" s="4" t="s">
        <v>674</v>
      </c>
      <c r="U866" t="s">
        <v>28</v>
      </c>
      <c r="V866" s="5">
        <v>41.25</v>
      </c>
      <c r="W866" s="5">
        <v>36</v>
      </c>
      <c r="X866" s="5">
        <v>39.5</v>
      </c>
      <c r="Y866" s="5">
        <v>36.25</v>
      </c>
      <c r="Z866" s="5">
        <v>30.25</v>
      </c>
      <c r="AA866" s="5">
        <v>46.5</v>
      </c>
      <c r="AB866" s="5">
        <v>37.75</v>
      </c>
      <c r="AC866" s="5">
        <v>40</v>
      </c>
      <c r="AD866" s="5">
        <v>43.75</v>
      </c>
      <c r="AE866" s="5">
        <v>52.5</v>
      </c>
      <c r="AF866" s="5">
        <v>16.25</v>
      </c>
      <c r="AG866" s="5">
        <v>10</v>
      </c>
    </row>
    <row r="867" spans="1:33" x14ac:dyDescent="0.25">
      <c r="A867" s="4" t="s">
        <v>676</v>
      </c>
      <c r="B867" t="s">
        <v>28</v>
      </c>
      <c r="C867" s="5">
        <v>114.5</v>
      </c>
      <c r="D867" s="5">
        <v>114.25</v>
      </c>
      <c r="E867" s="5">
        <v>117.75</v>
      </c>
      <c r="F867" s="5">
        <v>139.75</v>
      </c>
      <c r="G867" s="5">
        <v>118.5</v>
      </c>
      <c r="H867" s="5">
        <v>118.75</v>
      </c>
      <c r="I867" s="5">
        <v>131.5</v>
      </c>
      <c r="J867" s="5">
        <v>137.75</v>
      </c>
      <c r="K867" s="5">
        <v>114.75</v>
      </c>
      <c r="L867" s="5">
        <v>123.25</v>
      </c>
      <c r="M867" s="5">
        <v>60.25</v>
      </c>
      <c r="N867" s="5">
        <v>34.5</v>
      </c>
      <c r="T867" s="4" t="s">
        <v>676</v>
      </c>
      <c r="U867" t="s">
        <v>28</v>
      </c>
      <c r="V867" s="5">
        <v>61.75</v>
      </c>
      <c r="W867" s="5">
        <v>76.75</v>
      </c>
      <c r="X867" s="5">
        <v>82.25</v>
      </c>
      <c r="Y867" s="5">
        <v>83</v>
      </c>
      <c r="Z867" s="5">
        <v>73.25</v>
      </c>
      <c r="AA867" s="5">
        <v>80</v>
      </c>
      <c r="AB867" s="5">
        <v>79.75</v>
      </c>
      <c r="AC867" s="5">
        <v>96</v>
      </c>
      <c r="AD867" s="5">
        <v>50.25</v>
      </c>
      <c r="AE867" s="5">
        <v>94.25</v>
      </c>
      <c r="AF867" s="5">
        <v>50.5</v>
      </c>
      <c r="AG867" s="5">
        <v>35</v>
      </c>
    </row>
    <row r="868" spans="1:33" x14ac:dyDescent="0.25">
      <c r="A868" s="4" t="s">
        <v>678</v>
      </c>
      <c r="B868" t="s">
        <v>28</v>
      </c>
      <c r="C868" s="5">
        <v>7</v>
      </c>
      <c r="D868" s="5">
        <v>8.75</v>
      </c>
      <c r="E868" s="5">
        <v>9.25</v>
      </c>
      <c r="F868" s="5">
        <v>10.5</v>
      </c>
      <c r="G868" s="5">
        <v>11.25</v>
      </c>
      <c r="H868" s="5">
        <v>13.5</v>
      </c>
      <c r="I868" s="5">
        <v>11</v>
      </c>
      <c r="J868" s="5">
        <v>9.25</v>
      </c>
      <c r="K868" s="5">
        <v>10.25</v>
      </c>
      <c r="L868" s="5">
        <v>39</v>
      </c>
      <c r="M868" s="5">
        <v>20</v>
      </c>
      <c r="N868" s="5">
        <v>5</v>
      </c>
      <c r="T868" s="4" t="s">
        <v>678</v>
      </c>
      <c r="U868" t="s">
        <v>28</v>
      </c>
      <c r="V868" s="5">
        <v>0</v>
      </c>
      <c r="W868" s="5">
        <v>9</v>
      </c>
      <c r="X868" s="5">
        <v>6</v>
      </c>
      <c r="Y868" s="5">
        <v>5</v>
      </c>
      <c r="Z868" s="5">
        <v>6</v>
      </c>
      <c r="AA868" s="5">
        <v>7.75</v>
      </c>
      <c r="AB868" s="5">
        <v>7.3333333300000003</v>
      </c>
      <c r="AC868" s="5">
        <v>6.6666666699999997</v>
      </c>
      <c r="AD868" s="5">
        <v>7</v>
      </c>
      <c r="AE868" s="5">
        <v>7</v>
      </c>
      <c r="AF868" s="5">
        <v>6</v>
      </c>
      <c r="AG868" s="5">
        <v>5</v>
      </c>
    </row>
    <row r="869" spans="1:33" x14ac:dyDescent="0.25">
      <c r="A869" s="4" t="s">
        <v>680</v>
      </c>
      <c r="B869" t="s">
        <v>28</v>
      </c>
      <c r="C869" s="5">
        <v>23</v>
      </c>
      <c r="D869" s="5">
        <v>27.25</v>
      </c>
      <c r="E869" s="5">
        <v>27</v>
      </c>
      <c r="F869" s="5">
        <v>20.25</v>
      </c>
      <c r="G869" s="5">
        <v>11.25</v>
      </c>
      <c r="H869" s="5">
        <v>14.25</v>
      </c>
      <c r="I869" s="5">
        <v>27.5</v>
      </c>
      <c r="J869" s="5">
        <v>25.75</v>
      </c>
      <c r="K869" s="5">
        <v>20.25</v>
      </c>
      <c r="L869" s="5">
        <v>26.5</v>
      </c>
      <c r="M869" s="5">
        <v>6.6666666699999997</v>
      </c>
      <c r="N869" s="5">
        <v>5</v>
      </c>
      <c r="T869" s="4" t="s">
        <v>680</v>
      </c>
      <c r="U869" t="s">
        <v>28</v>
      </c>
      <c r="V869" s="5">
        <v>8</v>
      </c>
      <c r="W869" s="5">
        <v>8</v>
      </c>
      <c r="X869" s="5">
        <v>9.6666666699999997</v>
      </c>
      <c r="Y869" s="5">
        <v>0</v>
      </c>
      <c r="Z869" s="5">
        <v>7.5</v>
      </c>
      <c r="AA869" s="5">
        <v>10</v>
      </c>
      <c r="AB869" s="5">
        <v>24.75</v>
      </c>
      <c r="AC869" s="5">
        <v>21.5</v>
      </c>
      <c r="AD869" s="5">
        <v>16.5</v>
      </c>
      <c r="AE869" s="5">
        <v>20.25</v>
      </c>
      <c r="AF869" s="5">
        <v>6.5</v>
      </c>
      <c r="AG869" s="5">
        <v>0</v>
      </c>
    </row>
    <row r="870" spans="1:33" x14ac:dyDescent="0.25">
      <c r="A870" s="4" t="s">
        <v>682</v>
      </c>
      <c r="B870" t="s">
        <v>28</v>
      </c>
      <c r="C870" s="5">
        <v>188</v>
      </c>
      <c r="D870" s="5">
        <v>195.75</v>
      </c>
      <c r="E870" s="5">
        <v>207</v>
      </c>
      <c r="F870" s="5">
        <v>245.25</v>
      </c>
      <c r="G870" s="5">
        <v>249.75</v>
      </c>
      <c r="H870" s="5">
        <v>311.5</v>
      </c>
      <c r="I870" s="5">
        <v>339.25</v>
      </c>
      <c r="J870" s="5">
        <v>338</v>
      </c>
      <c r="K870" s="5">
        <v>323</v>
      </c>
      <c r="L870" s="5">
        <v>314.5</v>
      </c>
      <c r="M870" s="5">
        <v>142.75</v>
      </c>
      <c r="N870" s="5">
        <v>63.25</v>
      </c>
      <c r="T870" s="4" t="s">
        <v>682</v>
      </c>
      <c r="U870" t="s">
        <v>28</v>
      </c>
      <c r="V870" s="5">
        <v>105</v>
      </c>
      <c r="W870" s="5">
        <v>109.5</v>
      </c>
      <c r="X870" s="5">
        <v>113.75</v>
      </c>
      <c r="Y870" s="5">
        <v>121.25</v>
      </c>
      <c r="Z870" s="5">
        <v>166.5</v>
      </c>
      <c r="AA870" s="5">
        <v>177.75</v>
      </c>
      <c r="AB870" s="5">
        <v>157.75</v>
      </c>
      <c r="AC870" s="5">
        <v>146</v>
      </c>
      <c r="AD870" s="5">
        <v>158</v>
      </c>
      <c r="AE870" s="5">
        <v>180.5</v>
      </c>
      <c r="AF870" s="5">
        <v>109.5</v>
      </c>
      <c r="AG870" s="5">
        <v>75.25</v>
      </c>
    </row>
    <row r="871" spans="1:33" x14ac:dyDescent="0.25">
      <c r="A871" s="4" t="s">
        <v>684</v>
      </c>
      <c r="B871" t="s">
        <v>28</v>
      </c>
      <c r="C871" s="5">
        <v>12.25</v>
      </c>
      <c r="D871" s="5">
        <v>15.6666667</v>
      </c>
      <c r="E871" s="5">
        <v>10</v>
      </c>
      <c r="F871" s="5">
        <v>9</v>
      </c>
      <c r="G871" s="5">
        <v>7.25</v>
      </c>
      <c r="H871" s="5">
        <v>9.25</v>
      </c>
      <c r="I871" s="5">
        <v>11.75</v>
      </c>
      <c r="J871" s="5">
        <v>12.25</v>
      </c>
      <c r="K871" s="5">
        <v>9.25</v>
      </c>
      <c r="L871" s="5">
        <v>8.25</v>
      </c>
      <c r="M871" s="5">
        <v>6.5</v>
      </c>
      <c r="N871" s="5">
        <v>9</v>
      </c>
      <c r="T871" s="4" t="s">
        <v>684</v>
      </c>
      <c r="U871" t="s">
        <v>28</v>
      </c>
      <c r="V871" s="5">
        <v>16</v>
      </c>
      <c r="W871" s="5">
        <v>14.6666667</v>
      </c>
      <c r="X871" s="5">
        <v>11.5</v>
      </c>
      <c r="Y871" s="5">
        <v>5</v>
      </c>
      <c r="Z871" s="5">
        <v>14</v>
      </c>
      <c r="AA871" s="5">
        <v>14.3333333</v>
      </c>
      <c r="AB871" s="5">
        <v>20</v>
      </c>
      <c r="AC871" s="5">
        <v>19.25</v>
      </c>
      <c r="AD871" s="5">
        <v>18.75</v>
      </c>
      <c r="AE871" s="5">
        <v>21.75</v>
      </c>
      <c r="AF871" s="5">
        <v>7.5</v>
      </c>
      <c r="AG871" s="5">
        <v>6.5</v>
      </c>
    </row>
    <row r="872" spans="1:33" x14ac:dyDescent="0.25">
      <c r="A872" s="4" t="s">
        <v>686</v>
      </c>
      <c r="B872" t="s">
        <v>28</v>
      </c>
      <c r="C872" s="5">
        <v>77</v>
      </c>
      <c r="D872" s="5">
        <v>42</v>
      </c>
      <c r="E872" s="5">
        <v>65.5</v>
      </c>
      <c r="F872" s="5">
        <v>103.5</v>
      </c>
      <c r="G872" s="5">
        <v>112</v>
      </c>
      <c r="H872" s="5">
        <v>140.25</v>
      </c>
      <c r="I872" s="5">
        <v>151</v>
      </c>
      <c r="J872" s="5">
        <v>59.25</v>
      </c>
      <c r="K872" s="5">
        <v>45</v>
      </c>
      <c r="L872" s="5">
        <v>49.75</v>
      </c>
      <c r="M872" s="5">
        <v>28</v>
      </c>
      <c r="N872" s="5">
        <v>12.25</v>
      </c>
      <c r="T872" s="4" t="s">
        <v>686</v>
      </c>
      <c r="U872" t="s">
        <v>28</v>
      </c>
      <c r="V872" s="5">
        <v>63</v>
      </c>
      <c r="W872" s="5">
        <v>48.75</v>
      </c>
      <c r="X872" s="5">
        <v>88.25</v>
      </c>
      <c r="Y872" s="5">
        <v>103.25</v>
      </c>
      <c r="Z872" s="5">
        <v>160</v>
      </c>
      <c r="AA872" s="5">
        <v>214.75</v>
      </c>
      <c r="AB872" s="5">
        <v>180.5</v>
      </c>
      <c r="AC872" s="5">
        <v>15</v>
      </c>
      <c r="AD872" s="5">
        <v>17.5</v>
      </c>
      <c r="AE872" s="5">
        <v>21.25</v>
      </c>
      <c r="AF872" s="5">
        <v>11.75</v>
      </c>
      <c r="AG872" s="5">
        <v>10.25</v>
      </c>
    </row>
    <row r="873" spans="1:33" x14ac:dyDescent="0.25">
      <c r="A873" s="4" t="s">
        <v>688</v>
      </c>
      <c r="B873" t="s">
        <v>28</v>
      </c>
      <c r="C873" s="5">
        <v>165.25</v>
      </c>
      <c r="D873" s="5">
        <v>172</v>
      </c>
      <c r="E873" s="5">
        <v>171.75</v>
      </c>
      <c r="F873" s="5">
        <v>199</v>
      </c>
      <c r="G873" s="5">
        <v>184</v>
      </c>
      <c r="H873" s="5">
        <v>210.25</v>
      </c>
      <c r="I873" s="5">
        <v>248.25</v>
      </c>
      <c r="J873" s="5">
        <v>281.25</v>
      </c>
      <c r="K873" s="5">
        <v>212.5</v>
      </c>
      <c r="L873" s="5">
        <v>243.25</v>
      </c>
      <c r="M873" s="5">
        <v>123</v>
      </c>
      <c r="N873" s="5">
        <v>56</v>
      </c>
      <c r="T873" s="4" t="s">
        <v>688</v>
      </c>
      <c r="U873" t="s">
        <v>28</v>
      </c>
      <c r="V873" s="5">
        <v>230.75</v>
      </c>
      <c r="W873" s="5">
        <v>220.75</v>
      </c>
      <c r="X873" s="5">
        <v>195.75</v>
      </c>
      <c r="Y873" s="5">
        <v>228.5</v>
      </c>
      <c r="Z873" s="5">
        <v>235.5</v>
      </c>
      <c r="AA873" s="5">
        <v>241.5</v>
      </c>
      <c r="AB873" s="5">
        <v>252</v>
      </c>
      <c r="AC873" s="5">
        <v>271.25</v>
      </c>
      <c r="AD873" s="5">
        <v>211.25</v>
      </c>
      <c r="AE873" s="5">
        <v>205.5</v>
      </c>
      <c r="AF873" s="5">
        <v>147.5</v>
      </c>
      <c r="AG873" s="5">
        <v>106.75</v>
      </c>
    </row>
    <row r="874" spans="1:33" x14ac:dyDescent="0.25">
      <c r="A874" s="4" t="s">
        <v>690</v>
      </c>
      <c r="B874" t="s">
        <v>28</v>
      </c>
      <c r="C874" s="5">
        <v>33.5</v>
      </c>
      <c r="D874" s="5">
        <v>33</v>
      </c>
      <c r="E874" s="5">
        <v>44</v>
      </c>
      <c r="F874" s="5">
        <v>43</v>
      </c>
      <c r="G874" s="5">
        <v>54.75</v>
      </c>
      <c r="H874" s="5">
        <v>66</v>
      </c>
      <c r="I874" s="5">
        <v>78.5</v>
      </c>
      <c r="J874" s="5">
        <v>172.5</v>
      </c>
      <c r="K874" s="5">
        <v>261.25</v>
      </c>
      <c r="L874" s="5">
        <v>260.75</v>
      </c>
      <c r="M874" s="5">
        <v>107.5</v>
      </c>
      <c r="N874" s="5">
        <v>15</v>
      </c>
      <c r="T874" s="4" t="s">
        <v>690</v>
      </c>
      <c r="U874" t="s">
        <v>28</v>
      </c>
      <c r="V874" s="5">
        <v>31</v>
      </c>
      <c r="W874" s="5">
        <v>32.5</v>
      </c>
      <c r="X874" s="5">
        <v>32</v>
      </c>
      <c r="Y874" s="5">
        <v>40.75</v>
      </c>
      <c r="Z874" s="5">
        <v>29</v>
      </c>
      <c r="AA874" s="5">
        <v>33.75</v>
      </c>
      <c r="AB874" s="5">
        <v>43.25</v>
      </c>
      <c r="AC874" s="5">
        <v>85.5</v>
      </c>
      <c r="AD874" s="5">
        <v>107</v>
      </c>
      <c r="AE874" s="5">
        <v>124.25</v>
      </c>
      <c r="AF874" s="5">
        <v>62</v>
      </c>
      <c r="AG874" s="5">
        <v>29</v>
      </c>
    </row>
    <row r="875" spans="1:33" x14ac:dyDescent="0.25">
      <c r="A875" s="4" t="s">
        <v>692</v>
      </c>
      <c r="B875" t="s">
        <v>28</v>
      </c>
      <c r="C875" s="5">
        <v>10.66666667</v>
      </c>
      <c r="D875" s="5">
        <v>10</v>
      </c>
      <c r="E875" s="5">
        <v>7.75</v>
      </c>
      <c r="F875" s="5">
        <v>9.6666666699999997</v>
      </c>
      <c r="G875" s="5">
        <v>8</v>
      </c>
      <c r="H875" s="5">
        <v>9.75</v>
      </c>
      <c r="I875" s="5">
        <v>19.25</v>
      </c>
      <c r="J875" s="5">
        <v>18.6666667</v>
      </c>
      <c r="K875" s="5">
        <v>5</v>
      </c>
      <c r="L875" s="5">
        <v>9</v>
      </c>
      <c r="M875" s="5">
        <v>8</v>
      </c>
      <c r="N875" s="5">
        <v>0</v>
      </c>
      <c r="T875" s="4" t="s">
        <v>692</v>
      </c>
      <c r="U875" t="s">
        <v>28</v>
      </c>
      <c r="V875" s="5">
        <v>0</v>
      </c>
      <c r="W875" s="5">
        <v>0</v>
      </c>
      <c r="X875" s="5">
        <v>6</v>
      </c>
      <c r="Y875" s="5">
        <v>5</v>
      </c>
      <c r="Z875" s="5">
        <v>6</v>
      </c>
      <c r="AA875" s="5">
        <v>7</v>
      </c>
      <c r="AB875" s="5">
        <v>7.6666666699999997</v>
      </c>
      <c r="AC875" s="5">
        <v>9.6666666699999997</v>
      </c>
      <c r="AD875" s="5">
        <v>9</v>
      </c>
      <c r="AE875" s="5">
        <v>8</v>
      </c>
      <c r="AF875" s="5">
        <v>6.5</v>
      </c>
      <c r="AG875" s="5">
        <v>6</v>
      </c>
    </row>
    <row r="876" spans="1:33" x14ac:dyDescent="0.25">
      <c r="A876" s="4" t="s">
        <v>694</v>
      </c>
      <c r="B876" t="s">
        <v>28</v>
      </c>
      <c r="C876" s="5">
        <v>5.5</v>
      </c>
      <c r="D876" s="5">
        <v>8.5</v>
      </c>
      <c r="E876" s="5">
        <v>9.5</v>
      </c>
      <c r="F876" s="5">
        <v>9.3333333300000003</v>
      </c>
      <c r="G876" s="5">
        <v>10</v>
      </c>
      <c r="H876" s="5">
        <v>9.5</v>
      </c>
      <c r="I876" s="5">
        <v>12.75</v>
      </c>
      <c r="J876" s="5">
        <v>15.5</v>
      </c>
      <c r="K876" s="5">
        <v>9.5</v>
      </c>
      <c r="L876" s="5">
        <v>16</v>
      </c>
      <c r="M876" s="5">
        <v>7.6666666699999997</v>
      </c>
      <c r="N876" s="5">
        <v>5.5</v>
      </c>
      <c r="T876" s="4" t="s">
        <v>694</v>
      </c>
      <c r="U876" t="s">
        <v>28</v>
      </c>
      <c r="V876" s="5">
        <v>12.25</v>
      </c>
      <c r="W876" s="5">
        <v>19</v>
      </c>
      <c r="X876" s="5">
        <v>11.75</v>
      </c>
      <c r="Y876" s="5">
        <v>7.25</v>
      </c>
      <c r="Z876" s="5">
        <v>9.75</v>
      </c>
      <c r="AA876" s="5">
        <v>16.75</v>
      </c>
      <c r="AB876" s="5">
        <v>20</v>
      </c>
      <c r="AC876" s="5">
        <v>16.5</v>
      </c>
      <c r="AD876" s="5">
        <v>24</v>
      </c>
      <c r="AE876" s="5">
        <v>21.25</v>
      </c>
      <c r="AF876" s="5">
        <v>13.5</v>
      </c>
      <c r="AG876" s="5">
        <v>8.25</v>
      </c>
    </row>
    <row r="877" spans="1:33" x14ac:dyDescent="0.25">
      <c r="A877" s="4" t="s">
        <v>696</v>
      </c>
      <c r="B877" t="s">
        <v>28</v>
      </c>
      <c r="C877" s="5">
        <v>38.25</v>
      </c>
      <c r="D877" s="5">
        <v>33.5</v>
      </c>
      <c r="E877" s="5">
        <v>37</v>
      </c>
      <c r="F877" s="5">
        <v>28.75</v>
      </c>
      <c r="G877" s="5">
        <v>29.5</v>
      </c>
      <c r="H877" s="5">
        <v>23.75</v>
      </c>
      <c r="I877" s="5">
        <v>26.75</v>
      </c>
      <c r="J877" s="5">
        <v>31.75</v>
      </c>
      <c r="K877" s="5">
        <v>41</v>
      </c>
      <c r="L877" s="5">
        <v>51</v>
      </c>
      <c r="M877" s="5">
        <v>31.25</v>
      </c>
      <c r="N877" s="5">
        <v>20.25</v>
      </c>
      <c r="T877" s="4" t="s">
        <v>696</v>
      </c>
      <c r="U877" t="s">
        <v>28</v>
      </c>
      <c r="V877" s="5">
        <v>32</v>
      </c>
      <c r="W877" s="5">
        <v>34.25</v>
      </c>
      <c r="X877" s="5">
        <v>38.75</v>
      </c>
      <c r="Y877" s="5">
        <v>37.75</v>
      </c>
      <c r="Z877" s="5">
        <v>27.5</v>
      </c>
      <c r="AA877" s="5">
        <v>28.75</v>
      </c>
      <c r="AB877" s="5">
        <v>31.75</v>
      </c>
      <c r="AC877" s="5">
        <v>30.5</v>
      </c>
      <c r="AD877" s="5">
        <v>41.25</v>
      </c>
      <c r="AE877" s="5">
        <v>47.25</v>
      </c>
      <c r="AF877" s="5">
        <v>43.5</v>
      </c>
      <c r="AG877" s="5">
        <v>18</v>
      </c>
    </row>
    <row r="878" spans="1:33" x14ac:dyDescent="0.25">
      <c r="A878" s="4" t="s">
        <v>698</v>
      </c>
      <c r="B878" t="s">
        <v>28</v>
      </c>
      <c r="C878" s="5">
        <v>78.25</v>
      </c>
      <c r="D878" s="5">
        <v>83</v>
      </c>
      <c r="E878" s="5">
        <v>77</v>
      </c>
      <c r="F878" s="5">
        <v>74.25</v>
      </c>
      <c r="G878" s="5">
        <v>90.25</v>
      </c>
      <c r="H878" s="5">
        <v>128.75</v>
      </c>
      <c r="I878" s="5">
        <v>96.75</v>
      </c>
      <c r="J878" s="5">
        <v>100.75</v>
      </c>
      <c r="K878" s="5">
        <v>84</v>
      </c>
      <c r="L878" s="5">
        <v>97.5</v>
      </c>
      <c r="M878" s="5">
        <v>71</v>
      </c>
      <c r="N878" s="5">
        <v>28</v>
      </c>
      <c r="T878" s="4" t="s">
        <v>698</v>
      </c>
      <c r="U878" t="s">
        <v>28</v>
      </c>
      <c r="V878" s="5">
        <v>98.75</v>
      </c>
      <c r="W878" s="5">
        <v>107.25</v>
      </c>
      <c r="X878" s="5">
        <v>97.75</v>
      </c>
      <c r="Y878" s="5">
        <v>101</v>
      </c>
      <c r="Z878" s="5">
        <v>96.5</v>
      </c>
      <c r="AA878" s="5">
        <v>137</v>
      </c>
      <c r="AB878" s="5">
        <v>143.5</v>
      </c>
      <c r="AC878" s="5">
        <v>130.25</v>
      </c>
      <c r="AD878" s="5">
        <v>114.25</v>
      </c>
      <c r="AE878" s="5">
        <v>148.5</v>
      </c>
      <c r="AF878" s="5">
        <v>99</v>
      </c>
      <c r="AG878" s="5">
        <v>31.75</v>
      </c>
    </row>
    <row r="879" spans="1:33" x14ac:dyDescent="0.25">
      <c r="A879" s="4" t="s">
        <v>700</v>
      </c>
      <c r="B879" t="s">
        <v>28</v>
      </c>
      <c r="C879" s="5">
        <v>314.25</v>
      </c>
      <c r="D879" s="5">
        <v>293.25</v>
      </c>
      <c r="E879" s="5">
        <v>294.75</v>
      </c>
      <c r="F879" s="5">
        <v>335.25</v>
      </c>
      <c r="G879" s="5">
        <v>338.5</v>
      </c>
      <c r="H879" s="5">
        <v>394</v>
      </c>
      <c r="I879" s="5">
        <v>396.5</v>
      </c>
      <c r="J879" s="5">
        <v>394.5</v>
      </c>
      <c r="K879" s="5">
        <v>328.5</v>
      </c>
      <c r="L879" s="5">
        <v>326.5</v>
      </c>
      <c r="M879" s="5">
        <v>242.25</v>
      </c>
      <c r="N879" s="5">
        <v>168.5</v>
      </c>
      <c r="T879" s="4" t="s">
        <v>700</v>
      </c>
      <c r="U879" t="s">
        <v>28</v>
      </c>
      <c r="V879" s="5">
        <v>203.5</v>
      </c>
      <c r="W879" s="5">
        <v>195.5</v>
      </c>
      <c r="X879" s="5">
        <v>224.25</v>
      </c>
      <c r="Y879" s="5">
        <v>247.75</v>
      </c>
      <c r="Z879" s="5">
        <v>263.25</v>
      </c>
      <c r="AA879" s="5">
        <v>310.75</v>
      </c>
      <c r="AB879" s="5">
        <v>332.25</v>
      </c>
      <c r="AC879" s="5">
        <v>302.25</v>
      </c>
      <c r="AD879" s="5">
        <v>278.5</v>
      </c>
      <c r="AE879" s="5">
        <v>290.75</v>
      </c>
      <c r="AF879" s="5">
        <v>260.5</v>
      </c>
      <c r="AG879" s="5">
        <v>184.5</v>
      </c>
    </row>
    <row r="880" spans="1:33" x14ac:dyDescent="0.25">
      <c r="A880" s="4" t="s">
        <v>702</v>
      </c>
      <c r="B880" t="s">
        <v>28</v>
      </c>
      <c r="C880" s="5">
        <v>28.5</v>
      </c>
      <c r="D880" s="5">
        <v>30</v>
      </c>
      <c r="E880" s="5">
        <v>33.25</v>
      </c>
      <c r="F880" s="5">
        <v>38.5</v>
      </c>
      <c r="G880" s="5">
        <v>56.25</v>
      </c>
      <c r="H880" s="5">
        <v>59</v>
      </c>
      <c r="I880" s="5">
        <v>59.75</v>
      </c>
      <c r="J880" s="5">
        <v>57.75</v>
      </c>
      <c r="K880" s="5">
        <v>43.25</v>
      </c>
      <c r="L880" s="5">
        <v>81</v>
      </c>
      <c r="M880" s="5">
        <v>57.25</v>
      </c>
      <c r="N880" s="5">
        <v>30</v>
      </c>
      <c r="T880" s="4" t="s">
        <v>702</v>
      </c>
      <c r="U880" t="s">
        <v>28</v>
      </c>
      <c r="V880" s="5">
        <v>40.5</v>
      </c>
      <c r="W880" s="5">
        <v>48.75</v>
      </c>
      <c r="X880" s="5">
        <v>50.75</v>
      </c>
      <c r="Y880" s="5">
        <v>65.75</v>
      </c>
      <c r="Z880" s="5">
        <v>69.5</v>
      </c>
      <c r="AA880" s="5">
        <v>73.5</v>
      </c>
      <c r="AB880" s="5">
        <v>76.75</v>
      </c>
      <c r="AC880" s="5">
        <v>79.75</v>
      </c>
      <c r="AD880" s="5">
        <v>79.5</v>
      </c>
      <c r="AE880" s="5">
        <v>76.5</v>
      </c>
      <c r="AF880" s="5">
        <v>47.75</v>
      </c>
      <c r="AG880" s="5">
        <v>20.75</v>
      </c>
    </row>
    <row r="881" spans="1:33" x14ac:dyDescent="0.25">
      <c r="A881" s="4" t="s">
        <v>704</v>
      </c>
      <c r="B881" t="s">
        <v>28</v>
      </c>
      <c r="C881" s="5">
        <v>109.75</v>
      </c>
      <c r="D881" s="5">
        <v>93.25</v>
      </c>
      <c r="E881" s="5">
        <v>90.25</v>
      </c>
      <c r="F881" s="5">
        <v>107</v>
      </c>
      <c r="G881" s="5">
        <v>99.75</v>
      </c>
      <c r="H881" s="5">
        <v>114.75</v>
      </c>
      <c r="I881" s="5">
        <v>120.25</v>
      </c>
      <c r="J881" s="5">
        <v>132.5</v>
      </c>
      <c r="K881" s="5">
        <v>108.5</v>
      </c>
      <c r="L881" s="5">
        <v>134.5</v>
      </c>
      <c r="M881" s="5">
        <v>77</v>
      </c>
      <c r="N881" s="5">
        <v>45.75</v>
      </c>
      <c r="T881" s="4" t="s">
        <v>704</v>
      </c>
      <c r="U881" t="s">
        <v>28</v>
      </c>
      <c r="V881" s="5">
        <v>94.75</v>
      </c>
      <c r="W881" s="5">
        <v>92.25</v>
      </c>
      <c r="X881" s="5">
        <v>108</v>
      </c>
      <c r="Y881" s="5">
        <v>109.25</v>
      </c>
      <c r="Z881" s="5">
        <v>116</v>
      </c>
      <c r="AA881" s="5">
        <v>131.75</v>
      </c>
      <c r="AB881" s="5">
        <v>118.25</v>
      </c>
      <c r="AC881" s="5">
        <v>118</v>
      </c>
      <c r="AD881" s="5">
        <v>101.5</v>
      </c>
      <c r="AE881" s="5">
        <v>112.25</v>
      </c>
      <c r="AF881" s="5">
        <v>75.25</v>
      </c>
      <c r="AG881" s="5">
        <v>67.75</v>
      </c>
    </row>
    <row r="882" spans="1:33" x14ac:dyDescent="0.25">
      <c r="A882" s="4" t="s">
        <v>706</v>
      </c>
      <c r="B882" t="s">
        <v>28</v>
      </c>
      <c r="C882" s="5">
        <v>33.5</v>
      </c>
      <c r="D882" s="5">
        <v>43.25</v>
      </c>
      <c r="E882" s="5">
        <v>35.75</v>
      </c>
      <c r="F882" s="5">
        <v>37.25</v>
      </c>
      <c r="G882" s="5">
        <v>43.25</v>
      </c>
      <c r="H882" s="5">
        <v>42</v>
      </c>
      <c r="I882" s="5">
        <v>58.5</v>
      </c>
      <c r="J882" s="5">
        <v>65.75</v>
      </c>
      <c r="K882" s="5">
        <v>59.5</v>
      </c>
      <c r="L882" s="5">
        <v>62.25</v>
      </c>
      <c r="M882" s="5">
        <v>30.25</v>
      </c>
      <c r="N882" s="5">
        <v>35.75</v>
      </c>
      <c r="T882" s="4" t="s">
        <v>706</v>
      </c>
      <c r="U882" t="s">
        <v>28</v>
      </c>
      <c r="V882" s="5">
        <v>25</v>
      </c>
      <c r="W882" s="5">
        <v>28.25</v>
      </c>
      <c r="X882" s="5">
        <v>24.5</v>
      </c>
      <c r="Y882" s="5">
        <v>26.25</v>
      </c>
      <c r="Z882" s="5">
        <v>33</v>
      </c>
      <c r="AA882" s="5">
        <v>36.75</v>
      </c>
      <c r="AB882" s="5">
        <v>34</v>
      </c>
      <c r="AC882" s="5">
        <v>47.25</v>
      </c>
      <c r="AD882" s="5">
        <v>38</v>
      </c>
      <c r="AE882" s="5">
        <v>41.5</v>
      </c>
      <c r="AF882" s="5">
        <v>38.75</v>
      </c>
      <c r="AG882" s="5">
        <v>39.75</v>
      </c>
    </row>
    <row r="883" spans="1:33" x14ac:dyDescent="0.25">
      <c r="A883" s="4" t="s">
        <v>708</v>
      </c>
      <c r="B883" t="s">
        <v>28</v>
      </c>
      <c r="C883" s="5">
        <v>17.75</v>
      </c>
      <c r="D883" s="5">
        <v>19.5</v>
      </c>
      <c r="E883" s="5">
        <v>16</v>
      </c>
      <c r="F883" s="5">
        <v>12.75</v>
      </c>
      <c r="G883" s="5">
        <v>16.25</v>
      </c>
      <c r="H883" s="5">
        <v>13.75</v>
      </c>
      <c r="I883" s="5">
        <v>19.25</v>
      </c>
      <c r="J883" s="5">
        <v>21</v>
      </c>
      <c r="K883" s="5">
        <v>12.5</v>
      </c>
      <c r="L883" s="5">
        <v>11</v>
      </c>
      <c r="M883" s="5">
        <v>6.3333333300000003</v>
      </c>
      <c r="N883" s="5">
        <v>0</v>
      </c>
      <c r="T883" s="4" t="s">
        <v>708</v>
      </c>
      <c r="U883" t="s">
        <v>28</v>
      </c>
      <c r="V883" s="5">
        <v>8.5</v>
      </c>
      <c r="W883" s="5">
        <v>13.75</v>
      </c>
      <c r="X883" s="5">
        <v>12.75</v>
      </c>
      <c r="Y883" s="5">
        <v>13.75</v>
      </c>
      <c r="Z883" s="5">
        <v>12</v>
      </c>
      <c r="AA883" s="5">
        <v>12.25</v>
      </c>
      <c r="AB883" s="5">
        <v>10.25</v>
      </c>
      <c r="AC883" s="5">
        <v>11.6666667</v>
      </c>
      <c r="AD883" s="5">
        <v>6.5</v>
      </c>
      <c r="AE883" s="5">
        <v>8.6666666699999997</v>
      </c>
      <c r="AF883" s="5">
        <v>6.25</v>
      </c>
      <c r="AG883" s="5">
        <v>6</v>
      </c>
    </row>
    <row r="884" spans="1:33" x14ac:dyDescent="0.25">
      <c r="A884" s="4" t="s">
        <v>710</v>
      </c>
      <c r="B884" t="s">
        <v>28</v>
      </c>
      <c r="C884" s="5">
        <v>433.25</v>
      </c>
      <c r="D884" s="5">
        <v>499.5</v>
      </c>
      <c r="E884" s="5">
        <v>648.25</v>
      </c>
      <c r="F884" s="5">
        <v>773.25</v>
      </c>
      <c r="G884" s="5">
        <v>829</v>
      </c>
      <c r="H884" s="5">
        <v>730.75</v>
      </c>
      <c r="I884" s="5">
        <v>689.25</v>
      </c>
      <c r="J884" s="5">
        <v>692.5</v>
      </c>
      <c r="K884" s="5">
        <v>663.25</v>
      </c>
      <c r="L884" s="5">
        <v>797</v>
      </c>
      <c r="M884" s="5">
        <v>359.75</v>
      </c>
      <c r="N884" s="5">
        <v>221.25</v>
      </c>
      <c r="T884" s="4" t="s">
        <v>710</v>
      </c>
      <c r="U884" t="s">
        <v>28</v>
      </c>
      <c r="V884" s="5">
        <v>155.5</v>
      </c>
      <c r="W884" s="5">
        <v>163.5</v>
      </c>
      <c r="X884" s="5">
        <v>182.75</v>
      </c>
      <c r="Y884" s="5">
        <v>241.25</v>
      </c>
      <c r="Z884" s="5">
        <v>298.5</v>
      </c>
      <c r="AA884" s="5">
        <v>354</v>
      </c>
      <c r="AB884" s="5">
        <v>394.5</v>
      </c>
      <c r="AC884" s="5">
        <v>434.5</v>
      </c>
      <c r="AD884" s="5">
        <v>489.5</v>
      </c>
      <c r="AE884" s="5">
        <v>575.75</v>
      </c>
      <c r="AF884" s="5">
        <v>322.5</v>
      </c>
      <c r="AG884" s="5">
        <v>211.25</v>
      </c>
    </row>
    <row r="885" spans="1:33" x14ac:dyDescent="0.25">
      <c r="A885" s="4" t="s">
        <v>712</v>
      </c>
      <c r="B885" t="s">
        <v>28</v>
      </c>
      <c r="C885" s="5">
        <v>35</v>
      </c>
      <c r="D885" s="5">
        <v>35.75</v>
      </c>
      <c r="E885" s="5">
        <v>30.5</v>
      </c>
      <c r="F885" s="5">
        <v>27.5</v>
      </c>
      <c r="G885" s="5">
        <v>31</v>
      </c>
      <c r="H885" s="5">
        <v>38.75</v>
      </c>
      <c r="I885" s="5">
        <v>41.25</v>
      </c>
      <c r="J885" s="5">
        <v>43</v>
      </c>
      <c r="K885" s="5">
        <v>43</v>
      </c>
      <c r="L885" s="5">
        <v>40.25</v>
      </c>
      <c r="M885" s="5">
        <v>23.5</v>
      </c>
      <c r="N885" s="5">
        <v>11.25</v>
      </c>
      <c r="T885" s="4" t="s">
        <v>712</v>
      </c>
      <c r="U885" t="s">
        <v>28</v>
      </c>
      <c r="V885" s="5">
        <v>38.5</v>
      </c>
      <c r="W885" s="5">
        <v>33</v>
      </c>
      <c r="X885" s="5">
        <v>36</v>
      </c>
      <c r="Y885" s="5">
        <v>40.25</v>
      </c>
      <c r="Z885" s="5">
        <v>44.25</v>
      </c>
      <c r="AA885" s="5">
        <v>50.75</v>
      </c>
      <c r="AB885" s="5">
        <v>51.75</v>
      </c>
      <c r="AC885" s="5">
        <v>50</v>
      </c>
      <c r="AD885" s="5">
        <v>49.25</v>
      </c>
      <c r="AE885" s="5">
        <v>51</v>
      </c>
      <c r="AF885" s="5">
        <v>25.75</v>
      </c>
      <c r="AG885" s="5">
        <v>23.25</v>
      </c>
    </row>
    <row r="886" spans="1:33" x14ac:dyDescent="0.25">
      <c r="A886" s="4" t="s">
        <v>714</v>
      </c>
      <c r="B886" t="s">
        <v>28</v>
      </c>
      <c r="C886" s="5">
        <v>86.25</v>
      </c>
      <c r="D886" s="5">
        <v>79</v>
      </c>
      <c r="E886" s="5">
        <v>79</v>
      </c>
      <c r="F886" s="5">
        <v>64.5</v>
      </c>
      <c r="G886" s="5">
        <v>69.75</v>
      </c>
      <c r="H886" s="5">
        <v>77.5</v>
      </c>
      <c r="I886" s="5">
        <v>110.75</v>
      </c>
      <c r="J886" s="5">
        <v>119</v>
      </c>
      <c r="K886" s="5">
        <v>102.5</v>
      </c>
      <c r="L886" s="5">
        <v>86.25</v>
      </c>
      <c r="M886" s="5">
        <v>59.75</v>
      </c>
      <c r="N886" s="5">
        <v>19.5</v>
      </c>
      <c r="T886" s="4" t="s">
        <v>714</v>
      </c>
      <c r="U886" t="s">
        <v>28</v>
      </c>
      <c r="V886" s="5">
        <v>63</v>
      </c>
      <c r="W886" s="5">
        <v>44.75</v>
      </c>
      <c r="X886" s="5">
        <v>49.25</v>
      </c>
      <c r="Y886" s="5">
        <v>55.5</v>
      </c>
      <c r="Z886" s="5">
        <v>58.5</v>
      </c>
      <c r="AA886" s="5">
        <v>47.75</v>
      </c>
      <c r="AB886" s="5">
        <v>53.25</v>
      </c>
      <c r="AC886" s="5">
        <v>48.75</v>
      </c>
      <c r="AD886" s="5">
        <v>41.5</v>
      </c>
      <c r="AE886" s="5">
        <v>46.25</v>
      </c>
      <c r="AF886" s="5">
        <v>38.75</v>
      </c>
      <c r="AG886" s="5">
        <v>27.5</v>
      </c>
    </row>
    <row r="887" spans="1:33" x14ac:dyDescent="0.25">
      <c r="A887" s="4" t="s">
        <v>716</v>
      </c>
      <c r="B887" t="s">
        <v>28</v>
      </c>
      <c r="C887" s="5">
        <v>6.5</v>
      </c>
      <c r="D887" s="5">
        <v>10.25</v>
      </c>
      <c r="E887" s="5">
        <v>12.75</v>
      </c>
      <c r="F887" s="5">
        <v>17</v>
      </c>
      <c r="G887" s="5">
        <v>25.5</v>
      </c>
      <c r="H887" s="5">
        <v>29.5</v>
      </c>
      <c r="I887" s="5">
        <v>17.25</v>
      </c>
      <c r="J887" s="5">
        <v>19.5</v>
      </c>
      <c r="K887" s="5">
        <v>24.75</v>
      </c>
      <c r="L887" s="5">
        <v>22.5</v>
      </c>
      <c r="M887" s="5">
        <v>14.75</v>
      </c>
      <c r="N887" s="5">
        <v>9.6666666699999997</v>
      </c>
      <c r="T887" s="4" t="s">
        <v>716</v>
      </c>
      <c r="U887" t="s">
        <v>28</v>
      </c>
      <c r="V887" s="5">
        <v>11.5</v>
      </c>
      <c r="W887" s="5">
        <v>9.5</v>
      </c>
      <c r="X887" s="5">
        <v>15.5</v>
      </c>
      <c r="Y887" s="5">
        <v>19.5</v>
      </c>
      <c r="Z887" s="5">
        <v>17</v>
      </c>
      <c r="AA887" s="5">
        <v>14</v>
      </c>
      <c r="AB887" s="5">
        <v>17.25</v>
      </c>
      <c r="AC887" s="5">
        <v>14</v>
      </c>
      <c r="AD887" s="5">
        <v>20.25</v>
      </c>
      <c r="AE887" s="5">
        <v>24.25</v>
      </c>
      <c r="AF887" s="5">
        <v>33.25</v>
      </c>
      <c r="AG887" s="5">
        <v>21.25</v>
      </c>
    </row>
    <row r="888" spans="1:33" x14ac:dyDescent="0.25">
      <c r="A888" s="4" t="s">
        <v>718</v>
      </c>
      <c r="B888" t="s">
        <v>28</v>
      </c>
      <c r="C888" s="5">
        <v>0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T888" s="4" t="s">
        <v>718</v>
      </c>
      <c r="U888" t="s">
        <v>28</v>
      </c>
      <c r="V888" s="5">
        <v>0</v>
      </c>
      <c r="W888" s="5">
        <v>0</v>
      </c>
      <c r="X888" s="5">
        <v>5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</row>
    <row r="889" spans="1:33" x14ac:dyDescent="0.25">
      <c r="A889" s="4" t="s">
        <v>720</v>
      </c>
      <c r="B889" t="s">
        <v>28</v>
      </c>
      <c r="C889" s="5">
        <v>424</v>
      </c>
      <c r="D889" s="5">
        <v>441.75</v>
      </c>
      <c r="E889" s="5">
        <v>480.25</v>
      </c>
      <c r="F889" s="5">
        <v>501.25</v>
      </c>
      <c r="G889" s="5">
        <v>554.75</v>
      </c>
      <c r="H889" s="5">
        <v>677.5</v>
      </c>
      <c r="I889" s="5">
        <v>757.5</v>
      </c>
      <c r="J889" s="5">
        <v>767.75</v>
      </c>
      <c r="K889" s="5">
        <v>640.75</v>
      </c>
      <c r="L889" s="5">
        <v>690.75</v>
      </c>
      <c r="M889" s="5">
        <v>400.75</v>
      </c>
      <c r="N889" s="5">
        <v>272.25</v>
      </c>
      <c r="T889" s="4" t="s">
        <v>720</v>
      </c>
      <c r="U889" t="s">
        <v>28</v>
      </c>
      <c r="V889" s="5">
        <v>545</v>
      </c>
      <c r="W889" s="5">
        <v>582.5</v>
      </c>
      <c r="X889" s="5">
        <v>653</v>
      </c>
      <c r="Y889" s="5">
        <v>714.25</v>
      </c>
      <c r="Z889" s="5">
        <v>880</v>
      </c>
      <c r="AA889" s="5">
        <v>1031.5</v>
      </c>
      <c r="AB889" s="5">
        <v>1097</v>
      </c>
      <c r="AC889" s="5">
        <v>1129.25</v>
      </c>
      <c r="AD889" s="5">
        <v>922.25</v>
      </c>
      <c r="AE889" s="5">
        <v>902.5</v>
      </c>
      <c r="AF889" s="5">
        <v>671.75</v>
      </c>
      <c r="AG889" s="5">
        <v>515.75</v>
      </c>
    </row>
    <row r="890" spans="1:33" x14ac:dyDescent="0.25">
      <c r="A890" s="4" t="s">
        <v>722</v>
      </c>
      <c r="B890" t="s">
        <v>28</v>
      </c>
      <c r="C890" s="5">
        <v>9.5</v>
      </c>
      <c r="D890" s="5">
        <v>8.6666666699999997</v>
      </c>
      <c r="E890" s="5">
        <v>10.25</v>
      </c>
      <c r="F890" s="5">
        <v>14</v>
      </c>
      <c r="G890" s="5">
        <v>9.75</v>
      </c>
      <c r="H890" s="5">
        <v>15.75</v>
      </c>
      <c r="I890" s="5">
        <v>13</v>
      </c>
      <c r="J890" s="5">
        <v>15.75</v>
      </c>
      <c r="K890" s="5">
        <v>14</v>
      </c>
      <c r="L890" s="5">
        <v>15.75</v>
      </c>
      <c r="M890" s="5">
        <v>10</v>
      </c>
      <c r="N890" s="5">
        <v>8.5</v>
      </c>
      <c r="T890" s="4" t="s">
        <v>722</v>
      </c>
      <c r="U890" t="s">
        <v>28</v>
      </c>
      <c r="V890" s="5">
        <v>8.25</v>
      </c>
      <c r="W890" s="5">
        <v>7.5</v>
      </c>
      <c r="X890" s="5">
        <v>6.75</v>
      </c>
      <c r="Y890" s="5">
        <v>7.5</v>
      </c>
      <c r="Z890" s="5">
        <v>7</v>
      </c>
      <c r="AA890" s="5">
        <v>11</v>
      </c>
      <c r="AB890" s="5">
        <v>12</v>
      </c>
      <c r="AC890" s="5">
        <v>11.6666667</v>
      </c>
      <c r="AD890" s="5">
        <v>9.75</v>
      </c>
      <c r="AE890" s="5">
        <v>11.75</v>
      </c>
      <c r="AF890" s="5">
        <v>9</v>
      </c>
      <c r="AG890" s="5">
        <v>8.25</v>
      </c>
    </row>
    <row r="891" spans="1:33" x14ac:dyDescent="0.25">
      <c r="A891" s="4" t="s">
        <v>724</v>
      </c>
      <c r="B891" t="s">
        <v>28</v>
      </c>
      <c r="C891" s="5">
        <v>133.5</v>
      </c>
      <c r="D891" s="5">
        <v>129.25</v>
      </c>
      <c r="E891" s="5">
        <v>130</v>
      </c>
      <c r="F891" s="5">
        <v>179</v>
      </c>
      <c r="G891" s="5">
        <v>188</v>
      </c>
      <c r="H891" s="5">
        <v>193</v>
      </c>
      <c r="I891" s="5">
        <v>213.75</v>
      </c>
      <c r="J891" s="5">
        <v>172.75</v>
      </c>
      <c r="K891" s="5">
        <v>160</v>
      </c>
      <c r="L891" s="5">
        <v>178.5</v>
      </c>
      <c r="M891" s="5">
        <v>108</v>
      </c>
      <c r="N891" s="5">
        <v>72.5</v>
      </c>
      <c r="T891" s="4" t="s">
        <v>724</v>
      </c>
      <c r="U891" t="s">
        <v>28</v>
      </c>
      <c r="V891" s="5">
        <v>117.25</v>
      </c>
      <c r="W891" s="5">
        <v>119.25</v>
      </c>
      <c r="X891" s="5">
        <v>120.5</v>
      </c>
      <c r="Y891" s="5">
        <v>132.75</v>
      </c>
      <c r="Z891" s="5">
        <v>139.5</v>
      </c>
      <c r="AA891" s="5">
        <v>144.75</v>
      </c>
      <c r="AB891" s="5">
        <v>139.5</v>
      </c>
      <c r="AC891" s="5">
        <v>135.75</v>
      </c>
      <c r="AD891" s="5">
        <v>123</v>
      </c>
      <c r="AE891" s="5">
        <v>138.25</v>
      </c>
      <c r="AF891" s="5">
        <v>101.75</v>
      </c>
      <c r="AG891" s="5">
        <v>88</v>
      </c>
    </row>
    <row r="892" spans="1:33" x14ac:dyDescent="0.25">
      <c r="A892" s="4" t="s">
        <v>726</v>
      </c>
      <c r="B892" t="s">
        <v>28</v>
      </c>
      <c r="C892" s="5">
        <v>14.75</v>
      </c>
      <c r="D892" s="5">
        <v>11.25</v>
      </c>
      <c r="E892" s="5">
        <v>16.5</v>
      </c>
      <c r="F892" s="5">
        <v>16.25</v>
      </c>
      <c r="G892" s="5">
        <v>11.5</v>
      </c>
      <c r="H892" s="5">
        <v>19.75</v>
      </c>
      <c r="I892" s="5">
        <v>26</v>
      </c>
      <c r="J892" s="5">
        <v>22.5</v>
      </c>
      <c r="K892" s="5">
        <v>20.5</v>
      </c>
      <c r="L892" s="5">
        <v>20.5</v>
      </c>
      <c r="M892" s="5">
        <v>10</v>
      </c>
      <c r="N892" s="5">
        <v>6.6666666699999997</v>
      </c>
      <c r="T892" s="4" t="s">
        <v>726</v>
      </c>
      <c r="U892" t="s">
        <v>28</v>
      </c>
      <c r="V892" s="5">
        <v>15.25</v>
      </c>
      <c r="W892" s="5">
        <v>13.75</v>
      </c>
      <c r="X892" s="5">
        <v>16.25</v>
      </c>
      <c r="Y892" s="5">
        <v>10</v>
      </c>
      <c r="Z892" s="5">
        <v>13</v>
      </c>
      <c r="AA892" s="5">
        <v>10.75</v>
      </c>
      <c r="AB892" s="5">
        <v>17.25</v>
      </c>
      <c r="AC892" s="5">
        <v>17.5</v>
      </c>
      <c r="AD892" s="5">
        <v>13.75</v>
      </c>
      <c r="AE892" s="5">
        <v>14</v>
      </c>
      <c r="AF892" s="5">
        <v>11</v>
      </c>
      <c r="AG892" s="5">
        <v>8.75</v>
      </c>
    </row>
    <row r="893" spans="1:33" x14ac:dyDescent="0.25">
      <c r="A893" s="4" t="s">
        <v>728</v>
      </c>
      <c r="B893" t="s">
        <v>28</v>
      </c>
      <c r="C893" s="5">
        <v>71</v>
      </c>
      <c r="D893" s="5">
        <v>80.75</v>
      </c>
      <c r="E893" s="5">
        <v>88</v>
      </c>
      <c r="F893" s="5">
        <v>93.25</v>
      </c>
      <c r="G893" s="5">
        <v>102.5</v>
      </c>
      <c r="H893" s="5">
        <v>110</v>
      </c>
      <c r="I893" s="5">
        <v>107.75</v>
      </c>
      <c r="J893" s="5">
        <v>94.5</v>
      </c>
      <c r="K893" s="5">
        <v>97.5</v>
      </c>
      <c r="L893" s="5">
        <v>90.5</v>
      </c>
      <c r="M893" s="5">
        <v>32.25</v>
      </c>
      <c r="N893" s="5">
        <v>18</v>
      </c>
      <c r="T893" s="4" t="s">
        <v>728</v>
      </c>
      <c r="U893" t="s">
        <v>28</v>
      </c>
      <c r="V893" s="5">
        <v>37</v>
      </c>
      <c r="W893" s="5">
        <v>40.25</v>
      </c>
      <c r="X893" s="5">
        <v>41.25</v>
      </c>
      <c r="Y893" s="5">
        <v>45.5</v>
      </c>
      <c r="Z893" s="5">
        <v>43.25</v>
      </c>
      <c r="AA893" s="5">
        <v>45.25</v>
      </c>
      <c r="AB893" s="5">
        <v>51.25</v>
      </c>
      <c r="AC893" s="5">
        <v>53.75</v>
      </c>
      <c r="AD893" s="5">
        <v>40.25</v>
      </c>
      <c r="AE893" s="5">
        <v>43.25</v>
      </c>
      <c r="AF893" s="5">
        <v>28</v>
      </c>
      <c r="AG893" s="5">
        <v>13.25</v>
      </c>
    </row>
    <row r="894" spans="1:33" x14ac:dyDescent="0.25">
      <c r="A894" s="4" t="s">
        <v>730</v>
      </c>
      <c r="B894" t="s">
        <v>28</v>
      </c>
      <c r="C894" s="5">
        <v>45.75</v>
      </c>
      <c r="D894" s="5">
        <v>44.25</v>
      </c>
      <c r="E894" s="5">
        <v>42.25</v>
      </c>
      <c r="F894" s="5">
        <v>40.25</v>
      </c>
      <c r="G894" s="5">
        <v>41.75</v>
      </c>
      <c r="H894" s="5">
        <v>18</v>
      </c>
      <c r="I894" s="5">
        <v>26.25</v>
      </c>
      <c r="J894" s="5">
        <v>24</v>
      </c>
      <c r="K894" s="5">
        <v>22.5</v>
      </c>
      <c r="L894" s="5">
        <v>21</v>
      </c>
      <c r="M894" s="5">
        <v>15.75</v>
      </c>
      <c r="N894" s="5">
        <v>10.25</v>
      </c>
      <c r="T894" s="4" t="s">
        <v>730</v>
      </c>
      <c r="U894" t="s">
        <v>28</v>
      </c>
      <c r="V894" s="5">
        <v>5.75</v>
      </c>
      <c r="W894" s="5">
        <v>8.25</v>
      </c>
      <c r="X894" s="5">
        <v>7.25</v>
      </c>
      <c r="Y894" s="5">
        <v>5</v>
      </c>
      <c r="Z894" s="5">
        <v>7</v>
      </c>
      <c r="AA894" s="5">
        <v>6</v>
      </c>
      <c r="AB894" s="5">
        <v>7.5</v>
      </c>
      <c r="AC894" s="5">
        <v>7.5</v>
      </c>
      <c r="AD894" s="5">
        <v>5.75</v>
      </c>
      <c r="AE894" s="5">
        <v>6.6666666699999997</v>
      </c>
      <c r="AF894" s="5">
        <v>6.3333333300000003</v>
      </c>
      <c r="AG894" s="5">
        <v>7.3333333300000003</v>
      </c>
    </row>
    <row r="895" spans="1:33" x14ac:dyDescent="0.25">
      <c r="A895" s="4" t="s">
        <v>732</v>
      </c>
      <c r="B895" t="s">
        <v>28</v>
      </c>
      <c r="C895" s="5">
        <v>5.25</v>
      </c>
      <c r="D895" s="5">
        <v>7.75</v>
      </c>
      <c r="E895" s="5">
        <v>8</v>
      </c>
      <c r="F895" s="5">
        <v>7.75</v>
      </c>
      <c r="G895" s="5">
        <v>10.75</v>
      </c>
      <c r="H895" s="5">
        <v>14</v>
      </c>
      <c r="I895" s="5">
        <v>19</v>
      </c>
      <c r="J895" s="5">
        <v>22.25</v>
      </c>
      <c r="K895" s="5">
        <v>29.75</v>
      </c>
      <c r="L895" s="5">
        <v>32.25</v>
      </c>
      <c r="M895" s="5">
        <v>15.25</v>
      </c>
      <c r="N895" s="5">
        <v>7</v>
      </c>
      <c r="T895" s="4" t="s">
        <v>732</v>
      </c>
      <c r="U895" t="s">
        <v>28</v>
      </c>
      <c r="V895" s="5">
        <v>6.25</v>
      </c>
      <c r="W895" s="5">
        <v>8</v>
      </c>
      <c r="X895" s="5">
        <v>8.5</v>
      </c>
      <c r="Y895" s="5">
        <v>10.5</v>
      </c>
      <c r="Z895" s="5">
        <v>9</v>
      </c>
      <c r="AA895" s="5">
        <v>10.25</v>
      </c>
      <c r="AB895" s="5">
        <v>14.75</v>
      </c>
      <c r="AC895" s="5">
        <v>18.75</v>
      </c>
      <c r="AD895" s="5">
        <v>17.25</v>
      </c>
      <c r="AE895" s="5">
        <v>27.5</v>
      </c>
      <c r="AF895" s="5">
        <v>19.5</v>
      </c>
      <c r="AG895" s="5">
        <v>7.25</v>
      </c>
    </row>
    <row r="896" spans="1:33" x14ac:dyDescent="0.25">
      <c r="A896" s="4" t="s">
        <v>734</v>
      </c>
      <c r="B896" t="s">
        <v>28</v>
      </c>
      <c r="C896" s="5">
        <v>274.25</v>
      </c>
      <c r="D896" s="5">
        <v>284.5</v>
      </c>
      <c r="E896" s="5">
        <v>309.25</v>
      </c>
      <c r="F896" s="5">
        <v>412.5</v>
      </c>
      <c r="G896" s="5">
        <v>538.25</v>
      </c>
      <c r="H896" s="5">
        <v>733.5</v>
      </c>
      <c r="I896" s="5">
        <v>773.75</v>
      </c>
      <c r="J896" s="5">
        <v>701.5</v>
      </c>
      <c r="K896" s="5">
        <v>598.25</v>
      </c>
      <c r="L896" s="5">
        <v>586.75</v>
      </c>
      <c r="M896" s="5">
        <v>344.25</v>
      </c>
      <c r="N896" s="5">
        <v>227.25</v>
      </c>
      <c r="T896" s="4" t="s">
        <v>734</v>
      </c>
      <c r="U896" t="s">
        <v>28</v>
      </c>
      <c r="V896" s="5">
        <v>129.5</v>
      </c>
      <c r="W896" s="5">
        <v>133.5</v>
      </c>
      <c r="X896" s="5">
        <v>141.25</v>
      </c>
      <c r="Y896" s="5">
        <v>147.75</v>
      </c>
      <c r="Z896" s="5">
        <v>203.5</v>
      </c>
      <c r="AA896" s="5">
        <v>423.5</v>
      </c>
      <c r="AB896" s="5">
        <v>450</v>
      </c>
      <c r="AC896" s="5">
        <v>443</v>
      </c>
      <c r="AD896" s="5">
        <v>284.25</v>
      </c>
      <c r="AE896" s="5">
        <v>298.25</v>
      </c>
      <c r="AF896" s="5">
        <v>213.25</v>
      </c>
      <c r="AG896" s="5">
        <v>141.75</v>
      </c>
    </row>
    <row r="897" spans="1:33" x14ac:dyDescent="0.25">
      <c r="A897" s="4" t="s">
        <v>736</v>
      </c>
      <c r="B897" t="s">
        <v>28</v>
      </c>
      <c r="C897" s="5">
        <v>1030.5</v>
      </c>
      <c r="D897" s="5">
        <v>784</v>
      </c>
      <c r="E897" s="5">
        <v>762.75</v>
      </c>
      <c r="F897" s="5">
        <v>735.25</v>
      </c>
      <c r="G897" s="5">
        <v>822.75</v>
      </c>
      <c r="H897" s="5">
        <v>984.25</v>
      </c>
      <c r="I897" s="5">
        <v>1330.25</v>
      </c>
      <c r="J897" s="5">
        <v>1324.25</v>
      </c>
      <c r="K897" s="5">
        <v>1231</v>
      </c>
      <c r="L897" s="5">
        <v>1255.75</v>
      </c>
      <c r="M897" s="5">
        <v>768</v>
      </c>
      <c r="N897" s="5">
        <v>576.75</v>
      </c>
      <c r="T897" s="4" t="s">
        <v>736</v>
      </c>
      <c r="U897" t="s">
        <v>28</v>
      </c>
      <c r="V897" s="5">
        <v>970.75</v>
      </c>
      <c r="W897" s="5">
        <v>720</v>
      </c>
      <c r="X897" s="5">
        <v>706.25</v>
      </c>
      <c r="Y897" s="5">
        <v>688.5</v>
      </c>
      <c r="Z897" s="5">
        <v>822.75</v>
      </c>
      <c r="AA897" s="5">
        <v>1081.5</v>
      </c>
      <c r="AB897" s="5">
        <v>1408.5</v>
      </c>
      <c r="AC897" s="5">
        <v>1617.25</v>
      </c>
      <c r="AD897" s="5">
        <v>1549</v>
      </c>
      <c r="AE897" s="5">
        <v>1593</v>
      </c>
      <c r="AF897" s="5">
        <v>1042.75</v>
      </c>
      <c r="AG897" s="5">
        <v>791.25</v>
      </c>
    </row>
    <row r="898" spans="1:33" x14ac:dyDescent="0.25">
      <c r="A898" s="4" t="s">
        <v>738</v>
      </c>
      <c r="B898" t="s">
        <v>28</v>
      </c>
      <c r="C898" s="5">
        <v>6.3333333329999997</v>
      </c>
      <c r="D898" s="5">
        <v>5</v>
      </c>
      <c r="E898" s="5">
        <v>5</v>
      </c>
      <c r="F898" s="5">
        <v>0</v>
      </c>
      <c r="G898" s="5">
        <v>6</v>
      </c>
      <c r="H898" s="5">
        <v>11</v>
      </c>
      <c r="I898" s="5">
        <v>12.25</v>
      </c>
      <c r="J898" s="5">
        <v>9.5</v>
      </c>
      <c r="K898" s="5">
        <v>11.75</v>
      </c>
      <c r="L898" s="5">
        <v>13.25</v>
      </c>
      <c r="M898" s="5">
        <v>9.25</v>
      </c>
      <c r="N898" s="5">
        <v>6.25</v>
      </c>
      <c r="T898" s="4" t="s">
        <v>738</v>
      </c>
      <c r="U898" t="s">
        <v>28</v>
      </c>
      <c r="V898" s="5">
        <v>5</v>
      </c>
      <c r="W898" s="5">
        <v>6.5</v>
      </c>
      <c r="X898" s="5">
        <v>5.3333333300000003</v>
      </c>
      <c r="Y898" s="5">
        <v>8.75</v>
      </c>
      <c r="Z898" s="5">
        <v>9.5</v>
      </c>
      <c r="AA898" s="5">
        <v>12.75</v>
      </c>
      <c r="AB898" s="5">
        <v>16.75</v>
      </c>
      <c r="AC898" s="5">
        <v>8.75</v>
      </c>
      <c r="AD898" s="5">
        <v>8.25</v>
      </c>
      <c r="AE898" s="5">
        <v>12.25</v>
      </c>
      <c r="AF898" s="5">
        <v>8.75</v>
      </c>
      <c r="AG898" s="5">
        <v>0</v>
      </c>
    </row>
    <row r="899" spans="1:33" x14ac:dyDescent="0.25">
      <c r="A899" s="4" t="s">
        <v>740</v>
      </c>
      <c r="B899" t="s">
        <v>28</v>
      </c>
      <c r="C899" s="5">
        <v>14.5</v>
      </c>
      <c r="D899" s="5">
        <v>14</v>
      </c>
      <c r="E899" s="5">
        <v>18.25</v>
      </c>
      <c r="F899" s="5">
        <v>19.25</v>
      </c>
      <c r="G899" s="5">
        <v>13</v>
      </c>
      <c r="H899" s="5">
        <v>13.25</v>
      </c>
      <c r="I899" s="5">
        <v>15</v>
      </c>
      <c r="J899" s="5">
        <v>12.5</v>
      </c>
      <c r="K899" s="5">
        <v>15.25</v>
      </c>
      <c r="L899" s="5">
        <v>12.75</v>
      </c>
      <c r="M899" s="5">
        <v>16</v>
      </c>
      <c r="N899" s="5">
        <v>13</v>
      </c>
      <c r="T899" s="4" t="s">
        <v>740</v>
      </c>
      <c r="U899" t="s">
        <v>28</v>
      </c>
      <c r="V899" s="5">
        <v>11.25</v>
      </c>
      <c r="W899" s="5">
        <v>11.75</v>
      </c>
      <c r="X899" s="5">
        <v>13.6666667</v>
      </c>
      <c r="Y899" s="5">
        <v>11.25</v>
      </c>
      <c r="Z899" s="5">
        <v>10</v>
      </c>
      <c r="AA899" s="5">
        <v>11.25</v>
      </c>
      <c r="AB899" s="5">
        <v>12.25</v>
      </c>
      <c r="AC899" s="5">
        <v>13.75</v>
      </c>
      <c r="AD899" s="5">
        <v>14.25</v>
      </c>
      <c r="AE899" s="5">
        <v>12.75</v>
      </c>
      <c r="AF899" s="5">
        <v>12.75</v>
      </c>
      <c r="AG899" s="5">
        <v>13.25</v>
      </c>
    </row>
    <row r="900" spans="1:33" x14ac:dyDescent="0.25">
      <c r="A900" s="4" t="s">
        <v>742</v>
      </c>
      <c r="B900" t="s">
        <v>28</v>
      </c>
      <c r="C900" s="5">
        <v>198.75</v>
      </c>
      <c r="D900" s="5">
        <v>186</v>
      </c>
      <c r="E900" s="5">
        <v>176.25</v>
      </c>
      <c r="F900" s="5">
        <v>234.25</v>
      </c>
      <c r="G900" s="5">
        <v>255.75</v>
      </c>
      <c r="H900" s="5">
        <v>298.5</v>
      </c>
      <c r="I900" s="5">
        <v>324.25</v>
      </c>
      <c r="J900" s="5">
        <v>306.5</v>
      </c>
      <c r="K900" s="5">
        <v>271.25</v>
      </c>
      <c r="L900" s="5">
        <v>281.75</v>
      </c>
      <c r="M900" s="5">
        <v>168</v>
      </c>
      <c r="N900" s="5">
        <v>114</v>
      </c>
      <c r="T900" s="4" t="s">
        <v>742</v>
      </c>
      <c r="U900" t="s">
        <v>28</v>
      </c>
      <c r="V900" s="5">
        <v>165.5</v>
      </c>
      <c r="W900" s="5">
        <v>172</v>
      </c>
      <c r="X900" s="5">
        <v>190.5</v>
      </c>
      <c r="Y900" s="5">
        <v>232</v>
      </c>
      <c r="Z900" s="5">
        <v>277.75</v>
      </c>
      <c r="AA900" s="5">
        <v>329</v>
      </c>
      <c r="AB900" s="5">
        <v>319.75</v>
      </c>
      <c r="AC900" s="5">
        <v>304.75</v>
      </c>
      <c r="AD900" s="5">
        <v>282.25</v>
      </c>
      <c r="AE900" s="5">
        <v>250.25</v>
      </c>
      <c r="AF900" s="5">
        <v>193.25</v>
      </c>
      <c r="AG900" s="5">
        <v>135</v>
      </c>
    </row>
    <row r="901" spans="1:33" x14ac:dyDescent="0.25">
      <c r="A901" s="4" t="s">
        <v>744</v>
      </c>
      <c r="B901" t="s">
        <v>28</v>
      </c>
      <c r="C901" s="5">
        <v>153</v>
      </c>
      <c r="D901" s="5">
        <v>171.5</v>
      </c>
      <c r="E901" s="5">
        <v>187.25</v>
      </c>
      <c r="F901" s="5">
        <v>198.5</v>
      </c>
      <c r="G901" s="5">
        <v>204</v>
      </c>
      <c r="H901" s="5">
        <v>259.75</v>
      </c>
      <c r="I901" s="5">
        <v>237.25</v>
      </c>
      <c r="J901" s="5">
        <v>192.5</v>
      </c>
      <c r="K901" s="5">
        <v>170.25</v>
      </c>
      <c r="L901" s="5">
        <v>234.75</v>
      </c>
      <c r="M901" s="5">
        <v>131</v>
      </c>
      <c r="N901" s="5">
        <v>82.75</v>
      </c>
      <c r="T901" s="4" t="s">
        <v>744</v>
      </c>
      <c r="U901" t="s">
        <v>28</v>
      </c>
      <c r="V901" s="5">
        <v>117</v>
      </c>
      <c r="W901" s="5">
        <v>122.5</v>
      </c>
      <c r="X901" s="5">
        <v>144</v>
      </c>
      <c r="Y901" s="5">
        <v>145.5</v>
      </c>
      <c r="Z901" s="5">
        <v>163</v>
      </c>
      <c r="AA901" s="5">
        <v>191.25</v>
      </c>
      <c r="AB901" s="5">
        <v>179.5</v>
      </c>
      <c r="AC901" s="5">
        <v>174.75</v>
      </c>
      <c r="AD901" s="5">
        <v>151</v>
      </c>
      <c r="AE901" s="5">
        <v>202</v>
      </c>
      <c r="AF901" s="5">
        <v>130.25</v>
      </c>
      <c r="AG901" s="5">
        <v>75.75</v>
      </c>
    </row>
    <row r="902" spans="1:33" x14ac:dyDescent="0.25">
      <c r="A902" s="4" t="s">
        <v>746</v>
      </c>
      <c r="B902" t="s">
        <v>28</v>
      </c>
      <c r="C902" s="5">
        <v>364.75</v>
      </c>
      <c r="D902" s="5">
        <v>322</v>
      </c>
      <c r="E902" s="5">
        <v>364.5</v>
      </c>
      <c r="F902" s="5">
        <v>457.75</v>
      </c>
      <c r="G902" s="5">
        <v>420.5</v>
      </c>
      <c r="H902" s="5">
        <v>431.5</v>
      </c>
      <c r="I902" s="5">
        <v>404</v>
      </c>
      <c r="J902" s="5">
        <v>426</v>
      </c>
      <c r="K902" s="5">
        <v>372.25</v>
      </c>
      <c r="L902" s="5">
        <v>382.25</v>
      </c>
      <c r="M902" s="5">
        <v>223</v>
      </c>
      <c r="N902" s="5">
        <v>137.5</v>
      </c>
      <c r="T902" s="4" t="s">
        <v>746</v>
      </c>
      <c r="U902" t="s">
        <v>28</v>
      </c>
      <c r="V902" s="5">
        <v>438.5</v>
      </c>
      <c r="W902" s="5">
        <v>403.5</v>
      </c>
      <c r="X902" s="5">
        <v>394</v>
      </c>
      <c r="Y902" s="5">
        <v>427.75</v>
      </c>
      <c r="Z902" s="5">
        <v>441.5</v>
      </c>
      <c r="AA902" s="5">
        <v>469.25</v>
      </c>
      <c r="AB902" s="5">
        <v>499.5</v>
      </c>
      <c r="AC902" s="5">
        <v>578</v>
      </c>
      <c r="AD902" s="5">
        <v>575.75</v>
      </c>
      <c r="AE902" s="5">
        <v>561.5</v>
      </c>
      <c r="AF902" s="5">
        <v>371</v>
      </c>
      <c r="AG902" s="5">
        <v>225.75</v>
      </c>
    </row>
    <row r="903" spans="1:33" x14ac:dyDescent="0.25">
      <c r="A903" s="4" t="s">
        <v>748</v>
      </c>
      <c r="B903" t="s">
        <v>28</v>
      </c>
      <c r="C903" s="5">
        <v>34.75</v>
      </c>
      <c r="D903" s="5">
        <v>44.75</v>
      </c>
      <c r="E903" s="5">
        <v>40.25</v>
      </c>
      <c r="F903" s="5">
        <v>44.25</v>
      </c>
      <c r="G903" s="5">
        <v>43.25</v>
      </c>
      <c r="H903" s="5">
        <v>74.75</v>
      </c>
      <c r="I903" s="5">
        <v>83</v>
      </c>
      <c r="J903" s="5">
        <v>64.25</v>
      </c>
      <c r="K903" s="5">
        <v>56</v>
      </c>
      <c r="L903" s="5">
        <v>82.75</v>
      </c>
      <c r="M903" s="5">
        <v>49.25</v>
      </c>
      <c r="N903" s="5">
        <v>18.75</v>
      </c>
      <c r="T903" s="4" t="s">
        <v>748</v>
      </c>
      <c r="U903" t="s">
        <v>28</v>
      </c>
      <c r="V903" s="5">
        <v>63</v>
      </c>
      <c r="W903" s="5">
        <v>70.25</v>
      </c>
      <c r="X903" s="5">
        <v>46.25</v>
      </c>
      <c r="Y903" s="5">
        <v>56</v>
      </c>
      <c r="Z903" s="5">
        <v>54.75</v>
      </c>
      <c r="AA903" s="5">
        <v>77.25</v>
      </c>
      <c r="AB903" s="5">
        <v>83.25</v>
      </c>
      <c r="AC903" s="5">
        <v>68</v>
      </c>
      <c r="AD903" s="5">
        <v>40</v>
      </c>
      <c r="AE903" s="5">
        <v>73.75</v>
      </c>
      <c r="AF903" s="5">
        <v>37</v>
      </c>
      <c r="AG903" s="5">
        <v>21.25</v>
      </c>
    </row>
    <row r="904" spans="1:33" x14ac:dyDescent="0.25">
      <c r="A904" s="4" t="s">
        <v>750</v>
      </c>
      <c r="B904" t="s">
        <v>28</v>
      </c>
      <c r="C904" s="5">
        <v>506.75</v>
      </c>
      <c r="D904" s="5">
        <v>566</v>
      </c>
      <c r="E904" s="5">
        <v>692.75</v>
      </c>
      <c r="F904" s="5">
        <v>613</v>
      </c>
      <c r="G904" s="5">
        <v>746</v>
      </c>
      <c r="H904" s="5">
        <v>766.75</v>
      </c>
      <c r="I904" s="5">
        <v>723.25</v>
      </c>
      <c r="J904" s="5">
        <v>717</v>
      </c>
      <c r="K904" s="5">
        <v>609.25</v>
      </c>
      <c r="L904" s="5">
        <v>576</v>
      </c>
      <c r="M904" s="5">
        <v>372.5</v>
      </c>
      <c r="N904" s="5">
        <v>227.25</v>
      </c>
      <c r="T904" s="4" t="s">
        <v>750</v>
      </c>
      <c r="U904" t="s">
        <v>28</v>
      </c>
      <c r="V904" s="5">
        <v>468.25</v>
      </c>
      <c r="W904" s="5">
        <v>508.5</v>
      </c>
      <c r="X904" s="5">
        <v>562.5</v>
      </c>
      <c r="Y904" s="5">
        <v>606.75</v>
      </c>
      <c r="Z904" s="5">
        <v>632.75</v>
      </c>
      <c r="AA904" s="5">
        <v>554.5</v>
      </c>
      <c r="AB904" s="5">
        <v>539.25</v>
      </c>
      <c r="AC904" s="5">
        <v>615</v>
      </c>
      <c r="AD904" s="5">
        <v>566.5</v>
      </c>
      <c r="AE904" s="5">
        <v>549</v>
      </c>
      <c r="AF904" s="5">
        <v>449</v>
      </c>
      <c r="AG904" s="5">
        <v>430.75</v>
      </c>
    </row>
    <row r="905" spans="1:33" x14ac:dyDescent="0.25">
      <c r="A905" s="4" t="s">
        <v>752</v>
      </c>
      <c r="B905" t="s">
        <v>28</v>
      </c>
      <c r="C905" s="5">
        <v>0</v>
      </c>
      <c r="D905" s="5">
        <v>6</v>
      </c>
      <c r="E905" s="5">
        <v>10</v>
      </c>
      <c r="F905" s="5">
        <v>6</v>
      </c>
      <c r="G905" s="5">
        <v>0</v>
      </c>
      <c r="H905" s="5">
        <v>9</v>
      </c>
      <c r="I905" s="5">
        <v>8.75</v>
      </c>
      <c r="J905" s="5">
        <v>8.25</v>
      </c>
      <c r="K905" s="5">
        <v>6.5</v>
      </c>
      <c r="L905" s="5">
        <v>0</v>
      </c>
      <c r="M905" s="5">
        <v>0</v>
      </c>
      <c r="N905" s="5">
        <v>0</v>
      </c>
      <c r="T905" s="4" t="s">
        <v>752</v>
      </c>
      <c r="U905" t="s">
        <v>28</v>
      </c>
      <c r="V905" s="5">
        <v>10</v>
      </c>
      <c r="W905" s="5">
        <v>8</v>
      </c>
      <c r="X905" s="5">
        <v>0</v>
      </c>
      <c r="Y905" s="5">
        <v>0</v>
      </c>
      <c r="Z905" s="5">
        <v>0</v>
      </c>
      <c r="AA905" s="5">
        <v>5</v>
      </c>
      <c r="AB905" s="5">
        <v>7</v>
      </c>
      <c r="AC905" s="5">
        <v>0</v>
      </c>
      <c r="AD905" s="5">
        <v>5.5</v>
      </c>
      <c r="AE905" s="5">
        <v>5</v>
      </c>
      <c r="AF905" s="5">
        <v>0</v>
      </c>
      <c r="AG905" s="5">
        <v>7</v>
      </c>
    </row>
    <row r="906" spans="1:33" x14ac:dyDescent="0.25">
      <c r="A906" s="4" t="s">
        <v>754</v>
      </c>
      <c r="B906" t="s">
        <v>28</v>
      </c>
      <c r="C906" s="5">
        <v>0</v>
      </c>
      <c r="D906" s="5"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5</v>
      </c>
      <c r="K906" s="5">
        <v>5.3333333300000003</v>
      </c>
      <c r="L906" s="5">
        <v>6</v>
      </c>
      <c r="M906" s="5">
        <v>6.75</v>
      </c>
      <c r="N906" s="5">
        <v>9.75</v>
      </c>
      <c r="T906" s="4" t="s">
        <v>754</v>
      </c>
      <c r="U906" t="s">
        <v>28</v>
      </c>
      <c r="V906" s="5">
        <v>5</v>
      </c>
      <c r="W906" s="5">
        <v>5</v>
      </c>
      <c r="X906" s="5">
        <v>5</v>
      </c>
      <c r="Y906" s="5">
        <v>5</v>
      </c>
      <c r="Z906" s="5">
        <v>7</v>
      </c>
      <c r="AA906" s="5">
        <v>12</v>
      </c>
      <c r="AB906" s="5">
        <v>13.75</v>
      </c>
      <c r="AC906" s="5">
        <v>17.25</v>
      </c>
      <c r="AD906" s="5">
        <v>19.75</v>
      </c>
      <c r="AE906" s="5">
        <v>25.25</v>
      </c>
      <c r="AF906" s="5">
        <v>25.5</v>
      </c>
      <c r="AG906" s="5">
        <v>24.25</v>
      </c>
    </row>
    <row r="907" spans="1:33" x14ac:dyDescent="0.25">
      <c r="A907" s="4" t="s">
        <v>756</v>
      </c>
      <c r="B907" t="s">
        <v>28</v>
      </c>
      <c r="C907" s="5">
        <v>0</v>
      </c>
      <c r="D907" s="5">
        <v>0</v>
      </c>
      <c r="E907" s="5">
        <v>0</v>
      </c>
      <c r="F907" s="5">
        <v>0</v>
      </c>
      <c r="G907" s="5">
        <v>0</v>
      </c>
      <c r="H907" s="5">
        <v>12</v>
      </c>
      <c r="I907" s="5">
        <v>8</v>
      </c>
      <c r="J907" s="5">
        <v>6.6666666699999997</v>
      </c>
      <c r="K907" s="5">
        <v>9.5</v>
      </c>
      <c r="L907" s="5">
        <v>7.5</v>
      </c>
      <c r="M907" s="5">
        <v>6.5</v>
      </c>
      <c r="N907" s="5">
        <v>5.5</v>
      </c>
      <c r="T907" s="4" t="s">
        <v>756</v>
      </c>
      <c r="U907" t="s">
        <v>28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6</v>
      </c>
      <c r="AD907" s="5">
        <v>8</v>
      </c>
      <c r="AE907" s="5">
        <v>7</v>
      </c>
      <c r="AF907" s="5">
        <v>6</v>
      </c>
      <c r="AG907" s="5">
        <v>5</v>
      </c>
    </row>
    <row r="908" spans="1:33" x14ac:dyDescent="0.25">
      <c r="A908" s="4" t="s">
        <v>758</v>
      </c>
      <c r="B908" t="s">
        <v>28</v>
      </c>
      <c r="C908" s="5">
        <v>38</v>
      </c>
      <c r="D908" s="5">
        <v>31.75</v>
      </c>
      <c r="E908" s="5">
        <v>37.25</v>
      </c>
      <c r="F908" s="5">
        <v>47</v>
      </c>
      <c r="G908" s="5">
        <v>32.75</v>
      </c>
      <c r="H908" s="5">
        <v>42</v>
      </c>
      <c r="I908" s="5">
        <v>57.25</v>
      </c>
      <c r="J908" s="5">
        <v>59.25</v>
      </c>
      <c r="K908" s="5">
        <v>48.5</v>
      </c>
      <c r="L908" s="5">
        <v>53.75</v>
      </c>
      <c r="M908" s="5">
        <v>29.5</v>
      </c>
      <c r="N908" s="5">
        <v>17.5</v>
      </c>
      <c r="T908" s="4" t="s">
        <v>758</v>
      </c>
      <c r="U908" t="s">
        <v>28</v>
      </c>
      <c r="V908" s="5">
        <v>21</v>
      </c>
      <c r="W908" s="5">
        <v>27.75</v>
      </c>
      <c r="X908" s="5">
        <v>33.5</v>
      </c>
      <c r="Y908" s="5">
        <v>39.5</v>
      </c>
      <c r="Z908" s="5">
        <v>33.5</v>
      </c>
      <c r="AA908" s="5">
        <v>38.75</v>
      </c>
      <c r="AB908" s="5">
        <v>39</v>
      </c>
      <c r="AC908" s="5">
        <v>35.75</v>
      </c>
      <c r="AD908" s="5">
        <v>28.25</v>
      </c>
      <c r="AE908" s="5">
        <v>48.25</v>
      </c>
      <c r="AF908" s="5">
        <v>41</v>
      </c>
      <c r="AG908" s="5">
        <v>42</v>
      </c>
    </row>
    <row r="909" spans="1:33" x14ac:dyDescent="0.25">
      <c r="A909" s="4" t="s">
        <v>760</v>
      </c>
      <c r="B909" t="s">
        <v>28</v>
      </c>
      <c r="C909" s="5">
        <v>33.25</v>
      </c>
      <c r="D909" s="5">
        <v>35.25</v>
      </c>
      <c r="E909" s="5">
        <v>46.5</v>
      </c>
      <c r="F909" s="5">
        <v>54.75</v>
      </c>
      <c r="G909" s="5">
        <v>58.25</v>
      </c>
      <c r="H909" s="5">
        <v>61.5</v>
      </c>
      <c r="I909" s="5">
        <v>59.5</v>
      </c>
      <c r="J909" s="5">
        <v>59.25</v>
      </c>
      <c r="K909" s="5">
        <v>52</v>
      </c>
      <c r="L909" s="5">
        <v>56</v>
      </c>
      <c r="M909" s="5">
        <v>37.75</v>
      </c>
      <c r="N909" s="5">
        <v>12</v>
      </c>
      <c r="T909" s="4" t="s">
        <v>760</v>
      </c>
      <c r="U909" t="s">
        <v>28</v>
      </c>
      <c r="V909" s="5">
        <v>42</v>
      </c>
      <c r="W909" s="5">
        <v>53.75</v>
      </c>
      <c r="X909" s="5">
        <v>56</v>
      </c>
      <c r="Y909" s="5">
        <v>64.75</v>
      </c>
      <c r="Z909" s="5">
        <v>76.25</v>
      </c>
      <c r="AA909" s="5">
        <v>82.25</v>
      </c>
      <c r="AB909" s="5">
        <v>85.75</v>
      </c>
      <c r="AC909" s="5">
        <v>92</v>
      </c>
      <c r="AD909" s="5">
        <v>68.25</v>
      </c>
      <c r="AE909" s="5">
        <v>73.75</v>
      </c>
      <c r="AF909" s="5">
        <v>46.75</v>
      </c>
      <c r="AG909" s="5">
        <v>13.25</v>
      </c>
    </row>
    <row r="910" spans="1:33" x14ac:dyDescent="0.25">
      <c r="A910" s="4" t="s">
        <v>762</v>
      </c>
      <c r="B910" t="s">
        <v>28</v>
      </c>
      <c r="C910" s="5">
        <v>0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5</v>
      </c>
      <c r="M910" s="5">
        <v>5</v>
      </c>
      <c r="N910" s="5">
        <v>0</v>
      </c>
      <c r="T910" s="4" t="s">
        <v>762</v>
      </c>
      <c r="U910" t="s">
        <v>28</v>
      </c>
      <c r="V910" s="5">
        <v>0</v>
      </c>
      <c r="W910" s="5">
        <v>5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</row>
    <row r="911" spans="1:33" x14ac:dyDescent="0.25">
      <c r="A911" s="4" t="s">
        <v>764</v>
      </c>
      <c r="B911" t="s">
        <v>28</v>
      </c>
      <c r="C911" s="5">
        <v>0</v>
      </c>
      <c r="D911" s="5">
        <v>0</v>
      </c>
      <c r="E911" s="5">
        <v>6</v>
      </c>
      <c r="F911" s="5">
        <v>5</v>
      </c>
      <c r="G911" s="5">
        <v>7</v>
      </c>
      <c r="H911" s="5">
        <v>6.75</v>
      </c>
      <c r="I911" s="5">
        <v>7</v>
      </c>
      <c r="J911" s="5">
        <v>7</v>
      </c>
      <c r="K911" s="5">
        <v>8.75</v>
      </c>
      <c r="L911" s="5">
        <v>10.3333333</v>
      </c>
      <c r="M911" s="5">
        <v>10.25</v>
      </c>
      <c r="N911" s="5">
        <v>5.6666666699999997</v>
      </c>
      <c r="T911" s="4" t="s">
        <v>764</v>
      </c>
      <c r="U911" t="s">
        <v>28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9</v>
      </c>
      <c r="AB911" s="5">
        <v>8.25</v>
      </c>
      <c r="AC911" s="5">
        <v>7.6666666699999997</v>
      </c>
      <c r="AD911" s="5">
        <v>8</v>
      </c>
      <c r="AE911" s="5">
        <v>7.25</v>
      </c>
      <c r="AF911" s="5">
        <v>7.75</v>
      </c>
      <c r="AG911" s="5">
        <v>6</v>
      </c>
    </row>
    <row r="912" spans="1:33" x14ac:dyDescent="0.25">
      <c r="A912" s="4" t="s">
        <v>766</v>
      </c>
      <c r="B912" t="s">
        <v>28</v>
      </c>
      <c r="C912" s="5">
        <v>41.75</v>
      </c>
      <c r="D912" s="5">
        <v>82.25</v>
      </c>
      <c r="E912" s="5">
        <v>108</v>
      </c>
      <c r="F912" s="5">
        <v>115.25</v>
      </c>
      <c r="G912" s="5">
        <v>113.75</v>
      </c>
      <c r="H912" s="5">
        <v>100</v>
      </c>
      <c r="I912" s="5">
        <v>103.5</v>
      </c>
      <c r="J912" s="5">
        <v>85.25</v>
      </c>
      <c r="K912" s="5">
        <v>77.5</v>
      </c>
      <c r="L912" s="5">
        <v>110.25</v>
      </c>
      <c r="M912" s="5">
        <v>45</v>
      </c>
      <c r="N912" s="5">
        <v>34.25</v>
      </c>
      <c r="T912" s="4" t="s">
        <v>766</v>
      </c>
      <c r="U912" t="s">
        <v>28</v>
      </c>
      <c r="V912" s="5">
        <v>32</v>
      </c>
      <c r="W912" s="5">
        <v>42.25</v>
      </c>
      <c r="X912" s="5">
        <v>44</v>
      </c>
      <c r="Y912" s="5">
        <v>52.75</v>
      </c>
      <c r="Z912" s="5">
        <v>58</v>
      </c>
      <c r="AA912" s="5">
        <v>50.25</v>
      </c>
      <c r="AB912" s="5">
        <v>59.25</v>
      </c>
      <c r="AC912" s="5">
        <v>55.25</v>
      </c>
      <c r="AD912" s="5">
        <v>50.25</v>
      </c>
      <c r="AE912" s="5">
        <v>62.25</v>
      </c>
      <c r="AF912" s="5">
        <v>43.5</v>
      </c>
      <c r="AG912" s="5">
        <v>39.25</v>
      </c>
    </row>
    <row r="913" spans="1:33" x14ac:dyDescent="0.25">
      <c r="A913" s="4" t="s">
        <v>768</v>
      </c>
      <c r="B913" t="s">
        <v>28</v>
      </c>
      <c r="C913" s="5">
        <v>748</v>
      </c>
      <c r="D913" s="5">
        <v>744.5</v>
      </c>
      <c r="E913" s="5">
        <v>804.75</v>
      </c>
      <c r="F913" s="5">
        <v>938.75</v>
      </c>
      <c r="G913" s="5">
        <v>1003.75</v>
      </c>
      <c r="H913" s="5">
        <v>1083</v>
      </c>
      <c r="I913" s="5">
        <v>1047.75</v>
      </c>
      <c r="J913" s="5">
        <v>1032.25</v>
      </c>
      <c r="K913" s="5">
        <v>818.25</v>
      </c>
      <c r="L913" s="5">
        <v>944.25</v>
      </c>
      <c r="M913" s="5">
        <v>552</v>
      </c>
      <c r="N913" s="5">
        <v>294.75</v>
      </c>
      <c r="T913" s="4" t="s">
        <v>768</v>
      </c>
      <c r="U913" t="s">
        <v>28</v>
      </c>
      <c r="V913" s="5">
        <v>592.75</v>
      </c>
      <c r="W913" s="5">
        <v>583.25</v>
      </c>
      <c r="X913" s="5">
        <v>644.75</v>
      </c>
      <c r="Y913" s="5">
        <v>690.25</v>
      </c>
      <c r="Z913" s="5">
        <v>717</v>
      </c>
      <c r="AA913" s="5">
        <v>797.25</v>
      </c>
      <c r="AB913" s="5">
        <v>802</v>
      </c>
      <c r="AC913" s="5">
        <v>796.5</v>
      </c>
      <c r="AD913" s="5">
        <v>610.5</v>
      </c>
      <c r="AE913" s="5">
        <v>679.25</v>
      </c>
      <c r="AF913" s="5">
        <v>467.5</v>
      </c>
      <c r="AG913" s="5">
        <v>275</v>
      </c>
    </row>
    <row r="914" spans="1:33" x14ac:dyDescent="0.25">
      <c r="A914" s="4" t="s">
        <v>770</v>
      </c>
      <c r="B914" t="s">
        <v>28</v>
      </c>
      <c r="C914" s="5">
        <v>19.25</v>
      </c>
      <c r="D914" s="5">
        <v>17.25</v>
      </c>
      <c r="E914" s="5">
        <v>15.25</v>
      </c>
      <c r="F914" s="5">
        <v>18</v>
      </c>
      <c r="G914" s="5">
        <v>17</v>
      </c>
      <c r="H914" s="5">
        <v>20.25</v>
      </c>
      <c r="I914" s="5">
        <v>26.25</v>
      </c>
      <c r="J914" s="5">
        <v>23.75</v>
      </c>
      <c r="K914" s="5">
        <v>16.75</v>
      </c>
      <c r="L914" s="5">
        <v>16</v>
      </c>
      <c r="M914" s="5">
        <v>11.5</v>
      </c>
      <c r="N914" s="5">
        <v>5</v>
      </c>
      <c r="T914" s="4" t="s">
        <v>770</v>
      </c>
      <c r="U914" t="s">
        <v>28</v>
      </c>
      <c r="V914" s="5">
        <v>14.25</v>
      </c>
      <c r="W914" s="5">
        <v>15.75</v>
      </c>
      <c r="X914" s="5">
        <v>14.5</v>
      </c>
      <c r="Y914" s="5">
        <v>13.75</v>
      </c>
      <c r="Z914" s="5">
        <v>16</v>
      </c>
      <c r="AA914" s="5">
        <v>16</v>
      </c>
      <c r="AB914" s="5">
        <v>16.75</v>
      </c>
      <c r="AC914" s="5">
        <v>19.5</v>
      </c>
      <c r="AD914" s="5">
        <v>11.5</v>
      </c>
      <c r="AE914" s="5">
        <v>14.25</v>
      </c>
      <c r="AF914" s="5">
        <v>10.5</v>
      </c>
      <c r="AG914" s="5">
        <v>10.75</v>
      </c>
    </row>
    <row r="915" spans="1:33" x14ac:dyDescent="0.25">
      <c r="A915" s="4" t="s">
        <v>772</v>
      </c>
      <c r="B915" t="s">
        <v>28</v>
      </c>
      <c r="C915" s="5">
        <v>6</v>
      </c>
      <c r="D915" s="5">
        <v>5</v>
      </c>
      <c r="E915" s="5">
        <v>6.6666666699999997</v>
      </c>
      <c r="F915" s="5">
        <v>8.75</v>
      </c>
      <c r="G915" s="5">
        <v>6.6666666699999997</v>
      </c>
      <c r="H915" s="5">
        <v>7.5</v>
      </c>
      <c r="I915" s="5">
        <v>9.3333333300000003</v>
      </c>
      <c r="J915" s="5">
        <v>11</v>
      </c>
      <c r="K915" s="5">
        <v>8.6666666699999997</v>
      </c>
      <c r="L915" s="5">
        <v>6</v>
      </c>
      <c r="M915" s="5">
        <v>7</v>
      </c>
      <c r="N915" s="5">
        <v>8.25</v>
      </c>
      <c r="T915" s="4" t="s">
        <v>772</v>
      </c>
      <c r="U915" t="s">
        <v>28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6.3333333300000003</v>
      </c>
      <c r="AC915" s="5">
        <v>7</v>
      </c>
      <c r="AD915" s="5">
        <v>0</v>
      </c>
      <c r="AE915" s="5">
        <v>5.3333333300000003</v>
      </c>
      <c r="AF915" s="5">
        <v>6</v>
      </c>
      <c r="AG915" s="5">
        <v>0</v>
      </c>
    </row>
    <row r="916" spans="1:33" x14ac:dyDescent="0.25">
      <c r="A916" s="4" t="s">
        <v>774</v>
      </c>
      <c r="B916" t="s">
        <v>28</v>
      </c>
      <c r="C916" s="5">
        <v>266.5</v>
      </c>
      <c r="D916" s="5">
        <v>272.75</v>
      </c>
      <c r="E916" s="5">
        <v>233</v>
      </c>
      <c r="F916" s="5">
        <v>316</v>
      </c>
      <c r="G916" s="5">
        <v>220.5</v>
      </c>
      <c r="H916" s="5">
        <v>280.25</v>
      </c>
      <c r="I916" s="5">
        <v>196.5</v>
      </c>
      <c r="J916" s="5">
        <v>181.5</v>
      </c>
      <c r="K916" s="5">
        <v>153</v>
      </c>
      <c r="L916" s="5">
        <v>138</v>
      </c>
      <c r="M916" s="5">
        <v>124.5</v>
      </c>
      <c r="N916" s="5">
        <v>127.5</v>
      </c>
      <c r="T916" s="4" t="s">
        <v>774</v>
      </c>
      <c r="U916" t="s">
        <v>28</v>
      </c>
      <c r="V916" s="5">
        <v>73.5</v>
      </c>
      <c r="W916" s="5">
        <v>62</v>
      </c>
      <c r="X916" s="5">
        <v>50</v>
      </c>
      <c r="Y916" s="5">
        <v>83.25</v>
      </c>
      <c r="Z916" s="5">
        <v>86.75</v>
      </c>
      <c r="AA916" s="5">
        <v>100.25</v>
      </c>
      <c r="AB916" s="5">
        <v>102.75</v>
      </c>
      <c r="AC916" s="5">
        <v>92.25</v>
      </c>
      <c r="AD916" s="5">
        <v>92.75</v>
      </c>
      <c r="AE916" s="5">
        <v>84.75</v>
      </c>
      <c r="AF916" s="5">
        <v>60.25</v>
      </c>
      <c r="AG916" s="5">
        <v>68</v>
      </c>
    </row>
    <row r="917" spans="1:33" x14ac:dyDescent="0.25">
      <c r="A917" s="4" t="s">
        <v>776</v>
      </c>
      <c r="B917" t="s">
        <v>28</v>
      </c>
      <c r="C917" s="5">
        <v>73.75</v>
      </c>
      <c r="D917" s="5">
        <v>68.5</v>
      </c>
      <c r="E917" s="5">
        <v>76</v>
      </c>
      <c r="F917" s="5">
        <v>93.75</v>
      </c>
      <c r="G917" s="5">
        <v>118.25</v>
      </c>
      <c r="H917" s="5">
        <v>147</v>
      </c>
      <c r="I917" s="5">
        <v>153</v>
      </c>
      <c r="J917" s="5">
        <v>135.25</v>
      </c>
      <c r="K917" s="5">
        <v>117.5</v>
      </c>
      <c r="L917" s="5">
        <v>115.25</v>
      </c>
      <c r="M917" s="5">
        <v>61</v>
      </c>
      <c r="N917" s="5">
        <v>25.25</v>
      </c>
      <c r="T917" s="4" t="s">
        <v>776</v>
      </c>
      <c r="U917" t="s">
        <v>28</v>
      </c>
      <c r="V917" s="5">
        <v>31.5</v>
      </c>
      <c r="W917" s="5">
        <v>37.5</v>
      </c>
      <c r="X917" s="5">
        <v>45.25</v>
      </c>
      <c r="Y917" s="5">
        <v>41</v>
      </c>
      <c r="Z917" s="5">
        <v>50.25</v>
      </c>
      <c r="AA917" s="5">
        <v>63</v>
      </c>
      <c r="AB917" s="5">
        <v>75</v>
      </c>
      <c r="AC917" s="5">
        <v>70</v>
      </c>
      <c r="AD917" s="5">
        <v>52.5</v>
      </c>
      <c r="AE917" s="5">
        <v>57.5</v>
      </c>
      <c r="AF917" s="5">
        <v>36.25</v>
      </c>
      <c r="AG917" s="5">
        <v>18</v>
      </c>
    </row>
    <row r="918" spans="1:33" x14ac:dyDescent="0.25">
      <c r="A918" s="4" t="s">
        <v>778</v>
      </c>
      <c r="B918" t="s">
        <v>28</v>
      </c>
      <c r="C918" s="5">
        <v>55.5</v>
      </c>
      <c r="D918" s="5">
        <v>59.5</v>
      </c>
      <c r="E918" s="5">
        <v>12.25</v>
      </c>
      <c r="F918" s="5">
        <v>21.25</v>
      </c>
      <c r="G918" s="5">
        <v>14.75</v>
      </c>
      <c r="H918" s="5">
        <v>23.5</v>
      </c>
      <c r="I918" s="5">
        <v>28.25</v>
      </c>
      <c r="J918" s="5">
        <v>26.75</v>
      </c>
      <c r="K918" s="5">
        <v>27.5</v>
      </c>
      <c r="L918" s="5">
        <v>27.75</v>
      </c>
      <c r="M918" s="5">
        <v>23</v>
      </c>
      <c r="N918" s="5">
        <v>18</v>
      </c>
      <c r="T918" s="4" t="s">
        <v>778</v>
      </c>
      <c r="U918" t="s">
        <v>28</v>
      </c>
      <c r="V918" s="5">
        <v>43.25</v>
      </c>
      <c r="W918" s="5">
        <v>45.5</v>
      </c>
      <c r="X918" s="5">
        <v>11.25</v>
      </c>
      <c r="Y918" s="5">
        <v>16.25</v>
      </c>
      <c r="Z918" s="5">
        <v>13</v>
      </c>
      <c r="AA918" s="5">
        <v>16.25</v>
      </c>
      <c r="AB918" s="5">
        <v>21.5</v>
      </c>
      <c r="AC918" s="5">
        <v>18.25</v>
      </c>
      <c r="AD918" s="5">
        <v>15.75</v>
      </c>
      <c r="AE918" s="5">
        <v>18.75</v>
      </c>
      <c r="AF918" s="5">
        <v>20.75</v>
      </c>
      <c r="AG918" s="5">
        <v>12.75</v>
      </c>
    </row>
    <row r="919" spans="1:33" x14ac:dyDescent="0.25">
      <c r="A919" s="4" t="s">
        <v>780</v>
      </c>
      <c r="B919" t="s">
        <v>28</v>
      </c>
      <c r="C919" s="5">
        <v>0</v>
      </c>
      <c r="D919" s="5">
        <v>0</v>
      </c>
      <c r="E919" s="5">
        <v>5</v>
      </c>
      <c r="F919" s="5">
        <v>6.6666666699999997</v>
      </c>
      <c r="G919" s="5">
        <v>0</v>
      </c>
      <c r="H919" s="5">
        <v>5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T919" s="4" t="s">
        <v>780</v>
      </c>
      <c r="U919" t="s">
        <v>28</v>
      </c>
      <c r="V919" s="5">
        <v>0</v>
      </c>
      <c r="W919" s="5">
        <v>0</v>
      </c>
      <c r="X919" s="5">
        <v>0</v>
      </c>
      <c r="Y919" s="5">
        <v>6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</row>
    <row r="920" spans="1:33" x14ac:dyDescent="0.25">
      <c r="A920" s="4" t="s">
        <v>782</v>
      </c>
      <c r="B920" t="s">
        <v>28</v>
      </c>
      <c r="C920" s="5">
        <v>18.5</v>
      </c>
      <c r="D920" s="5">
        <v>23.5</v>
      </c>
      <c r="E920" s="5">
        <v>19.5</v>
      </c>
      <c r="F920" s="5">
        <v>10.75</v>
      </c>
      <c r="G920" s="5">
        <v>12.5</v>
      </c>
      <c r="H920" s="5">
        <v>13</v>
      </c>
      <c r="I920" s="5">
        <v>11.75</v>
      </c>
      <c r="J920" s="5">
        <v>10.6666667</v>
      </c>
      <c r="K920" s="5">
        <v>9.3333333300000003</v>
      </c>
      <c r="L920" s="5">
        <v>8</v>
      </c>
      <c r="M920" s="5">
        <v>7.5</v>
      </c>
      <c r="N920" s="5">
        <v>8.5</v>
      </c>
      <c r="T920" s="4" t="s">
        <v>782</v>
      </c>
      <c r="U920" t="s">
        <v>28</v>
      </c>
      <c r="V920" s="5">
        <v>6</v>
      </c>
      <c r="W920" s="5">
        <v>10.75</v>
      </c>
      <c r="X920" s="5">
        <v>7.3333333300000003</v>
      </c>
      <c r="Y920" s="5">
        <v>8.5</v>
      </c>
      <c r="Z920" s="5">
        <v>9</v>
      </c>
      <c r="AA920" s="5">
        <v>7.3333333300000003</v>
      </c>
      <c r="AB920" s="5">
        <v>6.75</v>
      </c>
      <c r="AC920" s="5">
        <v>8.75</v>
      </c>
      <c r="AD920" s="5">
        <v>10.25</v>
      </c>
      <c r="AE920" s="5">
        <v>9</v>
      </c>
      <c r="AF920" s="5">
        <v>7.6666666699999997</v>
      </c>
      <c r="AG920" s="5">
        <v>7.3333333300000003</v>
      </c>
    </row>
    <row r="921" spans="1:33" x14ac:dyDescent="0.25">
      <c r="A921" s="4" t="s">
        <v>784</v>
      </c>
      <c r="B921" t="s">
        <v>28</v>
      </c>
      <c r="C921" s="5">
        <v>2185.75</v>
      </c>
      <c r="D921" s="5">
        <v>2109</v>
      </c>
      <c r="E921" s="5">
        <v>2313</v>
      </c>
      <c r="F921" s="5">
        <v>2160</v>
      </c>
      <c r="G921" s="5">
        <v>2441.5</v>
      </c>
      <c r="H921" s="5">
        <v>2769.75</v>
      </c>
      <c r="I921" s="5">
        <v>3054.5</v>
      </c>
      <c r="J921" s="5">
        <v>3056</v>
      </c>
      <c r="K921" s="5">
        <v>2711.25</v>
      </c>
      <c r="L921" s="5">
        <v>2361.5</v>
      </c>
      <c r="M921" s="5">
        <v>1286.5</v>
      </c>
      <c r="N921" s="5">
        <v>814.25</v>
      </c>
      <c r="T921" s="4" t="s">
        <v>784</v>
      </c>
      <c r="U921" t="s">
        <v>28</v>
      </c>
      <c r="V921" s="5">
        <v>1321</v>
      </c>
      <c r="W921" s="5">
        <v>1405.75</v>
      </c>
      <c r="X921" s="5">
        <v>1427</v>
      </c>
      <c r="Y921" s="5">
        <v>1284.25</v>
      </c>
      <c r="Z921" s="5">
        <v>1425.25</v>
      </c>
      <c r="AA921" s="5">
        <v>1534</v>
      </c>
      <c r="AB921" s="5">
        <v>1696</v>
      </c>
      <c r="AC921" s="5">
        <v>1774</v>
      </c>
      <c r="AD921" s="5">
        <v>1636.75</v>
      </c>
      <c r="AE921" s="5">
        <v>1410.5</v>
      </c>
      <c r="AF921" s="5">
        <v>823.25</v>
      </c>
      <c r="AG921" s="5">
        <v>620</v>
      </c>
    </row>
    <row r="922" spans="1:33" x14ac:dyDescent="0.25">
      <c r="A922" s="4" t="s">
        <v>786</v>
      </c>
      <c r="B922" t="s">
        <v>28</v>
      </c>
      <c r="C922" s="5">
        <v>66.75</v>
      </c>
      <c r="D922" s="5">
        <v>50.25</v>
      </c>
      <c r="E922" s="5">
        <v>62</v>
      </c>
      <c r="F922" s="5">
        <v>74.75</v>
      </c>
      <c r="G922" s="5">
        <v>70.25</v>
      </c>
      <c r="H922" s="5">
        <v>82</v>
      </c>
      <c r="I922" s="5">
        <v>100.25</v>
      </c>
      <c r="J922" s="5">
        <v>104</v>
      </c>
      <c r="K922" s="5">
        <v>138.5</v>
      </c>
      <c r="L922" s="5">
        <v>230</v>
      </c>
      <c r="M922" s="5">
        <v>98.75</v>
      </c>
      <c r="N922" s="5">
        <v>62.75</v>
      </c>
      <c r="T922" s="4" t="s">
        <v>786</v>
      </c>
      <c r="U922" t="s">
        <v>28</v>
      </c>
      <c r="V922" s="5">
        <v>30.25</v>
      </c>
      <c r="W922" s="5">
        <v>21.75</v>
      </c>
      <c r="X922" s="5">
        <v>32.25</v>
      </c>
      <c r="Y922" s="5">
        <v>33</v>
      </c>
      <c r="Z922" s="5">
        <v>51.75</v>
      </c>
      <c r="AA922" s="5">
        <v>75.5</v>
      </c>
      <c r="AB922" s="5">
        <v>65.75</v>
      </c>
      <c r="AC922" s="5">
        <v>49.5</v>
      </c>
      <c r="AD922" s="5">
        <v>58.25</v>
      </c>
      <c r="AE922" s="5">
        <v>66</v>
      </c>
      <c r="AF922" s="5">
        <v>53.5</v>
      </c>
      <c r="AG922" s="5">
        <v>54.25</v>
      </c>
    </row>
    <row r="923" spans="1:33" x14ac:dyDescent="0.25">
      <c r="A923" s="4" t="s">
        <v>788</v>
      </c>
      <c r="B923" t="s">
        <v>28</v>
      </c>
      <c r="C923" s="5">
        <v>27.5</v>
      </c>
      <c r="D923" s="5">
        <v>37</v>
      </c>
      <c r="E923" s="5">
        <v>44.5</v>
      </c>
      <c r="F923" s="5">
        <v>49.25</v>
      </c>
      <c r="G923" s="5">
        <v>58.25</v>
      </c>
      <c r="H923" s="5">
        <v>64.25</v>
      </c>
      <c r="I923" s="5">
        <v>72.5</v>
      </c>
      <c r="J923" s="5">
        <v>67</v>
      </c>
      <c r="K923" s="5">
        <v>66.5</v>
      </c>
      <c r="L923" s="5">
        <v>72.25</v>
      </c>
      <c r="M923" s="5">
        <v>39.25</v>
      </c>
      <c r="N923" s="5">
        <v>20.25</v>
      </c>
      <c r="T923" s="4" t="s">
        <v>788</v>
      </c>
      <c r="U923" t="s">
        <v>28</v>
      </c>
      <c r="V923" s="5">
        <v>50.5</v>
      </c>
      <c r="W923" s="5">
        <v>49.5</v>
      </c>
      <c r="X923" s="5">
        <v>48</v>
      </c>
      <c r="Y923" s="5">
        <v>39.5</v>
      </c>
      <c r="Z923" s="5">
        <v>35.5</v>
      </c>
      <c r="AA923" s="5">
        <v>41.5</v>
      </c>
      <c r="AB923" s="5">
        <v>57.75</v>
      </c>
      <c r="AC923" s="5">
        <v>57</v>
      </c>
      <c r="AD923" s="5">
        <v>52.5</v>
      </c>
      <c r="AE923" s="5">
        <v>64.75</v>
      </c>
      <c r="AF923" s="5">
        <v>34</v>
      </c>
      <c r="AG923" s="5">
        <v>24.5</v>
      </c>
    </row>
    <row r="924" spans="1:33" x14ac:dyDescent="0.25">
      <c r="A924" s="4" t="s">
        <v>790</v>
      </c>
      <c r="B924" t="s">
        <v>28</v>
      </c>
      <c r="C924" s="5">
        <v>444.75</v>
      </c>
      <c r="D924" s="5">
        <v>457.5</v>
      </c>
      <c r="E924" s="5">
        <v>504</v>
      </c>
      <c r="F924" s="5">
        <v>521.5</v>
      </c>
      <c r="G924" s="5">
        <v>600</v>
      </c>
      <c r="H924" s="5">
        <v>720</v>
      </c>
      <c r="I924" s="5">
        <v>732.5</v>
      </c>
      <c r="J924" s="5">
        <v>700</v>
      </c>
      <c r="K924" s="5">
        <v>599.5</v>
      </c>
      <c r="L924" s="5">
        <v>711</v>
      </c>
      <c r="M924" s="5">
        <v>319.5</v>
      </c>
      <c r="N924" s="5">
        <v>198.25</v>
      </c>
      <c r="T924" s="4" t="s">
        <v>790</v>
      </c>
      <c r="U924" t="s">
        <v>28</v>
      </c>
      <c r="V924" s="5">
        <v>506</v>
      </c>
      <c r="W924" s="5">
        <v>527.75</v>
      </c>
      <c r="X924" s="5">
        <v>544.5</v>
      </c>
      <c r="Y924" s="5">
        <v>563.5</v>
      </c>
      <c r="Z924" s="5">
        <v>633</v>
      </c>
      <c r="AA924" s="5">
        <v>757.25</v>
      </c>
      <c r="AB924" s="5">
        <v>770.25</v>
      </c>
      <c r="AC924" s="5">
        <v>713.25</v>
      </c>
      <c r="AD924" s="5">
        <v>549.5</v>
      </c>
      <c r="AE924" s="5">
        <v>652</v>
      </c>
      <c r="AF924" s="5">
        <v>306.75</v>
      </c>
      <c r="AG924" s="5">
        <v>232.5</v>
      </c>
    </row>
    <row r="925" spans="1:33" x14ac:dyDescent="0.25">
      <c r="A925" s="4" t="s">
        <v>792</v>
      </c>
      <c r="B925" t="s">
        <v>28</v>
      </c>
      <c r="C925" s="5">
        <v>25.75</v>
      </c>
      <c r="D925" s="5">
        <v>21.5</v>
      </c>
      <c r="E925" s="5">
        <v>20</v>
      </c>
      <c r="F925" s="5">
        <v>13.75</v>
      </c>
      <c r="G925" s="5">
        <v>14.5</v>
      </c>
      <c r="H925" s="5">
        <v>24.25</v>
      </c>
      <c r="I925" s="5">
        <v>34.5</v>
      </c>
      <c r="J925" s="5">
        <v>33.75</v>
      </c>
      <c r="K925" s="5">
        <v>34</v>
      </c>
      <c r="L925" s="5">
        <v>37</v>
      </c>
      <c r="M925" s="5">
        <v>26.25</v>
      </c>
      <c r="N925" s="5">
        <v>21.5</v>
      </c>
      <c r="T925" s="4" t="s">
        <v>792</v>
      </c>
      <c r="U925" t="s">
        <v>28</v>
      </c>
      <c r="V925" s="5">
        <v>11.5</v>
      </c>
      <c r="W925" s="5">
        <v>8.25</v>
      </c>
      <c r="X925" s="5">
        <v>6.25</v>
      </c>
      <c r="Y925" s="5">
        <v>9</v>
      </c>
      <c r="Z925" s="5">
        <v>7.75</v>
      </c>
      <c r="AA925" s="5">
        <v>20</v>
      </c>
      <c r="AB925" s="5">
        <v>27.75</v>
      </c>
      <c r="AC925" s="5">
        <v>26.5</v>
      </c>
      <c r="AD925" s="5">
        <v>28.25</v>
      </c>
      <c r="AE925" s="5">
        <v>30.5</v>
      </c>
      <c r="AF925" s="5">
        <v>30.75</v>
      </c>
      <c r="AG925" s="5">
        <v>32.75</v>
      </c>
    </row>
    <row r="926" spans="1:33" x14ac:dyDescent="0.25">
      <c r="A926" s="4" t="s">
        <v>794</v>
      </c>
      <c r="B926" t="s">
        <v>28</v>
      </c>
      <c r="C926" s="5">
        <v>52.25</v>
      </c>
      <c r="D926" s="5">
        <v>50.5</v>
      </c>
      <c r="E926" s="5">
        <v>63.25</v>
      </c>
      <c r="F926" s="5">
        <v>57.5</v>
      </c>
      <c r="G926" s="5">
        <v>57.5</v>
      </c>
      <c r="H926" s="5">
        <v>76.75</v>
      </c>
      <c r="I926" s="5">
        <v>90.75</v>
      </c>
      <c r="J926" s="5">
        <v>93.75</v>
      </c>
      <c r="K926" s="5">
        <v>64.25</v>
      </c>
      <c r="L926" s="5">
        <v>51.5</v>
      </c>
      <c r="M926" s="5">
        <v>31.75</v>
      </c>
      <c r="N926" s="5">
        <v>20.25</v>
      </c>
      <c r="T926" s="4" t="s">
        <v>794</v>
      </c>
      <c r="U926" t="s">
        <v>28</v>
      </c>
      <c r="V926" s="5">
        <v>31</v>
      </c>
      <c r="W926" s="5">
        <v>33.25</v>
      </c>
      <c r="X926" s="5">
        <v>34</v>
      </c>
      <c r="Y926" s="5">
        <v>33.5</v>
      </c>
      <c r="Z926" s="5">
        <v>32.5</v>
      </c>
      <c r="AA926" s="5">
        <v>40</v>
      </c>
      <c r="AB926" s="5">
        <v>53.5</v>
      </c>
      <c r="AC926" s="5">
        <v>55.25</v>
      </c>
      <c r="AD926" s="5">
        <v>52.75</v>
      </c>
      <c r="AE926" s="5">
        <v>54</v>
      </c>
      <c r="AF926" s="5">
        <v>50.75</v>
      </c>
      <c r="AG926" s="5">
        <v>54</v>
      </c>
    </row>
    <row r="927" spans="1:33" x14ac:dyDescent="0.25">
      <c r="A927" s="4" t="s">
        <v>796</v>
      </c>
      <c r="B927" t="s">
        <v>28</v>
      </c>
      <c r="C927" s="5">
        <v>6</v>
      </c>
      <c r="D927" s="5">
        <v>0</v>
      </c>
      <c r="E927" s="5">
        <v>8</v>
      </c>
      <c r="F927" s="5">
        <v>8</v>
      </c>
      <c r="G927" s="5">
        <v>8</v>
      </c>
      <c r="H927" s="5">
        <v>6.5</v>
      </c>
      <c r="I927" s="5">
        <v>9</v>
      </c>
      <c r="J927" s="5">
        <v>8</v>
      </c>
      <c r="K927" s="5">
        <v>10.3333333</v>
      </c>
      <c r="L927" s="5">
        <v>7.5</v>
      </c>
      <c r="M927" s="5">
        <v>5.3333333300000003</v>
      </c>
      <c r="N927" s="5">
        <v>6</v>
      </c>
      <c r="T927" s="4" t="s">
        <v>796</v>
      </c>
      <c r="U927" t="s">
        <v>28</v>
      </c>
      <c r="V927" s="5">
        <v>8.75</v>
      </c>
      <c r="W927" s="5">
        <v>8.75</v>
      </c>
      <c r="X927" s="5">
        <v>7.25</v>
      </c>
      <c r="Y927" s="5">
        <v>8</v>
      </c>
      <c r="Z927" s="5">
        <v>8</v>
      </c>
      <c r="AA927" s="5">
        <v>9.5</v>
      </c>
      <c r="AB927" s="5">
        <v>13.25</v>
      </c>
      <c r="AC927" s="5">
        <v>10.75</v>
      </c>
      <c r="AD927" s="5">
        <v>11.75</v>
      </c>
      <c r="AE927" s="5">
        <v>11.75</v>
      </c>
      <c r="AF927" s="5">
        <v>8.25</v>
      </c>
      <c r="AG927" s="5">
        <v>7</v>
      </c>
    </row>
    <row r="928" spans="1:33" x14ac:dyDescent="0.25">
      <c r="A928" s="4" t="s">
        <v>798</v>
      </c>
      <c r="B928" t="s">
        <v>28</v>
      </c>
      <c r="C928" s="5">
        <v>366</v>
      </c>
      <c r="D928" s="5">
        <v>386.75</v>
      </c>
      <c r="E928" s="5">
        <v>448.25</v>
      </c>
      <c r="F928" s="5">
        <v>482.75</v>
      </c>
      <c r="G928" s="5">
        <v>676</v>
      </c>
      <c r="H928" s="5">
        <v>672.75</v>
      </c>
      <c r="I928" s="5">
        <v>494.5</v>
      </c>
      <c r="J928" s="5">
        <v>567.25</v>
      </c>
      <c r="K928" s="5">
        <v>525.25</v>
      </c>
      <c r="L928" s="5">
        <v>576.25</v>
      </c>
      <c r="M928" s="5">
        <v>368</v>
      </c>
      <c r="N928" s="5">
        <v>220.75</v>
      </c>
      <c r="T928" s="4" t="s">
        <v>798</v>
      </c>
      <c r="U928" t="s">
        <v>28</v>
      </c>
      <c r="V928" s="5">
        <v>203.5</v>
      </c>
      <c r="W928" s="5">
        <v>218.75</v>
      </c>
      <c r="X928" s="5">
        <v>260</v>
      </c>
      <c r="Y928" s="5">
        <v>330.25</v>
      </c>
      <c r="Z928" s="5">
        <v>536.5</v>
      </c>
      <c r="AA928" s="5">
        <v>438.75</v>
      </c>
      <c r="AB928" s="5">
        <v>309</v>
      </c>
      <c r="AC928" s="5">
        <v>308.75</v>
      </c>
      <c r="AD928" s="5">
        <v>302.75</v>
      </c>
      <c r="AE928" s="5">
        <v>408.25</v>
      </c>
      <c r="AF928" s="5">
        <v>339.5</v>
      </c>
      <c r="AG928" s="5">
        <v>202.25</v>
      </c>
    </row>
    <row r="929" spans="1:33" x14ac:dyDescent="0.25">
      <c r="A929" s="4" t="s">
        <v>800</v>
      </c>
      <c r="B929" t="s">
        <v>28</v>
      </c>
      <c r="C929" s="5">
        <v>561.25</v>
      </c>
      <c r="D929" s="5">
        <v>492.25</v>
      </c>
      <c r="E929" s="5">
        <v>525</v>
      </c>
      <c r="F929" s="5">
        <v>565</v>
      </c>
      <c r="G929" s="5">
        <v>667.5</v>
      </c>
      <c r="H929" s="5">
        <v>735</v>
      </c>
      <c r="I929" s="5">
        <v>760.75</v>
      </c>
      <c r="J929" s="5">
        <v>812.5</v>
      </c>
      <c r="K929" s="5">
        <v>1727.25</v>
      </c>
      <c r="L929" s="5">
        <v>1413.5</v>
      </c>
      <c r="M929" s="5">
        <v>391.5</v>
      </c>
      <c r="N929" s="5">
        <v>159.25</v>
      </c>
      <c r="T929" s="4" t="s">
        <v>800</v>
      </c>
      <c r="U929" t="s">
        <v>28</v>
      </c>
      <c r="V929" s="5">
        <v>421</v>
      </c>
      <c r="W929" s="5">
        <v>385.5</v>
      </c>
      <c r="X929" s="5">
        <v>390.25</v>
      </c>
      <c r="Y929" s="5">
        <v>437</v>
      </c>
      <c r="Z929" s="5">
        <v>498.75</v>
      </c>
      <c r="AA929" s="5">
        <v>560.5</v>
      </c>
      <c r="AB929" s="5">
        <v>545.75</v>
      </c>
      <c r="AC929" s="5">
        <v>565.75</v>
      </c>
      <c r="AD929" s="5">
        <v>1761.5</v>
      </c>
      <c r="AE929" s="5">
        <v>1547</v>
      </c>
      <c r="AF929" s="5">
        <v>304.75</v>
      </c>
      <c r="AG929" s="5">
        <v>175.75</v>
      </c>
    </row>
    <row r="930" spans="1:33" x14ac:dyDescent="0.25">
      <c r="A930" s="4" t="s">
        <v>802</v>
      </c>
      <c r="B930" t="s">
        <v>28</v>
      </c>
      <c r="C930" s="5">
        <v>355.25</v>
      </c>
      <c r="D930" s="5">
        <v>330</v>
      </c>
      <c r="E930" s="5">
        <v>378.75</v>
      </c>
      <c r="F930" s="5">
        <v>414.5</v>
      </c>
      <c r="G930" s="5">
        <v>414.75</v>
      </c>
      <c r="H930" s="5">
        <v>491</v>
      </c>
      <c r="I930" s="5">
        <v>484</v>
      </c>
      <c r="J930" s="5">
        <v>478.25</v>
      </c>
      <c r="K930" s="5">
        <v>464</v>
      </c>
      <c r="L930" s="5">
        <v>476</v>
      </c>
      <c r="M930" s="5">
        <v>317</v>
      </c>
      <c r="N930" s="5">
        <v>186.5</v>
      </c>
      <c r="T930" s="4" t="s">
        <v>802</v>
      </c>
      <c r="U930" t="s">
        <v>28</v>
      </c>
      <c r="V930" s="5">
        <v>203.25</v>
      </c>
      <c r="W930" s="5">
        <v>174.5</v>
      </c>
      <c r="X930" s="5">
        <v>202.5</v>
      </c>
      <c r="Y930" s="5">
        <v>248.25</v>
      </c>
      <c r="Z930" s="5">
        <v>265</v>
      </c>
      <c r="AA930" s="5">
        <v>299.25</v>
      </c>
      <c r="AB930" s="5">
        <v>321.25</v>
      </c>
      <c r="AC930" s="5">
        <v>301</v>
      </c>
      <c r="AD930" s="5">
        <v>273.25</v>
      </c>
      <c r="AE930" s="5">
        <v>278</v>
      </c>
      <c r="AF930" s="5">
        <v>202</v>
      </c>
      <c r="AG930" s="5">
        <v>152.75</v>
      </c>
    </row>
    <row r="931" spans="1:33" x14ac:dyDescent="0.25">
      <c r="A931" s="4" t="s">
        <v>804</v>
      </c>
      <c r="B931" t="s">
        <v>28</v>
      </c>
      <c r="C931" s="5">
        <v>14</v>
      </c>
      <c r="D931" s="5">
        <v>8</v>
      </c>
      <c r="E931" s="5">
        <v>9.3333333300000003</v>
      </c>
      <c r="F931" s="5">
        <v>16.25</v>
      </c>
      <c r="G931" s="5">
        <v>14</v>
      </c>
      <c r="H931" s="5">
        <v>13</v>
      </c>
      <c r="I931" s="5">
        <v>21.5</v>
      </c>
      <c r="J931" s="5">
        <v>18.25</v>
      </c>
      <c r="K931" s="5">
        <v>22</v>
      </c>
      <c r="L931" s="5">
        <v>24.5</v>
      </c>
      <c r="M931" s="5">
        <v>10.75</v>
      </c>
      <c r="N931" s="5">
        <v>6.5</v>
      </c>
      <c r="T931" s="4" t="s">
        <v>804</v>
      </c>
      <c r="U931" t="s">
        <v>28</v>
      </c>
      <c r="V931" s="5">
        <v>9.6666666669999994</v>
      </c>
      <c r="W931" s="5">
        <v>7</v>
      </c>
      <c r="X931" s="5">
        <v>7.5</v>
      </c>
      <c r="Y931" s="5">
        <v>10.5</v>
      </c>
      <c r="Z931" s="5">
        <v>16.25</v>
      </c>
      <c r="AA931" s="5">
        <v>13.5</v>
      </c>
      <c r="AB931" s="5">
        <v>18</v>
      </c>
      <c r="AC931" s="5">
        <v>19.25</v>
      </c>
      <c r="AD931" s="5">
        <v>19.25</v>
      </c>
      <c r="AE931" s="5">
        <v>23.5</v>
      </c>
      <c r="AF931" s="5">
        <v>14</v>
      </c>
      <c r="AG931" s="5">
        <v>8.6666666699999997</v>
      </c>
    </row>
    <row r="932" spans="1:33" x14ac:dyDescent="0.25">
      <c r="A932" s="4" t="s">
        <v>806</v>
      </c>
      <c r="B932" t="s">
        <v>28</v>
      </c>
      <c r="C932" s="5">
        <v>95.25</v>
      </c>
      <c r="D932" s="5">
        <v>95.5</v>
      </c>
      <c r="E932" s="5">
        <v>114.25</v>
      </c>
      <c r="F932" s="5">
        <v>104.5</v>
      </c>
      <c r="G932" s="5">
        <v>108</v>
      </c>
      <c r="H932" s="5">
        <v>114.25</v>
      </c>
      <c r="I932" s="5">
        <v>131</v>
      </c>
      <c r="J932" s="5">
        <v>136.75</v>
      </c>
      <c r="K932" s="5">
        <v>127.75</v>
      </c>
      <c r="L932" s="5">
        <v>142.75</v>
      </c>
      <c r="M932" s="5">
        <v>54.25</v>
      </c>
      <c r="N932" s="5">
        <v>21</v>
      </c>
      <c r="T932" s="4" t="s">
        <v>806</v>
      </c>
      <c r="U932" t="s">
        <v>28</v>
      </c>
      <c r="V932" s="5">
        <v>60.25</v>
      </c>
      <c r="W932" s="5">
        <v>75</v>
      </c>
      <c r="X932" s="5">
        <v>82.25</v>
      </c>
      <c r="Y932" s="5">
        <v>89.5</v>
      </c>
      <c r="Z932" s="5">
        <v>71.75</v>
      </c>
      <c r="AA932" s="5">
        <v>89.5</v>
      </c>
      <c r="AB932" s="5">
        <v>101.25</v>
      </c>
      <c r="AC932" s="5">
        <v>110.75</v>
      </c>
      <c r="AD932" s="5">
        <v>85.75</v>
      </c>
      <c r="AE932" s="5">
        <v>99.25</v>
      </c>
      <c r="AF932" s="5">
        <v>47.5</v>
      </c>
      <c r="AG932" s="5">
        <v>19.5</v>
      </c>
    </row>
    <row r="933" spans="1:33" x14ac:dyDescent="0.25">
      <c r="A933" s="4" t="s">
        <v>808</v>
      </c>
      <c r="B933" t="s">
        <v>28</v>
      </c>
      <c r="C933" s="5">
        <v>13.75</v>
      </c>
      <c r="D933" s="5">
        <v>33.5</v>
      </c>
      <c r="E933" s="5">
        <v>33.25</v>
      </c>
      <c r="F933" s="5">
        <v>39</v>
      </c>
      <c r="G933" s="5">
        <v>36.75</v>
      </c>
      <c r="H933" s="5">
        <v>43.75</v>
      </c>
      <c r="I933" s="5">
        <v>45.75</v>
      </c>
      <c r="J933" s="5">
        <v>33.25</v>
      </c>
      <c r="K933" s="5">
        <v>41.25</v>
      </c>
      <c r="L933" s="5">
        <v>51.75</v>
      </c>
      <c r="M933" s="5">
        <v>17.25</v>
      </c>
      <c r="N933" s="5">
        <v>8</v>
      </c>
      <c r="T933" s="4" t="s">
        <v>808</v>
      </c>
      <c r="U933" t="s">
        <v>28</v>
      </c>
      <c r="V933" s="5">
        <v>29.25</v>
      </c>
      <c r="W933" s="5">
        <v>54</v>
      </c>
      <c r="X933" s="5">
        <v>53.25</v>
      </c>
      <c r="Y933" s="5">
        <v>72.5</v>
      </c>
      <c r="Z933" s="5">
        <v>59.25</v>
      </c>
      <c r="AA933" s="5">
        <v>47.5</v>
      </c>
      <c r="AB933" s="5">
        <v>50.5</v>
      </c>
      <c r="AC933" s="5">
        <v>48</v>
      </c>
      <c r="AD933" s="5">
        <v>46.75</v>
      </c>
      <c r="AE933" s="5">
        <v>51.75</v>
      </c>
      <c r="AF933" s="5">
        <v>15.25</v>
      </c>
      <c r="AG933" s="5">
        <v>8.6666666699999997</v>
      </c>
    </row>
    <row r="934" spans="1:33" x14ac:dyDescent="0.25">
      <c r="A934" s="4" t="s">
        <v>810</v>
      </c>
      <c r="B934" t="s">
        <v>28</v>
      </c>
      <c r="C934" s="5">
        <v>26.75</v>
      </c>
      <c r="D934" s="5">
        <v>21</v>
      </c>
      <c r="E934" s="5">
        <v>25.25</v>
      </c>
      <c r="F934" s="5">
        <v>12.5</v>
      </c>
      <c r="G934" s="5">
        <v>6.25</v>
      </c>
      <c r="H934" s="5">
        <v>6.5</v>
      </c>
      <c r="I934" s="5">
        <v>8</v>
      </c>
      <c r="J934" s="5">
        <v>7.75</v>
      </c>
      <c r="K934" s="5">
        <v>9.25</v>
      </c>
      <c r="L934" s="5">
        <v>13.75</v>
      </c>
      <c r="M934" s="5">
        <v>9</v>
      </c>
      <c r="N934" s="5">
        <v>11</v>
      </c>
      <c r="T934" s="4" t="s">
        <v>810</v>
      </c>
      <c r="U934" t="s">
        <v>28</v>
      </c>
      <c r="V934" s="5">
        <v>6.5</v>
      </c>
      <c r="W934" s="5">
        <v>5.5</v>
      </c>
      <c r="X934" s="5">
        <v>7.5</v>
      </c>
      <c r="Y934" s="5">
        <v>5.75</v>
      </c>
      <c r="Z934" s="5">
        <v>5.25</v>
      </c>
      <c r="AA934" s="5">
        <v>8</v>
      </c>
      <c r="AB934" s="5">
        <v>5.6666666699999997</v>
      </c>
      <c r="AC934" s="5">
        <v>7</v>
      </c>
      <c r="AD934" s="5">
        <v>7.5</v>
      </c>
      <c r="AE934" s="5">
        <v>7.5</v>
      </c>
      <c r="AF934" s="5">
        <v>10</v>
      </c>
      <c r="AG934" s="5">
        <v>6.5</v>
      </c>
    </row>
    <row r="935" spans="1:33" x14ac:dyDescent="0.25">
      <c r="A935" s="4" t="s">
        <v>812</v>
      </c>
      <c r="B935" t="s">
        <v>28</v>
      </c>
      <c r="C935" s="5">
        <v>394.75</v>
      </c>
      <c r="D935" s="5">
        <v>407.5</v>
      </c>
      <c r="E935" s="5">
        <v>401.25</v>
      </c>
      <c r="F935" s="5">
        <v>415.75</v>
      </c>
      <c r="G935" s="5">
        <v>423.75</v>
      </c>
      <c r="H935" s="5">
        <v>431.5</v>
      </c>
      <c r="I935" s="5">
        <v>436.75</v>
      </c>
      <c r="J935" s="5">
        <v>553.25</v>
      </c>
      <c r="K935" s="5">
        <v>594</v>
      </c>
      <c r="L935" s="5">
        <v>569</v>
      </c>
      <c r="M935" s="5">
        <v>315.25</v>
      </c>
      <c r="N935" s="5">
        <v>200</v>
      </c>
      <c r="T935" s="4" t="s">
        <v>812</v>
      </c>
      <c r="U935" t="s">
        <v>28</v>
      </c>
      <c r="V935" s="5">
        <v>525.5</v>
      </c>
      <c r="W935" s="5">
        <v>563</v>
      </c>
      <c r="X935" s="5">
        <v>604.25</v>
      </c>
      <c r="Y935" s="5">
        <v>631.75</v>
      </c>
      <c r="Z935" s="5">
        <v>648</v>
      </c>
      <c r="AA935" s="5">
        <v>604.5</v>
      </c>
      <c r="AB935" s="5">
        <v>570.5</v>
      </c>
      <c r="AC935" s="5">
        <v>609</v>
      </c>
      <c r="AD935" s="5">
        <v>540</v>
      </c>
      <c r="AE935" s="5">
        <v>584.75</v>
      </c>
      <c r="AF935" s="5">
        <v>364.25</v>
      </c>
      <c r="AG935" s="5">
        <v>215.5</v>
      </c>
    </row>
    <row r="936" spans="1:33" x14ac:dyDescent="0.25">
      <c r="A936" s="4" t="s">
        <v>814</v>
      </c>
      <c r="B936" t="s">
        <v>28</v>
      </c>
      <c r="C936" s="5">
        <v>0</v>
      </c>
      <c r="D936" s="5">
        <v>0</v>
      </c>
      <c r="E936" s="5">
        <v>0</v>
      </c>
      <c r="F936" s="5">
        <v>5</v>
      </c>
      <c r="G936" s="5">
        <v>0</v>
      </c>
      <c r="H936" s="5">
        <v>6.6666666699999997</v>
      </c>
      <c r="I936" s="5">
        <v>10.75</v>
      </c>
      <c r="J936" s="5">
        <v>7.25</v>
      </c>
      <c r="K936" s="5">
        <v>5.5</v>
      </c>
      <c r="L936" s="5">
        <v>6</v>
      </c>
      <c r="M936" s="5">
        <v>5.6666666699999997</v>
      </c>
      <c r="N936" s="5">
        <v>0</v>
      </c>
      <c r="T936" s="4" t="s">
        <v>814</v>
      </c>
      <c r="U936" t="s">
        <v>28</v>
      </c>
      <c r="V936" s="5">
        <v>0</v>
      </c>
      <c r="W936" s="5">
        <v>0</v>
      </c>
      <c r="X936" s="5">
        <v>0</v>
      </c>
      <c r="Y936" s="5">
        <v>5</v>
      </c>
      <c r="Z936" s="5">
        <v>5</v>
      </c>
      <c r="AA936" s="5">
        <v>9.6666666699999997</v>
      </c>
      <c r="AB936" s="5">
        <v>14</v>
      </c>
      <c r="AC936" s="5">
        <v>9</v>
      </c>
      <c r="AD936" s="5">
        <v>5.5</v>
      </c>
      <c r="AE936" s="5">
        <v>6.75</v>
      </c>
      <c r="AF936" s="5">
        <v>5</v>
      </c>
      <c r="AG936" s="5">
        <v>5</v>
      </c>
    </row>
    <row r="937" spans="1:33" x14ac:dyDescent="0.25">
      <c r="A937" s="4" t="s">
        <v>816</v>
      </c>
      <c r="B937" t="s">
        <v>28</v>
      </c>
      <c r="C937" s="5">
        <v>129</v>
      </c>
      <c r="D937" s="5">
        <v>113.5</v>
      </c>
      <c r="E937" s="5">
        <v>129.75</v>
      </c>
      <c r="F937" s="5">
        <v>140.75</v>
      </c>
      <c r="G937" s="5">
        <v>143.75</v>
      </c>
      <c r="H937" s="5">
        <v>173.5</v>
      </c>
      <c r="I937" s="5">
        <v>166.25</v>
      </c>
      <c r="J937" s="5">
        <v>189</v>
      </c>
      <c r="K937" s="5">
        <v>149.75</v>
      </c>
      <c r="L937" s="5">
        <v>149.5</v>
      </c>
      <c r="M937" s="5">
        <v>91.25</v>
      </c>
      <c r="N937" s="5">
        <v>57.25</v>
      </c>
      <c r="T937" s="4" t="s">
        <v>816</v>
      </c>
      <c r="U937" t="s">
        <v>28</v>
      </c>
      <c r="V937" s="5">
        <v>84.75</v>
      </c>
      <c r="W937" s="5">
        <v>93.75</v>
      </c>
      <c r="X937" s="5">
        <v>90.5</v>
      </c>
      <c r="Y937" s="5">
        <v>98.5</v>
      </c>
      <c r="Z937" s="5">
        <v>102.5</v>
      </c>
      <c r="AA937" s="5">
        <v>120.75</v>
      </c>
      <c r="AB937" s="5">
        <v>136.5</v>
      </c>
      <c r="AC937" s="5">
        <v>167.5</v>
      </c>
      <c r="AD937" s="5">
        <v>137.5</v>
      </c>
      <c r="AE937" s="5">
        <v>134.25</v>
      </c>
      <c r="AF937" s="5">
        <v>110.25</v>
      </c>
      <c r="AG937" s="5">
        <v>79.75</v>
      </c>
    </row>
    <row r="938" spans="1:33" x14ac:dyDescent="0.25">
      <c r="A938" s="4" t="s">
        <v>818</v>
      </c>
      <c r="B938" t="s">
        <v>28</v>
      </c>
      <c r="C938" s="5">
        <v>20.5</v>
      </c>
      <c r="D938" s="5">
        <v>22.75</v>
      </c>
      <c r="E938" s="5">
        <v>21.75</v>
      </c>
      <c r="F938" s="5">
        <v>25</v>
      </c>
      <c r="G938" s="5">
        <v>25</v>
      </c>
      <c r="H938" s="5">
        <v>23</v>
      </c>
      <c r="I938" s="5">
        <v>18</v>
      </c>
      <c r="J938" s="5">
        <v>18.75</v>
      </c>
      <c r="K938" s="5">
        <v>19.5</v>
      </c>
      <c r="L938" s="5">
        <v>18.5</v>
      </c>
      <c r="M938" s="5">
        <v>10.5</v>
      </c>
      <c r="N938" s="5">
        <v>7</v>
      </c>
      <c r="T938" s="4" t="s">
        <v>818</v>
      </c>
      <c r="U938" t="s">
        <v>28</v>
      </c>
      <c r="V938" s="5">
        <v>15.75</v>
      </c>
      <c r="W938" s="5">
        <v>22.25</v>
      </c>
      <c r="X938" s="5">
        <v>15.25</v>
      </c>
      <c r="Y938" s="5">
        <v>18</v>
      </c>
      <c r="Z938" s="5">
        <v>20.5</v>
      </c>
      <c r="AA938" s="5">
        <v>17.75</v>
      </c>
      <c r="AB938" s="5">
        <v>21.75</v>
      </c>
      <c r="AC938" s="5">
        <v>21.75</v>
      </c>
      <c r="AD938" s="5">
        <v>20.75</v>
      </c>
      <c r="AE938" s="5">
        <v>21.75</v>
      </c>
      <c r="AF938" s="5">
        <v>12.5</v>
      </c>
      <c r="AG938" s="5">
        <v>13.5</v>
      </c>
    </row>
    <row r="939" spans="1:33" x14ac:dyDescent="0.25">
      <c r="A939" s="4" t="s">
        <v>820</v>
      </c>
      <c r="B939" t="s">
        <v>28</v>
      </c>
      <c r="C939" s="5">
        <v>42.25</v>
      </c>
      <c r="D939" s="5">
        <v>52.25</v>
      </c>
      <c r="E939" s="5">
        <v>49</v>
      </c>
      <c r="F939" s="5">
        <v>49.25</v>
      </c>
      <c r="G939" s="5">
        <v>59.5</v>
      </c>
      <c r="H939" s="5">
        <v>49</v>
      </c>
      <c r="I939" s="5">
        <v>60.25</v>
      </c>
      <c r="J939" s="5">
        <v>58.5</v>
      </c>
      <c r="K939" s="5">
        <v>41.25</v>
      </c>
      <c r="L939" s="5">
        <v>46.75</v>
      </c>
      <c r="M939" s="5">
        <v>20.75</v>
      </c>
      <c r="N939" s="5">
        <v>17</v>
      </c>
      <c r="T939" s="4" t="s">
        <v>820</v>
      </c>
      <c r="U939" t="s">
        <v>28</v>
      </c>
      <c r="V939" s="5">
        <v>18</v>
      </c>
      <c r="W939" s="5">
        <v>20.25</v>
      </c>
      <c r="X939" s="5">
        <v>22</v>
      </c>
      <c r="Y939" s="5">
        <v>25.25</v>
      </c>
      <c r="Z939" s="5">
        <v>28.5</v>
      </c>
      <c r="AA939" s="5">
        <v>37.25</v>
      </c>
      <c r="AB939" s="5">
        <v>55.5</v>
      </c>
      <c r="AC939" s="5">
        <v>53.5</v>
      </c>
      <c r="AD939" s="5">
        <v>54</v>
      </c>
      <c r="AE939" s="5">
        <v>69.5</v>
      </c>
      <c r="AF939" s="5">
        <v>42.5</v>
      </c>
      <c r="AG939" s="5">
        <v>40</v>
      </c>
    </row>
    <row r="940" spans="1:33" x14ac:dyDescent="0.25">
      <c r="A940" s="4" t="s">
        <v>822</v>
      </c>
      <c r="B940" t="s">
        <v>28</v>
      </c>
      <c r="C940" s="5">
        <v>6</v>
      </c>
      <c r="D940" s="5">
        <v>8</v>
      </c>
      <c r="E940" s="5">
        <v>7.3333333300000003</v>
      </c>
      <c r="F940" s="5">
        <v>8</v>
      </c>
      <c r="G940" s="5">
        <v>12.6666667</v>
      </c>
      <c r="H940" s="5">
        <v>20</v>
      </c>
      <c r="I940" s="5">
        <v>16.25</v>
      </c>
      <c r="J940" s="5">
        <v>12.6666667</v>
      </c>
      <c r="K940" s="5">
        <v>10</v>
      </c>
      <c r="L940" s="5">
        <v>11</v>
      </c>
      <c r="M940" s="5">
        <v>11</v>
      </c>
      <c r="N940" s="5">
        <v>0</v>
      </c>
      <c r="T940" s="4" t="s">
        <v>822</v>
      </c>
      <c r="U940" t="s">
        <v>28</v>
      </c>
      <c r="V940" s="5">
        <v>17.5</v>
      </c>
      <c r="W940" s="5">
        <v>30.25</v>
      </c>
      <c r="X940" s="5">
        <v>26</v>
      </c>
      <c r="Y940" s="5">
        <v>26.5</v>
      </c>
      <c r="Z940" s="5">
        <v>36</v>
      </c>
      <c r="AA940" s="5">
        <v>26.5</v>
      </c>
      <c r="AB940" s="5">
        <v>28.75</v>
      </c>
      <c r="AC940" s="5">
        <v>22.75</v>
      </c>
      <c r="AD940" s="5">
        <v>16</v>
      </c>
      <c r="AE940" s="5">
        <v>15.6666667</v>
      </c>
      <c r="AF940" s="5">
        <v>9.3333333300000003</v>
      </c>
      <c r="AG940" s="5">
        <v>8.3333333300000003</v>
      </c>
    </row>
    <row r="941" spans="1:33" x14ac:dyDescent="0.25">
      <c r="A941" s="4" t="s">
        <v>824</v>
      </c>
      <c r="B941" t="s">
        <v>28</v>
      </c>
      <c r="C941" s="5">
        <v>65.75</v>
      </c>
      <c r="D941" s="5">
        <v>62</v>
      </c>
      <c r="E941" s="5">
        <v>74.25</v>
      </c>
      <c r="F941" s="5">
        <v>61.5</v>
      </c>
      <c r="G941" s="5">
        <v>46.5</v>
      </c>
      <c r="H941" s="5">
        <v>55.25</v>
      </c>
      <c r="I941" s="5">
        <v>61.25</v>
      </c>
      <c r="J941" s="5">
        <v>58.25</v>
      </c>
      <c r="K941" s="5">
        <v>53.75</v>
      </c>
      <c r="L941" s="5">
        <v>57.75</v>
      </c>
      <c r="M941" s="5">
        <v>40.25</v>
      </c>
      <c r="N941" s="5">
        <v>23</v>
      </c>
      <c r="T941" s="4" t="s">
        <v>824</v>
      </c>
      <c r="U941" t="s">
        <v>28</v>
      </c>
      <c r="V941" s="5">
        <v>54.75</v>
      </c>
      <c r="W941" s="5">
        <v>40.75</v>
      </c>
      <c r="X941" s="5">
        <v>46.75</v>
      </c>
      <c r="Y941" s="5">
        <v>58.75</v>
      </c>
      <c r="Z941" s="5">
        <v>67.75</v>
      </c>
      <c r="AA941" s="5">
        <v>46.5</v>
      </c>
      <c r="AB941" s="5">
        <v>49.75</v>
      </c>
      <c r="AC941" s="5">
        <v>57.75</v>
      </c>
      <c r="AD941" s="5">
        <v>39</v>
      </c>
      <c r="AE941" s="5">
        <v>50.5</v>
      </c>
      <c r="AF941" s="5">
        <v>39.5</v>
      </c>
      <c r="AG941" s="5">
        <v>28</v>
      </c>
    </row>
    <row r="942" spans="1:33" x14ac:dyDescent="0.25">
      <c r="A942" s="4" t="s">
        <v>826</v>
      </c>
      <c r="B942" t="s">
        <v>28</v>
      </c>
      <c r="C942" s="5">
        <v>46.75</v>
      </c>
      <c r="D942" s="5">
        <v>51.75</v>
      </c>
      <c r="E942" s="5">
        <v>52.25</v>
      </c>
      <c r="F942" s="5">
        <v>53.25</v>
      </c>
      <c r="G942" s="5">
        <v>57</v>
      </c>
      <c r="H942" s="5">
        <v>82.5</v>
      </c>
      <c r="I942" s="5">
        <v>84.25</v>
      </c>
      <c r="J942" s="5">
        <v>107.75</v>
      </c>
      <c r="K942" s="5">
        <v>104</v>
      </c>
      <c r="L942" s="5">
        <v>91</v>
      </c>
      <c r="M942" s="5">
        <v>55.25</v>
      </c>
      <c r="N942" s="5">
        <v>27.75</v>
      </c>
      <c r="T942" s="4" t="s">
        <v>826</v>
      </c>
      <c r="U942" t="s">
        <v>28</v>
      </c>
      <c r="V942" s="5">
        <v>45.75</v>
      </c>
      <c r="W942" s="5">
        <v>49</v>
      </c>
      <c r="X942" s="5">
        <v>50.25</v>
      </c>
      <c r="Y942" s="5">
        <v>57</v>
      </c>
      <c r="Z942" s="5">
        <v>52.75</v>
      </c>
      <c r="AA942" s="5">
        <v>51.75</v>
      </c>
      <c r="AB942" s="5">
        <v>60</v>
      </c>
      <c r="AC942" s="5">
        <v>65.75</v>
      </c>
      <c r="AD942" s="5">
        <v>73.25</v>
      </c>
      <c r="AE942" s="5">
        <v>64</v>
      </c>
      <c r="AF942" s="5">
        <v>42.5</v>
      </c>
      <c r="AG942" s="5">
        <v>31.5</v>
      </c>
    </row>
    <row r="943" spans="1:33" x14ac:dyDescent="0.25">
      <c r="A943" s="4" t="s">
        <v>828</v>
      </c>
      <c r="B943" t="s">
        <v>28</v>
      </c>
      <c r="C943" s="5">
        <v>12.75</v>
      </c>
      <c r="D943" s="5">
        <v>10.25</v>
      </c>
      <c r="E943" s="5">
        <v>21.25</v>
      </c>
      <c r="F943" s="5">
        <v>29.5</v>
      </c>
      <c r="G943" s="5">
        <v>20</v>
      </c>
      <c r="H943" s="5">
        <v>26.75</v>
      </c>
      <c r="I943" s="5">
        <v>28.5</v>
      </c>
      <c r="J943" s="5">
        <v>24.25</v>
      </c>
      <c r="K943" s="5">
        <v>24.25</v>
      </c>
      <c r="L943" s="5">
        <v>19</v>
      </c>
      <c r="M943" s="5">
        <v>11.6666667</v>
      </c>
      <c r="N943" s="5">
        <v>6</v>
      </c>
      <c r="T943" s="4" t="s">
        <v>828</v>
      </c>
      <c r="U943" t="s">
        <v>28</v>
      </c>
      <c r="V943" s="5">
        <v>12.5</v>
      </c>
      <c r="W943" s="5">
        <v>9.75</v>
      </c>
      <c r="X943" s="5">
        <v>9.75</v>
      </c>
      <c r="Y943" s="5">
        <v>16.25</v>
      </c>
      <c r="Z943" s="5">
        <v>18.25</v>
      </c>
      <c r="AA943" s="5">
        <v>13.75</v>
      </c>
      <c r="AB943" s="5">
        <v>16.75</v>
      </c>
      <c r="AC943" s="5">
        <v>13.75</v>
      </c>
      <c r="AD943" s="5">
        <v>12.75</v>
      </c>
      <c r="AE943" s="5">
        <v>20.75</v>
      </c>
      <c r="AF943" s="5">
        <v>19.25</v>
      </c>
      <c r="AG943" s="5">
        <v>13.5</v>
      </c>
    </row>
    <row r="944" spans="1:33" x14ac:dyDescent="0.25">
      <c r="A944" s="4" t="s">
        <v>830</v>
      </c>
      <c r="B944" t="s">
        <v>28</v>
      </c>
      <c r="C944" s="5">
        <v>21.75</v>
      </c>
      <c r="D944" s="5">
        <v>18</v>
      </c>
      <c r="E944" s="5">
        <v>27.75</v>
      </c>
      <c r="F944" s="5">
        <v>30</v>
      </c>
      <c r="G944" s="5">
        <v>25.25</v>
      </c>
      <c r="H944" s="5">
        <v>37.5</v>
      </c>
      <c r="I944" s="5">
        <v>32.75</v>
      </c>
      <c r="J944" s="5">
        <v>45.75</v>
      </c>
      <c r="K944" s="5">
        <v>27</v>
      </c>
      <c r="L944" s="5">
        <v>39.25</v>
      </c>
      <c r="M944" s="5">
        <v>17.25</v>
      </c>
      <c r="N944" s="5">
        <v>10</v>
      </c>
      <c r="T944" s="4" t="s">
        <v>830</v>
      </c>
      <c r="U944" t="s">
        <v>28</v>
      </c>
      <c r="V944" s="5">
        <v>8.75</v>
      </c>
      <c r="W944" s="5">
        <v>9.25</v>
      </c>
      <c r="X944" s="5">
        <v>8.25</v>
      </c>
      <c r="Y944" s="5">
        <v>11.25</v>
      </c>
      <c r="Z944" s="5">
        <v>11.75</v>
      </c>
      <c r="AA944" s="5">
        <v>12.5</v>
      </c>
      <c r="AB944" s="5">
        <v>6.6666666699999997</v>
      </c>
      <c r="AC944" s="5">
        <v>8</v>
      </c>
      <c r="AD944" s="5">
        <v>8.5</v>
      </c>
      <c r="AE944" s="5">
        <v>9.5</v>
      </c>
      <c r="AF944" s="5">
        <v>7.3333333300000003</v>
      </c>
      <c r="AG944" s="5">
        <v>0</v>
      </c>
    </row>
    <row r="945" spans="1:33" x14ac:dyDescent="0.25">
      <c r="A945" s="4" t="s">
        <v>832</v>
      </c>
      <c r="B945" t="s">
        <v>28</v>
      </c>
      <c r="C945" s="5">
        <v>132.25</v>
      </c>
      <c r="D945" s="5">
        <v>129.75</v>
      </c>
      <c r="E945" s="5">
        <v>143.25</v>
      </c>
      <c r="F945" s="5">
        <v>194</v>
      </c>
      <c r="G945" s="5">
        <v>216.25</v>
      </c>
      <c r="H945" s="5">
        <v>248</v>
      </c>
      <c r="I945" s="5">
        <v>249.25</v>
      </c>
      <c r="J945" s="5">
        <v>227.5</v>
      </c>
      <c r="K945" s="5">
        <v>187.5</v>
      </c>
      <c r="L945" s="5">
        <v>218.75</v>
      </c>
      <c r="M945" s="5">
        <v>98.5</v>
      </c>
      <c r="N945" s="5">
        <v>48.25</v>
      </c>
      <c r="T945" s="4" t="s">
        <v>832</v>
      </c>
      <c r="U945" t="s">
        <v>28</v>
      </c>
      <c r="V945" s="5">
        <v>72.25</v>
      </c>
      <c r="W945" s="5">
        <v>65.25</v>
      </c>
      <c r="X945" s="5">
        <v>73</v>
      </c>
      <c r="Y945" s="5">
        <v>110.25</v>
      </c>
      <c r="Z945" s="5">
        <v>114.5</v>
      </c>
      <c r="AA945" s="5">
        <v>142.75</v>
      </c>
      <c r="AB945" s="5">
        <v>134.25</v>
      </c>
      <c r="AC945" s="5">
        <v>146</v>
      </c>
      <c r="AD945" s="5">
        <v>138.75</v>
      </c>
      <c r="AE945" s="5">
        <v>159.25</v>
      </c>
      <c r="AF945" s="5">
        <v>93.25</v>
      </c>
      <c r="AG945" s="5">
        <v>35.25</v>
      </c>
    </row>
    <row r="946" spans="1:33" x14ac:dyDescent="0.25">
      <c r="A946" s="4" t="s">
        <v>834</v>
      </c>
      <c r="B946" t="s">
        <v>28</v>
      </c>
      <c r="C946" s="5">
        <v>50.5</v>
      </c>
      <c r="D946" s="5">
        <v>57.25</v>
      </c>
      <c r="E946" s="5">
        <v>59.75</v>
      </c>
      <c r="F946" s="5">
        <v>61.75</v>
      </c>
      <c r="G946" s="5">
        <v>58.75</v>
      </c>
      <c r="H946" s="5">
        <v>88</v>
      </c>
      <c r="I946" s="5">
        <v>108.75</v>
      </c>
      <c r="J946" s="5">
        <v>94.25</v>
      </c>
      <c r="K946" s="5">
        <v>85</v>
      </c>
      <c r="L946" s="5">
        <v>72.5</v>
      </c>
      <c r="M946" s="5">
        <v>36.25</v>
      </c>
      <c r="N946" s="5">
        <v>21.75</v>
      </c>
      <c r="T946" s="4" t="s">
        <v>834</v>
      </c>
      <c r="U946" t="s">
        <v>28</v>
      </c>
      <c r="V946" s="5">
        <v>42.25</v>
      </c>
      <c r="W946" s="5">
        <v>58</v>
      </c>
      <c r="X946" s="5">
        <v>50.5</v>
      </c>
      <c r="Y946" s="5">
        <v>53.75</v>
      </c>
      <c r="Z946" s="5">
        <v>53.25</v>
      </c>
      <c r="AA946" s="5">
        <v>39.5</v>
      </c>
      <c r="AB946" s="5">
        <v>38.75</v>
      </c>
      <c r="AC946" s="5">
        <v>41</v>
      </c>
      <c r="AD946" s="5">
        <v>36.5</v>
      </c>
      <c r="AE946" s="5">
        <v>37.75</v>
      </c>
      <c r="AF946" s="5">
        <v>35</v>
      </c>
      <c r="AG946" s="5">
        <v>19.75</v>
      </c>
    </row>
    <row r="947" spans="1:33" x14ac:dyDescent="0.25">
      <c r="A947" s="4" t="s">
        <v>836</v>
      </c>
      <c r="B947" t="s">
        <v>28</v>
      </c>
      <c r="C947" s="5">
        <v>119</v>
      </c>
      <c r="D947" s="5">
        <v>73.5</v>
      </c>
      <c r="E947" s="5">
        <v>64.75</v>
      </c>
      <c r="F947" s="5">
        <v>72.5</v>
      </c>
      <c r="G947" s="5">
        <v>72</v>
      </c>
      <c r="H947" s="5">
        <v>73.75</v>
      </c>
      <c r="I947" s="5">
        <v>70.75</v>
      </c>
      <c r="J947" s="5">
        <v>77.5</v>
      </c>
      <c r="K947" s="5">
        <v>63.75</v>
      </c>
      <c r="L947" s="5">
        <v>58</v>
      </c>
      <c r="M947" s="5">
        <v>37</v>
      </c>
      <c r="N947" s="5">
        <v>50.75</v>
      </c>
      <c r="T947" s="4" t="s">
        <v>836</v>
      </c>
      <c r="U947" t="s">
        <v>28</v>
      </c>
      <c r="V947" s="5">
        <v>54</v>
      </c>
      <c r="W947" s="5">
        <v>38.25</v>
      </c>
      <c r="X947" s="5">
        <v>45.75</v>
      </c>
      <c r="Y947" s="5">
        <v>45</v>
      </c>
      <c r="Z947" s="5">
        <v>58.5</v>
      </c>
      <c r="AA947" s="5">
        <v>66.25</v>
      </c>
      <c r="AB947" s="5">
        <v>77.75</v>
      </c>
      <c r="AC947" s="5">
        <v>73</v>
      </c>
      <c r="AD947" s="5">
        <v>63</v>
      </c>
      <c r="AE947" s="5">
        <v>58</v>
      </c>
      <c r="AF947" s="5">
        <v>52.5</v>
      </c>
      <c r="AG947" s="5">
        <v>44.25</v>
      </c>
    </row>
    <row r="948" spans="1:33" x14ac:dyDescent="0.25">
      <c r="A948" s="4" t="s">
        <v>838</v>
      </c>
      <c r="B948" t="s">
        <v>28</v>
      </c>
      <c r="C948" s="5">
        <v>14.75</v>
      </c>
      <c r="D948" s="5">
        <v>11.5</v>
      </c>
      <c r="E948" s="5">
        <v>19.5</v>
      </c>
      <c r="F948" s="5">
        <v>14.5</v>
      </c>
      <c r="G948" s="5">
        <v>15.75</v>
      </c>
      <c r="H948" s="5">
        <v>16</v>
      </c>
      <c r="I948" s="5">
        <v>15.25</v>
      </c>
      <c r="J948" s="5">
        <v>15.25</v>
      </c>
      <c r="K948" s="5">
        <v>11</v>
      </c>
      <c r="L948" s="5">
        <v>8.75</v>
      </c>
      <c r="M948" s="5">
        <v>7.6666666699999997</v>
      </c>
      <c r="N948" s="5">
        <v>7</v>
      </c>
      <c r="T948" s="4" t="s">
        <v>838</v>
      </c>
      <c r="U948" t="s">
        <v>28</v>
      </c>
      <c r="V948" s="5">
        <v>5</v>
      </c>
      <c r="W948" s="5">
        <v>5</v>
      </c>
      <c r="X948" s="5">
        <v>5</v>
      </c>
      <c r="Y948" s="5">
        <v>5.5</v>
      </c>
      <c r="Z948" s="5">
        <v>6.5</v>
      </c>
      <c r="AA948" s="5">
        <v>9.5</v>
      </c>
      <c r="AB948" s="5">
        <v>10.25</v>
      </c>
      <c r="AC948" s="5">
        <v>10.25</v>
      </c>
      <c r="AD948" s="5">
        <v>8.75</v>
      </c>
      <c r="AE948" s="5">
        <v>8.25</v>
      </c>
      <c r="AF948" s="5">
        <v>6.75</v>
      </c>
      <c r="AG948" s="5">
        <v>7</v>
      </c>
    </row>
    <row r="949" spans="1:33" x14ac:dyDescent="0.25">
      <c r="A949" s="4" t="s">
        <v>840</v>
      </c>
      <c r="B949" t="s">
        <v>28</v>
      </c>
      <c r="C949" s="5">
        <v>18.5</v>
      </c>
      <c r="D949" s="5">
        <v>19.75</v>
      </c>
      <c r="E949" s="5">
        <v>11.25</v>
      </c>
      <c r="F949" s="5">
        <v>12</v>
      </c>
      <c r="G949" s="5">
        <v>17.75</v>
      </c>
      <c r="H949" s="5">
        <v>34</v>
      </c>
      <c r="I949" s="5">
        <v>61.5</v>
      </c>
      <c r="J949" s="5">
        <v>68</v>
      </c>
      <c r="K949" s="5">
        <v>62.25</v>
      </c>
      <c r="L949" s="5">
        <v>42</v>
      </c>
      <c r="M949" s="5">
        <v>18.25</v>
      </c>
      <c r="N949" s="5">
        <v>8.75</v>
      </c>
      <c r="T949" s="4" t="s">
        <v>840</v>
      </c>
      <c r="U949" t="s">
        <v>28</v>
      </c>
      <c r="V949" s="5">
        <v>10.5</v>
      </c>
      <c r="W949" s="5">
        <v>15.25</v>
      </c>
      <c r="X949" s="5">
        <v>10.75</v>
      </c>
      <c r="Y949" s="5">
        <v>7.75</v>
      </c>
      <c r="Z949" s="5">
        <v>8.5</v>
      </c>
      <c r="AA949" s="5">
        <v>10.5</v>
      </c>
      <c r="AB949" s="5">
        <v>10.5</v>
      </c>
      <c r="AC949" s="5">
        <v>11.6666667</v>
      </c>
      <c r="AD949" s="5">
        <v>12</v>
      </c>
      <c r="AE949" s="5">
        <v>11.75</v>
      </c>
      <c r="AF949" s="5">
        <v>11</v>
      </c>
      <c r="AG949" s="5">
        <v>9.5</v>
      </c>
    </row>
    <row r="950" spans="1:33" x14ac:dyDescent="0.25">
      <c r="A950" s="4" t="s">
        <v>842</v>
      </c>
      <c r="B950" t="s">
        <v>28</v>
      </c>
      <c r="C950" s="5">
        <v>1895.25</v>
      </c>
      <c r="D950" s="5">
        <v>2052.25</v>
      </c>
      <c r="E950" s="5">
        <v>2069.5</v>
      </c>
      <c r="F950" s="5">
        <v>2217.5</v>
      </c>
      <c r="G950" s="5">
        <v>2275.5</v>
      </c>
      <c r="H950" s="5">
        <v>2389</v>
      </c>
      <c r="I950" s="5">
        <v>2472.25</v>
      </c>
      <c r="J950" s="5">
        <v>2430</v>
      </c>
      <c r="K950" s="5">
        <v>1875.75</v>
      </c>
      <c r="L950" s="5">
        <v>2019.25</v>
      </c>
      <c r="M950" s="5">
        <v>1176.75</v>
      </c>
      <c r="N950" s="5">
        <v>620.25</v>
      </c>
      <c r="T950" s="4" t="s">
        <v>842</v>
      </c>
      <c r="U950" t="s">
        <v>28</v>
      </c>
      <c r="V950" s="5">
        <v>1864.5</v>
      </c>
      <c r="W950" s="5">
        <v>1951</v>
      </c>
      <c r="X950" s="5">
        <v>1965.25</v>
      </c>
      <c r="Y950" s="5">
        <v>2073.75</v>
      </c>
      <c r="Z950" s="5">
        <v>2186.75</v>
      </c>
      <c r="AA950" s="5">
        <v>2290.25</v>
      </c>
      <c r="AB950" s="5">
        <v>2479.75</v>
      </c>
      <c r="AC950" s="5">
        <v>2484.5</v>
      </c>
      <c r="AD950" s="5">
        <v>1849</v>
      </c>
      <c r="AE950" s="5">
        <v>2024</v>
      </c>
      <c r="AF950" s="5">
        <v>1158.25</v>
      </c>
      <c r="AG950" s="5">
        <v>762.5</v>
      </c>
    </row>
    <row r="951" spans="1:33" x14ac:dyDescent="0.25">
      <c r="A951" s="4" t="s">
        <v>844</v>
      </c>
      <c r="B951" t="s">
        <v>28</v>
      </c>
      <c r="C951" s="5">
        <v>76</v>
      </c>
      <c r="D951" s="5">
        <v>58.5</v>
      </c>
      <c r="E951" s="5">
        <v>74</v>
      </c>
      <c r="F951" s="5">
        <v>95.5</v>
      </c>
      <c r="G951" s="5">
        <v>97.75</v>
      </c>
      <c r="H951" s="5">
        <v>113.75</v>
      </c>
      <c r="I951" s="5">
        <v>125</v>
      </c>
      <c r="J951" s="5">
        <v>152.25</v>
      </c>
      <c r="K951" s="5">
        <v>139</v>
      </c>
      <c r="L951" s="5">
        <v>132</v>
      </c>
      <c r="M951" s="5">
        <v>66.5</v>
      </c>
      <c r="N951" s="5">
        <v>20.25</v>
      </c>
      <c r="T951" s="4" t="s">
        <v>844</v>
      </c>
      <c r="U951" t="s">
        <v>28</v>
      </c>
      <c r="V951" s="5">
        <v>46</v>
      </c>
      <c r="W951" s="5">
        <v>37.25</v>
      </c>
      <c r="X951" s="5">
        <v>40.75</v>
      </c>
      <c r="Y951" s="5">
        <v>40.25</v>
      </c>
      <c r="Z951" s="5">
        <v>57.25</v>
      </c>
      <c r="AA951" s="5">
        <v>52.5</v>
      </c>
      <c r="AB951" s="5">
        <v>64.25</v>
      </c>
      <c r="AC951" s="5">
        <v>62.75</v>
      </c>
      <c r="AD951" s="5">
        <v>43.5</v>
      </c>
      <c r="AE951" s="5">
        <v>63.25</v>
      </c>
      <c r="AF951" s="5">
        <v>38.25</v>
      </c>
      <c r="AG951" s="5">
        <v>15.25</v>
      </c>
    </row>
    <row r="952" spans="1:33" x14ac:dyDescent="0.25">
      <c r="A952" s="4" t="s">
        <v>846</v>
      </c>
      <c r="B952" t="s">
        <v>28</v>
      </c>
      <c r="C952" s="5">
        <v>11.75</v>
      </c>
      <c r="D952" s="5">
        <v>11.5</v>
      </c>
      <c r="E952" s="5">
        <v>9.75</v>
      </c>
      <c r="F952" s="5">
        <v>12.25</v>
      </c>
      <c r="G952" s="5">
        <v>9</v>
      </c>
      <c r="H952" s="5">
        <v>8</v>
      </c>
      <c r="I952" s="5">
        <v>16.75</v>
      </c>
      <c r="J952" s="5">
        <v>19</v>
      </c>
      <c r="K952" s="5">
        <v>15.75</v>
      </c>
      <c r="L952" s="5">
        <v>17.25</v>
      </c>
      <c r="M952" s="5">
        <v>13</v>
      </c>
      <c r="N952" s="5">
        <v>7</v>
      </c>
      <c r="T952" s="4" t="s">
        <v>846</v>
      </c>
      <c r="U952" t="s">
        <v>28</v>
      </c>
      <c r="V952" s="5">
        <v>5.5</v>
      </c>
      <c r="W952" s="5">
        <v>6</v>
      </c>
      <c r="X952" s="5">
        <v>5.75</v>
      </c>
      <c r="Y952" s="5">
        <v>6.5</v>
      </c>
      <c r="Z952" s="5">
        <v>8.75</v>
      </c>
      <c r="AA952" s="5">
        <v>6.75</v>
      </c>
      <c r="AB952" s="5">
        <v>11.5</v>
      </c>
      <c r="AC952" s="5">
        <v>10.5</v>
      </c>
      <c r="AD952" s="5">
        <v>10.25</v>
      </c>
      <c r="AE952" s="5">
        <v>11</v>
      </c>
      <c r="AF952" s="5">
        <v>10.6666667</v>
      </c>
      <c r="AG952" s="5">
        <v>9.6666666699999997</v>
      </c>
    </row>
    <row r="953" spans="1:33" x14ac:dyDescent="0.25">
      <c r="A953" s="4" t="s">
        <v>848</v>
      </c>
      <c r="B953" t="s">
        <v>28</v>
      </c>
      <c r="C953" s="5">
        <v>26.25</v>
      </c>
      <c r="D953" s="5">
        <v>31.75</v>
      </c>
      <c r="E953" s="5">
        <v>32.75</v>
      </c>
      <c r="F953" s="5">
        <v>28.25</v>
      </c>
      <c r="G953" s="5">
        <v>38.5</v>
      </c>
      <c r="H953" s="5">
        <v>34.75</v>
      </c>
      <c r="I953" s="5">
        <v>37</v>
      </c>
      <c r="J953" s="5">
        <v>36.75</v>
      </c>
      <c r="K953" s="5">
        <v>32</v>
      </c>
      <c r="L953" s="5">
        <v>37.75</v>
      </c>
      <c r="M953" s="5">
        <v>25.5</v>
      </c>
      <c r="N953" s="5">
        <v>23.75</v>
      </c>
      <c r="T953" s="4" t="s">
        <v>848</v>
      </c>
      <c r="U953" t="s">
        <v>28</v>
      </c>
      <c r="V953" s="5">
        <v>19.75</v>
      </c>
      <c r="W953" s="5">
        <v>23.75</v>
      </c>
      <c r="X953" s="5">
        <v>25.5</v>
      </c>
      <c r="Y953" s="5">
        <v>22.5</v>
      </c>
      <c r="Z953" s="5">
        <v>24.5</v>
      </c>
      <c r="AA953" s="5">
        <v>27.25</v>
      </c>
      <c r="AB953" s="5">
        <v>32.75</v>
      </c>
      <c r="AC953" s="5">
        <v>36.5</v>
      </c>
      <c r="AD953" s="5">
        <v>29.75</v>
      </c>
      <c r="AE953" s="5">
        <v>31.25</v>
      </c>
      <c r="AF953" s="5">
        <v>30.25</v>
      </c>
      <c r="AG953" s="5">
        <v>25.25</v>
      </c>
    </row>
    <row r="954" spans="1:33" x14ac:dyDescent="0.25">
      <c r="A954" s="4" t="s">
        <v>850</v>
      </c>
      <c r="B954" t="s">
        <v>28</v>
      </c>
      <c r="C954" s="5">
        <v>513.75</v>
      </c>
      <c r="D954" s="5">
        <v>444.25</v>
      </c>
      <c r="E954" s="5">
        <v>390.25</v>
      </c>
      <c r="F954" s="5">
        <v>378.25</v>
      </c>
      <c r="G954" s="5">
        <v>452.25</v>
      </c>
      <c r="H954" s="5">
        <v>453.5</v>
      </c>
      <c r="I954" s="5">
        <v>457.25</v>
      </c>
      <c r="J954" s="5">
        <v>437.5</v>
      </c>
      <c r="K954" s="5">
        <v>413.25</v>
      </c>
      <c r="L954" s="5">
        <v>396.5</v>
      </c>
      <c r="M954" s="5">
        <v>228</v>
      </c>
      <c r="N954" s="5">
        <v>110.75</v>
      </c>
      <c r="T954" s="4" t="s">
        <v>850</v>
      </c>
      <c r="U954" t="s">
        <v>28</v>
      </c>
      <c r="V954" s="5">
        <v>494.5</v>
      </c>
      <c r="W954" s="5">
        <v>454.75</v>
      </c>
      <c r="X954" s="5">
        <v>410.75</v>
      </c>
      <c r="Y954" s="5">
        <v>396.25</v>
      </c>
      <c r="Z954" s="5">
        <v>454.75</v>
      </c>
      <c r="AA954" s="5">
        <v>447.25</v>
      </c>
      <c r="AB954" s="5">
        <v>466.25</v>
      </c>
      <c r="AC954" s="5">
        <v>430</v>
      </c>
      <c r="AD954" s="5">
        <v>417</v>
      </c>
      <c r="AE954" s="5">
        <v>452</v>
      </c>
      <c r="AF954" s="5">
        <v>303.5</v>
      </c>
      <c r="AG954" s="5">
        <v>187.5</v>
      </c>
    </row>
    <row r="955" spans="1:33" x14ac:dyDescent="0.25">
      <c r="A955" s="4" t="s">
        <v>852</v>
      </c>
      <c r="B955" t="s">
        <v>28</v>
      </c>
      <c r="C955" s="5">
        <v>60</v>
      </c>
      <c r="D955" s="5">
        <v>60.25</v>
      </c>
      <c r="E955" s="5">
        <v>68.5</v>
      </c>
      <c r="F955" s="5">
        <v>66</v>
      </c>
      <c r="G955" s="5">
        <v>71</v>
      </c>
      <c r="H955" s="5">
        <v>72.25</v>
      </c>
      <c r="I955" s="5">
        <v>79.75</v>
      </c>
      <c r="J955" s="5">
        <v>68.25</v>
      </c>
      <c r="K955" s="5">
        <v>66.25</v>
      </c>
      <c r="L955" s="5">
        <v>75.5</v>
      </c>
      <c r="M955" s="5">
        <v>43.5</v>
      </c>
      <c r="N955" s="5">
        <v>20.25</v>
      </c>
      <c r="T955" s="4" t="s">
        <v>852</v>
      </c>
      <c r="U955" t="s">
        <v>28</v>
      </c>
      <c r="V955" s="5">
        <v>37.5</v>
      </c>
      <c r="W955" s="5">
        <v>42.75</v>
      </c>
      <c r="X955" s="5">
        <v>43.5</v>
      </c>
      <c r="Y955" s="5">
        <v>43</v>
      </c>
      <c r="Z955" s="5">
        <v>43</v>
      </c>
      <c r="AA955" s="5">
        <v>47.75</v>
      </c>
      <c r="AB955" s="5">
        <v>53.25</v>
      </c>
      <c r="AC955" s="5">
        <v>58.25</v>
      </c>
      <c r="AD955" s="5">
        <v>48</v>
      </c>
      <c r="AE955" s="5">
        <v>51.5</v>
      </c>
      <c r="AF955" s="5">
        <v>35.75</v>
      </c>
      <c r="AG955" s="5">
        <v>21.5</v>
      </c>
    </row>
    <row r="956" spans="1:33" x14ac:dyDescent="0.25">
      <c r="A956" s="4" t="s">
        <v>854</v>
      </c>
      <c r="B956" t="s">
        <v>28</v>
      </c>
      <c r="C956" s="5">
        <v>7.5</v>
      </c>
      <c r="D956" s="5">
        <v>11</v>
      </c>
      <c r="E956" s="5">
        <v>9.6666666699999997</v>
      </c>
      <c r="F956" s="5">
        <v>8</v>
      </c>
      <c r="G956" s="5">
        <v>8.3333333300000003</v>
      </c>
      <c r="H956" s="5">
        <v>9.5</v>
      </c>
      <c r="I956" s="5">
        <v>11.75</v>
      </c>
      <c r="J956" s="5">
        <v>11.25</v>
      </c>
      <c r="K956" s="5">
        <v>8.75</v>
      </c>
      <c r="L956" s="5">
        <v>9.25</v>
      </c>
      <c r="M956" s="5">
        <v>5.75</v>
      </c>
      <c r="N956" s="5">
        <v>6</v>
      </c>
      <c r="T956" s="4" t="s">
        <v>854</v>
      </c>
      <c r="U956" t="s">
        <v>28</v>
      </c>
      <c r="V956" s="5">
        <v>0</v>
      </c>
      <c r="W956" s="5">
        <v>19</v>
      </c>
      <c r="X956" s="5">
        <v>14</v>
      </c>
      <c r="Y956" s="5">
        <v>17</v>
      </c>
      <c r="Z956" s="5">
        <v>20.3333333</v>
      </c>
      <c r="AA956" s="5">
        <v>11.75</v>
      </c>
      <c r="AB956" s="5">
        <v>14.5</v>
      </c>
      <c r="AC956" s="5">
        <v>12.25</v>
      </c>
      <c r="AD956" s="5">
        <v>14.25</v>
      </c>
      <c r="AE956" s="5">
        <v>11</v>
      </c>
      <c r="AF956" s="5">
        <v>5</v>
      </c>
      <c r="AG956" s="5">
        <v>0</v>
      </c>
    </row>
    <row r="957" spans="1:33" x14ac:dyDescent="0.25">
      <c r="A957" s="4" t="s">
        <v>856</v>
      </c>
      <c r="B957" t="s">
        <v>28</v>
      </c>
      <c r="C957" s="5">
        <v>27</v>
      </c>
      <c r="D957" s="5">
        <v>37.25</v>
      </c>
      <c r="E957" s="5">
        <v>48.25</v>
      </c>
      <c r="F957" s="5">
        <v>65.75</v>
      </c>
      <c r="G957" s="5">
        <v>64.5</v>
      </c>
      <c r="H957" s="5">
        <v>55.75</v>
      </c>
      <c r="I957" s="5">
        <v>40.5</v>
      </c>
      <c r="J957" s="5">
        <v>37.5</v>
      </c>
      <c r="K957" s="5">
        <v>29.75</v>
      </c>
      <c r="L957" s="5">
        <v>39.5</v>
      </c>
      <c r="M957" s="5">
        <v>16</v>
      </c>
      <c r="N957" s="5">
        <v>7</v>
      </c>
      <c r="T957" s="4" t="s">
        <v>856</v>
      </c>
      <c r="U957" t="s">
        <v>28</v>
      </c>
      <c r="V957" s="5">
        <v>8</v>
      </c>
      <c r="W957" s="5">
        <v>8.25</v>
      </c>
      <c r="X957" s="5">
        <v>9</v>
      </c>
      <c r="Y957" s="5">
        <v>12.5</v>
      </c>
      <c r="Z957" s="5">
        <v>15</v>
      </c>
      <c r="AA957" s="5">
        <v>15</v>
      </c>
      <c r="AB957" s="5">
        <v>14.75</v>
      </c>
      <c r="AC957" s="5">
        <v>18.25</v>
      </c>
      <c r="AD957" s="5">
        <v>18.75</v>
      </c>
      <c r="AE957" s="5">
        <v>20.25</v>
      </c>
      <c r="AF957" s="5">
        <v>17.25</v>
      </c>
      <c r="AG957" s="5">
        <v>8.25</v>
      </c>
    </row>
    <row r="958" spans="1:33" x14ac:dyDescent="0.25">
      <c r="A958" s="4" t="s">
        <v>858</v>
      </c>
      <c r="B958" t="s">
        <v>28</v>
      </c>
      <c r="C958" s="5">
        <v>203</v>
      </c>
      <c r="D958" s="5">
        <v>220.75</v>
      </c>
      <c r="E958" s="5">
        <v>230.75</v>
      </c>
      <c r="F958" s="5">
        <v>255.25</v>
      </c>
      <c r="G958" s="5">
        <v>268.25</v>
      </c>
      <c r="H958" s="5">
        <v>289</v>
      </c>
      <c r="I958" s="5">
        <v>315.25</v>
      </c>
      <c r="J958" s="5">
        <v>322.25</v>
      </c>
      <c r="K958" s="5">
        <v>247.25</v>
      </c>
      <c r="L958" s="5">
        <v>251.25</v>
      </c>
      <c r="M958" s="5">
        <v>146.25</v>
      </c>
      <c r="N958" s="5">
        <v>85.5</v>
      </c>
      <c r="T958" s="4" t="s">
        <v>858</v>
      </c>
      <c r="U958" t="s">
        <v>28</v>
      </c>
      <c r="V958" s="5">
        <v>105.75</v>
      </c>
      <c r="W958" s="5">
        <v>132.25</v>
      </c>
      <c r="X958" s="5">
        <v>165.25</v>
      </c>
      <c r="Y958" s="5">
        <v>150.5</v>
      </c>
      <c r="Z958" s="5">
        <v>154.25</v>
      </c>
      <c r="AA958" s="5">
        <v>138.25</v>
      </c>
      <c r="AB958" s="5">
        <v>140.75</v>
      </c>
      <c r="AC958" s="5">
        <v>140.75</v>
      </c>
      <c r="AD958" s="5">
        <v>130.75</v>
      </c>
      <c r="AE958" s="5">
        <v>164.25</v>
      </c>
      <c r="AF958" s="5">
        <v>105.25</v>
      </c>
      <c r="AG958" s="5">
        <v>72</v>
      </c>
    </row>
    <row r="959" spans="1:33" x14ac:dyDescent="0.25">
      <c r="A959" s="4" t="s">
        <v>860</v>
      </c>
      <c r="B959" t="s">
        <v>28</v>
      </c>
      <c r="C959" s="5">
        <v>10.66666667</v>
      </c>
      <c r="D959" s="5">
        <v>11.25</v>
      </c>
      <c r="E959" s="5">
        <v>15.75</v>
      </c>
      <c r="F959" s="5">
        <v>15.5</v>
      </c>
      <c r="G959" s="5">
        <v>15</v>
      </c>
      <c r="H959" s="5">
        <v>11.5</v>
      </c>
      <c r="I959" s="5">
        <v>18</v>
      </c>
      <c r="J959" s="5">
        <v>23</v>
      </c>
      <c r="K959" s="5">
        <v>11.5</v>
      </c>
      <c r="L959" s="5">
        <v>17.25</v>
      </c>
      <c r="M959" s="5">
        <v>10</v>
      </c>
      <c r="N959" s="5">
        <v>7.5</v>
      </c>
      <c r="T959" s="4" t="s">
        <v>860</v>
      </c>
      <c r="U959" t="s">
        <v>28</v>
      </c>
      <c r="V959" s="5">
        <v>14.5</v>
      </c>
      <c r="W959" s="5">
        <v>17.25</v>
      </c>
      <c r="X959" s="5">
        <v>14.75</v>
      </c>
      <c r="Y959" s="5">
        <v>14.25</v>
      </c>
      <c r="Z959" s="5">
        <v>13.5</v>
      </c>
      <c r="AA959" s="5">
        <v>13</v>
      </c>
      <c r="AB959" s="5">
        <v>16</v>
      </c>
      <c r="AC959" s="5">
        <v>12</v>
      </c>
      <c r="AD959" s="5">
        <v>8</v>
      </c>
      <c r="AE959" s="5">
        <v>11</v>
      </c>
      <c r="AF959" s="5">
        <v>8.75</v>
      </c>
      <c r="AG959" s="5">
        <v>5</v>
      </c>
    </row>
    <row r="960" spans="1:33" x14ac:dyDescent="0.25">
      <c r="A960" s="4" t="s">
        <v>862</v>
      </c>
      <c r="B960" t="s">
        <v>28</v>
      </c>
      <c r="C960" s="5">
        <v>26.333333329999999</v>
      </c>
      <c r="D960" s="5">
        <v>25</v>
      </c>
      <c r="E960" s="5">
        <v>26.5</v>
      </c>
      <c r="F960" s="5">
        <v>20.25</v>
      </c>
      <c r="G960" s="5">
        <v>26.25</v>
      </c>
      <c r="H960" s="5">
        <v>44.5</v>
      </c>
      <c r="I960" s="5">
        <v>72.25</v>
      </c>
      <c r="J960" s="5">
        <v>54.25</v>
      </c>
      <c r="K960" s="5">
        <v>25.25</v>
      </c>
      <c r="L960" s="5">
        <v>24.75</v>
      </c>
      <c r="M960" s="5">
        <v>21</v>
      </c>
      <c r="N960" s="5">
        <v>22.5</v>
      </c>
      <c r="T960" s="4" t="s">
        <v>862</v>
      </c>
      <c r="U960" t="s">
        <v>28</v>
      </c>
      <c r="V960" s="5">
        <v>5</v>
      </c>
      <c r="W960" s="5">
        <v>0</v>
      </c>
      <c r="X960" s="5">
        <v>5</v>
      </c>
      <c r="Y960" s="5">
        <v>7</v>
      </c>
      <c r="Z960" s="5">
        <v>7</v>
      </c>
      <c r="AA960" s="5">
        <v>8.3333333300000003</v>
      </c>
      <c r="AB960" s="5">
        <v>12</v>
      </c>
      <c r="AC960" s="5">
        <v>12.3333333</v>
      </c>
      <c r="AD960" s="5">
        <v>10</v>
      </c>
      <c r="AE960" s="5">
        <v>12</v>
      </c>
      <c r="AF960" s="5">
        <v>12.75</v>
      </c>
      <c r="AG960" s="5">
        <v>10.5</v>
      </c>
    </row>
    <row r="961" spans="1:33" x14ac:dyDescent="0.25">
      <c r="A961" s="4" t="s">
        <v>864</v>
      </c>
      <c r="B961" t="s">
        <v>28</v>
      </c>
      <c r="C961" s="5">
        <v>24.75</v>
      </c>
      <c r="D961" s="5">
        <v>22.75</v>
      </c>
      <c r="E961" s="5">
        <v>29.75</v>
      </c>
      <c r="F961" s="5">
        <v>33.5</v>
      </c>
      <c r="G961" s="5">
        <v>31.5</v>
      </c>
      <c r="H961" s="5">
        <v>38.5</v>
      </c>
      <c r="I961" s="5">
        <v>40.5</v>
      </c>
      <c r="J961" s="5">
        <v>42.75</v>
      </c>
      <c r="K961" s="5">
        <v>40</v>
      </c>
      <c r="L961" s="5">
        <v>35</v>
      </c>
      <c r="M961" s="5">
        <v>27.75</v>
      </c>
      <c r="N961" s="5">
        <v>25.25</v>
      </c>
      <c r="T961" s="4" t="s">
        <v>864</v>
      </c>
      <c r="U961" t="s">
        <v>28</v>
      </c>
      <c r="V961" s="5">
        <v>46.75</v>
      </c>
      <c r="W961" s="5">
        <v>48.25</v>
      </c>
      <c r="X961" s="5">
        <v>57</v>
      </c>
      <c r="Y961" s="5">
        <v>59.5</v>
      </c>
      <c r="Z961" s="5">
        <v>76.25</v>
      </c>
      <c r="AA961" s="5">
        <v>96</v>
      </c>
      <c r="AB961" s="5">
        <v>118.75</v>
      </c>
      <c r="AC961" s="5">
        <v>127</v>
      </c>
      <c r="AD961" s="5">
        <v>118.75</v>
      </c>
      <c r="AE961" s="5">
        <v>111.75</v>
      </c>
      <c r="AF961" s="5">
        <v>76.25</v>
      </c>
      <c r="AG961" s="5">
        <v>79</v>
      </c>
    </row>
    <row r="962" spans="1:33" x14ac:dyDescent="0.25">
      <c r="A962" s="4" t="s">
        <v>866</v>
      </c>
      <c r="B962" t="s">
        <v>28</v>
      </c>
      <c r="C962" s="5">
        <v>121</v>
      </c>
      <c r="D962" s="5">
        <v>126.5</v>
      </c>
      <c r="E962" s="5">
        <v>146.25</v>
      </c>
      <c r="F962" s="5">
        <v>150</v>
      </c>
      <c r="G962" s="5">
        <v>156</v>
      </c>
      <c r="H962" s="5">
        <v>190.75</v>
      </c>
      <c r="I962" s="5">
        <v>167.5</v>
      </c>
      <c r="J962" s="5">
        <v>192.75</v>
      </c>
      <c r="K962" s="5">
        <v>163</v>
      </c>
      <c r="L962" s="5">
        <v>188</v>
      </c>
      <c r="M962" s="5">
        <v>116.25</v>
      </c>
      <c r="N962" s="5">
        <v>89.25</v>
      </c>
      <c r="T962" s="4" t="s">
        <v>866</v>
      </c>
      <c r="U962" t="s">
        <v>28</v>
      </c>
      <c r="V962" s="5">
        <v>116</v>
      </c>
      <c r="W962" s="5">
        <v>114.25</v>
      </c>
      <c r="X962" s="5">
        <v>127.75</v>
      </c>
      <c r="Y962" s="5">
        <v>104.75</v>
      </c>
      <c r="Z962" s="5">
        <v>137.75</v>
      </c>
      <c r="AA962" s="5">
        <v>125</v>
      </c>
      <c r="AB962" s="5">
        <v>122.5</v>
      </c>
      <c r="AC962" s="5">
        <v>133.5</v>
      </c>
      <c r="AD962" s="5">
        <v>126</v>
      </c>
      <c r="AE962" s="5">
        <v>138</v>
      </c>
      <c r="AF962" s="5">
        <v>88.25</v>
      </c>
      <c r="AG962" s="5">
        <v>72</v>
      </c>
    </row>
    <row r="963" spans="1:33" x14ac:dyDescent="0.25">
      <c r="A963" s="4" t="s">
        <v>868</v>
      </c>
      <c r="B963" t="s">
        <v>28</v>
      </c>
      <c r="C963" s="5">
        <v>36.75</v>
      </c>
      <c r="D963" s="5">
        <v>38.25</v>
      </c>
      <c r="E963" s="5">
        <v>42</v>
      </c>
      <c r="F963" s="5">
        <v>32.75</v>
      </c>
      <c r="G963" s="5">
        <v>39.75</v>
      </c>
      <c r="H963" s="5">
        <v>42.75</v>
      </c>
      <c r="I963" s="5">
        <v>47.5</v>
      </c>
      <c r="J963" s="5">
        <v>49.5</v>
      </c>
      <c r="K963" s="5">
        <v>47.5</v>
      </c>
      <c r="L963" s="5">
        <v>42.25</v>
      </c>
      <c r="M963" s="5">
        <v>43.25</v>
      </c>
      <c r="N963" s="5">
        <v>35.25</v>
      </c>
      <c r="T963" s="4" t="s">
        <v>868</v>
      </c>
      <c r="U963" t="s">
        <v>28</v>
      </c>
      <c r="V963" s="5">
        <v>16.75</v>
      </c>
      <c r="W963" s="5">
        <v>28</v>
      </c>
      <c r="X963" s="5">
        <v>27.75</v>
      </c>
      <c r="Y963" s="5">
        <v>27</v>
      </c>
      <c r="Z963" s="5">
        <v>29.25</v>
      </c>
      <c r="AA963" s="5">
        <v>31</v>
      </c>
      <c r="AB963" s="5">
        <v>33.5</v>
      </c>
      <c r="AC963" s="5">
        <v>42.75</v>
      </c>
      <c r="AD963" s="5">
        <v>43.25</v>
      </c>
      <c r="AE963" s="5">
        <v>43.25</v>
      </c>
      <c r="AF963" s="5">
        <v>41.5</v>
      </c>
      <c r="AG963" s="5">
        <v>41.25</v>
      </c>
    </row>
    <row r="964" spans="1:33" x14ac:dyDescent="0.25">
      <c r="A964" s="4" t="s">
        <v>870</v>
      </c>
      <c r="B964" t="s">
        <v>28</v>
      </c>
      <c r="C964" s="5">
        <v>805.25</v>
      </c>
      <c r="D964" s="5">
        <v>723.75</v>
      </c>
      <c r="E964" s="5">
        <v>757.25</v>
      </c>
      <c r="F964" s="5">
        <v>902</v>
      </c>
      <c r="G964" s="5">
        <v>961.75</v>
      </c>
      <c r="H964" s="5">
        <v>1104.75</v>
      </c>
      <c r="I964" s="5">
        <v>1279</v>
      </c>
      <c r="J964" s="5">
        <v>1264.25</v>
      </c>
      <c r="K964" s="5">
        <v>1190.25</v>
      </c>
      <c r="L964" s="5">
        <v>1183.25</v>
      </c>
      <c r="M964" s="5">
        <v>662.75</v>
      </c>
      <c r="N964" s="5">
        <v>366.5</v>
      </c>
      <c r="T964" s="4" t="s">
        <v>870</v>
      </c>
      <c r="U964" t="s">
        <v>28</v>
      </c>
      <c r="V964" s="5">
        <v>696.25</v>
      </c>
      <c r="W964" s="5">
        <v>605.75</v>
      </c>
      <c r="X964" s="5">
        <v>687.75</v>
      </c>
      <c r="Y964" s="5">
        <v>823.75</v>
      </c>
      <c r="Z964" s="5">
        <v>955.25</v>
      </c>
      <c r="AA964" s="5">
        <v>996</v>
      </c>
      <c r="AB964" s="5">
        <v>1145.75</v>
      </c>
      <c r="AC964" s="5">
        <v>1204</v>
      </c>
      <c r="AD964" s="5">
        <v>1156.75</v>
      </c>
      <c r="AE964" s="5">
        <v>1172</v>
      </c>
      <c r="AF964" s="5">
        <v>765.75</v>
      </c>
      <c r="AG964" s="5">
        <v>494</v>
      </c>
    </row>
    <row r="965" spans="1:33" x14ac:dyDescent="0.25">
      <c r="A965" s="4" t="s">
        <v>872</v>
      </c>
      <c r="B965" t="s">
        <v>28</v>
      </c>
      <c r="C965" s="5">
        <v>106.75</v>
      </c>
      <c r="D965" s="5">
        <v>92.75</v>
      </c>
      <c r="E965" s="5">
        <v>139</v>
      </c>
      <c r="F965" s="5">
        <v>150</v>
      </c>
      <c r="G965" s="5">
        <v>135.25</v>
      </c>
      <c r="H965" s="5">
        <v>150.5</v>
      </c>
      <c r="I965" s="5">
        <v>170.75</v>
      </c>
      <c r="J965" s="5">
        <v>174</v>
      </c>
      <c r="K965" s="5">
        <v>160.25</v>
      </c>
      <c r="L965" s="5">
        <v>161.75</v>
      </c>
      <c r="M965" s="5">
        <v>63.25</v>
      </c>
      <c r="N965" s="5">
        <v>23</v>
      </c>
      <c r="T965" s="4" t="s">
        <v>872</v>
      </c>
      <c r="U965" t="s">
        <v>28</v>
      </c>
      <c r="V965" s="5">
        <v>119.25</v>
      </c>
      <c r="W965" s="5">
        <v>112.75</v>
      </c>
      <c r="X965" s="5">
        <v>136</v>
      </c>
      <c r="Y965" s="5">
        <v>105.25</v>
      </c>
      <c r="Z965" s="5">
        <v>92.5</v>
      </c>
      <c r="AA965" s="5">
        <v>90</v>
      </c>
      <c r="AB965" s="5">
        <v>96</v>
      </c>
      <c r="AC965" s="5">
        <v>80.75</v>
      </c>
      <c r="AD965" s="5">
        <v>92</v>
      </c>
      <c r="AE965" s="5">
        <v>72.5</v>
      </c>
      <c r="AF965" s="5">
        <v>19.5</v>
      </c>
      <c r="AG965" s="5">
        <v>12.25</v>
      </c>
    </row>
    <row r="966" spans="1:33" x14ac:dyDescent="0.25">
      <c r="A966" s="4" t="s">
        <v>874</v>
      </c>
      <c r="B966" t="s">
        <v>28</v>
      </c>
      <c r="C966" s="5">
        <v>424.25</v>
      </c>
      <c r="D966" s="5">
        <v>387.75</v>
      </c>
      <c r="E966" s="5">
        <v>461</v>
      </c>
      <c r="F966" s="5">
        <v>685.5</v>
      </c>
      <c r="G966" s="5">
        <v>727.25</v>
      </c>
      <c r="H966" s="5">
        <v>784</v>
      </c>
      <c r="I966" s="5">
        <v>792.25</v>
      </c>
      <c r="J966" s="5">
        <v>805.25</v>
      </c>
      <c r="K966" s="5">
        <v>1367.25</v>
      </c>
      <c r="L966" s="5">
        <v>1125.25</v>
      </c>
      <c r="M966" s="5">
        <v>748.25</v>
      </c>
      <c r="N966" s="5">
        <v>574.5</v>
      </c>
      <c r="T966" s="4" t="s">
        <v>874</v>
      </c>
      <c r="U966" t="s">
        <v>28</v>
      </c>
      <c r="V966" s="5">
        <v>329.5</v>
      </c>
      <c r="W966" s="5">
        <v>309</v>
      </c>
      <c r="X966" s="5">
        <v>339.75</v>
      </c>
      <c r="Y966" s="5">
        <v>389.5</v>
      </c>
      <c r="Z966" s="5">
        <v>407.75</v>
      </c>
      <c r="AA966" s="5">
        <v>523.5</v>
      </c>
      <c r="AB966" s="5">
        <v>533.5</v>
      </c>
      <c r="AC966" s="5">
        <v>575.5</v>
      </c>
      <c r="AD966" s="5">
        <v>767.5</v>
      </c>
      <c r="AE966" s="5">
        <v>589</v>
      </c>
      <c r="AF966" s="5">
        <v>492.75</v>
      </c>
      <c r="AG966" s="5">
        <v>346</v>
      </c>
    </row>
    <row r="967" spans="1:33" x14ac:dyDescent="0.25">
      <c r="A967" s="4" t="s">
        <v>876</v>
      </c>
      <c r="B967" t="s">
        <v>28</v>
      </c>
      <c r="C967" s="5">
        <v>217.5</v>
      </c>
      <c r="D967" s="5">
        <v>198.25</v>
      </c>
      <c r="E967" s="5">
        <v>142.5</v>
      </c>
      <c r="F967" s="5">
        <v>125.75</v>
      </c>
      <c r="G967" s="5">
        <v>159.25</v>
      </c>
      <c r="H967" s="5">
        <v>164.25</v>
      </c>
      <c r="I967" s="5">
        <v>166.5</v>
      </c>
      <c r="J967" s="5">
        <v>150.75</v>
      </c>
      <c r="K967" s="5">
        <v>115.25</v>
      </c>
      <c r="L967" s="5">
        <v>138.75</v>
      </c>
      <c r="M967" s="5">
        <v>77.5</v>
      </c>
      <c r="N967" s="5">
        <v>41.5</v>
      </c>
      <c r="T967" s="4" t="s">
        <v>876</v>
      </c>
      <c r="U967" t="s">
        <v>28</v>
      </c>
      <c r="V967" s="5">
        <v>31.25</v>
      </c>
      <c r="W967" s="5">
        <v>33.25</v>
      </c>
      <c r="X967" s="5">
        <v>26.5</v>
      </c>
      <c r="Y967" s="5">
        <v>28.25</v>
      </c>
      <c r="Z967" s="5">
        <v>30</v>
      </c>
      <c r="AA967" s="5">
        <v>34.25</v>
      </c>
      <c r="AB967" s="5">
        <v>67.75</v>
      </c>
      <c r="AC967" s="5">
        <v>56</v>
      </c>
      <c r="AD967" s="5">
        <v>57.25</v>
      </c>
      <c r="AE967" s="5">
        <v>93.5</v>
      </c>
      <c r="AF967" s="5">
        <v>77.5</v>
      </c>
      <c r="AG967" s="5">
        <v>77</v>
      </c>
    </row>
    <row r="968" spans="1:33" x14ac:dyDescent="0.25">
      <c r="A968" s="4" t="s">
        <v>878</v>
      </c>
      <c r="B968" t="s">
        <v>28</v>
      </c>
      <c r="C968" s="5">
        <v>11.25</v>
      </c>
      <c r="D968" s="5">
        <v>8.6666666699999997</v>
      </c>
      <c r="E968" s="5">
        <v>7.25</v>
      </c>
      <c r="F968" s="5">
        <v>7.25</v>
      </c>
      <c r="G968" s="5">
        <v>7</v>
      </c>
      <c r="H968" s="5">
        <v>5</v>
      </c>
      <c r="I968" s="5">
        <v>6.25</v>
      </c>
      <c r="J968" s="5">
        <v>7.5</v>
      </c>
      <c r="K968" s="5">
        <v>6.5</v>
      </c>
      <c r="L968" s="5">
        <v>6.5</v>
      </c>
      <c r="M968" s="5">
        <v>0</v>
      </c>
      <c r="N968" s="5">
        <v>0</v>
      </c>
      <c r="T968" s="4" t="s">
        <v>878</v>
      </c>
      <c r="U968" t="s">
        <v>28</v>
      </c>
      <c r="V968" s="5">
        <v>5</v>
      </c>
      <c r="W968" s="5">
        <v>0</v>
      </c>
      <c r="X968" s="5">
        <v>0</v>
      </c>
      <c r="Y968" s="5">
        <v>5</v>
      </c>
      <c r="Z968" s="5">
        <v>0</v>
      </c>
      <c r="AA968" s="5">
        <v>6</v>
      </c>
      <c r="AB968" s="5">
        <v>8</v>
      </c>
      <c r="AC968" s="5">
        <v>6</v>
      </c>
      <c r="AD968" s="5">
        <v>9</v>
      </c>
      <c r="AE968" s="5">
        <v>8.25</v>
      </c>
      <c r="AF968" s="5">
        <v>6.3333333300000003</v>
      </c>
      <c r="AG968" s="5">
        <v>6</v>
      </c>
    </row>
    <row r="969" spans="1:33" x14ac:dyDescent="0.25">
      <c r="A969" s="4" t="s">
        <v>880</v>
      </c>
      <c r="B969" t="s">
        <v>28</v>
      </c>
      <c r="C969" s="5">
        <v>72.75</v>
      </c>
      <c r="D969" s="5">
        <v>69.75</v>
      </c>
      <c r="E969" s="5">
        <v>53.25</v>
      </c>
      <c r="F969" s="5">
        <v>51.75</v>
      </c>
      <c r="G969" s="5">
        <v>55.25</v>
      </c>
      <c r="H969" s="5">
        <v>65.25</v>
      </c>
      <c r="I969" s="5">
        <v>79</v>
      </c>
      <c r="J969" s="5">
        <v>66.75</v>
      </c>
      <c r="K969" s="5">
        <v>74.25</v>
      </c>
      <c r="L969" s="5">
        <v>73</v>
      </c>
      <c r="M969" s="5">
        <v>39.75</v>
      </c>
      <c r="N969" s="5">
        <v>14</v>
      </c>
      <c r="T969" s="4" t="s">
        <v>880</v>
      </c>
      <c r="U969" t="s">
        <v>28</v>
      </c>
      <c r="V969" s="5">
        <v>55</v>
      </c>
      <c r="W969" s="5">
        <v>89.25</v>
      </c>
      <c r="X969" s="5">
        <v>55.5</v>
      </c>
      <c r="Y969" s="5">
        <v>43.75</v>
      </c>
      <c r="Z969" s="5">
        <v>30.5</v>
      </c>
      <c r="AA969" s="5">
        <v>29</v>
      </c>
      <c r="AB969" s="5">
        <v>41</v>
      </c>
      <c r="AC969" s="5">
        <v>37.25</v>
      </c>
      <c r="AD969" s="5">
        <v>36.5</v>
      </c>
      <c r="AE969" s="5">
        <v>32.25</v>
      </c>
      <c r="AF969" s="5">
        <v>21</v>
      </c>
      <c r="AG969" s="5">
        <v>21.25</v>
      </c>
    </row>
    <row r="970" spans="1:33" x14ac:dyDescent="0.25">
      <c r="A970" s="4" t="s">
        <v>882</v>
      </c>
      <c r="B970" t="s">
        <v>28</v>
      </c>
      <c r="C970" s="5">
        <v>9.5</v>
      </c>
      <c r="D970" s="5">
        <v>10.25</v>
      </c>
      <c r="E970" s="5">
        <v>14.25</v>
      </c>
      <c r="F970" s="5">
        <v>18.25</v>
      </c>
      <c r="G970" s="5">
        <v>15.25</v>
      </c>
      <c r="H970" s="5">
        <v>15.25</v>
      </c>
      <c r="I970" s="5">
        <v>23</v>
      </c>
      <c r="J970" s="5">
        <v>22.25</v>
      </c>
      <c r="K970" s="5">
        <v>16</v>
      </c>
      <c r="L970" s="5">
        <v>20</v>
      </c>
      <c r="M970" s="5">
        <v>13.25</v>
      </c>
      <c r="N970" s="5">
        <v>7.6666666699999997</v>
      </c>
      <c r="T970" s="4" t="s">
        <v>882</v>
      </c>
      <c r="U970" t="s">
        <v>28</v>
      </c>
      <c r="V970" s="5">
        <v>9.6666666669999994</v>
      </c>
      <c r="W970" s="5">
        <v>10.3333333</v>
      </c>
      <c r="X970" s="5">
        <v>10</v>
      </c>
      <c r="Y970" s="5">
        <v>13.5</v>
      </c>
      <c r="Z970" s="5">
        <v>14.75</v>
      </c>
      <c r="AA970" s="5">
        <v>14.5</v>
      </c>
      <c r="AB970" s="5">
        <v>17.75</v>
      </c>
      <c r="AC970" s="5">
        <v>17.75</v>
      </c>
      <c r="AD970" s="5">
        <v>11.5</v>
      </c>
      <c r="AE970" s="5">
        <v>11.75</v>
      </c>
      <c r="AF970" s="5">
        <v>8.25</v>
      </c>
      <c r="AG970" s="5">
        <v>7.6666666699999997</v>
      </c>
    </row>
    <row r="971" spans="1:33" x14ac:dyDescent="0.25">
      <c r="A971" s="4" t="s">
        <v>884</v>
      </c>
      <c r="B971" t="s">
        <v>28</v>
      </c>
      <c r="C971" s="5">
        <v>0</v>
      </c>
      <c r="D971" s="5">
        <v>0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T971" s="4" t="s">
        <v>884</v>
      </c>
      <c r="U971" t="s">
        <v>28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</row>
    <row r="972" spans="1:33" x14ac:dyDescent="0.25">
      <c r="A972" s="4" t="s">
        <v>886</v>
      </c>
      <c r="B972" t="s">
        <v>28</v>
      </c>
      <c r="C972" s="5">
        <v>16.25</v>
      </c>
      <c r="D972" s="5">
        <v>7.75</v>
      </c>
      <c r="E972" s="5">
        <v>11.25</v>
      </c>
      <c r="F972" s="5">
        <v>17.75</v>
      </c>
      <c r="G972" s="5">
        <v>22</v>
      </c>
      <c r="H972" s="5">
        <v>27.75</v>
      </c>
      <c r="I972" s="5">
        <v>23.5</v>
      </c>
      <c r="J972" s="5">
        <v>22.25</v>
      </c>
      <c r="K972" s="5">
        <v>23</v>
      </c>
      <c r="L972" s="5">
        <v>40.25</v>
      </c>
      <c r="M972" s="5">
        <v>15</v>
      </c>
      <c r="N972" s="5">
        <v>11</v>
      </c>
      <c r="T972" s="4" t="s">
        <v>886</v>
      </c>
      <c r="U972" t="s">
        <v>28</v>
      </c>
      <c r="V972" s="5">
        <v>7</v>
      </c>
      <c r="W972" s="5">
        <v>0</v>
      </c>
      <c r="X972" s="5">
        <v>6.3333333300000003</v>
      </c>
      <c r="Y972" s="5">
        <v>5.5</v>
      </c>
      <c r="Z972" s="5">
        <v>7.6666666699999997</v>
      </c>
      <c r="AA972" s="5">
        <v>8.75</v>
      </c>
      <c r="AB972" s="5">
        <v>8.5</v>
      </c>
      <c r="AC972" s="5">
        <v>7.75</v>
      </c>
      <c r="AD972" s="5">
        <v>6.75</v>
      </c>
      <c r="AE972" s="5">
        <v>15</v>
      </c>
      <c r="AF972" s="5">
        <v>9.75</v>
      </c>
      <c r="AG972" s="5">
        <v>9.25</v>
      </c>
    </row>
    <row r="973" spans="1:33" x14ac:dyDescent="0.25">
      <c r="A973" s="4" t="s">
        <v>888</v>
      </c>
      <c r="B973" t="s">
        <v>28</v>
      </c>
      <c r="C973" s="5">
        <v>37.5</v>
      </c>
      <c r="D973" s="5">
        <v>35.75</v>
      </c>
      <c r="E973" s="5">
        <v>44.75</v>
      </c>
      <c r="F973" s="5">
        <v>73.25</v>
      </c>
      <c r="G973" s="5">
        <v>73.25</v>
      </c>
      <c r="H973" s="5">
        <v>60.75</v>
      </c>
      <c r="I973" s="5">
        <v>66</v>
      </c>
      <c r="J973" s="5">
        <v>46.75</v>
      </c>
      <c r="K973" s="5">
        <v>51.5</v>
      </c>
      <c r="L973" s="5">
        <v>27.75</v>
      </c>
      <c r="M973" s="5">
        <v>22.75</v>
      </c>
      <c r="N973" s="5">
        <v>19.5</v>
      </c>
      <c r="T973" s="4" t="s">
        <v>888</v>
      </c>
      <c r="U973" t="s">
        <v>28</v>
      </c>
      <c r="V973" s="5">
        <v>15</v>
      </c>
      <c r="W973" s="5">
        <v>13</v>
      </c>
      <c r="X973" s="5">
        <v>13.25</v>
      </c>
      <c r="Y973" s="5">
        <v>21</v>
      </c>
      <c r="Z973" s="5">
        <v>18.25</v>
      </c>
      <c r="AA973" s="5">
        <v>18.75</v>
      </c>
      <c r="AB973" s="5">
        <v>15.5</v>
      </c>
      <c r="AC973" s="5">
        <v>19</v>
      </c>
      <c r="AD973" s="5">
        <v>20.75</v>
      </c>
      <c r="AE973" s="5">
        <v>17</v>
      </c>
      <c r="AF973" s="5">
        <v>8</v>
      </c>
      <c r="AG973" s="5">
        <v>8</v>
      </c>
    </row>
    <row r="974" spans="1:33" x14ac:dyDescent="0.25">
      <c r="A974" s="4" t="s">
        <v>890</v>
      </c>
      <c r="B974" t="s">
        <v>28</v>
      </c>
      <c r="C974" s="5">
        <v>7.6666666670000003</v>
      </c>
      <c r="D974" s="5">
        <v>5.5</v>
      </c>
      <c r="E974" s="5">
        <v>9</v>
      </c>
      <c r="F974" s="5">
        <v>14</v>
      </c>
      <c r="G974" s="5">
        <v>11</v>
      </c>
      <c r="H974" s="5">
        <v>13.25</v>
      </c>
      <c r="I974" s="5">
        <v>14.5</v>
      </c>
      <c r="J974" s="5">
        <v>9.5</v>
      </c>
      <c r="K974" s="5">
        <v>8.5</v>
      </c>
      <c r="L974" s="5">
        <v>14.25</v>
      </c>
      <c r="M974" s="5">
        <v>8</v>
      </c>
      <c r="N974" s="5">
        <v>6</v>
      </c>
      <c r="T974" s="4" t="s">
        <v>890</v>
      </c>
      <c r="U974" t="s">
        <v>28</v>
      </c>
      <c r="V974" s="5">
        <v>5</v>
      </c>
      <c r="W974" s="5">
        <v>5.75</v>
      </c>
      <c r="X974" s="5">
        <v>10</v>
      </c>
      <c r="Y974" s="5">
        <v>10</v>
      </c>
      <c r="Z974" s="5">
        <v>9.75</v>
      </c>
      <c r="AA974" s="5">
        <v>11</v>
      </c>
      <c r="AB974" s="5">
        <v>18</v>
      </c>
      <c r="AC974" s="5">
        <v>20</v>
      </c>
      <c r="AD974" s="5">
        <v>21</v>
      </c>
      <c r="AE974" s="5">
        <v>21</v>
      </c>
      <c r="AF974" s="5">
        <v>14.75</v>
      </c>
      <c r="AG974" s="5">
        <v>9.5</v>
      </c>
    </row>
    <row r="975" spans="1:33" x14ac:dyDescent="0.25">
      <c r="A975" s="4" t="s">
        <v>892</v>
      </c>
      <c r="B975" t="s">
        <v>28</v>
      </c>
      <c r="C975" s="5">
        <v>86.75</v>
      </c>
      <c r="D975" s="5">
        <v>78</v>
      </c>
      <c r="E975" s="5">
        <v>90.25</v>
      </c>
      <c r="F975" s="5">
        <v>92.75</v>
      </c>
      <c r="G975" s="5">
        <v>100.75</v>
      </c>
      <c r="H975" s="5">
        <v>105.5</v>
      </c>
      <c r="I975" s="5">
        <v>127.75</v>
      </c>
      <c r="J975" s="5">
        <v>118.5</v>
      </c>
      <c r="K975" s="5">
        <v>93.75</v>
      </c>
      <c r="L975" s="5">
        <v>90.75</v>
      </c>
      <c r="M975" s="5">
        <v>41</v>
      </c>
      <c r="N975" s="5">
        <v>26.5</v>
      </c>
      <c r="T975" s="4" t="s">
        <v>892</v>
      </c>
      <c r="U975" t="s">
        <v>28</v>
      </c>
      <c r="V975" s="5">
        <v>48.75</v>
      </c>
      <c r="W975" s="5">
        <v>37.25</v>
      </c>
      <c r="X975" s="5">
        <v>40.75</v>
      </c>
      <c r="Y975" s="5">
        <v>45</v>
      </c>
      <c r="Z975" s="5">
        <v>52.75</v>
      </c>
      <c r="AA975" s="5">
        <v>59</v>
      </c>
      <c r="AB975" s="5">
        <v>77</v>
      </c>
      <c r="AC975" s="5">
        <v>82.75</v>
      </c>
      <c r="AD975" s="5">
        <v>77.75</v>
      </c>
      <c r="AE975" s="5">
        <v>67.5</v>
      </c>
      <c r="AF975" s="5">
        <v>42.25</v>
      </c>
      <c r="AG975" s="5">
        <v>27.5</v>
      </c>
    </row>
    <row r="976" spans="1:33" x14ac:dyDescent="0.25">
      <c r="A976" s="4" t="s">
        <v>894</v>
      </c>
      <c r="B976" t="s">
        <v>28</v>
      </c>
      <c r="C976" s="5">
        <v>93.5</v>
      </c>
      <c r="D976" s="5">
        <v>92.5</v>
      </c>
      <c r="E976" s="5">
        <v>94</v>
      </c>
      <c r="F976" s="5">
        <v>112</v>
      </c>
      <c r="G976" s="5">
        <v>124.5</v>
      </c>
      <c r="H976" s="5">
        <v>124.75</v>
      </c>
      <c r="I976" s="5">
        <v>153.5</v>
      </c>
      <c r="J976" s="5">
        <v>140.25</v>
      </c>
      <c r="K976" s="5">
        <v>122.75</v>
      </c>
      <c r="L976" s="5">
        <v>154.75</v>
      </c>
      <c r="M976" s="5">
        <v>69</v>
      </c>
      <c r="N976" s="5">
        <v>22.5</v>
      </c>
      <c r="T976" s="4" t="s">
        <v>894</v>
      </c>
      <c r="U976" t="s">
        <v>28</v>
      </c>
      <c r="V976" s="5">
        <v>40.5</v>
      </c>
      <c r="W976" s="5">
        <v>60.75</v>
      </c>
      <c r="X976" s="5">
        <v>55</v>
      </c>
      <c r="Y976" s="5">
        <v>65</v>
      </c>
      <c r="Z976" s="5">
        <v>59.5</v>
      </c>
      <c r="AA976" s="5">
        <v>58.5</v>
      </c>
      <c r="AB976" s="5">
        <v>54.5</v>
      </c>
      <c r="AC976" s="5">
        <v>50.25</v>
      </c>
      <c r="AD976" s="5">
        <v>47</v>
      </c>
      <c r="AE976" s="5">
        <v>46.5</v>
      </c>
      <c r="AF976" s="5">
        <v>33</v>
      </c>
      <c r="AG976" s="5">
        <v>20.25</v>
      </c>
    </row>
    <row r="977" spans="1:33" x14ac:dyDescent="0.25">
      <c r="A977" s="4" t="s">
        <v>896</v>
      </c>
      <c r="B977" t="s">
        <v>28</v>
      </c>
      <c r="C977" s="5">
        <v>16.5</v>
      </c>
      <c r="D977" s="5">
        <v>21.25</v>
      </c>
      <c r="E977" s="5">
        <v>22.5</v>
      </c>
      <c r="F977" s="5">
        <v>20.75</v>
      </c>
      <c r="G977" s="5">
        <v>13</v>
      </c>
      <c r="H977" s="5">
        <v>15</v>
      </c>
      <c r="I977" s="5">
        <v>15.25</v>
      </c>
      <c r="J977" s="5">
        <v>13.5</v>
      </c>
      <c r="K977" s="5">
        <v>14.25</v>
      </c>
      <c r="L977" s="5">
        <v>18.25</v>
      </c>
      <c r="M977" s="5">
        <v>13.25</v>
      </c>
      <c r="N977" s="5">
        <v>12.75</v>
      </c>
      <c r="T977" s="4" t="s">
        <v>896</v>
      </c>
      <c r="U977" t="s">
        <v>28</v>
      </c>
      <c r="V977" s="5">
        <v>9.25</v>
      </c>
      <c r="W977" s="5">
        <v>7.25</v>
      </c>
      <c r="X977" s="5">
        <v>7.75</v>
      </c>
      <c r="Y977" s="5">
        <v>12.5</v>
      </c>
      <c r="Z977" s="5">
        <v>9.6666666699999997</v>
      </c>
      <c r="AA977" s="5">
        <v>11.25</v>
      </c>
      <c r="AB977" s="5">
        <v>15</v>
      </c>
      <c r="AC977" s="5">
        <v>13.75</v>
      </c>
      <c r="AD977" s="5">
        <v>12.25</v>
      </c>
      <c r="AE977" s="5">
        <v>13.5</v>
      </c>
      <c r="AF977" s="5">
        <v>13</v>
      </c>
      <c r="AG977" s="5">
        <v>7.5</v>
      </c>
    </row>
    <row r="978" spans="1:33" x14ac:dyDescent="0.25">
      <c r="A978" s="4" t="s">
        <v>898</v>
      </c>
      <c r="B978" t="s">
        <v>28</v>
      </c>
      <c r="C978" s="5">
        <v>1142.5</v>
      </c>
      <c r="D978" s="5">
        <v>1004.75</v>
      </c>
      <c r="E978" s="5">
        <v>1071</v>
      </c>
      <c r="F978" s="5">
        <v>1230.5</v>
      </c>
      <c r="G978" s="5">
        <v>1239.75</v>
      </c>
      <c r="H978" s="5">
        <v>1445.25</v>
      </c>
      <c r="I978" s="5">
        <v>1489.5</v>
      </c>
      <c r="J978" s="5">
        <v>1451</v>
      </c>
      <c r="K978" s="5">
        <v>1126.5</v>
      </c>
      <c r="L978" s="5">
        <v>1171</v>
      </c>
      <c r="M978" s="5">
        <v>729.5</v>
      </c>
      <c r="N978" s="5">
        <v>459.25</v>
      </c>
      <c r="T978" s="4" t="s">
        <v>898</v>
      </c>
      <c r="U978" t="s">
        <v>28</v>
      </c>
      <c r="V978" s="5">
        <v>999.25</v>
      </c>
      <c r="W978" s="5">
        <v>929.75</v>
      </c>
      <c r="X978" s="5">
        <v>993.5</v>
      </c>
      <c r="Y978" s="5">
        <v>1044.5</v>
      </c>
      <c r="Z978" s="5">
        <v>1048.5</v>
      </c>
      <c r="AA978" s="5">
        <v>1132.5</v>
      </c>
      <c r="AB978" s="5">
        <v>1257</v>
      </c>
      <c r="AC978" s="5">
        <v>1272.25</v>
      </c>
      <c r="AD978" s="5">
        <v>1019.25</v>
      </c>
      <c r="AE978" s="5">
        <v>974</v>
      </c>
      <c r="AF978" s="5">
        <v>783.75</v>
      </c>
      <c r="AG978" s="5">
        <v>585.5</v>
      </c>
    </row>
    <row r="979" spans="1:33" x14ac:dyDescent="0.25">
      <c r="A979" s="4" t="s">
        <v>900</v>
      </c>
      <c r="B979" t="s">
        <v>28</v>
      </c>
      <c r="C979" s="5">
        <v>84.5</v>
      </c>
      <c r="D979" s="5">
        <v>94</v>
      </c>
      <c r="E979" s="5">
        <v>85.25</v>
      </c>
      <c r="F979" s="5">
        <v>41.75</v>
      </c>
      <c r="G979" s="5">
        <v>53.75</v>
      </c>
      <c r="H979" s="5">
        <v>71.75</v>
      </c>
      <c r="I979" s="5">
        <v>72.25</v>
      </c>
      <c r="J979" s="5">
        <v>60.25</v>
      </c>
      <c r="K979" s="5">
        <v>52</v>
      </c>
      <c r="L979" s="5">
        <v>67.75</v>
      </c>
      <c r="M979" s="5">
        <v>49.75</v>
      </c>
      <c r="N979" s="5">
        <v>19.5</v>
      </c>
      <c r="T979" s="4" t="s">
        <v>900</v>
      </c>
      <c r="U979" t="s">
        <v>28</v>
      </c>
      <c r="V979" s="5">
        <v>30.75</v>
      </c>
      <c r="W979" s="5">
        <v>30</v>
      </c>
      <c r="X979" s="5">
        <v>31</v>
      </c>
      <c r="Y979" s="5">
        <v>30.75</v>
      </c>
      <c r="Z979" s="5">
        <v>37.25</v>
      </c>
      <c r="AA979" s="5">
        <v>45</v>
      </c>
      <c r="AB979" s="5">
        <v>46.75</v>
      </c>
      <c r="AC979" s="5">
        <v>40.5</v>
      </c>
      <c r="AD979" s="5">
        <v>33.25</v>
      </c>
      <c r="AE979" s="5">
        <v>42.25</v>
      </c>
      <c r="AF979" s="5">
        <v>33.5</v>
      </c>
      <c r="AG979" s="5">
        <v>26.5</v>
      </c>
    </row>
    <row r="980" spans="1:33" x14ac:dyDescent="0.25">
      <c r="A980" s="4" t="s">
        <v>902</v>
      </c>
      <c r="B980" t="s">
        <v>28</v>
      </c>
      <c r="C980" s="5">
        <v>38</v>
      </c>
      <c r="D980" s="5">
        <v>28.75</v>
      </c>
      <c r="E980" s="5">
        <v>42.25</v>
      </c>
      <c r="F980" s="5">
        <v>48.75</v>
      </c>
      <c r="G980" s="5">
        <v>43</v>
      </c>
      <c r="H980" s="5">
        <v>47</v>
      </c>
      <c r="I980" s="5">
        <v>44.5</v>
      </c>
      <c r="J980" s="5">
        <v>37</v>
      </c>
      <c r="K980" s="5">
        <v>30.75</v>
      </c>
      <c r="L980" s="5">
        <v>35.5</v>
      </c>
      <c r="M980" s="5">
        <v>30.5</v>
      </c>
      <c r="N980" s="5">
        <v>28</v>
      </c>
      <c r="T980" s="4" t="s">
        <v>902</v>
      </c>
      <c r="U980" t="s">
        <v>28</v>
      </c>
      <c r="V980" s="5">
        <v>27.75</v>
      </c>
      <c r="W980" s="5">
        <v>30</v>
      </c>
      <c r="X980" s="5">
        <v>36.5</v>
      </c>
      <c r="Y980" s="5">
        <v>35.75</v>
      </c>
      <c r="Z980" s="5">
        <v>33</v>
      </c>
      <c r="AA980" s="5">
        <v>36.75</v>
      </c>
      <c r="AB980" s="5">
        <v>38</v>
      </c>
      <c r="AC980" s="5">
        <v>36</v>
      </c>
      <c r="AD980" s="5">
        <v>31.75</v>
      </c>
      <c r="AE980" s="5">
        <v>46.75</v>
      </c>
      <c r="AF980" s="5">
        <v>33.75</v>
      </c>
      <c r="AG980" s="5">
        <v>28.5</v>
      </c>
    </row>
    <row r="981" spans="1:33" x14ac:dyDescent="0.25">
      <c r="A981" s="4" t="s">
        <v>904</v>
      </c>
      <c r="B981" t="s">
        <v>28</v>
      </c>
      <c r="C981" s="5">
        <v>55.5</v>
      </c>
      <c r="D981" s="5">
        <v>62.75</v>
      </c>
      <c r="E981" s="5">
        <v>84.75</v>
      </c>
      <c r="F981" s="5">
        <v>89.25</v>
      </c>
      <c r="G981" s="5">
        <v>97.25</v>
      </c>
      <c r="H981" s="5">
        <v>110.75</v>
      </c>
      <c r="I981" s="5">
        <v>115.25</v>
      </c>
      <c r="J981" s="5">
        <v>95</v>
      </c>
      <c r="K981" s="5">
        <v>83.75</v>
      </c>
      <c r="L981" s="5">
        <v>88.75</v>
      </c>
      <c r="M981" s="5">
        <v>45.5</v>
      </c>
      <c r="N981" s="5">
        <v>45</v>
      </c>
      <c r="T981" s="4" t="s">
        <v>904</v>
      </c>
      <c r="U981" t="s">
        <v>28</v>
      </c>
      <c r="V981" s="5">
        <v>33.5</v>
      </c>
      <c r="W981" s="5">
        <v>21.75</v>
      </c>
      <c r="X981" s="5">
        <v>18.75</v>
      </c>
      <c r="Y981" s="5">
        <v>23.25</v>
      </c>
      <c r="Z981" s="5">
        <v>24</v>
      </c>
      <c r="AA981" s="5">
        <v>25</v>
      </c>
      <c r="AB981" s="5">
        <v>31.75</v>
      </c>
      <c r="AC981" s="5">
        <v>31.5</v>
      </c>
      <c r="AD981" s="5">
        <v>19.75</v>
      </c>
      <c r="AE981" s="5">
        <v>27.25</v>
      </c>
      <c r="AF981" s="5">
        <v>26.75</v>
      </c>
      <c r="AG981" s="5">
        <v>17.75</v>
      </c>
    </row>
    <row r="982" spans="1:33" x14ac:dyDescent="0.25">
      <c r="A982" s="4" t="s">
        <v>906</v>
      </c>
      <c r="B982" t="s">
        <v>28</v>
      </c>
      <c r="C982" s="5">
        <v>159.75</v>
      </c>
      <c r="D982" s="5">
        <v>164.25</v>
      </c>
      <c r="E982" s="5">
        <v>189.25</v>
      </c>
      <c r="F982" s="5">
        <v>174.5</v>
      </c>
      <c r="G982" s="5">
        <v>161.75</v>
      </c>
      <c r="H982" s="5">
        <v>269.75</v>
      </c>
      <c r="I982" s="5">
        <v>306.25</v>
      </c>
      <c r="J982" s="5">
        <v>338.75</v>
      </c>
      <c r="K982" s="5">
        <v>313</v>
      </c>
      <c r="L982" s="5">
        <v>281.25</v>
      </c>
      <c r="M982" s="5">
        <v>137.75</v>
      </c>
      <c r="N982" s="5">
        <v>84.5</v>
      </c>
      <c r="T982" s="4" t="s">
        <v>906</v>
      </c>
      <c r="U982" t="s">
        <v>28</v>
      </c>
      <c r="V982" s="5">
        <v>89.5</v>
      </c>
      <c r="W982" s="5">
        <v>86.5</v>
      </c>
      <c r="X982" s="5">
        <v>72</v>
      </c>
      <c r="Y982" s="5">
        <v>83.75</v>
      </c>
      <c r="Z982" s="5">
        <v>72</v>
      </c>
      <c r="AA982" s="5">
        <v>95.5</v>
      </c>
      <c r="AB982" s="5">
        <v>119.75</v>
      </c>
      <c r="AC982" s="5">
        <v>111.5</v>
      </c>
      <c r="AD982" s="5">
        <v>99</v>
      </c>
      <c r="AE982" s="5">
        <v>94.5</v>
      </c>
      <c r="AF982" s="5">
        <v>60</v>
      </c>
      <c r="AG982" s="5">
        <v>38.25</v>
      </c>
    </row>
    <row r="983" spans="1:33" x14ac:dyDescent="0.25">
      <c r="A983" s="4" t="s">
        <v>908</v>
      </c>
      <c r="B983" t="s">
        <v>28</v>
      </c>
      <c r="C983" s="5">
        <v>291</v>
      </c>
      <c r="D983" s="5">
        <v>253.75</v>
      </c>
      <c r="E983" s="5">
        <v>268</v>
      </c>
      <c r="F983" s="5">
        <v>317.5</v>
      </c>
      <c r="G983" s="5">
        <v>337.75</v>
      </c>
      <c r="H983" s="5">
        <v>429.25</v>
      </c>
      <c r="I983" s="5">
        <v>469.75</v>
      </c>
      <c r="J983" s="5">
        <v>471</v>
      </c>
      <c r="K983" s="5">
        <v>429.5</v>
      </c>
      <c r="L983" s="5">
        <v>484</v>
      </c>
      <c r="M983" s="5">
        <v>331.75</v>
      </c>
      <c r="N983" s="5">
        <v>182.75</v>
      </c>
      <c r="T983" s="4" t="s">
        <v>908</v>
      </c>
      <c r="U983" t="s">
        <v>28</v>
      </c>
      <c r="V983" s="5">
        <v>344</v>
      </c>
      <c r="W983" s="5">
        <v>305</v>
      </c>
      <c r="X983" s="5">
        <v>272.5</v>
      </c>
      <c r="Y983" s="5">
        <v>251.5</v>
      </c>
      <c r="Z983" s="5">
        <v>262</v>
      </c>
      <c r="AA983" s="5">
        <v>299.25</v>
      </c>
      <c r="AB983" s="5">
        <v>347</v>
      </c>
      <c r="AC983" s="5">
        <v>347.75</v>
      </c>
      <c r="AD983" s="5">
        <v>320.75</v>
      </c>
      <c r="AE983" s="5">
        <v>356</v>
      </c>
      <c r="AF983" s="5">
        <v>272.75</v>
      </c>
      <c r="AG983" s="5">
        <v>183.25</v>
      </c>
    </row>
    <row r="984" spans="1:33" x14ac:dyDescent="0.25">
      <c r="A984" s="4" t="s">
        <v>910</v>
      </c>
      <c r="B984" t="s">
        <v>28</v>
      </c>
      <c r="C984" s="5">
        <v>304.5</v>
      </c>
      <c r="D984" s="5">
        <v>379</v>
      </c>
      <c r="E984" s="5">
        <v>411.5</v>
      </c>
      <c r="F984" s="5">
        <v>407</v>
      </c>
      <c r="G984" s="5">
        <v>462.5</v>
      </c>
      <c r="H984" s="5">
        <v>534.25</v>
      </c>
      <c r="I984" s="5">
        <v>589.5</v>
      </c>
      <c r="J984" s="5">
        <v>468.25</v>
      </c>
      <c r="K984" s="5">
        <v>352</v>
      </c>
      <c r="L984" s="5">
        <v>405.5</v>
      </c>
      <c r="M984" s="5">
        <v>224</v>
      </c>
      <c r="N984" s="5">
        <v>121.75</v>
      </c>
      <c r="T984" s="4" t="s">
        <v>910</v>
      </c>
      <c r="U984" t="s">
        <v>28</v>
      </c>
      <c r="V984" s="5">
        <v>156.5</v>
      </c>
      <c r="W984" s="5">
        <v>174.5</v>
      </c>
      <c r="X984" s="5">
        <v>181.25</v>
      </c>
      <c r="Y984" s="5">
        <v>194</v>
      </c>
      <c r="Z984" s="5">
        <v>209.25</v>
      </c>
      <c r="AA984" s="5">
        <v>233.75</v>
      </c>
      <c r="AB984" s="5">
        <v>260</v>
      </c>
      <c r="AC984" s="5">
        <v>249</v>
      </c>
      <c r="AD984" s="5">
        <v>246.25</v>
      </c>
      <c r="AE984" s="5">
        <v>264.25</v>
      </c>
      <c r="AF984" s="5">
        <v>159</v>
      </c>
      <c r="AG984" s="5">
        <v>99.25</v>
      </c>
    </row>
    <row r="985" spans="1:33" x14ac:dyDescent="0.25">
      <c r="A985" s="4" t="s">
        <v>912</v>
      </c>
      <c r="B985" t="s">
        <v>28</v>
      </c>
      <c r="C985" s="5">
        <v>180.25</v>
      </c>
      <c r="D985" s="5">
        <v>173.25</v>
      </c>
      <c r="E985" s="5">
        <v>193.75</v>
      </c>
      <c r="F985" s="5">
        <v>207.5</v>
      </c>
      <c r="G985" s="5">
        <v>205.5</v>
      </c>
      <c r="H985" s="5">
        <v>284.5</v>
      </c>
      <c r="I985" s="5">
        <v>290.25</v>
      </c>
      <c r="J985" s="5">
        <v>273</v>
      </c>
      <c r="K985" s="5">
        <v>246</v>
      </c>
      <c r="L985" s="5">
        <v>264</v>
      </c>
      <c r="M985" s="5">
        <v>166.25</v>
      </c>
      <c r="N985" s="5">
        <v>119.75</v>
      </c>
      <c r="T985" s="4" t="s">
        <v>912</v>
      </c>
      <c r="U985" t="s">
        <v>28</v>
      </c>
      <c r="V985" s="5">
        <v>135.5</v>
      </c>
      <c r="W985" s="5">
        <v>112.75</v>
      </c>
      <c r="X985" s="5">
        <v>130.25</v>
      </c>
      <c r="Y985" s="5">
        <v>132.75</v>
      </c>
      <c r="Z985" s="5">
        <v>146.25</v>
      </c>
      <c r="AA985" s="5">
        <v>213.25</v>
      </c>
      <c r="AB985" s="5">
        <v>232.75</v>
      </c>
      <c r="AC985" s="5">
        <v>249.25</v>
      </c>
      <c r="AD985" s="5">
        <v>198.75</v>
      </c>
      <c r="AE985" s="5">
        <v>222</v>
      </c>
      <c r="AF985" s="5">
        <v>189.25</v>
      </c>
      <c r="AG985" s="5">
        <v>161.25</v>
      </c>
    </row>
    <row r="986" spans="1:33" x14ac:dyDescent="0.25">
      <c r="A986" s="4" t="s">
        <v>914</v>
      </c>
      <c r="B986" t="s">
        <v>28</v>
      </c>
      <c r="C986" s="5">
        <v>10.75</v>
      </c>
      <c r="D986" s="5">
        <v>11.5</v>
      </c>
      <c r="E986" s="5">
        <v>11.6666667</v>
      </c>
      <c r="F986" s="5">
        <v>10</v>
      </c>
      <c r="G986" s="5">
        <v>8</v>
      </c>
      <c r="H986" s="5">
        <v>10.75</v>
      </c>
      <c r="I986" s="5">
        <v>12</v>
      </c>
      <c r="J986" s="5">
        <v>12</v>
      </c>
      <c r="K986" s="5">
        <v>15</v>
      </c>
      <c r="L986" s="5">
        <v>10.75</v>
      </c>
      <c r="M986" s="5">
        <v>8.5</v>
      </c>
      <c r="N986" s="5">
        <v>6</v>
      </c>
      <c r="T986" s="4" t="s">
        <v>914</v>
      </c>
      <c r="U986" t="s">
        <v>28</v>
      </c>
      <c r="V986" s="5">
        <v>7</v>
      </c>
      <c r="W986" s="5">
        <v>7.3333333300000003</v>
      </c>
      <c r="X986" s="5">
        <v>6.3333333300000003</v>
      </c>
      <c r="Y986" s="5">
        <v>7.75</v>
      </c>
      <c r="Z986" s="5">
        <v>6.25</v>
      </c>
      <c r="AA986" s="5">
        <v>11.25</v>
      </c>
      <c r="AB986" s="5">
        <v>19.75</v>
      </c>
      <c r="AC986" s="5">
        <v>17.6666667</v>
      </c>
      <c r="AD986" s="5">
        <v>13.3333333</v>
      </c>
      <c r="AE986" s="5">
        <v>14.25</v>
      </c>
      <c r="AF986" s="5">
        <v>11.25</v>
      </c>
      <c r="AG986" s="5">
        <v>9</v>
      </c>
    </row>
    <row r="987" spans="1:33" x14ac:dyDescent="0.25">
      <c r="A987" s="4" t="s">
        <v>916</v>
      </c>
      <c r="B987" t="s">
        <v>28</v>
      </c>
      <c r="C987" s="5">
        <v>96.75</v>
      </c>
      <c r="D987" s="5">
        <v>100.5</v>
      </c>
      <c r="E987" s="5">
        <v>106</v>
      </c>
      <c r="F987" s="5">
        <v>106.75</v>
      </c>
      <c r="G987" s="5">
        <v>112.75</v>
      </c>
      <c r="H987" s="5">
        <v>125</v>
      </c>
      <c r="I987" s="5">
        <v>130.75</v>
      </c>
      <c r="J987" s="5">
        <v>123.25</v>
      </c>
      <c r="K987" s="5">
        <v>106.5</v>
      </c>
      <c r="L987" s="5">
        <v>116.75</v>
      </c>
      <c r="M987" s="5">
        <v>56.5</v>
      </c>
      <c r="N987" s="5">
        <v>42.75</v>
      </c>
      <c r="T987" s="4" t="s">
        <v>916</v>
      </c>
      <c r="U987" t="s">
        <v>28</v>
      </c>
      <c r="V987" s="5">
        <v>66</v>
      </c>
      <c r="W987" s="5">
        <v>61.5</v>
      </c>
      <c r="X987" s="5">
        <v>67</v>
      </c>
      <c r="Y987" s="5">
        <v>67.5</v>
      </c>
      <c r="Z987" s="5">
        <v>83</v>
      </c>
      <c r="AA987" s="5">
        <v>96</v>
      </c>
      <c r="AB987" s="5">
        <v>116.5</v>
      </c>
      <c r="AC987" s="5">
        <v>114.25</v>
      </c>
      <c r="AD987" s="5">
        <v>98.25</v>
      </c>
      <c r="AE987" s="5">
        <v>91</v>
      </c>
      <c r="AF987" s="5">
        <v>42.25</v>
      </c>
      <c r="AG987" s="5">
        <v>35.5</v>
      </c>
    </row>
    <row r="988" spans="1:33" x14ac:dyDescent="0.25">
      <c r="A988" s="4" t="s">
        <v>918</v>
      </c>
      <c r="B988" t="s">
        <v>28</v>
      </c>
      <c r="C988" s="5">
        <v>502.75</v>
      </c>
      <c r="D988" s="5">
        <v>452</v>
      </c>
      <c r="E988" s="5">
        <v>509.75</v>
      </c>
      <c r="F988" s="5">
        <v>544</v>
      </c>
      <c r="G988" s="5">
        <v>603.75</v>
      </c>
      <c r="H988" s="5">
        <v>664</v>
      </c>
      <c r="I988" s="5">
        <v>682.25</v>
      </c>
      <c r="J988" s="5">
        <v>657</v>
      </c>
      <c r="K988" s="5">
        <v>619.5</v>
      </c>
      <c r="L988" s="5">
        <v>624.25</v>
      </c>
      <c r="M988" s="5">
        <v>361</v>
      </c>
      <c r="N988" s="5">
        <v>236.25</v>
      </c>
      <c r="T988" s="4" t="s">
        <v>918</v>
      </c>
      <c r="U988" t="s">
        <v>28</v>
      </c>
      <c r="V988" s="5">
        <v>460.75</v>
      </c>
      <c r="W988" s="5">
        <v>443.75</v>
      </c>
      <c r="X988" s="5">
        <v>473</v>
      </c>
      <c r="Y988" s="5">
        <v>519.5</v>
      </c>
      <c r="Z988" s="5">
        <v>588</v>
      </c>
      <c r="AA988" s="5">
        <v>667</v>
      </c>
      <c r="AB988" s="5">
        <v>747.75</v>
      </c>
      <c r="AC988" s="5">
        <v>639.25</v>
      </c>
      <c r="AD988" s="5">
        <v>598.5</v>
      </c>
      <c r="AE988" s="5">
        <v>671</v>
      </c>
      <c r="AF988" s="5">
        <v>478.5</v>
      </c>
      <c r="AG988" s="5">
        <v>358</v>
      </c>
    </row>
    <row r="989" spans="1:33" x14ac:dyDescent="0.25">
      <c r="A989" s="4" t="s">
        <v>920</v>
      </c>
      <c r="B989" t="s">
        <v>28</v>
      </c>
      <c r="C989" s="5">
        <v>155.25</v>
      </c>
      <c r="D989" s="5">
        <v>153.5</v>
      </c>
      <c r="E989" s="5">
        <v>174</v>
      </c>
      <c r="F989" s="5">
        <v>239.75</v>
      </c>
      <c r="G989" s="5">
        <v>237.75</v>
      </c>
      <c r="H989" s="5">
        <v>229.75</v>
      </c>
      <c r="I989" s="5">
        <v>235</v>
      </c>
      <c r="J989" s="5">
        <v>206.75</v>
      </c>
      <c r="K989" s="5">
        <v>168.25</v>
      </c>
      <c r="L989" s="5">
        <v>205.5</v>
      </c>
      <c r="M989" s="5">
        <v>103.25</v>
      </c>
      <c r="N989" s="5">
        <v>62.5</v>
      </c>
      <c r="T989" s="4" t="s">
        <v>920</v>
      </c>
      <c r="U989" t="s">
        <v>28</v>
      </c>
      <c r="V989" s="5">
        <v>79.25</v>
      </c>
      <c r="W989" s="5">
        <v>88</v>
      </c>
      <c r="X989" s="5">
        <v>85.25</v>
      </c>
      <c r="Y989" s="5">
        <v>105</v>
      </c>
      <c r="Z989" s="5">
        <v>120.5</v>
      </c>
      <c r="AA989" s="5">
        <v>144.75</v>
      </c>
      <c r="AB989" s="5">
        <v>146.25</v>
      </c>
      <c r="AC989" s="5">
        <v>139.25</v>
      </c>
      <c r="AD989" s="5">
        <v>122.75</v>
      </c>
      <c r="AE989" s="5">
        <v>122</v>
      </c>
      <c r="AF989" s="5">
        <v>87.75</v>
      </c>
      <c r="AG989" s="5">
        <v>58.25</v>
      </c>
    </row>
    <row r="990" spans="1:33" x14ac:dyDescent="0.25">
      <c r="A990" s="4" t="s">
        <v>922</v>
      </c>
      <c r="B990" t="s">
        <v>28</v>
      </c>
      <c r="C990" s="5">
        <v>587</v>
      </c>
      <c r="D990" s="5">
        <v>561.25</v>
      </c>
      <c r="E990" s="5">
        <v>605</v>
      </c>
      <c r="F990" s="5">
        <v>627.25</v>
      </c>
      <c r="G990" s="5">
        <v>712.75</v>
      </c>
      <c r="H990" s="5">
        <v>769.5</v>
      </c>
      <c r="I990" s="5">
        <v>817.5</v>
      </c>
      <c r="J990" s="5">
        <v>766.25</v>
      </c>
      <c r="K990" s="5">
        <v>615.5</v>
      </c>
      <c r="L990" s="5">
        <v>544.5</v>
      </c>
      <c r="M990" s="5">
        <v>319</v>
      </c>
      <c r="N990" s="5">
        <v>202</v>
      </c>
      <c r="T990" s="4" t="s">
        <v>922</v>
      </c>
      <c r="U990" t="s">
        <v>28</v>
      </c>
      <c r="V990" s="5">
        <v>447.25</v>
      </c>
      <c r="W990" s="5">
        <v>455.75</v>
      </c>
      <c r="X990" s="5">
        <v>478.25</v>
      </c>
      <c r="Y990" s="5">
        <v>549.75</v>
      </c>
      <c r="Z990" s="5">
        <v>568</v>
      </c>
      <c r="AA990" s="5">
        <v>545.75</v>
      </c>
      <c r="AB990" s="5">
        <v>600.75</v>
      </c>
      <c r="AC990" s="5">
        <v>599</v>
      </c>
      <c r="AD990" s="5">
        <v>514</v>
      </c>
      <c r="AE990" s="5">
        <v>458.75</v>
      </c>
      <c r="AF990" s="5">
        <v>321.5</v>
      </c>
      <c r="AG990" s="5">
        <v>246.25</v>
      </c>
    </row>
    <row r="991" spans="1:33" x14ac:dyDescent="0.25">
      <c r="A991" s="4" t="s">
        <v>924</v>
      </c>
      <c r="B991" t="s">
        <v>28</v>
      </c>
      <c r="C991" s="5">
        <v>174.25</v>
      </c>
      <c r="D991" s="5">
        <v>170</v>
      </c>
      <c r="E991" s="5">
        <v>194.25</v>
      </c>
      <c r="F991" s="5">
        <v>199.25</v>
      </c>
      <c r="G991" s="5">
        <v>234.5</v>
      </c>
      <c r="H991" s="5">
        <v>249.75</v>
      </c>
      <c r="I991" s="5">
        <v>255.25</v>
      </c>
      <c r="J991" s="5">
        <v>269.75</v>
      </c>
      <c r="K991" s="5">
        <v>225.75</v>
      </c>
      <c r="L991" s="5">
        <v>273</v>
      </c>
      <c r="M991" s="5">
        <v>162.75</v>
      </c>
      <c r="N991" s="5">
        <v>104</v>
      </c>
      <c r="T991" s="4" t="s">
        <v>924</v>
      </c>
      <c r="U991" t="s">
        <v>28</v>
      </c>
      <c r="V991" s="5">
        <v>87.5</v>
      </c>
      <c r="W991" s="5">
        <v>81.5</v>
      </c>
      <c r="X991" s="5">
        <v>91.25</v>
      </c>
      <c r="Y991" s="5">
        <v>105.75</v>
      </c>
      <c r="Z991" s="5">
        <v>119.5</v>
      </c>
      <c r="AA991" s="5">
        <v>128.5</v>
      </c>
      <c r="AB991" s="5">
        <v>128.75</v>
      </c>
      <c r="AC991" s="5">
        <v>119.75</v>
      </c>
      <c r="AD991" s="5">
        <v>133.25</v>
      </c>
      <c r="AE991" s="5">
        <v>169.5</v>
      </c>
      <c r="AF991" s="5">
        <v>118</v>
      </c>
      <c r="AG991" s="5">
        <v>62.75</v>
      </c>
    </row>
    <row r="992" spans="1:33" x14ac:dyDescent="0.25">
      <c r="A992" s="4" t="s">
        <v>926</v>
      </c>
      <c r="B992" t="s">
        <v>28</v>
      </c>
      <c r="C992" s="5">
        <v>54.75</v>
      </c>
      <c r="D992" s="5">
        <v>60.5</v>
      </c>
      <c r="E992" s="5">
        <v>55.75</v>
      </c>
      <c r="F992" s="5">
        <v>63</v>
      </c>
      <c r="G992" s="5">
        <v>88.5</v>
      </c>
      <c r="H992" s="5">
        <v>99.25</v>
      </c>
      <c r="I992" s="5">
        <v>107.25</v>
      </c>
      <c r="J992" s="5">
        <v>85</v>
      </c>
      <c r="K992" s="5">
        <v>82.5</v>
      </c>
      <c r="L992" s="5">
        <v>81</v>
      </c>
      <c r="M992" s="5">
        <v>32.75</v>
      </c>
      <c r="N992" s="5">
        <v>16.5</v>
      </c>
      <c r="T992" s="4" t="s">
        <v>926</v>
      </c>
      <c r="U992" t="s">
        <v>28</v>
      </c>
      <c r="V992" s="5">
        <v>55</v>
      </c>
      <c r="W992" s="5">
        <v>43.25</v>
      </c>
      <c r="X992" s="5">
        <v>44.75</v>
      </c>
      <c r="Y992" s="5">
        <v>61.25</v>
      </c>
      <c r="Z992" s="5">
        <v>66</v>
      </c>
      <c r="AA992" s="5">
        <v>90.5</v>
      </c>
      <c r="AB992" s="5">
        <v>80</v>
      </c>
      <c r="AC992" s="5">
        <v>83.75</v>
      </c>
      <c r="AD992" s="5">
        <v>85.5</v>
      </c>
      <c r="AE992" s="5">
        <v>76.25</v>
      </c>
      <c r="AF992" s="5">
        <v>44</v>
      </c>
      <c r="AG992" s="5">
        <v>31.75</v>
      </c>
    </row>
    <row r="993" spans="1:33" x14ac:dyDescent="0.25">
      <c r="A993" s="4" t="s">
        <v>928</v>
      </c>
      <c r="B993" t="s">
        <v>28</v>
      </c>
      <c r="C993" s="5">
        <v>42</v>
      </c>
      <c r="D993" s="5">
        <v>37</v>
      </c>
      <c r="E993" s="5">
        <v>29.75</v>
      </c>
      <c r="F993" s="5">
        <v>19.5</v>
      </c>
      <c r="G993" s="5">
        <v>21</v>
      </c>
      <c r="H993" s="5">
        <v>24.5</v>
      </c>
      <c r="I993" s="5">
        <v>31.5</v>
      </c>
      <c r="J993" s="5">
        <v>32</v>
      </c>
      <c r="K993" s="5">
        <v>26.5</v>
      </c>
      <c r="L993" s="5">
        <v>20.25</v>
      </c>
      <c r="M993" s="5">
        <v>12.5</v>
      </c>
      <c r="N993" s="5">
        <v>8.75</v>
      </c>
      <c r="T993" s="4" t="s">
        <v>928</v>
      </c>
      <c r="U993" t="s">
        <v>28</v>
      </c>
      <c r="V993" s="5">
        <v>76.75</v>
      </c>
      <c r="W993" s="5">
        <v>74.75</v>
      </c>
      <c r="X993" s="5">
        <v>48.75</v>
      </c>
      <c r="Y993" s="5">
        <v>30</v>
      </c>
      <c r="Z993" s="5">
        <v>37.75</v>
      </c>
      <c r="AA993" s="5">
        <v>39.25</v>
      </c>
      <c r="AB993" s="5">
        <v>40.25</v>
      </c>
      <c r="AC993" s="5">
        <v>41.25</v>
      </c>
      <c r="AD993" s="5">
        <v>34</v>
      </c>
      <c r="AE993" s="5">
        <v>33.75</v>
      </c>
      <c r="AF993" s="5">
        <v>18.25</v>
      </c>
      <c r="AG993" s="5">
        <v>9.75</v>
      </c>
    </row>
    <row r="994" spans="1:33" x14ac:dyDescent="0.25">
      <c r="A994" s="4" t="s">
        <v>930</v>
      </c>
      <c r="B994" t="s">
        <v>28</v>
      </c>
      <c r="C994" s="5">
        <v>10.5</v>
      </c>
      <c r="D994" s="5">
        <v>17</v>
      </c>
      <c r="E994" s="5">
        <v>21</v>
      </c>
      <c r="F994" s="5">
        <v>28</v>
      </c>
      <c r="G994" s="5">
        <v>13.25</v>
      </c>
      <c r="H994" s="5">
        <v>9.5</v>
      </c>
      <c r="I994" s="5">
        <v>11</v>
      </c>
      <c r="J994" s="5">
        <v>9.5</v>
      </c>
      <c r="K994" s="5">
        <v>11</v>
      </c>
      <c r="L994" s="5">
        <v>9.6666666699999997</v>
      </c>
      <c r="M994" s="5">
        <v>6.25</v>
      </c>
      <c r="N994" s="5">
        <v>7</v>
      </c>
      <c r="T994" s="4" t="s">
        <v>930</v>
      </c>
      <c r="U994" t="s">
        <v>28</v>
      </c>
      <c r="V994" s="5">
        <v>16.75</v>
      </c>
      <c r="W994" s="5">
        <v>25.25</v>
      </c>
      <c r="X994" s="5">
        <v>29.75</v>
      </c>
      <c r="Y994" s="5">
        <v>22.75</v>
      </c>
      <c r="Z994" s="5">
        <v>16.5</v>
      </c>
      <c r="AA994" s="5">
        <v>14.5</v>
      </c>
      <c r="AB994" s="5">
        <v>17</v>
      </c>
      <c r="AC994" s="5">
        <v>16.5</v>
      </c>
      <c r="AD994" s="5">
        <v>13.5</v>
      </c>
      <c r="AE994" s="5">
        <v>9.75</v>
      </c>
      <c r="AF994" s="5">
        <v>6</v>
      </c>
      <c r="AG994" s="5">
        <v>6</v>
      </c>
    </row>
    <row r="995" spans="1:33" x14ac:dyDescent="0.25">
      <c r="A995" s="4" t="s">
        <v>932</v>
      </c>
      <c r="B995" t="s">
        <v>28</v>
      </c>
      <c r="C995" s="5">
        <v>30</v>
      </c>
      <c r="D995" s="5">
        <v>39.5</v>
      </c>
      <c r="E995" s="5">
        <v>45.5</v>
      </c>
      <c r="F995" s="5">
        <v>54.25</v>
      </c>
      <c r="G995" s="5">
        <v>45.5</v>
      </c>
      <c r="H995" s="5">
        <v>42</v>
      </c>
      <c r="I995" s="5">
        <v>47</v>
      </c>
      <c r="J995" s="5">
        <v>48.75</v>
      </c>
      <c r="K995" s="5">
        <v>33.25</v>
      </c>
      <c r="L995" s="5">
        <v>43.5</v>
      </c>
      <c r="M995" s="5">
        <v>31</v>
      </c>
      <c r="N995" s="5">
        <v>18.25</v>
      </c>
      <c r="T995" s="4" t="s">
        <v>932</v>
      </c>
      <c r="U995" t="s">
        <v>28</v>
      </c>
      <c r="V995" s="5">
        <v>36.25</v>
      </c>
      <c r="W995" s="5">
        <v>36.75</v>
      </c>
      <c r="X995" s="5">
        <v>36</v>
      </c>
      <c r="Y995" s="5">
        <v>35</v>
      </c>
      <c r="Z995" s="5">
        <v>32</v>
      </c>
      <c r="AA995" s="5">
        <v>30.25</v>
      </c>
      <c r="AB995" s="5">
        <v>35.5</v>
      </c>
      <c r="AC995" s="5">
        <v>38.25</v>
      </c>
      <c r="AD995" s="5">
        <v>32</v>
      </c>
      <c r="AE995" s="5">
        <v>36.25</v>
      </c>
      <c r="AF995" s="5">
        <v>29.75</v>
      </c>
      <c r="AG995" s="5">
        <v>17</v>
      </c>
    </row>
    <row r="996" spans="1:33" x14ac:dyDescent="0.25">
      <c r="A996" s="4" t="s">
        <v>934</v>
      </c>
      <c r="B996" t="s">
        <v>28</v>
      </c>
      <c r="C996" s="5">
        <v>308</v>
      </c>
      <c r="D996" s="5">
        <v>358.5</v>
      </c>
      <c r="E996" s="5">
        <v>385</v>
      </c>
      <c r="F996" s="5">
        <v>412.25</v>
      </c>
      <c r="G996" s="5">
        <v>426.5</v>
      </c>
      <c r="H996" s="5">
        <v>538.75</v>
      </c>
      <c r="I996" s="5">
        <v>486.75</v>
      </c>
      <c r="J996" s="5">
        <v>437</v>
      </c>
      <c r="K996" s="5">
        <v>416.75</v>
      </c>
      <c r="L996" s="5">
        <v>460.75</v>
      </c>
      <c r="M996" s="5">
        <v>295.5</v>
      </c>
      <c r="N996" s="5">
        <v>135</v>
      </c>
      <c r="T996" s="4" t="s">
        <v>934</v>
      </c>
      <c r="U996" t="s">
        <v>28</v>
      </c>
      <c r="V996" s="5">
        <v>305</v>
      </c>
      <c r="W996" s="5">
        <v>305</v>
      </c>
      <c r="X996" s="5">
        <v>399.25</v>
      </c>
      <c r="Y996" s="5">
        <v>436.75</v>
      </c>
      <c r="Z996" s="5">
        <v>481.5</v>
      </c>
      <c r="AA996" s="5">
        <v>500.5</v>
      </c>
      <c r="AB996" s="5">
        <v>515.25</v>
      </c>
      <c r="AC996" s="5">
        <v>393.75</v>
      </c>
      <c r="AD996" s="5">
        <v>324.5</v>
      </c>
      <c r="AE996" s="5">
        <v>277</v>
      </c>
      <c r="AF996" s="5">
        <v>168.25</v>
      </c>
      <c r="AG996" s="5">
        <v>95.5</v>
      </c>
    </row>
    <row r="997" spans="1:33" x14ac:dyDescent="0.25">
      <c r="A997" s="4" t="s">
        <v>936</v>
      </c>
      <c r="B997" t="s">
        <v>28</v>
      </c>
      <c r="C997" s="5">
        <v>253.75</v>
      </c>
      <c r="D997" s="5">
        <v>275.75</v>
      </c>
      <c r="E997" s="5">
        <v>308.75</v>
      </c>
      <c r="F997" s="5">
        <v>411.75</v>
      </c>
      <c r="G997" s="5">
        <v>416.5</v>
      </c>
      <c r="H997" s="5">
        <v>470.75</v>
      </c>
      <c r="I997" s="5">
        <v>524.75</v>
      </c>
      <c r="J997" s="5">
        <v>556</v>
      </c>
      <c r="K997" s="5">
        <v>507</v>
      </c>
      <c r="L997" s="5">
        <v>560.25</v>
      </c>
      <c r="M997" s="5">
        <v>238.25</v>
      </c>
      <c r="N997" s="5">
        <v>129.5</v>
      </c>
      <c r="T997" s="4" t="s">
        <v>936</v>
      </c>
      <c r="U997" t="s">
        <v>28</v>
      </c>
      <c r="V997" s="5">
        <v>77.5</v>
      </c>
      <c r="W997" s="5">
        <v>100.25</v>
      </c>
      <c r="X997" s="5">
        <v>120.75</v>
      </c>
      <c r="Y997" s="5">
        <v>125.5</v>
      </c>
      <c r="Z997" s="5">
        <v>140.25</v>
      </c>
      <c r="AA997" s="5">
        <v>167.25</v>
      </c>
      <c r="AB997" s="5">
        <v>180.75</v>
      </c>
      <c r="AC997" s="5">
        <v>224</v>
      </c>
      <c r="AD997" s="5">
        <v>210.5</v>
      </c>
      <c r="AE997" s="5">
        <v>255</v>
      </c>
      <c r="AF997" s="5">
        <v>120.25</v>
      </c>
      <c r="AG997" s="5">
        <v>87</v>
      </c>
    </row>
    <row r="998" spans="1:33" x14ac:dyDescent="0.25">
      <c r="A998" s="4" t="s">
        <v>938</v>
      </c>
      <c r="B998" t="s">
        <v>28</v>
      </c>
      <c r="C998" s="5">
        <v>85.75</v>
      </c>
      <c r="D998" s="5">
        <v>70</v>
      </c>
      <c r="E998" s="5">
        <v>57.5</v>
      </c>
      <c r="F998" s="5">
        <v>63.75</v>
      </c>
      <c r="G998" s="5">
        <v>87</v>
      </c>
      <c r="H998" s="5">
        <v>123.25</v>
      </c>
      <c r="I998" s="5">
        <v>99.25</v>
      </c>
      <c r="J998" s="5">
        <v>76</v>
      </c>
      <c r="K998" s="5">
        <v>68</v>
      </c>
      <c r="L998" s="5">
        <v>99</v>
      </c>
      <c r="M998" s="5">
        <v>75</v>
      </c>
      <c r="N998" s="5">
        <v>38.25</v>
      </c>
      <c r="T998" s="4" t="s">
        <v>938</v>
      </c>
      <c r="U998" t="s">
        <v>28</v>
      </c>
      <c r="V998" s="5">
        <v>78.5</v>
      </c>
      <c r="W998" s="5">
        <v>61.25</v>
      </c>
      <c r="X998" s="5">
        <v>53.75</v>
      </c>
      <c r="Y998" s="5">
        <v>55.75</v>
      </c>
      <c r="Z998" s="5">
        <v>65.5</v>
      </c>
      <c r="AA998" s="5">
        <v>67.25</v>
      </c>
      <c r="AB998" s="5">
        <v>82.75</v>
      </c>
      <c r="AC998" s="5">
        <v>79</v>
      </c>
      <c r="AD998" s="5">
        <v>81.5</v>
      </c>
      <c r="AE998" s="5">
        <v>92</v>
      </c>
      <c r="AF998" s="5">
        <v>77.25</v>
      </c>
      <c r="AG998" s="5">
        <v>48.5</v>
      </c>
    </row>
    <row r="999" spans="1:33" x14ac:dyDescent="0.25">
      <c r="A999" s="4" t="s">
        <v>940</v>
      </c>
      <c r="B999" t="s">
        <v>28</v>
      </c>
      <c r="C999" s="5">
        <v>27.75</v>
      </c>
      <c r="D999" s="5">
        <v>49.5</v>
      </c>
      <c r="E999" s="5">
        <v>48.5</v>
      </c>
      <c r="F999" s="5">
        <v>39</v>
      </c>
      <c r="G999" s="5">
        <v>50.25</v>
      </c>
      <c r="H999" s="5">
        <v>64.25</v>
      </c>
      <c r="I999" s="5">
        <v>50.75</v>
      </c>
      <c r="J999" s="5">
        <v>59</v>
      </c>
      <c r="K999" s="5">
        <v>32.75</v>
      </c>
      <c r="L999" s="5">
        <v>40.5</v>
      </c>
      <c r="M999" s="5">
        <v>20.75</v>
      </c>
      <c r="N999" s="5">
        <v>9</v>
      </c>
      <c r="T999" s="4" t="s">
        <v>940</v>
      </c>
      <c r="U999" t="s">
        <v>28</v>
      </c>
      <c r="V999" s="5">
        <v>8.75</v>
      </c>
      <c r="W999" s="5">
        <v>9.5</v>
      </c>
      <c r="X999" s="5">
        <v>12.5</v>
      </c>
      <c r="Y999" s="5">
        <v>9.5</v>
      </c>
      <c r="Z999" s="5">
        <v>14</v>
      </c>
      <c r="AA999" s="5">
        <v>16.25</v>
      </c>
      <c r="AB999" s="5">
        <v>22.25</v>
      </c>
      <c r="AC999" s="5">
        <v>27</v>
      </c>
      <c r="AD999" s="5">
        <v>21.5</v>
      </c>
      <c r="AE999" s="5">
        <v>26.75</v>
      </c>
      <c r="AF999" s="5">
        <v>12.25</v>
      </c>
      <c r="AG999" s="5">
        <v>7</v>
      </c>
    </row>
    <row r="1000" spans="1:33" x14ac:dyDescent="0.25">
      <c r="A1000" s="4" t="s">
        <v>942</v>
      </c>
      <c r="B1000" t="s">
        <v>28</v>
      </c>
      <c r="C1000" s="5">
        <v>797.5</v>
      </c>
      <c r="D1000" s="5">
        <v>666.5</v>
      </c>
      <c r="E1000" s="5">
        <v>792.25</v>
      </c>
      <c r="F1000" s="5">
        <v>821.5</v>
      </c>
      <c r="G1000" s="5">
        <v>851.5</v>
      </c>
      <c r="H1000" s="5">
        <v>977.5</v>
      </c>
      <c r="I1000" s="5">
        <v>912.5</v>
      </c>
      <c r="J1000" s="5">
        <v>884.5</v>
      </c>
      <c r="K1000" s="5">
        <v>673</v>
      </c>
      <c r="L1000" s="5">
        <v>776</v>
      </c>
      <c r="M1000" s="5">
        <v>387.5</v>
      </c>
      <c r="N1000" s="5">
        <v>199</v>
      </c>
      <c r="T1000" s="4" t="s">
        <v>942</v>
      </c>
      <c r="U1000" t="s">
        <v>28</v>
      </c>
      <c r="V1000" s="5">
        <v>523</v>
      </c>
      <c r="W1000" s="5">
        <v>497.5</v>
      </c>
      <c r="X1000" s="5">
        <v>545.25</v>
      </c>
      <c r="Y1000" s="5">
        <v>570.5</v>
      </c>
      <c r="Z1000" s="5">
        <v>640.25</v>
      </c>
      <c r="AA1000" s="5">
        <v>729</v>
      </c>
      <c r="AB1000" s="5">
        <v>781.75</v>
      </c>
      <c r="AC1000" s="5">
        <v>714.5</v>
      </c>
      <c r="AD1000" s="5">
        <v>649.5</v>
      </c>
      <c r="AE1000" s="5">
        <v>703.25</v>
      </c>
      <c r="AF1000" s="5">
        <v>418.5</v>
      </c>
      <c r="AG1000" s="5">
        <v>240.5</v>
      </c>
    </row>
    <row r="1001" spans="1:33" x14ac:dyDescent="0.25">
      <c r="A1001" s="4" t="s">
        <v>944</v>
      </c>
      <c r="B1001" t="s">
        <v>28</v>
      </c>
      <c r="C1001" s="5">
        <v>37</v>
      </c>
      <c r="D1001" s="5">
        <v>37.5</v>
      </c>
      <c r="E1001" s="5">
        <v>36.5</v>
      </c>
      <c r="F1001" s="5">
        <v>34</v>
      </c>
      <c r="G1001" s="5">
        <v>32.25</v>
      </c>
      <c r="H1001" s="5">
        <v>41</v>
      </c>
      <c r="I1001" s="5">
        <v>38</v>
      </c>
      <c r="J1001" s="5">
        <v>38.75</v>
      </c>
      <c r="K1001" s="5">
        <v>22</v>
      </c>
      <c r="L1001" s="5">
        <v>25.25</v>
      </c>
      <c r="M1001" s="5">
        <v>23</v>
      </c>
      <c r="N1001" s="5">
        <v>13.75</v>
      </c>
      <c r="T1001" s="4" t="s">
        <v>944</v>
      </c>
      <c r="U1001" t="s">
        <v>28</v>
      </c>
      <c r="V1001" s="5">
        <v>30.25</v>
      </c>
      <c r="W1001" s="5">
        <v>39</v>
      </c>
      <c r="X1001" s="5">
        <v>24.75</v>
      </c>
      <c r="Y1001" s="5">
        <v>32</v>
      </c>
      <c r="Z1001" s="5">
        <v>27.75</v>
      </c>
      <c r="AA1001" s="5">
        <v>27.25</v>
      </c>
      <c r="AB1001" s="5">
        <v>38.75</v>
      </c>
      <c r="AC1001" s="5">
        <v>36</v>
      </c>
      <c r="AD1001" s="5">
        <v>24</v>
      </c>
      <c r="AE1001" s="5">
        <v>38.75</v>
      </c>
      <c r="AF1001" s="5">
        <v>37</v>
      </c>
      <c r="AG1001" s="5">
        <v>18.75</v>
      </c>
    </row>
    <row r="1002" spans="1:33" x14ac:dyDescent="0.25">
      <c r="A1002" s="4" t="s">
        <v>946</v>
      </c>
      <c r="B1002" t="s">
        <v>28</v>
      </c>
      <c r="C1002" s="5">
        <v>268.5</v>
      </c>
      <c r="D1002" s="5">
        <v>304.75</v>
      </c>
      <c r="E1002" s="5">
        <v>390.5</v>
      </c>
      <c r="F1002" s="5">
        <v>440.25</v>
      </c>
      <c r="G1002" s="5">
        <v>465.25</v>
      </c>
      <c r="H1002" s="5">
        <v>526.25</v>
      </c>
      <c r="I1002" s="5">
        <v>506.25</v>
      </c>
      <c r="J1002" s="5">
        <v>406</v>
      </c>
      <c r="K1002" s="5">
        <v>316</v>
      </c>
      <c r="L1002" s="5">
        <v>374.25</v>
      </c>
      <c r="M1002" s="5">
        <v>214</v>
      </c>
      <c r="N1002" s="5">
        <v>107</v>
      </c>
      <c r="T1002" s="4" t="s">
        <v>946</v>
      </c>
      <c r="U1002" t="s">
        <v>28</v>
      </c>
      <c r="V1002" s="5">
        <v>148.25</v>
      </c>
      <c r="W1002" s="5">
        <v>143.25</v>
      </c>
      <c r="X1002" s="5">
        <v>169.25</v>
      </c>
      <c r="Y1002" s="5">
        <v>174.75</v>
      </c>
      <c r="Z1002" s="5">
        <v>183</v>
      </c>
      <c r="AA1002" s="5">
        <v>237.5</v>
      </c>
      <c r="AB1002" s="5">
        <v>217.5</v>
      </c>
      <c r="AC1002" s="5">
        <v>203</v>
      </c>
      <c r="AD1002" s="5">
        <v>177</v>
      </c>
      <c r="AE1002" s="5">
        <v>201.25</v>
      </c>
      <c r="AF1002" s="5">
        <v>137.5</v>
      </c>
      <c r="AG1002" s="5">
        <v>81.5</v>
      </c>
    </row>
    <row r="1003" spans="1:33" x14ac:dyDescent="0.25">
      <c r="A1003" s="4" t="s">
        <v>948</v>
      </c>
      <c r="B1003" t="s">
        <v>28</v>
      </c>
      <c r="C1003" s="5">
        <v>741.25</v>
      </c>
      <c r="D1003" s="5">
        <v>772.25</v>
      </c>
      <c r="E1003" s="5">
        <v>866.5</v>
      </c>
      <c r="F1003" s="5">
        <v>934.5</v>
      </c>
      <c r="G1003" s="5">
        <v>976</v>
      </c>
      <c r="H1003" s="5">
        <v>1151.25</v>
      </c>
      <c r="I1003" s="5">
        <v>1223.5</v>
      </c>
      <c r="J1003" s="5">
        <v>1222.75</v>
      </c>
      <c r="K1003" s="5">
        <v>1051</v>
      </c>
      <c r="L1003" s="5">
        <v>1104</v>
      </c>
      <c r="M1003" s="5">
        <v>610.5</v>
      </c>
      <c r="N1003" s="5">
        <v>348</v>
      </c>
      <c r="T1003" s="4" t="s">
        <v>948</v>
      </c>
      <c r="U1003" t="s">
        <v>28</v>
      </c>
      <c r="V1003" s="5">
        <v>688</v>
      </c>
      <c r="W1003" s="5">
        <v>709.5</v>
      </c>
      <c r="X1003" s="5">
        <v>745.5</v>
      </c>
      <c r="Y1003" s="5">
        <v>802.75</v>
      </c>
      <c r="Z1003" s="5">
        <v>910.75</v>
      </c>
      <c r="AA1003" s="5">
        <v>1040.75</v>
      </c>
      <c r="AB1003" s="5">
        <v>1119.25</v>
      </c>
      <c r="AC1003" s="5">
        <v>1216</v>
      </c>
      <c r="AD1003" s="5">
        <v>1063.25</v>
      </c>
      <c r="AE1003" s="5">
        <v>1103</v>
      </c>
      <c r="AF1003" s="5">
        <v>671.75</v>
      </c>
      <c r="AG1003" s="5">
        <v>424.5</v>
      </c>
    </row>
    <row r="1004" spans="1:33" x14ac:dyDescent="0.25">
      <c r="A1004" s="4" t="s">
        <v>950</v>
      </c>
      <c r="B1004" t="s">
        <v>28</v>
      </c>
      <c r="C1004" s="5">
        <v>0</v>
      </c>
      <c r="D1004" s="5">
        <v>0</v>
      </c>
      <c r="E1004" s="5">
        <v>6</v>
      </c>
      <c r="F1004" s="5">
        <v>5</v>
      </c>
      <c r="G1004" s="5">
        <v>0</v>
      </c>
      <c r="H1004" s="5">
        <v>8.3333333300000003</v>
      </c>
      <c r="I1004" s="5">
        <v>11.3333333</v>
      </c>
      <c r="J1004" s="5">
        <v>7.6666666699999997</v>
      </c>
      <c r="K1004" s="5">
        <v>9.5</v>
      </c>
      <c r="L1004" s="5">
        <v>8.5</v>
      </c>
      <c r="M1004" s="5">
        <v>8</v>
      </c>
      <c r="N1004" s="5">
        <v>7</v>
      </c>
      <c r="T1004" s="4" t="s">
        <v>950</v>
      </c>
      <c r="U1004" t="s">
        <v>28</v>
      </c>
      <c r="V1004" s="5">
        <v>0</v>
      </c>
      <c r="W1004" s="5">
        <v>5</v>
      </c>
      <c r="X1004" s="5">
        <v>0</v>
      </c>
      <c r="Y1004" s="5">
        <v>5</v>
      </c>
      <c r="Z1004" s="5">
        <v>5</v>
      </c>
      <c r="AA1004" s="5">
        <v>6</v>
      </c>
      <c r="AB1004" s="5">
        <v>6.75</v>
      </c>
      <c r="AC1004" s="5">
        <v>7.25</v>
      </c>
      <c r="AD1004" s="5">
        <v>6.75</v>
      </c>
      <c r="AE1004" s="5">
        <v>6.75</v>
      </c>
      <c r="AF1004" s="5">
        <v>5.6666666699999997</v>
      </c>
      <c r="AG1004" s="5">
        <v>5</v>
      </c>
    </row>
    <row r="1005" spans="1:33" x14ac:dyDescent="0.25">
      <c r="A1005" s="4" t="s">
        <v>952</v>
      </c>
      <c r="B1005" t="s">
        <v>28</v>
      </c>
      <c r="C1005" s="5">
        <v>539.5</v>
      </c>
      <c r="D1005" s="5">
        <v>521</v>
      </c>
      <c r="E1005" s="5">
        <v>533</v>
      </c>
      <c r="F1005" s="5">
        <v>665</v>
      </c>
      <c r="G1005" s="5">
        <v>668.25</v>
      </c>
      <c r="H1005" s="5">
        <v>774.75</v>
      </c>
      <c r="I1005" s="5">
        <v>809.25</v>
      </c>
      <c r="J1005" s="5">
        <v>854</v>
      </c>
      <c r="K1005" s="5">
        <v>848.25</v>
      </c>
      <c r="L1005" s="5">
        <v>902.75</v>
      </c>
      <c r="M1005" s="5">
        <v>379.75</v>
      </c>
      <c r="N1005" s="5">
        <v>195.25</v>
      </c>
      <c r="T1005" s="4" t="s">
        <v>952</v>
      </c>
      <c r="U1005" t="s">
        <v>28</v>
      </c>
      <c r="V1005" s="5">
        <v>318</v>
      </c>
      <c r="W1005" s="5">
        <v>285.5</v>
      </c>
      <c r="X1005" s="5">
        <v>306.5</v>
      </c>
      <c r="Y1005" s="5">
        <v>369.25</v>
      </c>
      <c r="Z1005" s="5">
        <v>438.25</v>
      </c>
      <c r="AA1005" s="5">
        <v>532.5</v>
      </c>
      <c r="AB1005" s="5">
        <v>565.25</v>
      </c>
      <c r="AC1005" s="5">
        <v>581.5</v>
      </c>
      <c r="AD1005" s="5">
        <v>556.5</v>
      </c>
      <c r="AE1005" s="5">
        <v>537.25</v>
      </c>
      <c r="AF1005" s="5">
        <v>264.5</v>
      </c>
      <c r="AG1005" s="5">
        <v>186</v>
      </c>
    </row>
    <row r="1006" spans="1:33" x14ac:dyDescent="0.25">
      <c r="A1006" s="4" t="s">
        <v>954</v>
      </c>
      <c r="B1006" t="s">
        <v>28</v>
      </c>
      <c r="C1006" s="5">
        <v>37.75</v>
      </c>
      <c r="D1006" s="5">
        <v>52.25</v>
      </c>
      <c r="E1006" s="5">
        <v>51.5</v>
      </c>
      <c r="F1006" s="5">
        <v>63.25</v>
      </c>
      <c r="G1006" s="5">
        <v>73.75</v>
      </c>
      <c r="H1006" s="5">
        <v>70</v>
      </c>
      <c r="I1006" s="5">
        <v>87.25</v>
      </c>
      <c r="J1006" s="5">
        <v>109.5</v>
      </c>
      <c r="K1006" s="5">
        <v>67.25</v>
      </c>
      <c r="L1006" s="5">
        <v>73.75</v>
      </c>
      <c r="M1006" s="5">
        <v>55.75</v>
      </c>
      <c r="N1006" s="5">
        <v>37.75</v>
      </c>
      <c r="T1006" s="4" t="s">
        <v>954</v>
      </c>
      <c r="U1006" t="s">
        <v>28</v>
      </c>
      <c r="V1006" s="5">
        <v>19.5</v>
      </c>
      <c r="W1006" s="5">
        <v>18.25</v>
      </c>
      <c r="X1006" s="5">
        <v>40.25</v>
      </c>
      <c r="Y1006" s="5">
        <v>53.75</v>
      </c>
      <c r="Z1006" s="5">
        <v>51.5</v>
      </c>
      <c r="AA1006" s="5">
        <v>57.75</v>
      </c>
      <c r="AB1006" s="5">
        <v>40.75</v>
      </c>
      <c r="AC1006" s="5">
        <v>48.25</v>
      </c>
      <c r="AD1006" s="5">
        <v>27</v>
      </c>
      <c r="AE1006" s="5">
        <v>29.25</v>
      </c>
      <c r="AF1006" s="5">
        <v>28.5</v>
      </c>
      <c r="AG1006" s="5">
        <v>20.75</v>
      </c>
    </row>
    <row r="1007" spans="1:33" x14ac:dyDescent="0.25">
      <c r="A1007" s="4" t="s">
        <v>956</v>
      </c>
      <c r="B1007" t="s">
        <v>28</v>
      </c>
      <c r="C1007" s="5">
        <v>34.25</v>
      </c>
      <c r="D1007" s="5">
        <v>34.75</v>
      </c>
      <c r="E1007" s="5">
        <v>47.25</v>
      </c>
      <c r="F1007" s="5">
        <v>45.25</v>
      </c>
      <c r="G1007" s="5">
        <v>62.25</v>
      </c>
      <c r="H1007" s="5">
        <v>57.25</v>
      </c>
      <c r="I1007" s="5">
        <v>64</v>
      </c>
      <c r="J1007" s="5">
        <v>66.25</v>
      </c>
      <c r="K1007" s="5">
        <v>41.75</v>
      </c>
      <c r="L1007" s="5">
        <v>47.25</v>
      </c>
      <c r="M1007" s="5">
        <v>20.5</v>
      </c>
      <c r="N1007" s="5">
        <v>8</v>
      </c>
      <c r="T1007" s="4" t="s">
        <v>956</v>
      </c>
      <c r="U1007" t="s">
        <v>28</v>
      </c>
      <c r="V1007" s="5">
        <v>18.75</v>
      </c>
      <c r="W1007" s="5">
        <v>15.25</v>
      </c>
      <c r="X1007" s="5">
        <v>26.25</v>
      </c>
      <c r="Y1007" s="5">
        <v>27.5</v>
      </c>
      <c r="Z1007" s="5">
        <v>32.75</v>
      </c>
      <c r="AA1007" s="5">
        <v>35.25</v>
      </c>
      <c r="AB1007" s="5">
        <v>32.25</v>
      </c>
      <c r="AC1007" s="5">
        <v>29.75</v>
      </c>
      <c r="AD1007" s="5">
        <v>21.5</v>
      </c>
      <c r="AE1007" s="5">
        <v>17.5</v>
      </c>
      <c r="AF1007" s="5">
        <v>11.5</v>
      </c>
      <c r="AG1007" s="5">
        <v>8.75</v>
      </c>
    </row>
    <row r="1008" spans="1:33" x14ac:dyDescent="0.25">
      <c r="A1008" s="4" t="s">
        <v>958</v>
      </c>
      <c r="B1008" t="s">
        <v>28</v>
      </c>
      <c r="C1008" s="5">
        <v>23.25</v>
      </c>
      <c r="D1008" s="5">
        <v>27</v>
      </c>
      <c r="E1008" s="5">
        <v>26.25</v>
      </c>
      <c r="F1008" s="5">
        <v>34</v>
      </c>
      <c r="G1008" s="5">
        <v>37.75</v>
      </c>
      <c r="H1008" s="5">
        <v>54.75</v>
      </c>
      <c r="I1008" s="5">
        <v>46</v>
      </c>
      <c r="J1008" s="5">
        <v>34.25</v>
      </c>
      <c r="K1008" s="5">
        <v>26.25</v>
      </c>
      <c r="L1008" s="5">
        <v>29.75</v>
      </c>
      <c r="M1008" s="5">
        <v>18</v>
      </c>
      <c r="N1008" s="5">
        <v>10.75</v>
      </c>
      <c r="T1008" s="4" t="s">
        <v>958</v>
      </c>
      <c r="U1008" t="s">
        <v>28</v>
      </c>
      <c r="V1008" s="5">
        <v>17</v>
      </c>
      <c r="W1008" s="5">
        <v>13.75</v>
      </c>
      <c r="X1008" s="5">
        <v>16.5</v>
      </c>
      <c r="Y1008" s="5">
        <v>9.25</v>
      </c>
      <c r="Z1008" s="5">
        <v>13.5</v>
      </c>
      <c r="AA1008" s="5">
        <v>21.5</v>
      </c>
      <c r="AB1008" s="5">
        <v>26.75</v>
      </c>
      <c r="AC1008" s="5">
        <v>20.5</v>
      </c>
      <c r="AD1008" s="5">
        <v>21.25</v>
      </c>
      <c r="AE1008" s="5">
        <v>28</v>
      </c>
      <c r="AF1008" s="5">
        <v>30</v>
      </c>
      <c r="AG1008" s="5">
        <v>17.25</v>
      </c>
    </row>
    <row r="1009" spans="1:33" x14ac:dyDescent="0.25">
      <c r="A1009" s="4" t="s">
        <v>960</v>
      </c>
      <c r="B1009" t="s">
        <v>28</v>
      </c>
      <c r="C1009" s="5">
        <v>3654.75</v>
      </c>
      <c r="D1009" s="5">
        <v>3832.25</v>
      </c>
      <c r="E1009" s="5">
        <v>4321.5</v>
      </c>
      <c r="F1009" s="5">
        <v>4926.5</v>
      </c>
      <c r="G1009" s="5">
        <v>5404.25</v>
      </c>
      <c r="H1009" s="5">
        <v>5786</v>
      </c>
      <c r="I1009" s="5">
        <v>6232.75</v>
      </c>
      <c r="J1009" s="5">
        <v>7191.25</v>
      </c>
      <c r="K1009" s="5">
        <v>5782.5</v>
      </c>
      <c r="L1009" s="5">
        <v>5967.75</v>
      </c>
      <c r="M1009" s="5">
        <v>3660</v>
      </c>
      <c r="N1009" s="5">
        <v>2216.5</v>
      </c>
      <c r="T1009" s="4" t="s">
        <v>960</v>
      </c>
      <c r="U1009" t="s">
        <v>28</v>
      </c>
      <c r="V1009" s="5">
        <v>3020.75</v>
      </c>
      <c r="W1009" s="5">
        <v>3057.75</v>
      </c>
      <c r="X1009" s="5">
        <v>3293.5</v>
      </c>
      <c r="Y1009" s="5">
        <v>3680.75</v>
      </c>
      <c r="Z1009" s="5">
        <v>3966.5</v>
      </c>
      <c r="AA1009" s="5">
        <v>4244.25</v>
      </c>
      <c r="AB1009" s="5">
        <v>4567.5</v>
      </c>
      <c r="AC1009" s="5">
        <v>5037.75</v>
      </c>
      <c r="AD1009" s="5">
        <v>4539</v>
      </c>
      <c r="AE1009" s="5">
        <v>4692</v>
      </c>
      <c r="AF1009" s="5">
        <v>3002.75</v>
      </c>
      <c r="AG1009" s="5">
        <v>2030</v>
      </c>
    </row>
    <row r="1010" spans="1:33" x14ac:dyDescent="0.25">
      <c r="A1010" s="4" t="s">
        <v>962</v>
      </c>
      <c r="B1010" t="s">
        <v>28</v>
      </c>
      <c r="C1010" s="5">
        <v>39.25</v>
      </c>
      <c r="D1010" s="5">
        <v>23.25</v>
      </c>
      <c r="E1010" s="5">
        <v>28.75</v>
      </c>
      <c r="F1010" s="5">
        <v>31.25</v>
      </c>
      <c r="G1010" s="5">
        <v>31.5</v>
      </c>
      <c r="H1010" s="5">
        <v>41.75</v>
      </c>
      <c r="I1010" s="5">
        <v>48.25</v>
      </c>
      <c r="J1010" s="5">
        <v>50.5</v>
      </c>
      <c r="K1010" s="5">
        <v>41</v>
      </c>
      <c r="L1010" s="5">
        <v>41.25</v>
      </c>
      <c r="M1010" s="5">
        <v>33</v>
      </c>
      <c r="N1010" s="5">
        <v>25.5</v>
      </c>
      <c r="T1010" s="4" t="s">
        <v>962</v>
      </c>
      <c r="U1010" t="s">
        <v>28</v>
      </c>
      <c r="V1010" s="5">
        <v>18.75</v>
      </c>
      <c r="W1010" s="5">
        <v>16</v>
      </c>
      <c r="X1010" s="5">
        <v>28.75</v>
      </c>
      <c r="Y1010" s="5">
        <v>27.25</v>
      </c>
      <c r="Z1010" s="5">
        <v>24.75</v>
      </c>
      <c r="AA1010" s="5">
        <v>28.5</v>
      </c>
      <c r="AB1010" s="5">
        <v>34.25</v>
      </c>
      <c r="AC1010" s="5">
        <v>33</v>
      </c>
      <c r="AD1010" s="5">
        <v>25.75</v>
      </c>
      <c r="AE1010" s="5">
        <v>37.25</v>
      </c>
      <c r="AF1010" s="5">
        <v>29.5</v>
      </c>
      <c r="AG1010" s="5">
        <v>19.5</v>
      </c>
    </row>
    <row r="1011" spans="1:33" x14ac:dyDescent="0.25">
      <c r="A1011" s="4" t="s">
        <v>964</v>
      </c>
      <c r="B1011" t="s">
        <v>28</v>
      </c>
      <c r="C1011" s="5">
        <v>7.3333333329999997</v>
      </c>
      <c r="D1011" s="5">
        <v>5.5</v>
      </c>
      <c r="E1011" s="5">
        <v>5</v>
      </c>
      <c r="F1011" s="5">
        <v>7</v>
      </c>
      <c r="G1011" s="5">
        <v>7.5</v>
      </c>
      <c r="H1011" s="5">
        <v>7.5</v>
      </c>
      <c r="I1011" s="5">
        <v>9</v>
      </c>
      <c r="J1011" s="5">
        <v>9.6666666699999997</v>
      </c>
      <c r="K1011" s="5">
        <v>6</v>
      </c>
      <c r="L1011" s="5">
        <v>7</v>
      </c>
      <c r="M1011" s="5">
        <v>6</v>
      </c>
      <c r="N1011" s="5">
        <v>0</v>
      </c>
      <c r="T1011" s="4" t="s">
        <v>964</v>
      </c>
      <c r="U1011" t="s">
        <v>28</v>
      </c>
      <c r="V1011" s="5">
        <v>6</v>
      </c>
      <c r="W1011" s="5">
        <v>0</v>
      </c>
      <c r="X1011" s="5">
        <v>0</v>
      </c>
      <c r="Y1011" s="5">
        <v>5.3333333300000003</v>
      </c>
      <c r="Z1011" s="5">
        <v>6.5</v>
      </c>
      <c r="AA1011" s="5">
        <v>9.5</v>
      </c>
      <c r="AB1011" s="5">
        <v>8</v>
      </c>
      <c r="AC1011" s="5">
        <v>8</v>
      </c>
      <c r="AD1011" s="5">
        <v>8.5</v>
      </c>
      <c r="AE1011" s="5">
        <v>8.75</v>
      </c>
      <c r="AF1011" s="5">
        <v>9</v>
      </c>
      <c r="AG1011" s="5">
        <v>6.5</v>
      </c>
    </row>
    <row r="1012" spans="1:33" x14ac:dyDescent="0.25">
      <c r="A1012" s="4" t="s">
        <v>966</v>
      </c>
      <c r="B1012" t="s">
        <v>28</v>
      </c>
      <c r="C1012" s="5">
        <v>346.75</v>
      </c>
      <c r="D1012" s="5">
        <v>371.75</v>
      </c>
      <c r="E1012" s="5">
        <v>392.75</v>
      </c>
      <c r="F1012" s="5">
        <v>420.5</v>
      </c>
      <c r="G1012" s="5">
        <v>457</v>
      </c>
      <c r="H1012" s="5">
        <v>581.5</v>
      </c>
      <c r="I1012" s="5">
        <v>737.75</v>
      </c>
      <c r="J1012" s="5">
        <v>673.75</v>
      </c>
      <c r="K1012" s="5">
        <v>606</v>
      </c>
      <c r="L1012" s="5">
        <v>686.25</v>
      </c>
      <c r="M1012" s="5">
        <v>338.5</v>
      </c>
      <c r="N1012" s="5">
        <v>146.25</v>
      </c>
      <c r="T1012" s="4" t="s">
        <v>966</v>
      </c>
      <c r="U1012" t="s">
        <v>28</v>
      </c>
      <c r="V1012" s="5">
        <v>131.25</v>
      </c>
      <c r="W1012" s="5">
        <v>154</v>
      </c>
      <c r="X1012" s="5">
        <v>140</v>
      </c>
      <c r="Y1012" s="5">
        <v>170.25</v>
      </c>
      <c r="Z1012" s="5">
        <v>186.5</v>
      </c>
      <c r="AA1012" s="5">
        <v>269.75</v>
      </c>
      <c r="AB1012" s="5">
        <v>337</v>
      </c>
      <c r="AC1012" s="5">
        <v>369.75</v>
      </c>
      <c r="AD1012" s="5">
        <v>339.5</v>
      </c>
      <c r="AE1012" s="5">
        <v>444.75</v>
      </c>
      <c r="AF1012" s="5">
        <v>313.25</v>
      </c>
      <c r="AG1012" s="5">
        <v>140.25</v>
      </c>
    </row>
    <row r="1013" spans="1:33" x14ac:dyDescent="0.25">
      <c r="A1013" s="4" t="s">
        <v>968</v>
      </c>
      <c r="B1013" t="s">
        <v>28</v>
      </c>
      <c r="C1013" s="5">
        <v>1283</v>
      </c>
      <c r="D1013" s="5">
        <v>1298.75</v>
      </c>
      <c r="E1013" s="5">
        <v>1320.75</v>
      </c>
      <c r="F1013" s="5">
        <v>1383.75</v>
      </c>
      <c r="G1013" s="5">
        <v>1019.25</v>
      </c>
      <c r="H1013" s="5">
        <v>1070.75</v>
      </c>
      <c r="I1013" s="5">
        <v>1046.75</v>
      </c>
      <c r="J1013" s="5">
        <v>1566.25</v>
      </c>
      <c r="K1013" s="5">
        <v>1583.75</v>
      </c>
      <c r="L1013" s="5">
        <v>1433.25</v>
      </c>
      <c r="M1013" s="5">
        <v>1037.5</v>
      </c>
      <c r="N1013" s="5">
        <v>820.25</v>
      </c>
      <c r="T1013" s="4" t="s">
        <v>968</v>
      </c>
      <c r="U1013" t="s">
        <v>28</v>
      </c>
      <c r="V1013" s="5">
        <v>461.5</v>
      </c>
      <c r="W1013" s="5">
        <v>475.25</v>
      </c>
      <c r="X1013" s="5">
        <v>522.5</v>
      </c>
      <c r="Y1013" s="5">
        <v>597.75</v>
      </c>
      <c r="Z1013" s="5">
        <v>609</v>
      </c>
      <c r="AA1013" s="5">
        <v>634</v>
      </c>
      <c r="AB1013" s="5">
        <v>710</v>
      </c>
      <c r="AC1013" s="5">
        <v>944.25</v>
      </c>
      <c r="AD1013" s="5">
        <v>885.5</v>
      </c>
      <c r="AE1013" s="5">
        <v>862.25</v>
      </c>
      <c r="AF1013" s="5">
        <v>626</v>
      </c>
      <c r="AG1013" s="5">
        <v>436.75</v>
      </c>
    </row>
    <row r="1014" spans="1:33" x14ac:dyDescent="0.25">
      <c r="A1014" s="4" t="s">
        <v>970</v>
      </c>
      <c r="B1014" t="s">
        <v>28</v>
      </c>
      <c r="C1014" s="5">
        <v>79.75</v>
      </c>
      <c r="D1014" s="5">
        <v>69.5</v>
      </c>
      <c r="E1014" s="5">
        <v>79.75</v>
      </c>
      <c r="F1014" s="5">
        <v>93</v>
      </c>
      <c r="G1014" s="5">
        <v>129.25</v>
      </c>
      <c r="H1014" s="5">
        <v>120</v>
      </c>
      <c r="I1014" s="5">
        <v>121.25</v>
      </c>
      <c r="J1014" s="5">
        <v>119</v>
      </c>
      <c r="K1014" s="5">
        <v>90.5</v>
      </c>
      <c r="L1014" s="5">
        <v>84</v>
      </c>
      <c r="M1014" s="5">
        <v>55.25</v>
      </c>
      <c r="N1014" s="5">
        <v>34</v>
      </c>
      <c r="T1014" s="4" t="s">
        <v>970</v>
      </c>
      <c r="U1014" t="s">
        <v>28</v>
      </c>
      <c r="V1014" s="5">
        <v>21.5</v>
      </c>
      <c r="W1014" s="5">
        <v>23.75</v>
      </c>
      <c r="X1014" s="5">
        <v>26.5</v>
      </c>
      <c r="Y1014" s="5">
        <v>36.5</v>
      </c>
      <c r="Z1014" s="5">
        <v>51.75</v>
      </c>
      <c r="AA1014" s="5">
        <v>55.75</v>
      </c>
      <c r="AB1014" s="5">
        <v>66</v>
      </c>
      <c r="AC1014" s="5">
        <v>64.5</v>
      </c>
      <c r="AD1014" s="5">
        <v>44.25</v>
      </c>
      <c r="AE1014" s="5">
        <v>55.25</v>
      </c>
      <c r="AF1014" s="5">
        <v>27.75</v>
      </c>
      <c r="AG1014" s="5">
        <v>25.5</v>
      </c>
    </row>
    <row r="1015" spans="1:33" x14ac:dyDescent="0.25">
      <c r="A1015" s="4" t="s">
        <v>972</v>
      </c>
      <c r="B1015" t="s">
        <v>28</v>
      </c>
      <c r="C1015" s="5">
        <v>0</v>
      </c>
      <c r="D1015" s="5">
        <v>0</v>
      </c>
      <c r="E1015" s="5">
        <v>0</v>
      </c>
      <c r="F1015" s="5">
        <v>0</v>
      </c>
      <c r="G1015" s="5">
        <v>7.5</v>
      </c>
      <c r="H1015" s="5">
        <v>7.25</v>
      </c>
      <c r="I1015" s="5">
        <v>7.75</v>
      </c>
      <c r="J1015" s="5">
        <v>8.75</v>
      </c>
      <c r="K1015" s="5">
        <v>8.5</v>
      </c>
      <c r="L1015" s="5">
        <v>7.5</v>
      </c>
      <c r="M1015" s="5">
        <v>8</v>
      </c>
      <c r="N1015" s="5">
        <v>5</v>
      </c>
      <c r="T1015" s="4" t="s">
        <v>972</v>
      </c>
      <c r="U1015" t="s">
        <v>28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7</v>
      </c>
      <c r="AB1015" s="5">
        <v>6.5</v>
      </c>
      <c r="AC1015" s="5">
        <v>6</v>
      </c>
      <c r="AD1015" s="5">
        <v>6.5</v>
      </c>
      <c r="AE1015" s="5">
        <v>8.5</v>
      </c>
      <c r="AF1015" s="5">
        <v>7</v>
      </c>
      <c r="AG1015" s="5">
        <v>6.5</v>
      </c>
    </row>
    <row r="1016" spans="1:33" x14ac:dyDescent="0.25">
      <c r="A1016" s="4" t="s">
        <v>974</v>
      </c>
      <c r="B1016" t="s">
        <v>28</v>
      </c>
      <c r="C1016" s="5">
        <v>38</v>
      </c>
      <c r="D1016" s="5">
        <v>31.25</v>
      </c>
      <c r="E1016" s="5">
        <v>29.25</v>
      </c>
      <c r="F1016" s="5">
        <v>42</v>
      </c>
      <c r="G1016" s="5">
        <v>44.5</v>
      </c>
      <c r="H1016" s="5">
        <v>41.25</v>
      </c>
      <c r="I1016" s="5">
        <v>48.75</v>
      </c>
      <c r="J1016" s="5">
        <v>53.5</v>
      </c>
      <c r="K1016" s="5">
        <v>42.25</v>
      </c>
      <c r="L1016" s="5">
        <v>42.25</v>
      </c>
      <c r="M1016" s="5">
        <v>23.25</v>
      </c>
      <c r="N1016" s="5">
        <v>14.75</v>
      </c>
      <c r="T1016" s="4" t="s">
        <v>974</v>
      </c>
      <c r="U1016" t="s">
        <v>28</v>
      </c>
      <c r="V1016" s="5">
        <v>27.25</v>
      </c>
      <c r="W1016" s="5">
        <v>19.5</v>
      </c>
      <c r="X1016" s="5">
        <v>23.5</v>
      </c>
      <c r="Y1016" s="5">
        <v>35.75</v>
      </c>
      <c r="Z1016" s="5">
        <v>38.75</v>
      </c>
      <c r="AA1016" s="5">
        <v>34</v>
      </c>
      <c r="AB1016" s="5">
        <v>38.25</v>
      </c>
      <c r="AC1016" s="5">
        <v>43.25</v>
      </c>
      <c r="AD1016" s="5">
        <v>40.5</v>
      </c>
      <c r="AE1016" s="5">
        <v>51.75</v>
      </c>
      <c r="AF1016" s="5">
        <v>37.5</v>
      </c>
      <c r="AG1016" s="5">
        <v>36.5</v>
      </c>
    </row>
    <row r="1017" spans="1:33" x14ac:dyDescent="0.25">
      <c r="A1017" s="4" t="s">
        <v>976</v>
      </c>
      <c r="B1017" t="s">
        <v>28</v>
      </c>
      <c r="C1017" s="5">
        <v>26</v>
      </c>
      <c r="D1017" s="5">
        <v>29.75</v>
      </c>
      <c r="E1017" s="5">
        <v>30</v>
      </c>
      <c r="F1017" s="5">
        <v>49.5</v>
      </c>
      <c r="G1017" s="5">
        <v>53</v>
      </c>
      <c r="H1017" s="5">
        <v>70.5</v>
      </c>
      <c r="I1017" s="5">
        <v>82.75</v>
      </c>
      <c r="J1017" s="5">
        <v>75</v>
      </c>
      <c r="K1017" s="5">
        <v>42.5</v>
      </c>
      <c r="L1017" s="5">
        <v>53.5</v>
      </c>
      <c r="M1017" s="5">
        <v>18.5</v>
      </c>
      <c r="N1017" s="5">
        <v>11.75</v>
      </c>
      <c r="T1017" s="4" t="s">
        <v>976</v>
      </c>
      <c r="U1017" t="s">
        <v>28</v>
      </c>
      <c r="V1017" s="5">
        <v>11.5</v>
      </c>
      <c r="W1017" s="5">
        <v>10.25</v>
      </c>
      <c r="X1017" s="5">
        <v>13</v>
      </c>
      <c r="Y1017" s="5">
        <v>13.75</v>
      </c>
      <c r="Z1017" s="5">
        <v>13.5</v>
      </c>
      <c r="AA1017" s="5">
        <v>18.75</v>
      </c>
      <c r="AB1017" s="5">
        <v>24.75</v>
      </c>
      <c r="AC1017" s="5">
        <v>21</v>
      </c>
      <c r="AD1017" s="5">
        <v>16</v>
      </c>
      <c r="AE1017" s="5">
        <v>14</v>
      </c>
      <c r="AF1017" s="5">
        <v>14.75</v>
      </c>
      <c r="AG1017" s="5">
        <v>11.75</v>
      </c>
    </row>
    <row r="1018" spans="1:33" x14ac:dyDescent="0.25">
      <c r="A1018" s="4" t="s">
        <v>978</v>
      </c>
      <c r="B1018" t="s">
        <v>28</v>
      </c>
      <c r="C1018" s="5">
        <v>165.75</v>
      </c>
      <c r="D1018" s="5">
        <v>159</v>
      </c>
      <c r="E1018" s="5">
        <v>186.5</v>
      </c>
      <c r="F1018" s="5">
        <v>206.5</v>
      </c>
      <c r="G1018" s="5">
        <v>223.25</v>
      </c>
      <c r="H1018" s="5">
        <v>254</v>
      </c>
      <c r="I1018" s="5">
        <v>271.5</v>
      </c>
      <c r="J1018" s="5">
        <v>291.75</v>
      </c>
      <c r="K1018" s="5">
        <v>222</v>
      </c>
      <c r="L1018" s="5">
        <v>253</v>
      </c>
      <c r="M1018" s="5">
        <v>103</v>
      </c>
      <c r="N1018" s="5">
        <v>70.25</v>
      </c>
      <c r="T1018" s="4" t="s">
        <v>978</v>
      </c>
      <c r="U1018" t="s">
        <v>28</v>
      </c>
      <c r="V1018" s="5">
        <v>124.5</v>
      </c>
      <c r="W1018" s="5">
        <v>126.75</v>
      </c>
      <c r="X1018" s="5">
        <v>137.5</v>
      </c>
      <c r="Y1018" s="5">
        <v>170</v>
      </c>
      <c r="Z1018" s="5">
        <v>206</v>
      </c>
      <c r="AA1018" s="5">
        <v>222.5</v>
      </c>
      <c r="AB1018" s="5">
        <v>229</v>
      </c>
      <c r="AC1018" s="5">
        <v>233.75</v>
      </c>
      <c r="AD1018" s="5">
        <v>190</v>
      </c>
      <c r="AE1018" s="5">
        <v>224.75</v>
      </c>
      <c r="AF1018" s="5">
        <v>145.5</v>
      </c>
      <c r="AG1018" s="5">
        <v>122.75</v>
      </c>
    </row>
    <row r="1019" spans="1:33" x14ac:dyDescent="0.25">
      <c r="A1019" s="4" t="s">
        <v>980</v>
      </c>
      <c r="B1019" t="s">
        <v>28</v>
      </c>
      <c r="C1019" s="5">
        <v>94</v>
      </c>
      <c r="D1019" s="5">
        <v>82.75</v>
      </c>
      <c r="E1019" s="5">
        <v>87.5</v>
      </c>
      <c r="F1019" s="5">
        <v>92</v>
      </c>
      <c r="G1019" s="5">
        <v>97.25</v>
      </c>
      <c r="H1019" s="5">
        <v>107.75</v>
      </c>
      <c r="I1019" s="5">
        <v>101.5</v>
      </c>
      <c r="J1019" s="5">
        <v>98.5</v>
      </c>
      <c r="K1019" s="5">
        <v>94.75</v>
      </c>
      <c r="L1019" s="5">
        <v>106.75</v>
      </c>
      <c r="M1019" s="5">
        <v>48.25</v>
      </c>
      <c r="N1019" s="5">
        <v>26</v>
      </c>
      <c r="T1019" s="4" t="s">
        <v>980</v>
      </c>
      <c r="U1019" t="s">
        <v>28</v>
      </c>
      <c r="V1019" s="5">
        <v>79.5</v>
      </c>
      <c r="W1019" s="5">
        <v>87.5</v>
      </c>
      <c r="X1019" s="5">
        <v>108.75</v>
      </c>
      <c r="Y1019" s="5">
        <v>131.75</v>
      </c>
      <c r="Z1019" s="5">
        <v>116</v>
      </c>
      <c r="AA1019" s="5">
        <v>136.5</v>
      </c>
      <c r="AB1019" s="5">
        <v>132</v>
      </c>
      <c r="AC1019" s="5">
        <v>121</v>
      </c>
      <c r="AD1019" s="5">
        <v>144.25</v>
      </c>
      <c r="AE1019" s="5">
        <v>131.5</v>
      </c>
      <c r="AF1019" s="5">
        <v>49.25</v>
      </c>
      <c r="AG1019" s="5">
        <v>31.5</v>
      </c>
    </row>
    <row r="1020" spans="1:33" x14ac:dyDescent="0.25">
      <c r="A1020" s="4" t="s">
        <v>982</v>
      </c>
      <c r="B1020" t="s">
        <v>28</v>
      </c>
      <c r="C1020" s="5">
        <v>0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8</v>
      </c>
      <c r="J1020" s="5">
        <v>12</v>
      </c>
      <c r="K1020" s="5">
        <v>6</v>
      </c>
      <c r="L1020" s="5">
        <v>5</v>
      </c>
      <c r="M1020" s="5">
        <v>0</v>
      </c>
      <c r="N1020" s="5">
        <v>0</v>
      </c>
      <c r="T1020" s="4" t="s">
        <v>982</v>
      </c>
      <c r="U1020" t="s">
        <v>28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</row>
    <row r="1021" spans="1:33" x14ac:dyDescent="0.25">
      <c r="A1021" s="4" t="s">
        <v>984</v>
      </c>
      <c r="B1021" t="s">
        <v>28</v>
      </c>
      <c r="C1021" s="5">
        <v>555.5</v>
      </c>
      <c r="D1021" s="5">
        <v>616.5</v>
      </c>
      <c r="E1021" s="5">
        <v>603.75</v>
      </c>
      <c r="F1021" s="5">
        <v>744.75</v>
      </c>
      <c r="G1021" s="5">
        <v>807.5</v>
      </c>
      <c r="H1021" s="5">
        <v>925.25</v>
      </c>
      <c r="I1021" s="5">
        <v>942.25</v>
      </c>
      <c r="J1021" s="5">
        <v>923.25</v>
      </c>
      <c r="K1021" s="5">
        <v>750.25</v>
      </c>
      <c r="L1021" s="5">
        <v>788</v>
      </c>
      <c r="M1021" s="5">
        <v>466</v>
      </c>
      <c r="N1021" s="5">
        <v>282.5</v>
      </c>
      <c r="T1021" s="4" t="s">
        <v>984</v>
      </c>
      <c r="U1021" t="s">
        <v>28</v>
      </c>
      <c r="V1021" s="5">
        <v>380</v>
      </c>
      <c r="W1021" s="5">
        <v>349.5</v>
      </c>
      <c r="X1021" s="5">
        <v>367.75</v>
      </c>
      <c r="Y1021" s="5">
        <v>430</v>
      </c>
      <c r="Z1021" s="5">
        <v>533</v>
      </c>
      <c r="AA1021" s="5">
        <v>567.25</v>
      </c>
      <c r="AB1021" s="5">
        <v>649.25</v>
      </c>
      <c r="AC1021" s="5">
        <v>697</v>
      </c>
      <c r="AD1021" s="5">
        <v>688.25</v>
      </c>
      <c r="AE1021" s="5">
        <v>725.75</v>
      </c>
      <c r="AF1021" s="5">
        <v>467.5</v>
      </c>
      <c r="AG1021" s="5">
        <v>356</v>
      </c>
    </row>
    <row r="1022" spans="1:33" x14ac:dyDescent="0.25">
      <c r="A1022" s="4" t="s">
        <v>986</v>
      </c>
      <c r="B1022" t="s">
        <v>28</v>
      </c>
      <c r="C1022" s="5">
        <v>173</v>
      </c>
      <c r="D1022" s="5">
        <v>82.75</v>
      </c>
      <c r="E1022" s="5">
        <v>98.75</v>
      </c>
      <c r="F1022" s="5">
        <v>125</v>
      </c>
      <c r="G1022" s="5">
        <v>131.5</v>
      </c>
      <c r="H1022" s="5">
        <v>156</v>
      </c>
      <c r="I1022" s="5">
        <v>199</v>
      </c>
      <c r="J1022" s="5">
        <v>192.75</v>
      </c>
      <c r="K1022" s="5">
        <v>157.25</v>
      </c>
      <c r="L1022" s="5">
        <v>166.75</v>
      </c>
      <c r="M1022" s="5">
        <v>66</v>
      </c>
      <c r="N1022" s="5">
        <v>37.25</v>
      </c>
      <c r="T1022" s="4" t="s">
        <v>986</v>
      </c>
      <c r="U1022" t="s">
        <v>28</v>
      </c>
      <c r="V1022" s="5">
        <v>114.25</v>
      </c>
      <c r="W1022" s="5">
        <v>59.5</v>
      </c>
      <c r="X1022" s="5">
        <v>57.75</v>
      </c>
      <c r="Y1022" s="5">
        <v>58.25</v>
      </c>
      <c r="Z1022" s="5">
        <v>59.5</v>
      </c>
      <c r="AA1022" s="5">
        <v>65.25</v>
      </c>
      <c r="AB1022" s="5">
        <v>82.25</v>
      </c>
      <c r="AC1022" s="5">
        <v>72.25</v>
      </c>
      <c r="AD1022" s="5">
        <v>78.5</v>
      </c>
      <c r="AE1022" s="5">
        <v>71</v>
      </c>
      <c r="AF1022" s="5">
        <v>50.25</v>
      </c>
      <c r="AG1022" s="5">
        <v>40.75</v>
      </c>
    </row>
    <row r="1023" spans="1:33" x14ac:dyDescent="0.25">
      <c r="A1023" s="4" t="s">
        <v>988</v>
      </c>
      <c r="B1023" t="s">
        <v>28</v>
      </c>
      <c r="C1023" s="5">
        <v>363.25</v>
      </c>
      <c r="D1023" s="5">
        <v>384</v>
      </c>
      <c r="E1023" s="5">
        <v>354</v>
      </c>
      <c r="F1023" s="5">
        <v>362.25</v>
      </c>
      <c r="G1023" s="5">
        <v>374.25</v>
      </c>
      <c r="H1023" s="5">
        <v>375.5</v>
      </c>
      <c r="I1023" s="5">
        <v>441</v>
      </c>
      <c r="J1023" s="5">
        <v>438.5</v>
      </c>
      <c r="K1023" s="5">
        <v>336</v>
      </c>
      <c r="L1023" s="5">
        <v>337.75</v>
      </c>
      <c r="M1023" s="5">
        <v>222.5</v>
      </c>
      <c r="N1023" s="5">
        <v>130.5</v>
      </c>
      <c r="T1023" s="4" t="s">
        <v>988</v>
      </c>
      <c r="U1023" t="s">
        <v>28</v>
      </c>
      <c r="V1023" s="5">
        <v>279</v>
      </c>
      <c r="W1023" s="5">
        <v>265.75</v>
      </c>
      <c r="X1023" s="5">
        <v>256.25</v>
      </c>
      <c r="Y1023" s="5">
        <v>265</v>
      </c>
      <c r="Z1023" s="5">
        <v>243</v>
      </c>
      <c r="AA1023" s="5">
        <v>270.5</v>
      </c>
      <c r="AB1023" s="5">
        <v>294.5</v>
      </c>
      <c r="AC1023" s="5">
        <v>266.5</v>
      </c>
      <c r="AD1023" s="5">
        <v>204.5</v>
      </c>
      <c r="AE1023" s="5">
        <v>217.5</v>
      </c>
      <c r="AF1023" s="5">
        <v>133</v>
      </c>
      <c r="AG1023" s="5">
        <v>98.25</v>
      </c>
    </row>
    <row r="1024" spans="1:33" x14ac:dyDescent="0.25">
      <c r="A1024" s="4" t="s">
        <v>990</v>
      </c>
      <c r="B1024" t="s">
        <v>28</v>
      </c>
      <c r="C1024" s="5">
        <v>560.25</v>
      </c>
      <c r="D1024" s="5">
        <v>566.75</v>
      </c>
      <c r="E1024" s="5">
        <v>594.75</v>
      </c>
      <c r="F1024" s="5">
        <v>624.25</v>
      </c>
      <c r="G1024" s="5">
        <v>652.25</v>
      </c>
      <c r="H1024" s="5">
        <v>685</v>
      </c>
      <c r="I1024" s="5">
        <v>693.75</v>
      </c>
      <c r="J1024" s="5">
        <v>685.75</v>
      </c>
      <c r="K1024" s="5">
        <v>671.5</v>
      </c>
      <c r="L1024" s="5">
        <v>713.5</v>
      </c>
      <c r="M1024" s="5">
        <v>392.25</v>
      </c>
      <c r="N1024" s="5">
        <v>257.75</v>
      </c>
      <c r="T1024" s="4" t="s">
        <v>990</v>
      </c>
      <c r="U1024" t="s">
        <v>28</v>
      </c>
      <c r="V1024" s="5">
        <v>604.5</v>
      </c>
      <c r="W1024" s="5">
        <v>546.5</v>
      </c>
      <c r="X1024" s="5">
        <v>582.25</v>
      </c>
      <c r="Y1024" s="5">
        <v>592.25</v>
      </c>
      <c r="Z1024" s="5">
        <v>610.25</v>
      </c>
      <c r="AA1024" s="5">
        <v>624.75</v>
      </c>
      <c r="AB1024" s="5">
        <v>626.5</v>
      </c>
      <c r="AC1024" s="5">
        <v>656</v>
      </c>
      <c r="AD1024" s="5">
        <v>722.75</v>
      </c>
      <c r="AE1024" s="5">
        <v>781.75</v>
      </c>
      <c r="AF1024" s="5">
        <v>454.25</v>
      </c>
      <c r="AG1024" s="5">
        <v>279.75</v>
      </c>
    </row>
    <row r="1025" spans="1:33" x14ac:dyDescent="0.25">
      <c r="A1025" s="4" t="s">
        <v>992</v>
      </c>
      <c r="B1025" t="s">
        <v>28</v>
      </c>
      <c r="C1025" s="5">
        <v>12.5</v>
      </c>
      <c r="D1025" s="5">
        <v>21</v>
      </c>
      <c r="E1025" s="5">
        <v>20.5</v>
      </c>
      <c r="F1025" s="5">
        <v>17.5</v>
      </c>
      <c r="G1025" s="5">
        <v>14.5</v>
      </c>
      <c r="H1025" s="5">
        <v>15.25</v>
      </c>
      <c r="I1025" s="5">
        <v>17.5</v>
      </c>
      <c r="J1025" s="5">
        <v>18.5</v>
      </c>
      <c r="K1025" s="5">
        <v>23</v>
      </c>
      <c r="L1025" s="5">
        <v>15.25</v>
      </c>
      <c r="M1025" s="5">
        <v>12.75</v>
      </c>
      <c r="N1025" s="5">
        <v>9</v>
      </c>
      <c r="T1025" s="4" t="s">
        <v>992</v>
      </c>
      <c r="U1025" t="s">
        <v>28</v>
      </c>
      <c r="V1025" s="5">
        <v>16.75</v>
      </c>
      <c r="W1025" s="5">
        <v>21.75</v>
      </c>
      <c r="X1025" s="5">
        <v>20.75</v>
      </c>
      <c r="Y1025" s="5">
        <v>22</v>
      </c>
      <c r="Z1025" s="5">
        <v>25.75</v>
      </c>
      <c r="AA1025" s="5">
        <v>11.5</v>
      </c>
      <c r="AB1025" s="5">
        <v>14.25</v>
      </c>
      <c r="AC1025" s="5">
        <v>13.5</v>
      </c>
      <c r="AD1025" s="5">
        <v>10.5</v>
      </c>
      <c r="AE1025" s="5">
        <v>13.75</v>
      </c>
      <c r="AF1025" s="5">
        <v>11</v>
      </c>
      <c r="AG1025" s="5">
        <v>10.3333333</v>
      </c>
    </row>
    <row r="1026" spans="1:33" x14ac:dyDescent="0.25">
      <c r="A1026" s="4" t="s">
        <v>994</v>
      </c>
      <c r="B1026" t="s">
        <v>28</v>
      </c>
      <c r="C1026" s="5">
        <v>280.25</v>
      </c>
      <c r="D1026" s="5">
        <v>297.75</v>
      </c>
      <c r="E1026" s="5">
        <v>335.5</v>
      </c>
      <c r="F1026" s="5">
        <v>392.75</v>
      </c>
      <c r="G1026" s="5">
        <v>468.25</v>
      </c>
      <c r="H1026" s="5">
        <v>521.25</v>
      </c>
      <c r="I1026" s="5">
        <v>559.25</v>
      </c>
      <c r="J1026" s="5">
        <v>636</v>
      </c>
      <c r="K1026" s="5">
        <v>470.5</v>
      </c>
      <c r="L1026" s="5">
        <v>467</v>
      </c>
      <c r="M1026" s="5">
        <v>260.75</v>
      </c>
      <c r="N1026" s="5">
        <v>135.75</v>
      </c>
      <c r="T1026" s="4" t="s">
        <v>994</v>
      </c>
      <c r="U1026" t="s">
        <v>28</v>
      </c>
      <c r="V1026" s="5">
        <v>195.75</v>
      </c>
      <c r="W1026" s="5">
        <v>198.5</v>
      </c>
      <c r="X1026" s="5">
        <v>247.75</v>
      </c>
      <c r="Y1026" s="5">
        <v>287.25</v>
      </c>
      <c r="Z1026" s="5">
        <v>293.75</v>
      </c>
      <c r="AA1026" s="5">
        <v>342.25</v>
      </c>
      <c r="AB1026" s="5">
        <v>419.75</v>
      </c>
      <c r="AC1026" s="5">
        <v>443.75</v>
      </c>
      <c r="AD1026" s="5">
        <v>361.5</v>
      </c>
      <c r="AE1026" s="5">
        <v>363.75</v>
      </c>
      <c r="AF1026" s="5">
        <v>226.25</v>
      </c>
      <c r="AG1026" s="5">
        <v>173.25</v>
      </c>
    </row>
    <row r="1027" spans="1:33" x14ac:dyDescent="0.25">
      <c r="A1027" s="4" t="s">
        <v>996</v>
      </c>
      <c r="B1027" t="s">
        <v>28</v>
      </c>
      <c r="C1027" s="5">
        <v>47.75</v>
      </c>
      <c r="D1027" s="5">
        <v>51.75</v>
      </c>
      <c r="E1027" s="5">
        <v>40.5</v>
      </c>
      <c r="F1027" s="5">
        <v>49</v>
      </c>
      <c r="G1027" s="5">
        <v>33.5</v>
      </c>
      <c r="H1027" s="5">
        <v>46.5</v>
      </c>
      <c r="I1027" s="5">
        <v>47.25</v>
      </c>
      <c r="J1027" s="5">
        <v>44.5</v>
      </c>
      <c r="K1027" s="5">
        <v>40.5</v>
      </c>
      <c r="L1027" s="5">
        <v>57.25</v>
      </c>
      <c r="M1027" s="5">
        <v>42.5</v>
      </c>
      <c r="N1027" s="5">
        <v>13.25</v>
      </c>
      <c r="T1027" s="4" t="s">
        <v>996</v>
      </c>
      <c r="U1027" t="s">
        <v>28</v>
      </c>
      <c r="V1027" s="5">
        <v>61.75</v>
      </c>
      <c r="W1027" s="5">
        <v>58.25</v>
      </c>
      <c r="X1027" s="5">
        <v>49.5</v>
      </c>
      <c r="Y1027" s="5">
        <v>69.25</v>
      </c>
      <c r="Z1027" s="5">
        <v>81.75</v>
      </c>
      <c r="AA1027" s="5">
        <v>93</v>
      </c>
      <c r="AB1027" s="5">
        <v>74</v>
      </c>
      <c r="AC1027" s="5">
        <v>76</v>
      </c>
      <c r="AD1027" s="5">
        <v>104.75</v>
      </c>
      <c r="AE1027" s="5">
        <v>107.5</v>
      </c>
      <c r="AF1027" s="5">
        <v>53.75</v>
      </c>
      <c r="AG1027" s="5">
        <v>22</v>
      </c>
    </row>
    <row r="1028" spans="1:33" x14ac:dyDescent="0.25">
      <c r="A1028" s="4" t="s">
        <v>998</v>
      </c>
      <c r="B1028" t="s">
        <v>28</v>
      </c>
      <c r="C1028" s="5">
        <v>44.5</v>
      </c>
      <c r="D1028" s="5">
        <v>29.75</v>
      </c>
      <c r="E1028" s="5">
        <v>27</v>
      </c>
      <c r="F1028" s="5">
        <v>30</v>
      </c>
      <c r="G1028" s="5">
        <v>33.5</v>
      </c>
      <c r="H1028" s="5">
        <v>41.75</v>
      </c>
      <c r="I1028" s="5">
        <v>45.25</v>
      </c>
      <c r="J1028" s="5">
        <v>43.25</v>
      </c>
      <c r="K1028" s="5">
        <v>42.5</v>
      </c>
      <c r="L1028" s="5">
        <v>43</v>
      </c>
      <c r="M1028" s="5">
        <v>28</v>
      </c>
      <c r="N1028" s="5">
        <v>22</v>
      </c>
      <c r="T1028" s="4" t="s">
        <v>998</v>
      </c>
      <c r="U1028" t="s">
        <v>28</v>
      </c>
      <c r="V1028" s="5">
        <v>20</v>
      </c>
      <c r="W1028" s="5">
        <v>16.75</v>
      </c>
      <c r="X1028" s="5">
        <v>17.5</v>
      </c>
      <c r="Y1028" s="5">
        <v>16.5</v>
      </c>
      <c r="Z1028" s="5">
        <v>17.25</v>
      </c>
      <c r="AA1028" s="5">
        <v>21</v>
      </c>
      <c r="AB1028" s="5">
        <v>23.25</v>
      </c>
      <c r="AC1028" s="5">
        <v>22</v>
      </c>
      <c r="AD1028" s="5">
        <v>20.5</v>
      </c>
      <c r="AE1028" s="5">
        <v>22.75</v>
      </c>
      <c r="AF1028" s="5">
        <v>19.75</v>
      </c>
      <c r="AG1028" s="5">
        <v>18.5</v>
      </c>
    </row>
    <row r="1029" spans="1:33" x14ac:dyDescent="0.25">
      <c r="A1029" s="4" t="s">
        <v>1000</v>
      </c>
      <c r="B1029" t="s">
        <v>28</v>
      </c>
      <c r="C1029" s="5">
        <v>6</v>
      </c>
      <c r="D1029" s="5">
        <v>5</v>
      </c>
      <c r="E1029" s="5">
        <v>8</v>
      </c>
      <c r="F1029" s="5">
        <v>7</v>
      </c>
      <c r="G1029" s="5">
        <v>8.6666666699999997</v>
      </c>
      <c r="H1029" s="5">
        <v>10.75</v>
      </c>
      <c r="I1029" s="5">
        <v>15.5</v>
      </c>
      <c r="J1029" s="5">
        <v>15.25</v>
      </c>
      <c r="K1029" s="5">
        <v>11.5</v>
      </c>
      <c r="L1029" s="5">
        <v>9.25</v>
      </c>
      <c r="M1029" s="5">
        <v>7</v>
      </c>
      <c r="N1029" s="5">
        <v>7</v>
      </c>
      <c r="T1029" s="4" t="s">
        <v>1000</v>
      </c>
      <c r="U1029" t="s">
        <v>28</v>
      </c>
      <c r="V1029" s="5">
        <v>0</v>
      </c>
      <c r="W1029" s="5">
        <v>7.3333333300000003</v>
      </c>
      <c r="X1029" s="5">
        <v>6</v>
      </c>
      <c r="Y1029" s="5">
        <v>6</v>
      </c>
      <c r="Z1029" s="5">
        <v>0</v>
      </c>
      <c r="AA1029" s="5">
        <v>10</v>
      </c>
      <c r="AB1029" s="5">
        <v>10.5</v>
      </c>
      <c r="AC1029" s="5">
        <v>11</v>
      </c>
      <c r="AD1029" s="5">
        <v>6.3333333300000003</v>
      </c>
      <c r="AE1029" s="5">
        <v>6.25</v>
      </c>
      <c r="AF1029" s="5">
        <v>7</v>
      </c>
      <c r="AG1029" s="5">
        <v>7</v>
      </c>
    </row>
    <row r="1030" spans="1:33" x14ac:dyDescent="0.25">
      <c r="A1030" s="4" t="s">
        <v>1002</v>
      </c>
      <c r="B1030" t="s">
        <v>28</v>
      </c>
      <c r="C1030" s="5">
        <v>195.25</v>
      </c>
      <c r="D1030" s="5">
        <v>174</v>
      </c>
      <c r="E1030" s="5">
        <v>196</v>
      </c>
      <c r="F1030" s="5">
        <v>204.5</v>
      </c>
      <c r="G1030" s="5">
        <v>191.25</v>
      </c>
      <c r="H1030" s="5">
        <v>223</v>
      </c>
      <c r="I1030" s="5">
        <v>200.5</v>
      </c>
      <c r="J1030" s="5">
        <v>220.25</v>
      </c>
      <c r="K1030" s="5">
        <v>224.5</v>
      </c>
      <c r="L1030" s="5">
        <v>190</v>
      </c>
      <c r="M1030" s="5">
        <v>77</v>
      </c>
      <c r="N1030" s="5">
        <v>48</v>
      </c>
      <c r="T1030" s="4" t="s">
        <v>1002</v>
      </c>
      <c r="U1030" t="s">
        <v>28</v>
      </c>
      <c r="V1030" s="5">
        <v>71.5</v>
      </c>
      <c r="W1030" s="5">
        <v>55</v>
      </c>
      <c r="X1030" s="5">
        <v>62.25</v>
      </c>
      <c r="Y1030" s="5">
        <v>72</v>
      </c>
      <c r="Z1030" s="5">
        <v>68.5</v>
      </c>
      <c r="AA1030" s="5">
        <v>105.5</v>
      </c>
      <c r="AB1030" s="5">
        <v>94.5</v>
      </c>
      <c r="AC1030" s="5">
        <v>100.25</v>
      </c>
      <c r="AD1030" s="5">
        <v>91.5</v>
      </c>
      <c r="AE1030" s="5">
        <v>83.75</v>
      </c>
      <c r="AF1030" s="5">
        <v>39</v>
      </c>
      <c r="AG1030" s="5">
        <v>25</v>
      </c>
    </row>
    <row r="1031" spans="1:33" x14ac:dyDescent="0.25">
      <c r="A1031" s="4" t="s">
        <v>1004</v>
      </c>
      <c r="B1031" t="s">
        <v>28</v>
      </c>
      <c r="C1031" s="5">
        <v>46.75</v>
      </c>
      <c r="D1031" s="5">
        <v>41.5</v>
      </c>
      <c r="E1031" s="5">
        <v>38.75</v>
      </c>
      <c r="F1031" s="5">
        <v>45.5</v>
      </c>
      <c r="G1031" s="5">
        <v>56</v>
      </c>
      <c r="H1031" s="5">
        <v>59</v>
      </c>
      <c r="I1031" s="5">
        <v>56</v>
      </c>
      <c r="J1031" s="5">
        <v>55.5</v>
      </c>
      <c r="K1031" s="5">
        <v>52.75</v>
      </c>
      <c r="L1031" s="5">
        <v>69.5</v>
      </c>
      <c r="M1031" s="5">
        <v>31.75</v>
      </c>
      <c r="N1031" s="5">
        <v>16.25</v>
      </c>
      <c r="T1031" s="4" t="s">
        <v>1004</v>
      </c>
      <c r="U1031" t="s">
        <v>28</v>
      </c>
      <c r="V1031" s="5">
        <v>22.75</v>
      </c>
      <c r="W1031" s="5">
        <v>22.5</v>
      </c>
      <c r="X1031" s="5">
        <v>22.25</v>
      </c>
      <c r="Y1031" s="5">
        <v>20.75</v>
      </c>
      <c r="Z1031" s="5">
        <v>23.75</v>
      </c>
      <c r="AA1031" s="5">
        <v>27</v>
      </c>
      <c r="AB1031" s="5">
        <v>34.5</v>
      </c>
      <c r="AC1031" s="5">
        <v>32.75</v>
      </c>
      <c r="AD1031" s="5">
        <v>26.25</v>
      </c>
      <c r="AE1031" s="5">
        <v>30.5</v>
      </c>
      <c r="AF1031" s="5">
        <v>22.5</v>
      </c>
      <c r="AG1031" s="5">
        <v>19</v>
      </c>
    </row>
    <row r="1032" spans="1:33" x14ac:dyDescent="0.25">
      <c r="A1032" s="4" t="s">
        <v>1006</v>
      </c>
      <c r="B1032" t="s">
        <v>28</v>
      </c>
      <c r="C1032" s="5">
        <v>516</v>
      </c>
      <c r="D1032" s="5">
        <v>532.25</v>
      </c>
      <c r="E1032" s="5">
        <v>589.75</v>
      </c>
      <c r="F1032" s="5">
        <v>588.25</v>
      </c>
      <c r="G1032" s="5">
        <v>557.75</v>
      </c>
      <c r="H1032" s="5">
        <v>630.75</v>
      </c>
      <c r="I1032" s="5">
        <v>611</v>
      </c>
      <c r="J1032" s="5">
        <v>573.5</v>
      </c>
      <c r="K1032" s="5">
        <v>527.5</v>
      </c>
      <c r="L1032" s="5">
        <v>520.5</v>
      </c>
      <c r="M1032" s="5">
        <v>333.5</v>
      </c>
      <c r="N1032" s="5">
        <v>199.5</v>
      </c>
      <c r="T1032" s="4" t="s">
        <v>1006</v>
      </c>
      <c r="U1032" t="s">
        <v>28</v>
      </c>
      <c r="V1032" s="5">
        <v>325</v>
      </c>
      <c r="W1032" s="5">
        <v>323.5</v>
      </c>
      <c r="X1032" s="5">
        <v>347.75</v>
      </c>
      <c r="Y1032" s="5">
        <v>374.5</v>
      </c>
      <c r="Z1032" s="5">
        <v>376.75</v>
      </c>
      <c r="AA1032" s="5">
        <v>419</v>
      </c>
      <c r="AB1032" s="5">
        <v>427.75</v>
      </c>
      <c r="AC1032" s="5">
        <v>366.75</v>
      </c>
      <c r="AD1032" s="5">
        <v>316</v>
      </c>
      <c r="AE1032" s="5">
        <v>336</v>
      </c>
      <c r="AF1032" s="5">
        <v>246</v>
      </c>
      <c r="AG1032" s="5">
        <v>169</v>
      </c>
    </row>
    <row r="1033" spans="1:33" x14ac:dyDescent="0.25">
      <c r="A1033" s="4" t="s">
        <v>1008</v>
      </c>
      <c r="B1033" t="s">
        <v>28</v>
      </c>
      <c r="C1033" s="5">
        <v>1403.75</v>
      </c>
      <c r="D1033" s="5">
        <v>1432</v>
      </c>
      <c r="E1033" s="5">
        <v>1937.5</v>
      </c>
      <c r="F1033" s="5">
        <v>2046.5</v>
      </c>
      <c r="G1033" s="5">
        <v>1929.5</v>
      </c>
      <c r="H1033" s="5">
        <v>2233.5</v>
      </c>
      <c r="I1033" s="5">
        <v>2290.5</v>
      </c>
      <c r="J1033" s="5">
        <v>2428.75</v>
      </c>
      <c r="K1033" s="5">
        <v>2233.75</v>
      </c>
      <c r="L1033" s="5">
        <v>2272.5</v>
      </c>
      <c r="M1033" s="5">
        <v>1446.75</v>
      </c>
      <c r="N1033" s="5">
        <v>762.5</v>
      </c>
      <c r="T1033" s="4" t="s">
        <v>1008</v>
      </c>
      <c r="U1033" t="s">
        <v>28</v>
      </c>
      <c r="V1033" s="5">
        <v>698</v>
      </c>
      <c r="W1033" s="5">
        <v>658.75</v>
      </c>
      <c r="X1033" s="5">
        <v>744</v>
      </c>
      <c r="Y1033" s="5">
        <v>777.25</v>
      </c>
      <c r="Z1033" s="5">
        <v>835.75</v>
      </c>
      <c r="AA1033" s="5">
        <v>839</v>
      </c>
      <c r="AB1033" s="5">
        <v>899.25</v>
      </c>
      <c r="AC1033" s="5">
        <v>945.25</v>
      </c>
      <c r="AD1033" s="5">
        <v>907.75</v>
      </c>
      <c r="AE1033" s="5">
        <v>970.25</v>
      </c>
      <c r="AF1033" s="5">
        <v>646.25</v>
      </c>
      <c r="AG1033" s="5">
        <v>429.25</v>
      </c>
    </row>
    <row r="1034" spans="1:33" x14ac:dyDescent="0.25">
      <c r="A1034" s="4" t="s">
        <v>1010</v>
      </c>
      <c r="B1034" t="s">
        <v>28</v>
      </c>
      <c r="C1034" s="5">
        <v>27.25</v>
      </c>
      <c r="D1034" s="5">
        <v>18</v>
      </c>
      <c r="E1034" s="5">
        <v>17.5</v>
      </c>
      <c r="F1034" s="5">
        <v>24.75</v>
      </c>
      <c r="G1034" s="5">
        <v>27.5</v>
      </c>
      <c r="H1034" s="5">
        <v>37</v>
      </c>
      <c r="I1034" s="5">
        <v>34.5</v>
      </c>
      <c r="J1034" s="5">
        <v>39</v>
      </c>
      <c r="K1034" s="5">
        <v>40.5</v>
      </c>
      <c r="L1034" s="5">
        <v>47.25</v>
      </c>
      <c r="M1034" s="5">
        <v>31</v>
      </c>
      <c r="N1034" s="5">
        <v>10</v>
      </c>
      <c r="T1034" s="4" t="s">
        <v>1010</v>
      </c>
      <c r="U1034" t="s">
        <v>28</v>
      </c>
      <c r="V1034" s="5">
        <v>6.5</v>
      </c>
      <c r="W1034" s="5">
        <v>7</v>
      </c>
      <c r="X1034" s="5">
        <v>5.3333333300000003</v>
      </c>
      <c r="Y1034" s="5">
        <v>10.75</v>
      </c>
      <c r="Z1034" s="5">
        <v>18.5</v>
      </c>
      <c r="AA1034" s="5">
        <v>27.5</v>
      </c>
      <c r="AB1034" s="5">
        <v>37.25</v>
      </c>
      <c r="AC1034" s="5">
        <v>44.25</v>
      </c>
      <c r="AD1034" s="5">
        <v>35</v>
      </c>
      <c r="AE1034" s="5">
        <v>47.25</v>
      </c>
      <c r="AF1034" s="5">
        <v>37.75</v>
      </c>
      <c r="AG1034" s="5">
        <v>15.5</v>
      </c>
    </row>
    <row r="1035" spans="1:33" x14ac:dyDescent="0.25">
      <c r="A1035" s="4" t="s">
        <v>1012</v>
      </c>
      <c r="B1035" t="s">
        <v>28</v>
      </c>
      <c r="C1035" s="5">
        <v>61.5</v>
      </c>
      <c r="D1035" s="5">
        <v>55.25</v>
      </c>
      <c r="E1035" s="5">
        <v>83.75</v>
      </c>
      <c r="F1035" s="5">
        <v>85.75</v>
      </c>
      <c r="G1035" s="5">
        <v>87.5</v>
      </c>
      <c r="H1035" s="5">
        <v>102.25</v>
      </c>
      <c r="I1035" s="5">
        <v>135.75</v>
      </c>
      <c r="J1035" s="5">
        <v>98.75</v>
      </c>
      <c r="K1035" s="5">
        <v>93</v>
      </c>
      <c r="L1035" s="5">
        <v>97.5</v>
      </c>
      <c r="M1035" s="5">
        <v>52</v>
      </c>
      <c r="N1035" s="5">
        <v>26</v>
      </c>
      <c r="T1035" s="4" t="s">
        <v>1012</v>
      </c>
      <c r="U1035" t="s">
        <v>28</v>
      </c>
      <c r="V1035" s="5">
        <v>66.5</v>
      </c>
      <c r="W1035" s="5">
        <v>71.25</v>
      </c>
      <c r="X1035" s="5">
        <v>83.5</v>
      </c>
      <c r="Y1035" s="5">
        <v>83</v>
      </c>
      <c r="Z1035" s="5">
        <v>92</v>
      </c>
      <c r="AA1035" s="5">
        <v>94.25</v>
      </c>
      <c r="AB1035" s="5">
        <v>111.25</v>
      </c>
      <c r="AC1035" s="5">
        <v>115</v>
      </c>
      <c r="AD1035" s="5">
        <v>117.75</v>
      </c>
      <c r="AE1035" s="5">
        <v>133</v>
      </c>
      <c r="AF1035" s="5">
        <v>83.75</v>
      </c>
      <c r="AG1035" s="5">
        <v>50.25</v>
      </c>
    </row>
    <row r="1036" spans="1:33" x14ac:dyDescent="0.25">
      <c r="A1036" s="4" t="s">
        <v>1014</v>
      </c>
      <c r="B1036" t="s">
        <v>28</v>
      </c>
      <c r="C1036" s="5">
        <v>11.25</v>
      </c>
      <c r="D1036" s="5">
        <v>11.5</v>
      </c>
      <c r="E1036" s="5">
        <v>17.25</v>
      </c>
      <c r="F1036" s="5">
        <v>17.5</v>
      </c>
      <c r="G1036" s="5">
        <v>15.75</v>
      </c>
      <c r="H1036" s="5">
        <v>18.25</v>
      </c>
      <c r="I1036" s="5">
        <v>31.25</v>
      </c>
      <c r="J1036" s="5">
        <v>31.25</v>
      </c>
      <c r="K1036" s="5">
        <v>26</v>
      </c>
      <c r="L1036" s="5">
        <v>34.5</v>
      </c>
      <c r="M1036" s="5">
        <v>22</v>
      </c>
      <c r="N1036" s="5">
        <v>10</v>
      </c>
      <c r="T1036" s="4" t="s">
        <v>1014</v>
      </c>
      <c r="U1036" t="s">
        <v>28</v>
      </c>
      <c r="V1036" s="5">
        <v>24.75</v>
      </c>
      <c r="W1036" s="5">
        <v>21.75</v>
      </c>
      <c r="X1036" s="5">
        <v>21</v>
      </c>
      <c r="Y1036" s="5">
        <v>20</v>
      </c>
      <c r="Z1036" s="5">
        <v>20.5</v>
      </c>
      <c r="AA1036" s="5">
        <v>28.75</v>
      </c>
      <c r="AB1036" s="5">
        <v>32.5</v>
      </c>
      <c r="AC1036" s="5">
        <v>23</v>
      </c>
      <c r="AD1036" s="5">
        <v>21.25</v>
      </c>
      <c r="AE1036" s="5">
        <v>19</v>
      </c>
      <c r="AF1036" s="5">
        <v>12.75</v>
      </c>
      <c r="AG1036" s="5">
        <v>10.75</v>
      </c>
    </row>
    <row r="1037" spans="1:33" x14ac:dyDescent="0.25">
      <c r="A1037" s="4" t="s">
        <v>1016</v>
      </c>
      <c r="B1037" t="s">
        <v>28</v>
      </c>
      <c r="C1037" s="5">
        <v>23.5</v>
      </c>
      <c r="D1037" s="5">
        <v>17</v>
      </c>
      <c r="E1037" s="5">
        <v>28.5</v>
      </c>
      <c r="F1037" s="5">
        <v>39.25</v>
      </c>
      <c r="G1037" s="5">
        <v>27.75</v>
      </c>
      <c r="H1037" s="5">
        <v>34.75</v>
      </c>
      <c r="I1037" s="5">
        <v>36.25</v>
      </c>
      <c r="J1037" s="5">
        <v>38.5</v>
      </c>
      <c r="K1037" s="5">
        <v>29.5</v>
      </c>
      <c r="L1037" s="5">
        <v>28.25</v>
      </c>
      <c r="M1037" s="5">
        <v>16.75</v>
      </c>
      <c r="N1037" s="5">
        <v>11.25</v>
      </c>
      <c r="T1037" s="4" t="s">
        <v>1016</v>
      </c>
      <c r="U1037" t="s">
        <v>28</v>
      </c>
      <c r="V1037" s="5">
        <v>15</v>
      </c>
      <c r="W1037" s="5">
        <v>12.75</v>
      </c>
      <c r="X1037" s="5">
        <v>14.75</v>
      </c>
      <c r="Y1037" s="5">
        <v>26.25</v>
      </c>
      <c r="Z1037" s="5">
        <v>20.75</v>
      </c>
      <c r="AA1037" s="5">
        <v>23.5</v>
      </c>
      <c r="AB1037" s="5">
        <v>25.75</v>
      </c>
      <c r="AC1037" s="5">
        <v>25.25</v>
      </c>
      <c r="AD1037" s="5">
        <v>21.75</v>
      </c>
      <c r="AE1037" s="5">
        <v>18.75</v>
      </c>
      <c r="AF1037" s="5">
        <v>13.75</v>
      </c>
      <c r="AG1037" s="5">
        <v>14.75</v>
      </c>
    </row>
    <row r="1038" spans="1:33" x14ac:dyDescent="0.25">
      <c r="A1038" s="4" t="s">
        <v>1018</v>
      </c>
      <c r="B1038" t="s">
        <v>28</v>
      </c>
      <c r="C1038" s="5">
        <v>0</v>
      </c>
      <c r="D1038" s="5">
        <v>10</v>
      </c>
      <c r="E1038" s="5">
        <v>5</v>
      </c>
      <c r="F1038" s="5">
        <v>5.5</v>
      </c>
      <c r="G1038" s="5">
        <v>0</v>
      </c>
      <c r="H1038" s="5">
        <v>6</v>
      </c>
      <c r="I1038" s="5">
        <v>5</v>
      </c>
      <c r="J1038" s="5">
        <v>5.5</v>
      </c>
      <c r="K1038" s="5">
        <v>0</v>
      </c>
      <c r="L1038" s="5">
        <v>7</v>
      </c>
      <c r="M1038" s="5">
        <v>6</v>
      </c>
      <c r="N1038" s="5">
        <v>5</v>
      </c>
      <c r="T1038" s="4" t="s">
        <v>1018</v>
      </c>
      <c r="U1038" t="s">
        <v>28</v>
      </c>
      <c r="V1038" s="5">
        <v>6.6666666670000003</v>
      </c>
      <c r="W1038" s="5">
        <v>0</v>
      </c>
      <c r="X1038" s="5">
        <v>0</v>
      </c>
      <c r="Y1038" s="5">
        <v>5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</row>
    <row r="1039" spans="1:33" x14ac:dyDescent="0.25">
      <c r="A1039" s="4" t="s">
        <v>1020</v>
      </c>
      <c r="B1039" t="s">
        <v>28</v>
      </c>
      <c r="C1039" s="5">
        <v>1761.5</v>
      </c>
      <c r="D1039" s="5">
        <v>1732.5</v>
      </c>
      <c r="E1039" s="5">
        <v>1820.25</v>
      </c>
      <c r="F1039" s="5">
        <v>1702.75</v>
      </c>
      <c r="G1039" s="5">
        <v>1653.5</v>
      </c>
      <c r="H1039" s="5">
        <v>1823.5</v>
      </c>
      <c r="I1039" s="5">
        <v>2016.25</v>
      </c>
      <c r="J1039" s="5">
        <v>2015.75</v>
      </c>
      <c r="K1039" s="5">
        <v>1663.75</v>
      </c>
      <c r="L1039" s="5">
        <v>1807</v>
      </c>
      <c r="M1039" s="5">
        <v>1042.25</v>
      </c>
      <c r="N1039" s="5">
        <v>729</v>
      </c>
      <c r="T1039" s="4" t="s">
        <v>1020</v>
      </c>
      <c r="U1039" t="s">
        <v>28</v>
      </c>
      <c r="V1039" s="5">
        <v>1260</v>
      </c>
      <c r="W1039" s="5">
        <v>1237.75</v>
      </c>
      <c r="X1039" s="5">
        <v>1271.75</v>
      </c>
      <c r="Y1039" s="5">
        <v>1299.25</v>
      </c>
      <c r="Z1039" s="5">
        <v>1480.25</v>
      </c>
      <c r="AA1039" s="5">
        <v>1511.5</v>
      </c>
      <c r="AB1039" s="5">
        <v>1686.75</v>
      </c>
      <c r="AC1039" s="5">
        <v>1735.5</v>
      </c>
      <c r="AD1039" s="5">
        <v>1487.25</v>
      </c>
      <c r="AE1039" s="5">
        <v>1520</v>
      </c>
      <c r="AF1039" s="5">
        <v>996.5</v>
      </c>
      <c r="AG1039" s="5">
        <v>743</v>
      </c>
    </row>
    <row r="1040" spans="1:33" x14ac:dyDescent="0.25">
      <c r="A1040" s="4" t="s">
        <v>1022</v>
      </c>
      <c r="B1040" t="s">
        <v>28</v>
      </c>
      <c r="C1040" s="5">
        <v>0</v>
      </c>
      <c r="D1040" s="5">
        <v>0</v>
      </c>
      <c r="E1040" s="5">
        <v>7</v>
      </c>
      <c r="F1040" s="5">
        <v>8</v>
      </c>
      <c r="G1040" s="5">
        <v>8.75</v>
      </c>
      <c r="H1040" s="5">
        <v>10.75</v>
      </c>
      <c r="I1040" s="5">
        <v>8.75</v>
      </c>
      <c r="J1040" s="5">
        <v>7</v>
      </c>
      <c r="K1040" s="5">
        <v>7.3333333300000003</v>
      </c>
      <c r="L1040" s="5">
        <v>7.5</v>
      </c>
      <c r="M1040" s="5">
        <v>6</v>
      </c>
      <c r="N1040" s="5">
        <v>5.5</v>
      </c>
      <c r="T1040" s="4" t="s">
        <v>1022</v>
      </c>
      <c r="U1040" t="s">
        <v>28</v>
      </c>
      <c r="V1040" s="5">
        <v>6</v>
      </c>
      <c r="W1040" s="5">
        <v>5</v>
      </c>
      <c r="X1040" s="5">
        <v>7</v>
      </c>
      <c r="Y1040" s="5">
        <v>5</v>
      </c>
      <c r="Z1040" s="5">
        <v>8</v>
      </c>
      <c r="AA1040" s="5">
        <v>7.3333333300000003</v>
      </c>
      <c r="AB1040" s="5">
        <v>10.5</v>
      </c>
      <c r="AC1040" s="5">
        <v>13.25</v>
      </c>
      <c r="AD1040" s="5">
        <v>11.5</v>
      </c>
      <c r="AE1040" s="5">
        <v>9.3333333300000003</v>
      </c>
      <c r="AF1040" s="5">
        <v>10</v>
      </c>
      <c r="AG1040" s="5">
        <v>7.25</v>
      </c>
    </row>
    <row r="1041" spans="1:33" x14ac:dyDescent="0.25">
      <c r="A1041" s="4" t="s">
        <v>1024</v>
      </c>
      <c r="B1041" t="s">
        <v>28</v>
      </c>
      <c r="C1041" s="5">
        <v>40.5</v>
      </c>
      <c r="D1041" s="5">
        <v>42</v>
      </c>
      <c r="E1041" s="5">
        <v>35.75</v>
      </c>
      <c r="F1041" s="5">
        <v>33.75</v>
      </c>
      <c r="G1041" s="5">
        <v>26</v>
      </c>
      <c r="H1041" s="5">
        <v>36.75</v>
      </c>
      <c r="I1041" s="5">
        <v>36.75</v>
      </c>
      <c r="J1041" s="5">
        <v>30.75</v>
      </c>
      <c r="K1041" s="5">
        <v>34.5</v>
      </c>
      <c r="L1041" s="5">
        <v>33</v>
      </c>
      <c r="M1041" s="5">
        <v>13.25</v>
      </c>
      <c r="N1041" s="5">
        <v>5</v>
      </c>
      <c r="T1041" s="4" t="s">
        <v>1024</v>
      </c>
      <c r="U1041" t="s">
        <v>28</v>
      </c>
      <c r="V1041" s="5">
        <v>7.6666666670000003</v>
      </c>
      <c r="W1041" s="5">
        <v>7.6666666699999997</v>
      </c>
      <c r="X1041" s="5">
        <v>8</v>
      </c>
      <c r="Y1041" s="5">
        <v>9.75</v>
      </c>
      <c r="Z1041" s="5">
        <v>8.25</v>
      </c>
      <c r="AA1041" s="5">
        <v>11.75</v>
      </c>
      <c r="AB1041" s="5">
        <v>14.25</v>
      </c>
      <c r="AC1041" s="5">
        <v>16.5</v>
      </c>
      <c r="AD1041" s="5">
        <v>23.5</v>
      </c>
      <c r="AE1041" s="5">
        <v>46.5</v>
      </c>
      <c r="AF1041" s="5">
        <v>24.75</v>
      </c>
      <c r="AG1041" s="5">
        <v>7.6666666699999997</v>
      </c>
    </row>
    <row r="1042" spans="1:33" x14ac:dyDescent="0.25">
      <c r="A1042" s="4" t="s">
        <v>1026</v>
      </c>
      <c r="B1042" t="s">
        <v>28</v>
      </c>
      <c r="C1042" s="5">
        <v>206</v>
      </c>
      <c r="D1042" s="5">
        <v>214.25</v>
      </c>
      <c r="E1042" s="5">
        <v>256.25</v>
      </c>
      <c r="F1042" s="5">
        <v>255.5</v>
      </c>
      <c r="G1042" s="5">
        <v>245.75</v>
      </c>
      <c r="H1042" s="5">
        <v>354.5</v>
      </c>
      <c r="I1042" s="5">
        <v>379</v>
      </c>
      <c r="J1042" s="5">
        <v>429.75</v>
      </c>
      <c r="K1042" s="5">
        <v>324.25</v>
      </c>
      <c r="L1042" s="5">
        <v>386</v>
      </c>
      <c r="M1042" s="5">
        <v>181.75</v>
      </c>
      <c r="N1042" s="5">
        <v>85.5</v>
      </c>
      <c r="T1042" s="4" t="s">
        <v>1026</v>
      </c>
      <c r="U1042" t="s">
        <v>28</v>
      </c>
      <c r="V1042" s="5">
        <v>156.5</v>
      </c>
      <c r="W1042" s="5">
        <v>163.5</v>
      </c>
      <c r="X1042" s="5">
        <v>169</v>
      </c>
      <c r="Y1042" s="5">
        <v>236.75</v>
      </c>
      <c r="Z1042" s="5">
        <v>208.75</v>
      </c>
      <c r="AA1042" s="5">
        <v>286.5</v>
      </c>
      <c r="AB1042" s="5">
        <v>290.75</v>
      </c>
      <c r="AC1042" s="5">
        <v>308.25</v>
      </c>
      <c r="AD1042" s="5">
        <v>252.25</v>
      </c>
      <c r="AE1042" s="5">
        <v>268.25</v>
      </c>
      <c r="AF1042" s="5">
        <v>170.25</v>
      </c>
      <c r="AG1042" s="5">
        <v>120.75</v>
      </c>
    </row>
    <row r="1043" spans="1:33" x14ac:dyDescent="0.25">
      <c r="A1043" s="4" t="s">
        <v>1028</v>
      </c>
      <c r="B1043" t="s">
        <v>28</v>
      </c>
      <c r="C1043" s="5">
        <v>0</v>
      </c>
      <c r="D1043" s="5">
        <v>8</v>
      </c>
      <c r="E1043" s="5">
        <v>0</v>
      </c>
      <c r="F1043" s="5">
        <v>0</v>
      </c>
      <c r="G1043" s="5">
        <v>0</v>
      </c>
      <c r="H1043" s="5">
        <v>0</v>
      </c>
      <c r="I1043" s="5">
        <v>6</v>
      </c>
      <c r="J1043" s="5">
        <v>8</v>
      </c>
      <c r="K1043" s="5">
        <v>7</v>
      </c>
      <c r="L1043" s="5">
        <v>7</v>
      </c>
      <c r="M1043" s="5">
        <v>5.3333333300000003</v>
      </c>
      <c r="N1043" s="5">
        <v>5</v>
      </c>
      <c r="T1043" s="4" t="s">
        <v>1028</v>
      </c>
      <c r="U1043" t="s">
        <v>28</v>
      </c>
      <c r="V1043" s="5">
        <v>0</v>
      </c>
      <c r="W1043" s="5">
        <v>8</v>
      </c>
      <c r="X1043" s="5">
        <v>0</v>
      </c>
      <c r="Y1043" s="5">
        <v>0</v>
      </c>
      <c r="Z1043" s="5">
        <v>0</v>
      </c>
      <c r="AA1043" s="5">
        <v>5</v>
      </c>
      <c r="AB1043" s="5">
        <v>6</v>
      </c>
      <c r="AC1043" s="5">
        <v>7</v>
      </c>
      <c r="AD1043" s="5">
        <v>7</v>
      </c>
      <c r="AE1043" s="5">
        <v>6</v>
      </c>
      <c r="AF1043" s="5">
        <v>5</v>
      </c>
      <c r="AG1043" s="5">
        <v>0</v>
      </c>
    </row>
    <row r="1044" spans="1:33" x14ac:dyDescent="0.25">
      <c r="A1044" s="4" t="s">
        <v>1030</v>
      </c>
      <c r="B1044" t="s">
        <v>28</v>
      </c>
      <c r="C1044" s="5">
        <v>6.75</v>
      </c>
      <c r="D1044" s="5">
        <v>7.25</v>
      </c>
      <c r="E1044" s="5">
        <v>7.5</v>
      </c>
      <c r="F1044" s="5">
        <v>7</v>
      </c>
      <c r="G1044" s="5">
        <v>0</v>
      </c>
      <c r="H1044" s="5">
        <v>7</v>
      </c>
      <c r="I1044" s="5">
        <v>12.5</v>
      </c>
      <c r="J1044" s="5">
        <v>18.25</v>
      </c>
      <c r="K1044" s="5">
        <v>13.25</v>
      </c>
      <c r="L1044" s="5">
        <v>10.5</v>
      </c>
      <c r="M1044" s="5">
        <v>9</v>
      </c>
      <c r="N1044" s="5">
        <v>0</v>
      </c>
      <c r="T1044" s="4" t="s">
        <v>1030</v>
      </c>
      <c r="U1044" t="s">
        <v>28</v>
      </c>
      <c r="V1044" s="5">
        <v>8.25</v>
      </c>
      <c r="W1044" s="5">
        <v>6.5</v>
      </c>
      <c r="X1044" s="5">
        <v>6</v>
      </c>
      <c r="Y1044" s="5">
        <v>0</v>
      </c>
      <c r="Z1044" s="5">
        <v>5.6666666699999997</v>
      </c>
      <c r="AA1044" s="5">
        <v>8.5</v>
      </c>
      <c r="AB1044" s="5">
        <v>9.75</v>
      </c>
      <c r="AC1044" s="5">
        <v>8.25</v>
      </c>
      <c r="AD1044" s="5">
        <v>6</v>
      </c>
      <c r="AE1044" s="5">
        <v>6.5</v>
      </c>
      <c r="AF1044" s="5">
        <v>5</v>
      </c>
      <c r="AG1044" s="5">
        <v>6</v>
      </c>
    </row>
    <row r="1045" spans="1:33" x14ac:dyDescent="0.25">
      <c r="A1045" s="4" t="s">
        <v>1032</v>
      </c>
      <c r="B1045" t="s">
        <v>28</v>
      </c>
      <c r="C1045" s="5">
        <v>0</v>
      </c>
      <c r="D1045" s="5"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T1045" s="4" t="s">
        <v>1032</v>
      </c>
      <c r="U1045" t="s">
        <v>28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</row>
    <row r="1046" spans="1:33" x14ac:dyDescent="0.25">
      <c r="A1046" s="4" t="s">
        <v>1034</v>
      </c>
      <c r="B1046" t="s">
        <v>28</v>
      </c>
      <c r="C1046" s="5">
        <v>17.25</v>
      </c>
      <c r="D1046" s="5">
        <v>22.75</v>
      </c>
      <c r="E1046" s="5">
        <v>17</v>
      </c>
      <c r="F1046" s="5">
        <v>33</v>
      </c>
      <c r="G1046" s="5">
        <v>44</v>
      </c>
      <c r="H1046" s="5">
        <v>43.75</v>
      </c>
      <c r="I1046" s="5">
        <v>54</v>
      </c>
      <c r="J1046" s="5">
        <v>61.75</v>
      </c>
      <c r="K1046" s="5">
        <v>64.25</v>
      </c>
      <c r="L1046" s="5">
        <v>63.25</v>
      </c>
      <c r="M1046" s="5">
        <v>24.5</v>
      </c>
      <c r="N1046" s="5">
        <v>9.75</v>
      </c>
      <c r="T1046" s="4" t="s">
        <v>1034</v>
      </c>
      <c r="U1046" t="s">
        <v>28</v>
      </c>
      <c r="V1046" s="5">
        <v>8</v>
      </c>
      <c r="W1046" s="5">
        <v>13.5</v>
      </c>
      <c r="X1046" s="5">
        <v>8.75</v>
      </c>
      <c r="Y1046" s="5">
        <v>9.25</v>
      </c>
      <c r="Z1046" s="5">
        <v>13</v>
      </c>
      <c r="AA1046" s="5">
        <v>10.5</v>
      </c>
      <c r="AB1046" s="5">
        <v>12.75</v>
      </c>
      <c r="AC1046" s="5">
        <v>13</v>
      </c>
      <c r="AD1046" s="5">
        <v>16.75</v>
      </c>
      <c r="AE1046" s="5">
        <v>17.25</v>
      </c>
      <c r="AF1046" s="5">
        <v>10.75</v>
      </c>
      <c r="AG1046" s="5">
        <v>5.3333333300000003</v>
      </c>
    </row>
    <row r="1047" spans="1:33" x14ac:dyDescent="0.25">
      <c r="A1047" s="4" t="s">
        <v>1036</v>
      </c>
      <c r="B1047" t="s">
        <v>28</v>
      </c>
      <c r="C1047" s="5">
        <v>30.75</v>
      </c>
      <c r="D1047" s="5">
        <v>38.25</v>
      </c>
      <c r="E1047" s="5">
        <v>35.5</v>
      </c>
      <c r="F1047" s="5">
        <v>26.75</v>
      </c>
      <c r="G1047" s="5">
        <v>27.25</v>
      </c>
      <c r="H1047" s="5">
        <v>33</v>
      </c>
      <c r="I1047" s="5">
        <v>41.25</v>
      </c>
      <c r="J1047" s="5">
        <v>54.5</v>
      </c>
      <c r="K1047" s="5">
        <v>52.25</v>
      </c>
      <c r="L1047" s="5">
        <v>56.75</v>
      </c>
      <c r="M1047" s="5">
        <v>30.5</v>
      </c>
      <c r="N1047" s="5">
        <v>20.25</v>
      </c>
      <c r="T1047" s="4" t="s">
        <v>1036</v>
      </c>
      <c r="U1047" t="s">
        <v>28</v>
      </c>
      <c r="V1047" s="5">
        <v>23.75</v>
      </c>
      <c r="W1047" s="5">
        <v>30.75</v>
      </c>
      <c r="X1047" s="5">
        <v>27.75</v>
      </c>
      <c r="Y1047" s="5">
        <v>27.25</v>
      </c>
      <c r="Z1047" s="5">
        <v>26.75</v>
      </c>
      <c r="AA1047" s="5">
        <v>29.75</v>
      </c>
      <c r="AB1047" s="5">
        <v>32</v>
      </c>
      <c r="AC1047" s="5">
        <v>45.75</v>
      </c>
      <c r="AD1047" s="5">
        <v>42.5</v>
      </c>
      <c r="AE1047" s="5">
        <v>51.25</v>
      </c>
      <c r="AF1047" s="5">
        <v>31.25</v>
      </c>
      <c r="AG1047" s="5">
        <v>31.75</v>
      </c>
    </row>
    <row r="1048" spans="1:33" x14ac:dyDescent="0.25">
      <c r="A1048" s="4" t="s">
        <v>1038</v>
      </c>
      <c r="B1048" t="s">
        <v>28</v>
      </c>
      <c r="C1048" s="5">
        <v>26.5</v>
      </c>
      <c r="D1048" s="5">
        <v>24.25</v>
      </c>
      <c r="E1048" s="5">
        <v>17</v>
      </c>
      <c r="F1048" s="5">
        <v>24.25</v>
      </c>
      <c r="G1048" s="5">
        <v>26.75</v>
      </c>
      <c r="H1048" s="5">
        <v>28.75</v>
      </c>
      <c r="I1048" s="5">
        <v>23</v>
      </c>
      <c r="J1048" s="5">
        <v>20</v>
      </c>
      <c r="K1048" s="5">
        <v>22.75</v>
      </c>
      <c r="L1048" s="5">
        <v>26</v>
      </c>
      <c r="M1048" s="5">
        <v>15.6666667</v>
      </c>
      <c r="N1048" s="5">
        <v>5</v>
      </c>
      <c r="T1048" s="4" t="s">
        <v>1038</v>
      </c>
      <c r="U1048" t="s">
        <v>28</v>
      </c>
      <c r="V1048" s="5">
        <v>15.5</v>
      </c>
      <c r="W1048" s="5">
        <v>18.25</v>
      </c>
      <c r="X1048" s="5">
        <v>10.75</v>
      </c>
      <c r="Y1048" s="5">
        <v>21.5</v>
      </c>
      <c r="Z1048" s="5">
        <v>26</v>
      </c>
      <c r="AA1048" s="5">
        <v>29.25</v>
      </c>
      <c r="AB1048" s="5">
        <v>28.5</v>
      </c>
      <c r="AC1048" s="5">
        <v>26.75</v>
      </c>
      <c r="AD1048" s="5">
        <v>24.75</v>
      </c>
      <c r="AE1048" s="5">
        <v>26.75</v>
      </c>
      <c r="AF1048" s="5">
        <v>15.5</v>
      </c>
      <c r="AG1048" s="5">
        <v>12.75</v>
      </c>
    </row>
    <row r="1049" spans="1:33" x14ac:dyDescent="0.25">
      <c r="A1049" s="4" t="s">
        <v>1040</v>
      </c>
      <c r="B1049" t="s">
        <v>28</v>
      </c>
      <c r="C1049" s="5">
        <v>739</v>
      </c>
      <c r="D1049" s="5">
        <v>675.75</v>
      </c>
      <c r="E1049" s="5">
        <v>797.5</v>
      </c>
      <c r="F1049" s="5">
        <v>995.5</v>
      </c>
      <c r="G1049" s="5">
        <v>1209</v>
      </c>
      <c r="H1049" s="5">
        <v>1524.75</v>
      </c>
      <c r="I1049" s="5">
        <v>1624</v>
      </c>
      <c r="J1049" s="5">
        <v>1370.25</v>
      </c>
      <c r="K1049" s="5">
        <v>1146</v>
      </c>
      <c r="L1049" s="5">
        <v>1198.5</v>
      </c>
      <c r="M1049" s="5">
        <v>700.75</v>
      </c>
      <c r="N1049" s="5">
        <v>461.5</v>
      </c>
      <c r="T1049" s="4" t="s">
        <v>1040</v>
      </c>
      <c r="U1049" t="s">
        <v>28</v>
      </c>
      <c r="V1049" s="5">
        <v>514.75</v>
      </c>
      <c r="W1049" s="5">
        <v>549.5</v>
      </c>
      <c r="X1049" s="5">
        <v>528.25</v>
      </c>
      <c r="Y1049" s="5">
        <v>729.5</v>
      </c>
      <c r="Z1049" s="5">
        <v>882</v>
      </c>
      <c r="AA1049" s="5">
        <v>1051.5</v>
      </c>
      <c r="AB1049" s="5">
        <v>1161.5</v>
      </c>
      <c r="AC1049" s="5">
        <v>1022.5</v>
      </c>
      <c r="AD1049" s="5">
        <v>970.75</v>
      </c>
      <c r="AE1049" s="5">
        <v>1060.75</v>
      </c>
      <c r="AF1049" s="5">
        <v>752.25</v>
      </c>
      <c r="AG1049" s="5">
        <v>622.75</v>
      </c>
    </row>
    <row r="1050" spans="1:33" x14ac:dyDescent="0.25">
      <c r="A1050" s="4" t="s">
        <v>1042</v>
      </c>
      <c r="B1050" t="s">
        <v>28</v>
      </c>
      <c r="C1050" s="5">
        <v>55.75</v>
      </c>
      <c r="D1050" s="5">
        <v>53</v>
      </c>
      <c r="E1050" s="5">
        <v>49.75</v>
      </c>
      <c r="F1050" s="5">
        <v>56.5</v>
      </c>
      <c r="G1050" s="5">
        <v>58.5</v>
      </c>
      <c r="H1050" s="5">
        <v>64.25</v>
      </c>
      <c r="I1050" s="5">
        <v>74.75</v>
      </c>
      <c r="J1050" s="5">
        <v>72.25</v>
      </c>
      <c r="K1050" s="5">
        <v>66.25</v>
      </c>
      <c r="L1050" s="5">
        <v>74.75</v>
      </c>
      <c r="M1050" s="5">
        <v>52.75</v>
      </c>
      <c r="N1050" s="5">
        <v>26</v>
      </c>
      <c r="T1050" s="4" t="s">
        <v>1042</v>
      </c>
      <c r="U1050" t="s">
        <v>28</v>
      </c>
      <c r="V1050" s="5">
        <v>56.5</v>
      </c>
      <c r="W1050" s="5">
        <v>57.5</v>
      </c>
      <c r="X1050" s="5">
        <v>56.5</v>
      </c>
      <c r="Y1050" s="5">
        <v>84</v>
      </c>
      <c r="Z1050" s="5">
        <v>99.25</v>
      </c>
      <c r="AA1050" s="5">
        <v>89.25</v>
      </c>
      <c r="AB1050" s="5">
        <v>71.5</v>
      </c>
      <c r="AC1050" s="5">
        <v>69.75</v>
      </c>
      <c r="AD1050" s="5">
        <v>57.25</v>
      </c>
      <c r="AE1050" s="5">
        <v>51.5</v>
      </c>
      <c r="AF1050" s="5">
        <v>51.75</v>
      </c>
      <c r="AG1050" s="5">
        <v>43.5</v>
      </c>
    </row>
    <row r="1051" spans="1:33" x14ac:dyDescent="0.25">
      <c r="A1051" s="4" t="s">
        <v>1044</v>
      </c>
      <c r="B1051" t="s">
        <v>28</v>
      </c>
      <c r="C1051" s="5">
        <v>22</v>
      </c>
      <c r="D1051" s="5">
        <v>37.25</v>
      </c>
      <c r="E1051" s="5">
        <v>47.5</v>
      </c>
      <c r="F1051" s="5">
        <v>56.5</v>
      </c>
      <c r="G1051" s="5">
        <v>48</v>
      </c>
      <c r="H1051" s="5">
        <v>67.75</v>
      </c>
      <c r="I1051" s="5">
        <v>79.25</v>
      </c>
      <c r="J1051" s="5">
        <v>71.5</v>
      </c>
      <c r="K1051" s="5">
        <v>64.5</v>
      </c>
      <c r="L1051" s="5">
        <v>67</v>
      </c>
      <c r="M1051" s="5">
        <v>36.75</v>
      </c>
      <c r="N1051" s="5">
        <v>15.5</v>
      </c>
      <c r="T1051" s="4" t="s">
        <v>1044</v>
      </c>
      <c r="U1051" t="s">
        <v>28</v>
      </c>
      <c r="V1051" s="5">
        <v>23.5</v>
      </c>
      <c r="W1051" s="5">
        <v>28</v>
      </c>
      <c r="X1051" s="5">
        <v>32.5</v>
      </c>
      <c r="Y1051" s="5">
        <v>50.75</v>
      </c>
      <c r="Z1051" s="5">
        <v>45.25</v>
      </c>
      <c r="AA1051" s="5">
        <v>51.75</v>
      </c>
      <c r="AB1051" s="5">
        <v>54.75</v>
      </c>
      <c r="AC1051" s="5">
        <v>55.5</v>
      </c>
      <c r="AD1051" s="5">
        <v>47</v>
      </c>
      <c r="AE1051" s="5">
        <v>35.75</v>
      </c>
      <c r="AF1051" s="5">
        <v>17.25</v>
      </c>
      <c r="AG1051" s="5">
        <v>9.25</v>
      </c>
    </row>
    <row r="1052" spans="1:33" x14ac:dyDescent="0.25">
      <c r="A1052" s="4" t="s">
        <v>1046</v>
      </c>
      <c r="B1052" t="s">
        <v>28</v>
      </c>
      <c r="C1052" s="5">
        <v>255</v>
      </c>
      <c r="D1052" s="5">
        <v>292.5</v>
      </c>
      <c r="E1052" s="5">
        <v>308.5</v>
      </c>
      <c r="F1052" s="5">
        <v>335</v>
      </c>
      <c r="G1052" s="5">
        <v>314.5</v>
      </c>
      <c r="H1052" s="5">
        <v>331.25</v>
      </c>
      <c r="I1052" s="5">
        <v>296.75</v>
      </c>
      <c r="J1052" s="5">
        <v>247</v>
      </c>
      <c r="K1052" s="5">
        <v>204</v>
      </c>
      <c r="L1052" s="5">
        <v>258.5</v>
      </c>
      <c r="M1052" s="5">
        <v>142</v>
      </c>
      <c r="N1052" s="5">
        <v>75</v>
      </c>
      <c r="T1052" s="4" t="s">
        <v>1046</v>
      </c>
      <c r="U1052" t="s">
        <v>28</v>
      </c>
      <c r="V1052" s="5">
        <v>119</v>
      </c>
      <c r="W1052" s="5">
        <v>107.75</v>
      </c>
      <c r="X1052" s="5">
        <v>135.75</v>
      </c>
      <c r="Y1052" s="5">
        <v>146</v>
      </c>
      <c r="Z1052" s="5">
        <v>157.25</v>
      </c>
      <c r="AA1052" s="5">
        <v>160.75</v>
      </c>
      <c r="AB1052" s="5">
        <v>141</v>
      </c>
      <c r="AC1052" s="5">
        <v>133.25</v>
      </c>
      <c r="AD1052" s="5">
        <v>100</v>
      </c>
      <c r="AE1052" s="5">
        <v>105</v>
      </c>
      <c r="AF1052" s="5">
        <v>72.25</v>
      </c>
      <c r="AG1052" s="5">
        <v>56.5</v>
      </c>
    </row>
    <row r="1053" spans="1:33" x14ac:dyDescent="0.25">
      <c r="A1053" s="4" t="s">
        <v>1048</v>
      </c>
      <c r="B1053" t="s">
        <v>28</v>
      </c>
      <c r="C1053" s="5">
        <v>5.5</v>
      </c>
      <c r="D1053" s="5">
        <v>9</v>
      </c>
      <c r="E1053" s="5">
        <v>10.5</v>
      </c>
      <c r="F1053" s="5">
        <v>8</v>
      </c>
      <c r="G1053" s="5">
        <v>6</v>
      </c>
      <c r="H1053" s="5">
        <v>16</v>
      </c>
      <c r="I1053" s="5">
        <v>16.25</v>
      </c>
      <c r="J1053" s="5">
        <v>14.75</v>
      </c>
      <c r="K1053" s="5">
        <v>11.5</v>
      </c>
      <c r="L1053" s="5">
        <v>10.5</v>
      </c>
      <c r="M1053" s="5">
        <v>5.5</v>
      </c>
      <c r="N1053" s="5">
        <v>6.3333333300000003</v>
      </c>
      <c r="T1053" s="4" t="s">
        <v>1048</v>
      </c>
      <c r="U1053" t="s">
        <v>28</v>
      </c>
      <c r="V1053" s="5">
        <v>5.5</v>
      </c>
      <c r="W1053" s="5">
        <v>9.5</v>
      </c>
      <c r="X1053" s="5">
        <v>8.5</v>
      </c>
      <c r="Y1053" s="5">
        <v>12.25</v>
      </c>
      <c r="Z1053" s="5">
        <v>10</v>
      </c>
      <c r="AA1053" s="5">
        <v>14.25</v>
      </c>
      <c r="AB1053" s="5">
        <v>15.25</v>
      </c>
      <c r="AC1053" s="5">
        <v>12.75</v>
      </c>
      <c r="AD1053" s="5">
        <v>13</v>
      </c>
      <c r="AE1053" s="5">
        <v>14.5</v>
      </c>
      <c r="AF1053" s="5">
        <v>9.5</v>
      </c>
      <c r="AG1053" s="5">
        <v>7.25</v>
      </c>
    </row>
    <row r="1054" spans="1:33" x14ac:dyDescent="0.25">
      <c r="A1054" s="4" t="s">
        <v>1050</v>
      </c>
      <c r="B1054" t="s">
        <v>28</v>
      </c>
      <c r="C1054" s="5">
        <v>617</v>
      </c>
      <c r="D1054" s="5">
        <v>593.25</v>
      </c>
      <c r="E1054" s="5">
        <v>614</v>
      </c>
      <c r="F1054" s="5">
        <v>600.75</v>
      </c>
      <c r="G1054" s="5">
        <v>658.5</v>
      </c>
      <c r="H1054" s="5">
        <v>711.5</v>
      </c>
      <c r="I1054" s="5">
        <v>696.25</v>
      </c>
      <c r="J1054" s="5">
        <v>716.75</v>
      </c>
      <c r="K1054" s="5">
        <v>616.5</v>
      </c>
      <c r="L1054" s="5">
        <v>654</v>
      </c>
      <c r="M1054" s="5">
        <v>405.25</v>
      </c>
      <c r="N1054" s="5">
        <v>285.25</v>
      </c>
      <c r="T1054" s="4" t="s">
        <v>1050</v>
      </c>
      <c r="U1054" t="s">
        <v>28</v>
      </c>
      <c r="V1054" s="5">
        <v>493.5</v>
      </c>
      <c r="W1054" s="5">
        <v>455.25</v>
      </c>
      <c r="X1054" s="5">
        <v>493.5</v>
      </c>
      <c r="Y1054" s="5">
        <v>531.25</v>
      </c>
      <c r="Z1054" s="5">
        <v>569.75</v>
      </c>
      <c r="AA1054" s="5">
        <v>619.5</v>
      </c>
      <c r="AB1054" s="5">
        <v>564.25</v>
      </c>
      <c r="AC1054" s="5">
        <v>596.5</v>
      </c>
      <c r="AD1054" s="5">
        <v>564.25</v>
      </c>
      <c r="AE1054" s="5">
        <v>574.5</v>
      </c>
      <c r="AF1054" s="5">
        <v>382.75</v>
      </c>
      <c r="AG1054" s="5">
        <v>318.75</v>
      </c>
    </row>
    <row r="1055" spans="1:33" x14ac:dyDescent="0.25">
      <c r="A1055" s="4" t="s">
        <v>1052</v>
      </c>
      <c r="B1055" t="s">
        <v>28</v>
      </c>
      <c r="C1055" s="5">
        <v>17.25</v>
      </c>
      <c r="D1055" s="5">
        <v>6.75</v>
      </c>
      <c r="E1055" s="5">
        <v>8.25</v>
      </c>
      <c r="F1055" s="5">
        <v>12.5</v>
      </c>
      <c r="G1055" s="5">
        <v>11.25</v>
      </c>
      <c r="H1055" s="5">
        <v>13.25</v>
      </c>
      <c r="I1055" s="5">
        <v>17</v>
      </c>
      <c r="J1055" s="5">
        <v>13.5</v>
      </c>
      <c r="K1055" s="5">
        <v>7.3333333300000003</v>
      </c>
      <c r="L1055" s="5">
        <v>7.25</v>
      </c>
      <c r="M1055" s="5">
        <v>8.3333333300000003</v>
      </c>
      <c r="N1055" s="5">
        <v>5</v>
      </c>
      <c r="T1055" s="4" t="s">
        <v>1052</v>
      </c>
      <c r="U1055" t="s">
        <v>28</v>
      </c>
      <c r="V1055" s="5">
        <v>8.5</v>
      </c>
      <c r="W1055" s="5">
        <v>9.75</v>
      </c>
      <c r="X1055" s="5">
        <v>12.5</v>
      </c>
      <c r="Y1055" s="5">
        <v>13.5</v>
      </c>
      <c r="Z1055" s="5">
        <v>12.75</v>
      </c>
      <c r="AA1055" s="5">
        <v>11.25</v>
      </c>
      <c r="AB1055" s="5">
        <v>12.25</v>
      </c>
      <c r="AC1055" s="5">
        <v>8.5</v>
      </c>
      <c r="AD1055" s="5">
        <v>9.25</v>
      </c>
      <c r="AE1055" s="5">
        <v>8.5</v>
      </c>
      <c r="AF1055" s="5">
        <v>9.25</v>
      </c>
      <c r="AG1055" s="5">
        <v>7.75</v>
      </c>
    </row>
    <row r="1056" spans="1:33" x14ac:dyDescent="0.25">
      <c r="A1056" s="4" t="s">
        <v>1054</v>
      </c>
      <c r="B1056" t="s">
        <v>28</v>
      </c>
      <c r="C1056" s="5">
        <v>235</v>
      </c>
      <c r="D1056" s="5">
        <v>123.5</v>
      </c>
      <c r="E1056" s="5">
        <v>125.25</v>
      </c>
      <c r="F1056" s="5">
        <v>157.5</v>
      </c>
      <c r="G1056" s="5">
        <v>273.5</v>
      </c>
      <c r="H1056" s="5">
        <v>459.5</v>
      </c>
      <c r="I1056" s="5">
        <v>565.75</v>
      </c>
      <c r="J1056" s="5">
        <v>706.75</v>
      </c>
      <c r="K1056" s="5">
        <v>764.75</v>
      </c>
      <c r="L1056" s="5">
        <v>892</v>
      </c>
      <c r="M1056" s="5">
        <v>730.5</v>
      </c>
      <c r="N1056" s="5">
        <v>404.5</v>
      </c>
      <c r="T1056" s="4" t="s">
        <v>1054</v>
      </c>
      <c r="U1056" t="s">
        <v>28</v>
      </c>
      <c r="V1056" s="5">
        <v>191.25</v>
      </c>
      <c r="W1056" s="5">
        <v>75.5</v>
      </c>
      <c r="X1056" s="5">
        <v>87.5</v>
      </c>
      <c r="Y1056" s="5">
        <v>103.5</v>
      </c>
      <c r="Z1056" s="5">
        <v>163.5</v>
      </c>
      <c r="AA1056" s="5">
        <v>268</v>
      </c>
      <c r="AB1056" s="5">
        <v>303.75</v>
      </c>
      <c r="AC1056" s="5">
        <v>387.25</v>
      </c>
      <c r="AD1056" s="5">
        <v>333</v>
      </c>
      <c r="AE1056" s="5">
        <v>791.75</v>
      </c>
      <c r="AF1056" s="5">
        <v>838.25</v>
      </c>
      <c r="AG1056" s="5">
        <v>611.5</v>
      </c>
    </row>
    <row r="1057" spans="1:33" x14ac:dyDescent="0.25">
      <c r="A1057" s="4" t="s">
        <v>1056</v>
      </c>
      <c r="B1057" t="s">
        <v>28</v>
      </c>
      <c r="C1057" s="5">
        <v>423</v>
      </c>
      <c r="D1057" s="5">
        <v>361</v>
      </c>
      <c r="E1057" s="5">
        <v>360.25</v>
      </c>
      <c r="F1057" s="5">
        <v>416.25</v>
      </c>
      <c r="G1057" s="5">
        <v>395.25</v>
      </c>
      <c r="H1057" s="5">
        <v>484.25</v>
      </c>
      <c r="I1057" s="5">
        <v>508.75</v>
      </c>
      <c r="J1057" s="5">
        <v>500.5</v>
      </c>
      <c r="K1057" s="5">
        <v>422</v>
      </c>
      <c r="L1057" s="5">
        <v>432.25</v>
      </c>
      <c r="M1057" s="5">
        <v>274.25</v>
      </c>
      <c r="N1057" s="5">
        <v>175.5</v>
      </c>
      <c r="T1057" s="4" t="s">
        <v>1056</v>
      </c>
      <c r="U1057" t="s">
        <v>28</v>
      </c>
      <c r="V1057" s="5">
        <v>304.75</v>
      </c>
      <c r="W1057" s="5">
        <v>339</v>
      </c>
      <c r="X1057" s="5">
        <v>323</v>
      </c>
      <c r="Y1057" s="5">
        <v>378.75</v>
      </c>
      <c r="Z1057" s="5">
        <v>377.25</v>
      </c>
      <c r="AA1057" s="5">
        <v>418</v>
      </c>
      <c r="AB1057" s="5">
        <v>480.25</v>
      </c>
      <c r="AC1057" s="5">
        <v>463.75</v>
      </c>
      <c r="AD1057" s="5">
        <v>409</v>
      </c>
      <c r="AE1057" s="5">
        <v>409.75</v>
      </c>
      <c r="AF1057" s="5">
        <v>266.5</v>
      </c>
      <c r="AG1057" s="5">
        <v>206.25</v>
      </c>
    </row>
    <row r="1058" spans="1:33" x14ac:dyDescent="0.25">
      <c r="A1058" s="4" t="s">
        <v>1058</v>
      </c>
      <c r="B1058" t="s">
        <v>28</v>
      </c>
      <c r="C1058" s="5">
        <v>8.25</v>
      </c>
      <c r="D1058" s="5">
        <v>10</v>
      </c>
      <c r="E1058" s="5">
        <v>10.25</v>
      </c>
      <c r="F1058" s="5">
        <v>10</v>
      </c>
      <c r="G1058" s="5">
        <v>14</v>
      </c>
      <c r="H1058" s="5">
        <v>14.75</v>
      </c>
      <c r="I1058" s="5">
        <v>15.25</v>
      </c>
      <c r="J1058" s="5">
        <v>18.25</v>
      </c>
      <c r="K1058" s="5">
        <v>15.75</v>
      </c>
      <c r="L1058" s="5">
        <v>16.25</v>
      </c>
      <c r="M1058" s="5">
        <v>18.5</v>
      </c>
      <c r="N1058" s="5">
        <v>16.75</v>
      </c>
      <c r="T1058" s="4" t="s">
        <v>1058</v>
      </c>
      <c r="U1058" t="s">
        <v>28</v>
      </c>
      <c r="V1058" s="5">
        <v>11.75</v>
      </c>
      <c r="W1058" s="5">
        <v>30.5</v>
      </c>
      <c r="X1058" s="5">
        <v>32.75</v>
      </c>
      <c r="Y1058" s="5">
        <v>33.75</v>
      </c>
      <c r="Z1058" s="5">
        <v>33.75</v>
      </c>
      <c r="AA1058" s="5">
        <v>34.75</v>
      </c>
      <c r="AB1058" s="5">
        <v>36.25</v>
      </c>
      <c r="AC1058" s="5">
        <v>34.75</v>
      </c>
      <c r="AD1058" s="5">
        <v>39.25</v>
      </c>
      <c r="AE1058" s="5">
        <v>33.5</v>
      </c>
      <c r="AF1058" s="5">
        <v>33.5</v>
      </c>
      <c r="AG1058" s="5">
        <v>36.5</v>
      </c>
    </row>
    <row r="1059" spans="1:33" x14ac:dyDescent="0.25">
      <c r="A1059" s="4" t="s">
        <v>1060</v>
      </c>
      <c r="B1059" t="s">
        <v>28</v>
      </c>
      <c r="C1059" s="5">
        <v>12</v>
      </c>
      <c r="D1059" s="5">
        <v>7</v>
      </c>
      <c r="E1059" s="5">
        <v>8.5</v>
      </c>
      <c r="F1059" s="5">
        <v>8.75</v>
      </c>
      <c r="G1059" s="5">
        <v>8</v>
      </c>
      <c r="H1059" s="5">
        <v>11.25</v>
      </c>
      <c r="I1059" s="5">
        <v>12.75</v>
      </c>
      <c r="J1059" s="5">
        <v>10.75</v>
      </c>
      <c r="K1059" s="5">
        <v>10.75</v>
      </c>
      <c r="L1059" s="5">
        <v>8</v>
      </c>
      <c r="M1059" s="5">
        <v>7</v>
      </c>
      <c r="N1059" s="5">
        <v>5</v>
      </c>
      <c r="T1059" s="4" t="s">
        <v>1060</v>
      </c>
      <c r="U1059" t="s">
        <v>28</v>
      </c>
      <c r="V1059" s="5">
        <v>0</v>
      </c>
      <c r="W1059" s="5">
        <v>0</v>
      </c>
      <c r="X1059" s="5">
        <v>8</v>
      </c>
      <c r="Y1059" s="5">
        <v>0</v>
      </c>
      <c r="Z1059" s="5">
        <v>0</v>
      </c>
      <c r="AA1059" s="5">
        <v>8</v>
      </c>
      <c r="AB1059" s="5">
        <v>7.3333333300000003</v>
      </c>
      <c r="AC1059" s="5">
        <v>7</v>
      </c>
      <c r="AD1059" s="5">
        <v>6</v>
      </c>
      <c r="AE1059" s="5">
        <v>5</v>
      </c>
      <c r="AF1059" s="5">
        <v>5</v>
      </c>
      <c r="AG1059" s="5">
        <v>6</v>
      </c>
    </row>
    <row r="1060" spans="1:33" x14ac:dyDescent="0.25">
      <c r="A1060" s="4" t="s">
        <v>1062</v>
      </c>
      <c r="B1060" t="s">
        <v>28</v>
      </c>
      <c r="C1060" s="5">
        <v>12.25</v>
      </c>
      <c r="D1060" s="5">
        <v>11.75</v>
      </c>
      <c r="E1060" s="5">
        <v>14.25</v>
      </c>
      <c r="F1060" s="5">
        <v>14</v>
      </c>
      <c r="G1060" s="5">
        <v>16.25</v>
      </c>
      <c r="H1060" s="5">
        <v>20.5</v>
      </c>
      <c r="I1060" s="5">
        <v>19.5</v>
      </c>
      <c r="J1060" s="5">
        <v>20.25</v>
      </c>
      <c r="K1060" s="5">
        <v>25.25</v>
      </c>
      <c r="L1060" s="5">
        <v>23</v>
      </c>
      <c r="M1060" s="5">
        <v>10</v>
      </c>
      <c r="N1060" s="5">
        <v>8</v>
      </c>
      <c r="T1060" s="4" t="s">
        <v>1062</v>
      </c>
      <c r="U1060" t="s">
        <v>28</v>
      </c>
      <c r="V1060" s="5">
        <v>16</v>
      </c>
      <c r="W1060" s="5">
        <v>12.3333333</v>
      </c>
      <c r="X1060" s="5">
        <v>12.5</v>
      </c>
      <c r="Y1060" s="5">
        <v>11.5</v>
      </c>
      <c r="Z1060" s="5">
        <v>12.25</v>
      </c>
      <c r="AA1060" s="5">
        <v>10.75</v>
      </c>
      <c r="AB1060" s="5">
        <v>12.75</v>
      </c>
      <c r="AC1060" s="5">
        <v>18.75</v>
      </c>
      <c r="AD1060" s="5">
        <v>21</v>
      </c>
      <c r="AE1060" s="5">
        <v>20.75</v>
      </c>
      <c r="AF1060" s="5">
        <v>6.75</v>
      </c>
      <c r="AG1060" s="5">
        <v>6.25</v>
      </c>
    </row>
    <row r="1061" spans="1:33" x14ac:dyDescent="0.25">
      <c r="A1061" s="4" t="s">
        <v>1064</v>
      </c>
      <c r="B1061" t="s">
        <v>28</v>
      </c>
      <c r="C1061" s="5">
        <v>12.25</v>
      </c>
      <c r="D1061" s="5">
        <v>16.25</v>
      </c>
      <c r="E1061" s="5">
        <v>25</v>
      </c>
      <c r="F1061" s="5">
        <v>18.5</v>
      </c>
      <c r="G1061" s="5">
        <v>15</v>
      </c>
      <c r="H1061" s="5">
        <v>14.25</v>
      </c>
      <c r="I1061" s="5">
        <v>16.5</v>
      </c>
      <c r="J1061" s="5">
        <v>12.25</v>
      </c>
      <c r="K1061" s="5">
        <v>12.75</v>
      </c>
      <c r="L1061" s="5">
        <v>9.75</v>
      </c>
      <c r="M1061" s="5">
        <v>7.25</v>
      </c>
      <c r="N1061" s="5">
        <v>6.5</v>
      </c>
      <c r="T1061" s="4" t="s">
        <v>1064</v>
      </c>
      <c r="U1061" t="s">
        <v>28</v>
      </c>
      <c r="V1061" s="5">
        <v>6</v>
      </c>
      <c r="W1061" s="5">
        <v>6.5</v>
      </c>
      <c r="X1061" s="5">
        <v>6.75</v>
      </c>
      <c r="Y1061" s="5">
        <v>0</v>
      </c>
      <c r="Z1061" s="5">
        <v>5</v>
      </c>
      <c r="AA1061" s="5">
        <v>6</v>
      </c>
      <c r="AB1061" s="5">
        <v>7.25</v>
      </c>
      <c r="AC1061" s="5">
        <v>8.6666666699999997</v>
      </c>
      <c r="AD1061" s="5">
        <v>7.75</v>
      </c>
      <c r="AE1061" s="5">
        <v>8</v>
      </c>
      <c r="AF1061" s="5">
        <v>8.3333333300000003</v>
      </c>
      <c r="AG1061" s="5">
        <v>8.75</v>
      </c>
    </row>
    <row r="1062" spans="1:33" x14ac:dyDescent="0.25">
      <c r="A1062" s="4" t="s">
        <v>1066</v>
      </c>
      <c r="B1062" t="s">
        <v>28</v>
      </c>
      <c r="C1062" s="5">
        <v>0</v>
      </c>
      <c r="D1062" s="5">
        <v>0</v>
      </c>
      <c r="E1062" s="5">
        <v>0</v>
      </c>
      <c r="F1062" s="5">
        <v>0</v>
      </c>
      <c r="G1062" s="5">
        <v>0</v>
      </c>
      <c r="H1062" s="5">
        <v>0</v>
      </c>
      <c r="I1062" s="5">
        <v>5</v>
      </c>
      <c r="J1062" s="5">
        <v>0</v>
      </c>
      <c r="K1062" s="5">
        <v>5</v>
      </c>
      <c r="L1062" s="5">
        <v>5</v>
      </c>
      <c r="M1062" s="5">
        <v>0</v>
      </c>
      <c r="N1062" s="5">
        <v>0</v>
      </c>
      <c r="T1062" s="4" t="s">
        <v>1066</v>
      </c>
      <c r="U1062" t="s">
        <v>28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</row>
    <row r="1063" spans="1:33" x14ac:dyDescent="0.25">
      <c r="A1063" s="4" t="s">
        <v>1068</v>
      </c>
      <c r="B1063" t="s">
        <v>28</v>
      </c>
      <c r="C1063" s="5">
        <v>1368.25</v>
      </c>
      <c r="D1063" s="5">
        <v>1300</v>
      </c>
      <c r="E1063" s="5">
        <v>1482.25</v>
      </c>
      <c r="F1063" s="5">
        <v>1858.75</v>
      </c>
      <c r="G1063" s="5">
        <v>2123.25</v>
      </c>
      <c r="H1063" s="5">
        <v>2366.5</v>
      </c>
      <c r="I1063" s="5">
        <v>2484.5</v>
      </c>
      <c r="J1063" s="5">
        <v>2471</v>
      </c>
      <c r="K1063" s="5">
        <v>2242.5</v>
      </c>
      <c r="L1063" s="5">
        <v>2387.25</v>
      </c>
      <c r="M1063" s="5">
        <v>1297.25</v>
      </c>
      <c r="N1063" s="5">
        <v>696.5</v>
      </c>
      <c r="T1063" s="4" t="s">
        <v>1068</v>
      </c>
      <c r="U1063" t="s">
        <v>28</v>
      </c>
      <c r="V1063" s="5">
        <v>1342.5</v>
      </c>
      <c r="W1063" s="5">
        <v>1249</v>
      </c>
      <c r="X1063" s="5">
        <v>1289</v>
      </c>
      <c r="Y1063" s="5">
        <v>1560.75</v>
      </c>
      <c r="Z1063" s="5">
        <v>1864.75</v>
      </c>
      <c r="AA1063" s="5">
        <v>2169</v>
      </c>
      <c r="AB1063" s="5">
        <v>2263.5</v>
      </c>
      <c r="AC1063" s="5">
        <v>2276</v>
      </c>
      <c r="AD1063" s="5">
        <v>2131</v>
      </c>
      <c r="AE1063" s="5">
        <v>2170.25</v>
      </c>
      <c r="AF1063" s="5">
        <v>1406</v>
      </c>
      <c r="AG1063" s="5">
        <v>865.25</v>
      </c>
    </row>
    <row r="1064" spans="1:33" x14ac:dyDescent="0.25">
      <c r="A1064" s="4" t="s">
        <v>1070</v>
      </c>
      <c r="B1064" t="s">
        <v>28</v>
      </c>
      <c r="C1064" s="5">
        <v>6.25</v>
      </c>
      <c r="D1064" s="5">
        <v>7</v>
      </c>
      <c r="E1064" s="5">
        <v>8.5</v>
      </c>
      <c r="F1064" s="5">
        <v>10</v>
      </c>
      <c r="G1064" s="5">
        <v>8.5</v>
      </c>
      <c r="H1064" s="5">
        <v>5.75</v>
      </c>
      <c r="I1064" s="5">
        <v>9.5</v>
      </c>
      <c r="J1064" s="5">
        <v>10.6666667</v>
      </c>
      <c r="K1064" s="5">
        <v>8</v>
      </c>
      <c r="L1064" s="5">
        <v>9.3333333300000003</v>
      </c>
      <c r="M1064" s="5">
        <v>5</v>
      </c>
      <c r="N1064" s="5">
        <v>0</v>
      </c>
      <c r="T1064" s="4" t="s">
        <v>1070</v>
      </c>
      <c r="U1064" t="s">
        <v>28</v>
      </c>
      <c r="V1064" s="5">
        <v>5</v>
      </c>
      <c r="W1064" s="5">
        <v>6</v>
      </c>
      <c r="X1064" s="5">
        <v>5.5</v>
      </c>
      <c r="Y1064" s="5">
        <v>0</v>
      </c>
      <c r="Z1064" s="5">
        <v>6</v>
      </c>
      <c r="AA1064" s="5">
        <v>7.3333333300000003</v>
      </c>
      <c r="AB1064" s="5">
        <v>6.3333333300000003</v>
      </c>
      <c r="AC1064" s="5">
        <v>7</v>
      </c>
      <c r="AD1064" s="5">
        <v>7</v>
      </c>
      <c r="AE1064" s="5">
        <v>7.5</v>
      </c>
      <c r="AF1064" s="5">
        <v>7</v>
      </c>
      <c r="AG1064" s="5">
        <v>6</v>
      </c>
    </row>
    <row r="1065" spans="1:33" x14ac:dyDescent="0.25">
      <c r="A1065" s="4" t="s">
        <v>1072</v>
      </c>
      <c r="B1065" t="s">
        <v>28</v>
      </c>
      <c r="C1065" s="5">
        <v>23.75</v>
      </c>
      <c r="D1065" s="5">
        <v>26.75</v>
      </c>
      <c r="E1065" s="5">
        <v>26.5</v>
      </c>
      <c r="F1065" s="5">
        <v>24.75</v>
      </c>
      <c r="G1065" s="5">
        <v>26.75</v>
      </c>
      <c r="H1065" s="5">
        <v>37</v>
      </c>
      <c r="I1065" s="5">
        <v>40.75</v>
      </c>
      <c r="J1065" s="5">
        <v>43.5</v>
      </c>
      <c r="K1065" s="5">
        <v>25.25</v>
      </c>
      <c r="L1065" s="5">
        <v>20.25</v>
      </c>
      <c r="M1065" s="5">
        <v>18</v>
      </c>
      <c r="N1065" s="5">
        <v>7</v>
      </c>
      <c r="T1065" s="4" t="s">
        <v>1072</v>
      </c>
      <c r="U1065" t="s">
        <v>28</v>
      </c>
      <c r="V1065" s="5">
        <v>23</v>
      </c>
      <c r="W1065" s="5">
        <v>28.25</v>
      </c>
      <c r="X1065" s="5">
        <v>28.75</v>
      </c>
      <c r="Y1065" s="5">
        <v>26.5</v>
      </c>
      <c r="Z1065" s="5">
        <v>29</v>
      </c>
      <c r="AA1065" s="5">
        <v>31.5</v>
      </c>
      <c r="AB1065" s="5">
        <v>33.5</v>
      </c>
      <c r="AC1065" s="5">
        <v>35.5</v>
      </c>
      <c r="AD1065" s="5">
        <v>27.75</v>
      </c>
      <c r="AE1065" s="5">
        <v>33.75</v>
      </c>
      <c r="AF1065" s="5">
        <v>32.75</v>
      </c>
      <c r="AG1065" s="5">
        <v>8.75</v>
      </c>
    </row>
    <row r="1066" spans="1:33" x14ac:dyDescent="0.25">
      <c r="A1066" s="4" t="s">
        <v>1074</v>
      </c>
      <c r="B1066" t="s">
        <v>28</v>
      </c>
      <c r="C1066" s="5">
        <v>19.75</v>
      </c>
      <c r="D1066" s="5">
        <v>24.5</v>
      </c>
      <c r="E1066" s="5">
        <v>16.75</v>
      </c>
      <c r="F1066" s="5">
        <v>34.25</v>
      </c>
      <c r="G1066" s="5">
        <v>35</v>
      </c>
      <c r="H1066" s="5">
        <v>32</v>
      </c>
      <c r="I1066" s="5">
        <v>34.5</v>
      </c>
      <c r="J1066" s="5">
        <v>26.5</v>
      </c>
      <c r="K1066" s="5">
        <v>26.25</v>
      </c>
      <c r="L1066" s="5">
        <v>42</v>
      </c>
      <c r="M1066" s="5">
        <v>26.75</v>
      </c>
      <c r="N1066" s="5">
        <v>17.25</v>
      </c>
      <c r="T1066" s="4" t="s">
        <v>1074</v>
      </c>
      <c r="U1066" t="s">
        <v>28</v>
      </c>
      <c r="V1066" s="5">
        <v>21</v>
      </c>
      <c r="W1066" s="5">
        <v>26.5</v>
      </c>
      <c r="X1066" s="5">
        <v>23.25</v>
      </c>
      <c r="Y1066" s="5">
        <v>34.75</v>
      </c>
      <c r="Z1066" s="5">
        <v>33.25</v>
      </c>
      <c r="AA1066" s="5">
        <v>23.5</v>
      </c>
      <c r="AB1066" s="5">
        <v>30.75</v>
      </c>
      <c r="AC1066" s="5">
        <v>23.5</v>
      </c>
      <c r="AD1066" s="5">
        <v>25.75</v>
      </c>
      <c r="AE1066" s="5">
        <v>25</v>
      </c>
      <c r="AF1066" s="5">
        <v>22.75</v>
      </c>
      <c r="AG1066" s="5">
        <v>21</v>
      </c>
    </row>
    <row r="1067" spans="1:33" x14ac:dyDescent="0.25">
      <c r="A1067" s="4" t="s">
        <v>1076</v>
      </c>
      <c r="B1067" t="s">
        <v>28</v>
      </c>
      <c r="C1067" s="5">
        <v>82</v>
      </c>
      <c r="D1067" s="5">
        <v>87.75</v>
      </c>
      <c r="E1067" s="5">
        <v>93</v>
      </c>
      <c r="F1067" s="5">
        <v>122</v>
      </c>
      <c r="G1067" s="5">
        <v>132.75</v>
      </c>
      <c r="H1067" s="5">
        <v>155.25</v>
      </c>
      <c r="I1067" s="5">
        <v>166.75</v>
      </c>
      <c r="J1067" s="5">
        <v>173.25</v>
      </c>
      <c r="K1067" s="5">
        <v>145.5</v>
      </c>
      <c r="L1067" s="5">
        <v>152.25</v>
      </c>
      <c r="M1067" s="5">
        <v>98.25</v>
      </c>
      <c r="N1067" s="5">
        <v>58.5</v>
      </c>
      <c r="T1067" s="4" t="s">
        <v>1076</v>
      </c>
      <c r="U1067" t="s">
        <v>28</v>
      </c>
      <c r="V1067" s="5">
        <v>64</v>
      </c>
      <c r="W1067" s="5">
        <v>71.5</v>
      </c>
      <c r="X1067" s="5">
        <v>72</v>
      </c>
      <c r="Y1067" s="5">
        <v>85.25</v>
      </c>
      <c r="Z1067" s="5">
        <v>78.25</v>
      </c>
      <c r="AA1067" s="5">
        <v>89.75</v>
      </c>
      <c r="AB1067" s="5">
        <v>96</v>
      </c>
      <c r="AC1067" s="5">
        <v>102.75</v>
      </c>
      <c r="AD1067" s="5">
        <v>89.5</v>
      </c>
      <c r="AE1067" s="5">
        <v>102</v>
      </c>
      <c r="AF1067" s="5">
        <v>86.5</v>
      </c>
      <c r="AG1067" s="5">
        <v>67.25</v>
      </c>
    </row>
    <row r="1068" spans="1:33" x14ac:dyDescent="0.25">
      <c r="A1068" s="4" t="s">
        <v>1078</v>
      </c>
      <c r="B1068" t="s">
        <v>28</v>
      </c>
      <c r="C1068" s="5">
        <v>220.25</v>
      </c>
      <c r="D1068" s="5">
        <v>206.5</v>
      </c>
      <c r="E1068" s="5">
        <v>250.75</v>
      </c>
      <c r="F1068" s="5">
        <v>290.5</v>
      </c>
      <c r="G1068" s="5">
        <v>312.75</v>
      </c>
      <c r="H1068" s="5">
        <v>333</v>
      </c>
      <c r="I1068" s="5">
        <v>336.5</v>
      </c>
      <c r="J1068" s="5">
        <v>335.75</v>
      </c>
      <c r="K1068" s="5">
        <v>262.75</v>
      </c>
      <c r="L1068" s="5">
        <v>286.5</v>
      </c>
      <c r="M1068" s="5">
        <v>222</v>
      </c>
      <c r="N1068" s="5">
        <v>148.75</v>
      </c>
      <c r="T1068" s="4" t="s">
        <v>1078</v>
      </c>
      <c r="U1068" t="s">
        <v>28</v>
      </c>
      <c r="V1068" s="5">
        <v>240.25</v>
      </c>
      <c r="W1068" s="5">
        <v>206.75</v>
      </c>
      <c r="X1068" s="5">
        <v>177.75</v>
      </c>
      <c r="Y1068" s="5">
        <v>237</v>
      </c>
      <c r="Z1068" s="5">
        <v>227.5</v>
      </c>
      <c r="AA1068" s="5">
        <v>295.5</v>
      </c>
      <c r="AB1068" s="5">
        <v>322.25</v>
      </c>
      <c r="AC1068" s="5">
        <v>341.75</v>
      </c>
      <c r="AD1068" s="5">
        <v>265</v>
      </c>
      <c r="AE1068" s="5">
        <v>325.5</v>
      </c>
      <c r="AF1068" s="5">
        <v>285.75</v>
      </c>
      <c r="AG1068" s="5">
        <v>264.25</v>
      </c>
    </row>
    <row r="1069" spans="1:33" x14ac:dyDescent="0.25">
      <c r="A1069" s="4" t="s">
        <v>1080</v>
      </c>
      <c r="B1069" t="s">
        <v>28</v>
      </c>
      <c r="C1069" s="5">
        <v>32877.5</v>
      </c>
      <c r="D1069" s="5">
        <v>32011</v>
      </c>
      <c r="E1069" s="5">
        <v>33760.25</v>
      </c>
      <c r="F1069" s="5">
        <v>37630.5</v>
      </c>
      <c r="G1069" s="5">
        <v>40217.25</v>
      </c>
      <c r="H1069" s="5">
        <v>44312.5</v>
      </c>
      <c r="I1069" s="5">
        <v>47218.5</v>
      </c>
      <c r="J1069" s="5">
        <v>47528.5</v>
      </c>
      <c r="K1069" s="5">
        <v>40970.25</v>
      </c>
      <c r="L1069" s="5">
        <v>45152.5</v>
      </c>
      <c r="M1069" s="5">
        <v>34015.5</v>
      </c>
      <c r="N1069" s="5">
        <v>26807</v>
      </c>
      <c r="T1069" s="4" t="s">
        <v>1080</v>
      </c>
      <c r="U1069" t="s">
        <v>28</v>
      </c>
      <c r="V1069" s="5">
        <v>43599.25</v>
      </c>
      <c r="W1069" s="5">
        <v>42302.25</v>
      </c>
      <c r="X1069" s="5">
        <v>44641.25</v>
      </c>
      <c r="Y1069" s="5">
        <v>49010</v>
      </c>
      <c r="Z1069" s="5">
        <v>52497.5</v>
      </c>
      <c r="AA1069" s="5">
        <v>58115</v>
      </c>
      <c r="AB1069" s="5">
        <v>62994</v>
      </c>
      <c r="AC1069" s="5">
        <v>65139.5</v>
      </c>
      <c r="AD1069" s="5">
        <v>60895.25</v>
      </c>
      <c r="AE1069" s="5">
        <v>66848.75</v>
      </c>
      <c r="AF1069" s="5">
        <v>57839</v>
      </c>
      <c r="AG1069" s="5">
        <v>52400.5</v>
      </c>
    </row>
    <row r="1070" spans="1:33" x14ac:dyDescent="0.25">
      <c r="A1070" s="4" t="s">
        <v>1082</v>
      </c>
      <c r="B1070" t="s">
        <v>28</v>
      </c>
      <c r="C1070" s="5">
        <v>65.25</v>
      </c>
      <c r="D1070" s="5">
        <v>58.75</v>
      </c>
      <c r="E1070" s="5">
        <v>59</v>
      </c>
      <c r="F1070" s="5">
        <v>74.25</v>
      </c>
      <c r="G1070" s="5">
        <v>81.75</v>
      </c>
      <c r="H1070" s="5">
        <v>85</v>
      </c>
      <c r="I1070" s="5">
        <v>88</v>
      </c>
      <c r="J1070" s="5">
        <v>97.25</v>
      </c>
      <c r="K1070" s="5">
        <v>82</v>
      </c>
      <c r="L1070" s="5">
        <v>100.5</v>
      </c>
      <c r="M1070" s="5">
        <v>49.75</v>
      </c>
      <c r="N1070" s="5">
        <v>45.25</v>
      </c>
      <c r="T1070" s="4" t="s">
        <v>1082</v>
      </c>
      <c r="U1070" t="s">
        <v>28</v>
      </c>
      <c r="V1070" s="5">
        <v>47</v>
      </c>
      <c r="W1070" s="5">
        <v>41.25</v>
      </c>
      <c r="X1070" s="5">
        <v>46</v>
      </c>
      <c r="Y1070" s="5">
        <v>55.75</v>
      </c>
      <c r="Z1070" s="5">
        <v>66</v>
      </c>
      <c r="AA1070" s="5">
        <v>64.75</v>
      </c>
      <c r="AB1070" s="5">
        <v>72</v>
      </c>
      <c r="AC1070" s="5">
        <v>87.25</v>
      </c>
      <c r="AD1070" s="5">
        <v>76.75</v>
      </c>
      <c r="AE1070" s="5">
        <v>60</v>
      </c>
      <c r="AF1070" s="5">
        <v>35.5</v>
      </c>
      <c r="AG1070" s="5">
        <v>39.75</v>
      </c>
    </row>
    <row r="1071" spans="1:33" x14ac:dyDescent="0.25">
      <c r="A1071" s="4" t="s">
        <v>1084</v>
      </c>
      <c r="B1071" t="s">
        <v>28</v>
      </c>
      <c r="C1071" s="5">
        <v>0</v>
      </c>
      <c r="D1071" s="5">
        <v>0</v>
      </c>
      <c r="E1071" s="5">
        <v>0</v>
      </c>
      <c r="F1071" s="5">
        <v>0</v>
      </c>
      <c r="G1071" s="5">
        <v>0</v>
      </c>
      <c r="H1071" s="5">
        <v>6</v>
      </c>
      <c r="I1071" s="5">
        <v>6</v>
      </c>
      <c r="J1071" s="5">
        <v>8</v>
      </c>
      <c r="K1071" s="5">
        <v>8.5</v>
      </c>
      <c r="L1071" s="5">
        <v>9</v>
      </c>
      <c r="M1071" s="5">
        <v>7</v>
      </c>
      <c r="N1071" s="5">
        <v>0</v>
      </c>
      <c r="T1071" s="4" t="s">
        <v>1084</v>
      </c>
      <c r="U1071" t="s">
        <v>28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7</v>
      </c>
      <c r="AG1071" s="5">
        <v>7.5</v>
      </c>
    </row>
    <row r="1072" spans="1:33" x14ac:dyDescent="0.25">
      <c r="A1072" s="4" t="s">
        <v>1086</v>
      </c>
      <c r="B1072" t="s">
        <v>28</v>
      </c>
      <c r="C1072" s="5">
        <v>0</v>
      </c>
      <c r="D1072" s="5">
        <v>0</v>
      </c>
      <c r="E1072" s="5">
        <v>0</v>
      </c>
      <c r="F1072" s="5">
        <v>5.3333333300000003</v>
      </c>
      <c r="G1072" s="5">
        <v>7</v>
      </c>
      <c r="H1072" s="5">
        <v>7.6666666699999997</v>
      </c>
      <c r="I1072" s="5">
        <v>5</v>
      </c>
      <c r="J1072" s="5">
        <v>0</v>
      </c>
      <c r="K1072" s="5">
        <v>5</v>
      </c>
      <c r="L1072" s="5">
        <v>6</v>
      </c>
      <c r="M1072" s="5">
        <v>0</v>
      </c>
      <c r="N1072" s="5">
        <v>0</v>
      </c>
      <c r="T1072" s="4" t="s">
        <v>1086</v>
      </c>
      <c r="U1072" t="s">
        <v>28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7</v>
      </c>
      <c r="AB1072" s="5">
        <v>7</v>
      </c>
      <c r="AC1072" s="5">
        <v>5</v>
      </c>
      <c r="AD1072" s="5">
        <v>5.6666666699999997</v>
      </c>
      <c r="AE1072" s="5">
        <v>5</v>
      </c>
      <c r="AF1072" s="5">
        <v>0</v>
      </c>
      <c r="AG1072" s="5">
        <v>7</v>
      </c>
    </row>
    <row r="1073" spans="1:33" x14ac:dyDescent="0.25">
      <c r="A1073" s="4" t="s">
        <v>1088</v>
      </c>
      <c r="B1073" t="s">
        <v>28</v>
      </c>
      <c r="C1073" s="5">
        <v>37.25</v>
      </c>
      <c r="D1073" s="5">
        <v>40.75</v>
      </c>
      <c r="E1073" s="5">
        <v>36.75</v>
      </c>
      <c r="F1073" s="5">
        <v>38</v>
      </c>
      <c r="G1073" s="5">
        <v>38.25</v>
      </c>
      <c r="H1073" s="5">
        <v>43</v>
      </c>
      <c r="I1073" s="5">
        <v>44</v>
      </c>
      <c r="J1073" s="5">
        <v>39.75</v>
      </c>
      <c r="K1073" s="5">
        <v>37.25</v>
      </c>
      <c r="L1073" s="5">
        <v>40.25</v>
      </c>
      <c r="M1073" s="5">
        <v>17</v>
      </c>
      <c r="N1073" s="5">
        <v>12</v>
      </c>
      <c r="T1073" s="4" t="s">
        <v>1088</v>
      </c>
      <c r="U1073" t="s">
        <v>28</v>
      </c>
      <c r="V1073" s="5">
        <v>8</v>
      </c>
      <c r="W1073" s="5">
        <v>12.25</v>
      </c>
      <c r="X1073" s="5">
        <v>12.75</v>
      </c>
      <c r="Y1073" s="5">
        <v>10.25</v>
      </c>
      <c r="Z1073" s="5">
        <v>16.75</v>
      </c>
      <c r="AA1073" s="5">
        <v>15.5</v>
      </c>
      <c r="AB1073" s="5">
        <v>14</v>
      </c>
      <c r="AC1073" s="5">
        <v>10.75</v>
      </c>
      <c r="AD1073" s="5">
        <v>9.25</v>
      </c>
      <c r="AE1073" s="5">
        <v>16.5</v>
      </c>
      <c r="AF1073" s="5">
        <v>9.25</v>
      </c>
      <c r="AG1073" s="5">
        <v>7</v>
      </c>
    </row>
    <row r="1074" spans="1:33" x14ac:dyDescent="0.25">
      <c r="A1074" s="4" t="s">
        <v>1090</v>
      </c>
      <c r="B1074" t="s">
        <v>28</v>
      </c>
      <c r="C1074" s="5">
        <v>136.5</v>
      </c>
      <c r="D1074" s="5">
        <v>140.25</v>
      </c>
      <c r="E1074" s="5">
        <v>185</v>
      </c>
      <c r="F1074" s="5">
        <v>201.25</v>
      </c>
      <c r="G1074" s="5">
        <v>228.25</v>
      </c>
      <c r="H1074" s="5">
        <v>207.75</v>
      </c>
      <c r="I1074" s="5">
        <v>191.25</v>
      </c>
      <c r="J1074" s="5">
        <v>214.75</v>
      </c>
      <c r="K1074" s="5">
        <v>207.5</v>
      </c>
      <c r="L1074" s="5">
        <v>213.75</v>
      </c>
      <c r="M1074" s="5">
        <v>126</v>
      </c>
      <c r="N1074" s="5">
        <v>80</v>
      </c>
      <c r="T1074" s="4" t="s">
        <v>1090</v>
      </c>
      <c r="U1074" t="s">
        <v>28</v>
      </c>
      <c r="V1074" s="5">
        <v>116.75</v>
      </c>
      <c r="W1074" s="5">
        <v>131.75</v>
      </c>
      <c r="X1074" s="5">
        <v>188.5</v>
      </c>
      <c r="Y1074" s="5">
        <v>236</v>
      </c>
      <c r="Z1074" s="5">
        <v>250.5</v>
      </c>
      <c r="AA1074" s="5">
        <v>247.75</v>
      </c>
      <c r="AB1074" s="5">
        <v>208.5</v>
      </c>
      <c r="AC1074" s="5">
        <v>239.25</v>
      </c>
      <c r="AD1074" s="5">
        <v>285</v>
      </c>
      <c r="AE1074" s="5">
        <v>293.5</v>
      </c>
      <c r="AF1074" s="5">
        <v>150.5</v>
      </c>
      <c r="AG1074" s="5">
        <v>64.75</v>
      </c>
    </row>
    <row r="1075" spans="1:33" x14ac:dyDescent="0.25">
      <c r="A1075" s="4" t="s">
        <v>1092</v>
      </c>
      <c r="B1075" t="s">
        <v>28</v>
      </c>
      <c r="C1075" s="5">
        <v>124.25</v>
      </c>
      <c r="D1075" s="5">
        <v>126.75</v>
      </c>
      <c r="E1075" s="5">
        <v>164</v>
      </c>
      <c r="F1075" s="5">
        <v>195.75</v>
      </c>
      <c r="G1075" s="5">
        <v>198.75</v>
      </c>
      <c r="H1075" s="5">
        <v>246.25</v>
      </c>
      <c r="I1075" s="5">
        <v>257.5</v>
      </c>
      <c r="J1075" s="5">
        <v>253.75</v>
      </c>
      <c r="K1075" s="5">
        <v>228.5</v>
      </c>
      <c r="L1075" s="5">
        <v>234.25</v>
      </c>
      <c r="M1075" s="5">
        <v>135</v>
      </c>
      <c r="N1075" s="5">
        <v>109.5</v>
      </c>
      <c r="T1075" s="4" t="s">
        <v>1092</v>
      </c>
      <c r="U1075" t="s">
        <v>28</v>
      </c>
      <c r="V1075" s="5">
        <v>85.25</v>
      </c>
      <c r="W1075" s="5">
        <v>85.5</v>
      </c>
      <c r="X1075" s="5">
        <v>96.25</v>
      </c>
      <c r="Y1075" s="5">
        <v>106</v>
      </c>
      <c r="Z1075" s="5">
        <v>119</v>
      </c>
      <c r="AA1075" s="5">
        <v>134.5</v>
      </c>
      <c r="AB1075" s="5">
        <v>154.5</v>
      </c>
      <c r="AC1075" s="5">
        <v>146</v>
      </c>
      <c r="AD1075" s="5">
        <v>141</v>
      </c>
      <c r="AE1075" s="5">
        <v>141.5</v>
      </c>
      <c r="AF1075" s="5">
        <v>91.75</v>
      </c>
      <c r="AG1075" s="5">
        <v>84.5</v>
      </c>
    </row>
    <row r="1076" spans="1:33" x14ac:dyDescent="0.25">
      <c r="A1076" s="4" t="s">
        <v>1094</v>
      </c>
      <c r="B1076" t="s">
        <v>28</v>
      </c>
      <c r="C1076" s="5">
        <v>141.75</v>
      </c>
      <c r="D1076" s="5">
        <v>155.25</v>
      </c>
      <c r="E1076" s="5">
        <v>161.5</v>
      </c>
      <c r="F1076" s="5">
        <v>215</v>
      </c>
      <c r="G1076" s="5">
        <v>250</v>
      </c>
      <c r="H1076" s="5">
        <v>298.25</v>
      </c>
      <c r="I1076" s="5">
        <v>309</v>
      </c>
      <c r="J1076" s="5">
        <v>334.25</v>
      </c>
      <c r="K1076" s="5">
        <v>282.75</v>
      </c>
      <c r="L1076" s="5">
        <v>292.75</v>
      </c>
      <c r="M1076" s="5">
        <v>172</v>
      </c>
      <c r="N1076" s="5">
        <v>89</v>
      </c>
      <c r="T1076" s="4" t="s">
        <v>1094</v>
      </c>
      <c r="U1076" t="s">
        <v>28</v>
      </c>
      <c r="V1076" s="5">
        <v>106.5</v>
      </c>
      <c r="W1076" s="5">
        <v>127</v>
      </c>
      <c r="X1076" s="5">
        <v>125.75</v>
      </c>
      <c r="Y1076" s="5">
        <v>164.25</v>
      </c>
      <c r="Z1076" s="5">
        <v>177.5</v>
      </c>
      <c r="AA1076" s="5">
        <v>134.25</v>
      </c>
      <c r="AB1076" s="5">
        <v>171</v>
      </c>
      <c r="AC1076" s="5">
        <v>222.75</v>
      </c>
      <c r="AD1076" s="5">
        <v>203.5</v>
      </c>
      <c r="AE1076" s="5">
        <v>158.25</v>
      </c>
      <c r="AF1076" s="5">
        <v>124.75</v>
      </c>
      <c r="AG1076" s="5">
        <v>92.5</v>
      </c>
    </row>
    <row r="1077" spans="1:33" x14ac:dyDescent="0.25">
      <c r="A1077" s="4" t="s">
        <v>1096</v>
      </c>
      <c r="B1077" t="s">
        <v>28</v>
      </c>
      <c r="C1077" s="5">
        <v>74</v>
      </c>
      <c r="D1077" s="5">
        <v>79.5</v>
      </c>
      <c r="E1077" s="5">
        <v>83.75</v>
      </c>
      <c r="F1077" s="5">
        <v>72.75</v>
      </c>
      <c r="G1077" s="5">
        <v>71.25</v>
      </c>
      <c r="H1077" s="5">
        <v>68.5</v>
      </c>
      <c r="I1077" s="5">
        <v>77.75</v>
      </c>
      <c r="J1077" s="5">
        <v>78.5</v>
      </c>
      <c r="K1077" s="5">
        <v>69.25</v>
      </c>
      <c r="L1077" s="5">
        <v>84.5</v>
      </c>
      <c r="M1077" s="5">
        <v>52.25</v>
      </c>
      <c r="N1077" s="5">
        <v>36</v>
      </c>
      <c r="T1077" s="4" t="s">
        <v>1096</v>
      </c>
      <c r="U1077" t="s">
        <v>28</v>
      </c>
      <c r="V1077" s="5">
        <v>36.75</v>
      </c>
      <c r="W1077" s="5">
        <v>40.5</v>
      </c>
      <c r="X1077" s="5">
        <v>47.75</v>
      </c>
      <c r="Y1077" s="5">
        <v>53.25</v>
      </c>
      <c r="Z1077" s="5">
        <v>55.5</v>
      </c>
      <c r="AA1077" s="5">
        <v>46.25</v>
      </c>
      <c r="AB1077" s="5">
        <v>64.75</v>
      </c>
      <c r="AC1077" s="5">
        <v>75</v>
      </c>
      <c r="AD1077" s="5">
        <v>78</v>
      </c>
      <c r="AE1077" s="5">
        <v>82.5</v>
      </c>
      <c r="AF1077" s="5">
        <v>77.75</v>
      </c>
      <c r="AG1077" s="5">
        <v>72</v>
      </c>
    </row>
    <row r="1078" spans="1:33" x14ac:dyDescent="0.25">
      <c r="A1078" s="4" t="s">
        <v>1098</v>
      </c>
      <c r="B1078" t="s">
        <v>28</v>
      </c>
      <c r="C1078" s="5">
        <v>11</v>
      </c>
      <c r="D1078" s="5">
        <v>10.3333333</v>
      </c>
      <c r="E1078" s="5">
        <v>12.6666667</v>
      </c>
      <c r="F1078" s="5">
        <v>20</v>
      </c>
      <c r="G1078" s="5">
        <v>13.75</v>
      </c>
      <c r="H1078" s="5">
        <v>15.5</v>
      </c>
      <c r="I1078" s="5">
        <v>15</v>
      </c>
      <c r="J1078" s="5">
        <v>14</v>
      </c>
      <c r="K1078" s="5">
        <v>6</v>
      </c>
      <c r="L1078" s="5">
        <v>6</v>
      </c>
      <c r="M1078" s="5">
        <v>0</v>
      </c>
      <c r="N1078" s="5">
        <v>5</v>
      </c>
      <c r="T1078" s="4" t="s">
        <v>1098</v>
      </c>
      <c r="U1078" t="s">
        <v>28</v>
      </c>
      <c r="V1078" s="5">
        <v>0</v>
      </c>
      <c r="W1078" s="5">
        <v>6.3333333300000003</v>
      </c>
      <c r="X1078" s="5">
        <v>8.6666666699999997</v>
      </c>
      <c r="Y1078" s="5">
        <v>9.3333333300000003</v>
      </c>
      <c r="Z1078" s="5">
        <v>11.5</v>
      </c>
      <c r="AA1078" s="5">
        <v>10.5</v>
      </c>
      <c r="AB1078" s="5">
        <v>11</v>
      </c>
      <c r="AC1078" s="5">
        <v>10.5</v>
      </c>
      <c r="AD1078" s="5">
        <v>11.75</v>
      </c>
      <c r="AE1078" s="5">
        <v>12.3333333</v>
      </c>
      <c r="AF1078" s="5">
        <v>9.5</v>
      </c>
      <c r="AG1078" s="5">
        <v>7.3333333300000003</v>
      </c>
    </row>
    <row r="1079" spans="1:33" x14ac:dyDescent="0.25">
      <c r="A1079" s="4" t="s">
        <v>1100</v>
      </c>
      <c r="B1079" t="s">
        <v>28</v>
      </c>
      <c r="C1079" s="5">
        <v>57.5</v>
      </c>
      <c r="D1079" s="5">
        <v>46.25</v>
      </c>
      <c r="E1079" s="5">
        <v>49</v>
      </c>
      <c r="F1079" s="5">
        <v>69.25</v>
      </c>
      <c r="G1079" s="5">
        <v>91</v>
      </c>
      <c r="H1079" s="5">
        <v>103.25</v>
      </c>
      <c r="I1079" s="5">
        <v>104.25</v>
      </c>
      <c r="J1079" s="5">
        <v>94.5</v>
      </c>
      <c r="K1079" s="5">
        <v>75.25</v>
      </c>
      <c r="L1079" s="5">
        <v>79</v>
      </c>
      <c r="M1079" s="5">
        <v>57.75</v>
      </c>
      <c r="N1079" s="5">
        <v>33.75</v>
      </c>
      <c r="T1079" s="4" t="s">
        <v>1100</v>
      </c>
      <c r="U1079" t="s">
        <v>28</v>
      </c>
      <c r="V1079" s="5">
        <v>62.25</v>
      </c>
      <c r="W1079" s="5">
        <v>53.5</v>
      </c>
      <c r="X1079" s="5">
        <v>57.75</v>
      </c>
      <c r="Y1079" s="5">
        <v>71.75</v>
      </c>
      <c r="Z1079" s="5">
        <v>61</v>
      </c>
      <c r="AA1079" s="5">
        <v>52</v>
      </c>
      <c r="AB1079" s="5">
        <v>60.25</v>
      </c>
      <c r="AC1079" s="5">
        <v>68.25</v>
      </c>
      <c r="AD1079" s="5">
        <v>62.5</v>
      </c>
      <c r="AE1079" s="5">
        <v>60.75</v>
      </c>
      <c r="AF1079" s="5">
        <v>48.75</v>
      </c>
      <c r="AG1079" s="5">
        <v>37.75</v>
      </c>
    </row>
    <row r="1080" spans="1:33" x14ac:dyDescent="0.25">
      <c r="A1080" s="4" t="s">
        <v>1102</v>
      </c>
      <c r="B1080" t="s">
        <v>28</v>
      </c>
      <c r="C1080" s="5">
        <v>71.25</v>
      </c>
      <c r="D1080" s="5">
        <v>27.75</v>
      </c>
      <c r="E1080" s="5">
        <v>31</v>
      </c>
      <c r="F1080" s="5">
        <v>29.25</v>
      </c>
      <c r="G1080" s="5">
        <v>33.25</v>
      </c>
      <c r="H1080" s="5">
        <v>48</v>
      </c>
      <c r="I1080" s="5">
        <v>62.25</v>
      </c>
      <c r="J1080" s="5">
        <v>55.25</v>
      </c>
      <c r="K1080" s="5">
        <v>40.75</v>
      </c>
      <c r="L1080" s="5">
        <v>46.5</v>
      </c>
      <c r="M1080" s="5">
        <v>37.75</v>
      </c>
      <c r="N1080" s="5">
        <v>21.5</v>
      </c>
      <c r="T1080" s="4" t="s">
        <v>1102</v>
      </c>
      <c r="U1080" t="s">
        <v>28</v>
      </c>
      <c r="V1080" s="5">
        <v>25.25</v>
      </c>
      <c r="W1080" s="5">
        <v>18.5</v>
      </c>
      <c r="X1080" s="5">
        <v>20.75</v>
      </c>
      <c r="Y1080" s="5">
        <v>26.25</v>
      </c>
      <c r="Z1080" s="5">
        <v>33</v>
      </c>
      <c r="AA1080" s="5">
        <v>38</v>
      </c>
      <c r="AB1080" s="5">
        <v>49</v>
      </c>
      <c r="AC1080" s="5">
        <v>51.75</v>
      </c>
      <c r="AD1080" s="5">
        <v>45.25</v>
      </c>
      <c r="AE1080" s="5">
        <v>50</v>
      </c>
      <c r="AF1080" s="5">
        <v>47.5</v>
      </c>
      <c r="AG1080" s="5">
        <v>38.75</v>
      </c>
    </row>
    <row r="1081" spans="1:33" x14ac:dyDescent="0.25">
      <c r="A1081" s="4" t="s">
        <v>1104</v>
      </c>
      <c r="B1081" t="s">
        <v>28</v>
      </c>
      <c r="C1081" s="5">
        <v>0</v>
      </c>
      <c r="D1081" s="5">
        <v>6</v>
      </c>
      <c r="E1081" s="5">
        <v>0</v>
      </c>
      <c r="F1081" s="5">
        <v>11.5</v>
      </c>
      <c r="G1081" s="5">
        <v>8.75</v>
      </c>
      <c r="H1081" s="5">
        <v>7.5</v>
      </c>
      <c r="I1081" s="5">
        <v>10.75</v>
      </c>
      <c r="J1081" s="5">
        <v>7.75</v>
      </c>
      <c r="K1081" s="5">
        <v>6.5</v>
      </c>
      <c r="L1081" s="5">
        <v>7</v>
      </c>
      <c r="M1081" s="5">
        <v>5.6666666699999997</v>
      </c>
      <c r="N1081" s="5">
        <v>6</v>
      </c>
      <c r="T1081" s="4" t="s">
        <v>1104</v>
      </c>
      <c r="U1081" t="s">
        <v>28</v>
      </c>
      <c r="V1081" s="5">
        <v>0</v>
      </c>
      <c r="W1081" s="5">
        <v>8</v>
      </c>
      <c r="X1081" s="5">
        <v>8</v>
      </c>
      <c r="Y1081" s="5">
        <v>9</v>
      </c>
      <c r="Z1081" s="5">
        <v>8</v>
      </c>
      <c r="AA1081" s="5">
        <v>10</v>
      </c>
      <c r="AB1081" s="5">
        <v>9.6666666699999997</v>
      </c>
      <c r="AC1081" s="5">
        <v>8</v>
      </c>
      <c r="AD1081" s="5">
        <v>10.5</v>
      </c>
      <c r="AE1081" s="5">
        <v>11.5</v>
      </c>
      <c r="AF1081" s="5">
        <v>8.3333333300000003</v>
      </c>
      <c r="AG1081" s="5">
        <v>6.6666666699999997</v>
      </c>
    </row>
    <row r="1082" spans="1:33" x14ac:dyDescent="0.25">
      <c r="A1082" s="4" t="s">
        <v>1106</v>
      </c>
      <c r="B1082" t="s">
        <v>28</v>
      </c>
      <c r="C1082" s="5">
        <v>6</v>
      </c>
      <c r="D1082" s="5">
        <v>7</v>
      </c>
      <c r="E1082" s="5">
        <v>18</v>
      </c>
      <c r="F1082" s="5">
        <v>13</v>
      </c>
      <c r="G1082" s="5">
        <v>10</v>
      </c>
      <c r="H1082" s="5">
        <v>9.3333333300000003</v>
      </c>
      <c r="I1082" s="5">
        <v>16.5</v>
      </c>
      <c r="J1082" s="5">
        <v>12</v>
      </c>
      <c r="K1082" s="5">
        <v>11.6666667</v>
      </c>
      <c r="L1082" s="5">
        <v>9</v>
      </c>
      <c r="M1082" s="5">
        <v>15</v>
      </c>
      <c r="N1082" s="5">
        <v>12</v>
      </c>
      <c r="T1082" s="4" t="s">
        <v>1106</v>
      </c>
      <c r="U1082" t="s">
        <v>28</v>
      </c>
      <c r="V1082" s="5">
        <v>0</v>
      </c>
      <c r="W1082" s="5">
        <v>5</v>
      </c>
      <c r="X1082" s="5">
        <v>9</v>
      </c>
      <c r="Y1082" s="5">
        <v>7.6666666699999997</v>
      </c>
      <c r="Z1082" s="5">
        <v>6.5</v>
      </c>
      <c r="AA1082" s="5">
        <v>8.5</v>
      </c>
      <c r="AB1082" s="5">
        <v>13.5</v>
      </c>
      <c r="AC1082" s="5">
        <v>7.5</v>
      </c>
      <c r="AD1082" s="5">
        <v>9</v>
      </c>
      <c r="AE1082" s="5">
        <v>10</v>
      </c>
      <c r="AF1082" s="5">
        <v>11.5</v>
      </c>
      <c r="AG1082" s="5">
        <v>8</v>
      </c>
    </row>
    <row r="1083" spans="1:33" x14ac:dyDescent="0.25">
      <c r="A1083" s="4" t="s">
        <v>1108</v>
      </c>
      <c r="B1083" t="s">
        <v>28</v>
      </c>
      <c r="C1083" s="5">
        <v>0</v>
      </c>
      <c r="D1083" s="5">
        <v>14</v>
      </c>
      <c r="E1083" s="5">
        <v>6.5</v>
      </c>
      <c r="F1083" s="5">
        <v>9</v>
      </c>
      <c r="G1083" s="5">
        <v>6.5</v>
      </c>
      <c r="H1083" s="5">
        <v>9</v>
      </c>
      <c r="I1083" s="5">
        <v>6.25</v>
      </c>
      <c r="J1083" s="5">
        <v>7.3333333300000003</v>
      </c>
      <c r="K1083" s="5">
        <v>7.6666666699999997</v>
      </c>
      <c r="L1083" s="5">
        <v>9.25</v>
      </c>
      <c r="M1083" s="5">
        <v>6</v>
      </c>
      <c r="N1083" s="5">
        <v>6</v>
      </c>
      <c r="T1083" s="4" t="s">
        <v>1108</v>
      </c>
      <c r="U1083" t="s">
        <v>28</v>
      </c>
      <c r="V1083" s="5">
        <v>0</v>
      </c>
      <c r="W1083" s="5">
        <v>7.3333333300000003</v>
      </c>
      <c r="X1083" s="5">
        <v>8.5</v>
      </c>
      <c r="Y1083" s="5">
        <v>6</v>
      </c>
      <c r="Z1083" s="5">
        <v>7.5</v>
      </c>
      <c r="AA1083" s="5">
        <v>9.25</v>
      </c>
      <c r="AB1083" s="5">
        <v>11.25</v>
      </c>
      <c r="AC1083" s="5">
        <v>12</v>
      </c>
      <c r="AD1083" s="5">
        <v>14.25</v>
      </c>
      <c r="AE1083" s="5">
        <v>13.5</v>
      </c>
      <c r="AF1083" s="5">
        <v>10.75</v>
      </c>
      <c r="AG1083" s="5">
        <v>8.5</v>
      </c>
    </row>
    <row r="1084" spans="1:33" x14ac:dyDescent="0.25">
      <c r="A1084" s="4" t="s">
        <v>1110</v>
      </c>
      <c r="B1084" t="s">
        <v>28</v>
      </c>
      <c r="C1084" s="5">
        <v>125</v>
      </c>
      <c r="D1084" s="5">
        <v>115.75</v>
      </c>
      <c r="E1084" s="5">
        <v>115.75</v>
      </c>
      <c r="F1084" s="5">
        <v>177.75</v>
      </c>
      <c r="G1084" s="5">
        <v>177.25</v>
      </c>
      <c r="H1084" s="5">
        <v>200</v>
      </c>
      <c r="I1084" s="5">
        <v>226</v>
      </c>
      <c r="J1084" s="5">
        <v>203.75</v>
      </c>
      <c r="K1084" s="5">
        <v>148.5</v>
      </c>
      <c r="L1084" s="5">
        <v>179.75</v>
      </c>
      <c r="M1084" s="5">
        <v>85.75</v>
      </c>
      <c r="N1084" s="5">
        <v>41.5</v>
      </c>
      <c r="T1084" s="4" t="s">
        <v>1110</v>
      </c>
      <c r="U1084" t="s">
        <v>28</v>
      </c>
      <c r="V1084" s="5">
        <v>97.5</v>
      </c>
      <c r="W1084" s="5">
        <v>100.75</v>
      </c>
      <c r="X1084" s="5">
        <v>98</v>
      </c>
      <c r="Y1084" s="5">
        <v>110.5</v>
      </c>
      <c r="Z1084" s="5">
        <v>131.25</v>
      </c>
      <c r="AA1084" s="5">
        <v>148.25</v>
      </c>
      <c r="AB1084" s="5">
        <v>163.25</v>
      </c>
      <c r="AC1084" s="5">
        <v>168.25</v>
      </c>
      <c r="AD1084" s="5">
        <v>120.5</v>
      </c>
      <c r="AE1084" s="5">
        <v>139.25</v>
      </c>
      <c r="AF1084" s="5">
        <v>73</v>
      </c>
      <c r="AG1084" s="5">
        <v>60.75</v>
      </c>
    </row>
    <row r="1085" spans="1:33" x14ac:dyDescent="0.25">
      <c r="A1085" s="4" t="s">
        <v>1112</v>
      </c>
      <c r="B1085" t="s">
        <v>28</v>
      </c>
      <c r="C1085" s="5">
        <v>9.6666666669999994</v>
      </c>
      <c r="D1085" s="5">
        <v>11.25</v>
      </c>
      <c r="E1085" s="5">
        <v>14.6666667</v>
      </c>
      <c r="F1085" s="5">
        <v>13.5</v>
      </c>
      <c r="G1085" s="5">
        <v>13</v>
      </c>
      <c r="H1085" s="5">
        <v>18.25</v>
      </c>
      <c r="I1085" s="5">
        <v>19.75</v>
      </c>
      <c r="J1085" s="5">
        <v>20.5</v>
      </c>
      <c r="K1085" s="5">
        <v>17.75</v>
      </c>
      <c r="L1085" s="5">
        <v>17</v>
      </c>
      <c r="M1085" s="5">
        <v>12</v>
      </c>
      <c r="N1085" s="5">
        <v>11</v>
      </c>
      <c r="T1085" s="4" t="s">
        <v>1112</v>
      </c>
      <c r="U1085" t="s">
        <v>28</v>
      </c>
      <c r="V1085" s="5">
        <v>6</v>
      </c>
      <c r="W1085" s="5">
        <v>5.5</v>
      </c>
      <c r="X1085" s="5">
        <v>6.5</v>
      </c>
      <c r="Y1085" s="5">
        <v>6</v>
      </c>
      <c r="Z1085" s="5">
        <v>5</v>
      </c>
      <c r="AA1085" s="5">
        <v>5.5</v>
      </c>
      <c r="AB1085" s="5">
        <v>7</v>
      </c>
      <c r="AC1085" s="5">
        <v>8.6666666699999997</v>
      </c>
      <c r="AD1085" s="5">
        <v>6</v>
      </c>
      <c r="AE1085" s="5">
        <v>8</v>
      </c>
      <c r="AF1085" s="5">
        <v>8</v>
      </c>
      <c r="AG1085" s="5">
        <v>6</v>
      </c>
    </row>
    <row r="1086" spans="1:33" x14ac:dyDescent="0.25">
      <c r="A1086" s="3" t="s">
        <v>26</v>
      </c>
      <c r="B1086" s="6" t="s">
        <v>30</v>
      </c>
      <c r="C1086" s="5">
        <v>0</v>
      </c>
      <c r="D1086" s="5">
        <v>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T1086" s="3" t="s">
        <v>26</v>
      </c>
      <c r="U1086" s="6" t="s">
        <v>30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</row>
    <row r="1087" spans="1:33" x14ac:dyDescent="0.25">
      <c r="A1087" s="4" t="s">
        <v>32</v>
      </c>
      <c r="B1087" s="6" t="s">
        <v>30</v>
      </c>
      <c r="C1087" s="5">
        <v>11</v>
      </c>
      <c r="D1087" s="5">
        <v>13.75</v>
      </c>
      <c r="E1087" s="5">
        <v>12.75</v>
      </c>
      <c r="F1087" s="5">
        <v>11</v>
      </c>
      <c r="G1087" s="5">
        <v>12</v>
      </c>
      <c r="H1087" s="5">
        <v>11.5</v>
      </c>
      <c r="I1087" s="5">
        <v>10.5</v>
      </c>
      <c r="J1087" s="5">
        <v>10.3333333</v>
      </c>
      <c r="K1087" s="5">
        <v>12</v>
      </c>
      <c r="L1087" s="5">
        <v>12</v>
      </c>
      <c r="M1087" s="5">
        <v>10.25</v>
      </c>
      <c r="N1087" s="5">
        <v>8.75</v>
      </c>
      <c r="T1087" s="4" t="s">
        <v>32</v>
      </c>
      <c r="U1087" s="6" t="s">
        <v>30</v>
      </c>
      <c r="V1087" s="5">
        <v>0</v>
      </c>
      <c r="W1087" s="5">
        <v>0</v>
      </c>
      <c r="X1087" s="5">
        <v>0</v>
      </c>
      <c r="Y1087" s="5">
        <v>5</v>
      </c>
      <c r="Z1087" s="5">
        <v>5</v>
      </c>
      <c r="AA1087" s="5">
        <v>0</v>
      </c>
      <c r="AB1087" s="5">
        <v>0</v>
      </c>
      <c r="AC1087" s="5">
        <v>0</v>
      </c>
      <c r="AD1087" s="5">
        <v>0</v>
      </c>
      <c r="AE1087" s="5">
        <v>5</v>
      </c>
      <c r="AF1087" s="5">
        <v>5.5</v>
      </c>
      <c r="AG1087" s="5">
        <v>7</v>
      </c>
    </row>
    <row r="1088" spans="1:33" x14ac:dyDescent="0.25">
      <c r="A1088" s="4" t="s">
        <v>34</v>
      </c>
      <c r="B1088" s="6" t="s">
        <v>30</v>
      </c>
      <c r="C1088" s="5">
        <v>0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T1088" s="4" t="s">
        <v>34</v>
      </c>
      <c r="U1088" s="6" t="s">
        <v>30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</row>
    <row r="1089" spans="1:33" x14ac:dyDescent="0.25">
      <c r="A1089" s="4" t="s">
        <v>36</v>
      </c>
      <c r="B1089" s="6" t="s">
        <v>30</v>
      </c>
      <c r="C1089" s="5">
        <v>0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T1089" s="4" t="s">
        <v>36</v>
      </c>
      <c r="U1089" s="6" t="s">
        <v>30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</row>
    <row r="1090" spans="1:33" x14ac:dyDescent="0.25">
      <c r="A1090" s="4" t="s">
        <v>38</v>
      </c>
      <c r="B1090" s="6" t="s">
        <v>30</v>
      </c>
      <c r="C1090" s="5">
        <v>0</v>
      </c>
      <c r="D1090" s="5">
        <v>5</v>
      </c>
      <c r="E1090" s="5">
        <v>5.5</v>
      </c>
      <c r="F1090" s="5">
        <v>5.5</v>
      </c>
      <c r="G1090" s="5">
        <v>9</v>
      </c>
      <c r="H1090" s="5">
        <v>8</v>
      </c>
      <c r="I1090" s="5">
        <v>7.3333333300000003</v>
      </c>
      <c r="J1090" s="5">
        <v>7</v>
      </c>
      <c r="K1090" s="5">
        <v>5</v>
      </c>
      <c r="L1090" s="5">
        <v>5.5</v>
      </c>
      <c r="M1090" s="5">
        <v>0</v>
      </c>
      <c r="N1090" s="5">
        <v>0</v>
      </c>
      <c r="T1090" s="4" t="s">
        <v>38</v>
      </c>
      <c r="U1090" s="6" t="s">
        <v>30</v>
      </c>
      <c r="V1090" s="5">
        <v>0</v>
      </c>
      <c r="W1090" s="5">
        <v>0</v>
      </c>
      <c r="X1090" s="5">
        <v>5</v>
      </c>
      <c r="Y1090" s="5">
        <v>5</v>
      </c>
      <c r="Z1090" s="5">
        <v>0</v>
      </c>
      <c r="AA1090" s="5">
        <v>6</v>
      </c>
      <c r="AB1090" s="5">
        <v>5</v>
      </c>
      <c r="AC1090" s="5">
        <v>0</v>
      </c>
      <c r="AD1090" s="5">
        <v>5</v>
      </c>
      <c r="AE1090" s="5">
        <v>0</v>
      </c>
      <c r="AF1090" s="5">
        <v>6</v>
      </c>
      <c r="AG1090" s="5">
        <v>0</v>
      </c>
    </row>
    <row r="1091" spans="1:33" x14ac:dyDescent="0.25">
      <c r="A1091" s="4" t="s">
        <v>40</v>
      </c>
      <c r="B1091" s="6" t="s">
        <v>30</v>
      </c>
      <c r="C1091" s="5">
        <v>0</v>
      </c>
      <c r="D1091" s="5">
        <v>0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T1091" s="4" t="s">
        <v>40</v>
      </c>
      <c r="U1091" s="6" t="s">
        <v>30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</row>
    <row r="1092" spans="1:33" x14ac:dyDescent="0.25">
      <c r="A1092" s="4" t="s">
        <v>42</v>
      </c>
      <c r="B1092" s="6" t="s">
        <v>30</v>
      </c>
      <c r="C1092" s="5">
        <v>0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T1092" s="4" t="s">
        <v>42</v>
      </c>
      <c r="U1092" s="6" t="s">
        <v>30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</row>
    <row r="1093" spans="1:33" x14ac:dyDescent="0.25">
      <c r="A1093" s="4" t="s">
        <v>44</v>
      </c>
      <c r="B1093" s="6" t="s">
        <v>30</v>
      </c>
      <c r="C1093" s="5">
        <v>0</v>
      </c>
      <c r="D1093" s="5">
        <v>0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T1093" s="4" t="s">
        <v>44</v>
      </c>
      <c r="U1093" s="6" t="s">
        <v>30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</row>
    <row r="1094" spans="1:33" x14ac:dyDescent="0.25">
      <c r="A1094" s="4" t="s">
        <v>46</v>
      </c>
      <c r="B1094" s="6" t="s">
        <v>30</v>
      </c>
      <c r="C1094" s="5">
        <v>48</v>
      </c>
      <c r="D1094" s="5">
        <v>58.5</v>
      </c>
      <c r="E1094" s="5">
        <v>67.75</v>
      </c>
      <c r="F1094" s="5">
        <v>59.25</v>
      </c>
      <c r="G1094" s="5">
        <v>56</v>
      </c>
      <c r="H1094" s="5">
        <v>53.75</v>
      </c>
      <c r="I1094" s="5">
        <v>52.25</v>
      </c>
      <c r="J1094" s="5">
        <v>58.25</v>
      </c>
      <c r="K1094" s="5">
        <v>48.5</v>
      </c>
      <c r="L1094" s="5">
        <v>59.5</v>
      </c>
      <c r="M1094" s="5">
        <v>62.75</v>
      </c>
      <c r="N1094" s="5">
        <v>64.75</v>
      </c>
      <c r="T1094" s="4" t="s">
        <v>46</v>
      </c>
      <c r="U1094" s="6" t="s">
        <v>30</v>
      </c>
      <c r="V1094" s="5">
        <v>28</v>
      </c>
      <c r="W1094" s="5">
        <v>35.75</v>
      </c>
      <c r="X1094" s="5">
        <v>45.75</v>
      </c>
      <c r="Y1094" s="5">
        <v>40</v>
      </c>
      <c r="Z1094" s="5">
        <v>47</v>
      </c>
      <c r="AA1094" s="5">
        <v>46.75</v>
      </c>
      <c r="AB1094" s="5">
        <v>48.25</v>
      </c>
      <c r="AC1094" s="5">
        <v>51.25</v>
      </c>
      <c r="AD1094" s="5">
        <v>45</v>
      </c>
      <c r="AE1094" s="5">
        <v>48.75</v>
      </c>
      <c r="AF1094" s="5">
        <v>50.75</v>
      </c>
      <c r="AG1094" s="5">
        <v>62.5</v>
      </c>
    </row>
    <row r="1095" spans="1:33" x14ac:dyDescent="0.25">
      <c r="A1095" s="4" t="s">
        <v>48</v>
      </c>
      <c r="B1095" s="6" t="s">
        <v>30</v>
      </c>
      <c r="C1095" s="5">
        <v>0</v>
      </c>
      <c r="D1095" s="5">
        <v>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T1095" s="4" t="s">
        <v>48</v>
      </c>
      <c r="U1095" s="6" t="s">
        <v>30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</row>
    <row r="1096" spans="1:33" x14ac:dyDescent="0.25">
      <c r="A1096" s="4" t="s">
        <v>50</v>
      </c>
      <c r="B1096" s="6" t="s">
        <v>30</v>
      </c>
      <c r="C1096" s="5">
        <v>7.25</v>
      </c>
      <c r="D1096" s="5">
        <v>7.25</v>
      </c>
      <c r="E1096" s="5">
        <v>10.25</v>
      </c>
      <c r="F1096" s="5">
        <v>9.5</v>
      </c>
      <c r="G1096" s="5">
        <v>9.5</v>
      </c>
      <c r="H1096" s="5">
        <v>12</v>
      </c>
      <c r="I1096" s="5">
        <v>8.25</v>
      </c>
      <c r="J1096" s="5">
        <v>11.6666667</v>
      </c>
      <c r="K1096" s="5">
        <v>8.25</v>
      </c>
      <c r="L1096" s="5">
        <v>8.75</v>
      </c>
      <c r="M1096" s="5">
        <v>8.5</v>
      </c>
      <c r="N1096" s="5">
        <v>8.25</v>
      </c>
      <c r="T1096" s="4" t="s">
        <v>50</v>
      </c>
      <c r="U1096" s="6" t="s">
        <v>30</v>
      </c>
      <c r="V1096" s="5">
        <v>10</v>
      </c>
      <c r="W1096" s="5">
        <v>9.5</v>
      </c>
      <c r="X1096" s="5">
        <v>12.25</v>
      </c>
      <c r="Y1096" s="5">
        <v>10.6666667</v>
      </c>
      <c r="Z1096" s="5">
        <v>17</v>
      </c>
      <c r="AA1096" s="5">
        <v>17.25</v>
      </c>
      <c r="AB1096" s="5">
        <v>16.25</v>
      </c>
      <c r="AC1096" s="5">
        <v>11</v>
      </c>
      <c r="AD1096" s="5">
        <v>9</v>
      </c>
      <c r="AE1096" s="5">
        <v>10</v>
      </c>
      <c r="AF1096" s="5">
        <v>11.75</v>
      </c>
      <c r="AG1096" s="5">
        <v>11</v>
      </c>
    </row>
    <row r="1097" spans="1:33" x14ac:dyDescent="0.25">
      <c r="A1097" s="4" t="s">
        <v>52</v>
      </c>
      <c r="B1097" s="6" t="s">
        <v>30</v>
      </c>
      <c r="C1097" s="5">
        <v>0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T1097" s="4" t="s">
        <v>52</v>
      </c>
      <c r="U1097" s="6" t="s">
        <v>30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</row>
    <row r="1098" spans="1:33" x14ac:dyDescent="0.25">
      <c r="A1098" s="4" t="s">
        <v>54</v>
      </c>
      <c r="B1098" s="6" t="s">
        <v>30</v>
      </c>
      <c r="C1098" s="5">
        <v>0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T1098" s="4" t="s">
        <v>54</v>
      </c>
      <c r="U1098" s="6" t="s">
        <v>30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</row>
    <row r="1099" spans="1:33" x14ac:dyDescent="0.25">
      <c r="A1099" s="4" t="s">
        <v>56</v>
      </c>
      <c r="B1099" s="6" t="s">
        <v>30</v>
      </c>
      <c r="C1099" s="5">
        <v>495.5</v>
      </c>
      <c r="D1099" s="5">
        <v>479.75</v>
      </c>
      <c r="E1099" s="5">
        <v>469.5</v>
      </c>
      <c r="F1099" s="5">
        <v>461.25</v>
      </c>
      <c r="G1099" s="5">
        <v>382.25</v>
      </c>
      <c r="H1099" s="5">
        <v>392.25</v>
      </c>
      <c r="I1099" s="5">
        <v>382.75</v>
      </c>
      <c r="J1099" s="5">
        <v>465</v>
      </c>
      <c r="K1099" s="5">
        <v>315.25</v>
      </c>
      <c r="L1099" s="5">
        <v>411.75</v>
      </c>
      <c r="M1099" s="5">
        <v>405.75</v>
      </c>
      <c r="N1099" s="5">
        <v>382.75</v>
      </c>
      <c r="T1099" s="4" t="s">
        <v>56</v>
      </c>
      <c r="U1099" s="6" t="s">
        <v>30</v>
      </c>
      <c r="V1099" s="5">
        <v>691.5</v>
      </c>
      <c r="W1099" s="5">
        <v>649.5</v>
      </c>
      <c r="X1099" s="5">
        <v>377.5</v>
      </c>
      <c r="Y1099" s="5">
        <v>408.75</v>
      </c>
      <c r="Z1099" s="5">
        <v>376</v>
      </c>
      <c r="AA1099" s="5">
        <v>383.75</v>
      </c>
      <c r="AB1099" s="5">
        <v>405.25</v>
      </c>
      <c r="AC1099" s="5">
        <v>439</v>
      </c>
      <c r="AD1099" s="5">
        <v>335.75</v>
      </c>
      <c r="AE1099" s="5">
        <v>415.75</v>
      </c>
      <c r="AF1099" s="5">
        <v>410</v>
      </c>
      <c r="AG1099" s="5">
        <v>452.5</v>
      </c>
    </row>
    <row r="1100" spans="1:33" x14ac:dyDescent="0.25">
      <c r="A1100" s="4" t="s">
        <v>58</v>
      </c>
      <c r="B1100" s="6" t="s">
        <v>30</v>
      </c>
      <c r="C1100" s="5">
        <v>8</v>
      </c>
      <c r="D1100" s="5">
        <v>8.75</v>
      </c>
      <c r="E1100" s="5">
        <v>12</v>
      </c>
      <c r="F1100" s="5">
        <v>10.25</v>
      </c>
      <c r="G1100" s="5">
        <v>8.75</v>
      </c>
      <c r="H1100" s="5">
        <v>10.75</v>
      </c>
      <c r="I1100" s="5">
        <v>8.75</v>
      </c>
      <c r="J1100" s="5">
        <v>8.3333333300000003</v>
      </c>
      <c r="K1100" s="5">
        <v>9.5</v>
      </c>
      <c r="L1100" s="5">
        <v>11</v>
      </c>
      <c r="M1100" s="5">
        <v>12.25</v>
      </c>
      <c r="N1100" s="5">
        <v>10.5</v>
      </c>
      <c r="T1100" s="4" t="s">
        <v>58</v>
      </c>
      <c r="U1100" s="6" t="s">
        <v>30</v>
      </c>
      <c r="V1100" s="5">
        <v>6.75</v>
      </c>
      <c r="W1100" s="5">
        <v>6.75</v>
      </c>
      <c r="X1100" s="5">
        <v>7.25</v>
      </c>
      <c r="Y1100" s="5">
        <v>7.6666666699999997</v>
      </c>
      <c r="Z1100" s="5">
        <v>7.75</v>
      </c>
      <c r="AA1100" s="5">
        <v>8.25</v>
      </c>
      <c r="AB1100" s="5">
        <v>7</v>
      </c>
      <c r="AC1100" s="5">
        <v>6</v>
      </c>
      <c r="AD1100" s="5">
        <v>0</v>
      </c>
      <c r="AE1100" s="5">
        <v>5.5</v>
      </c>
      <c r="AF1100" s="5">
        <v>6.6666666699999997</v>
      </c>
      <c r="AG1100" s="5">
        <v>7</v>
      </c>
    </row>
    <row r="1101" spans="1:33" x14ac:dyDescent="0.25">
      <c r="A1101" s="4" t="s">
        <v>60</v>
      </c>
      <c r="B1101" s="6" t="s">
        <v>30</v>
      </c>
      <c r="C1101" s="5">
        <v>0</v>
      </c>
      <c r="D1101" s="5">
        <v>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T1101" s="4" t="s">
        <v>60</v>
      </c>
      <c r="U1101" s="6" t="s">
        <v>30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</row>
    <row r="1102" spans="1:33" x14ac:dyDescent="0.25">
      <c r="A1102" s="4" t="s">
        <v>62</v>
      </c>
      <c r="B1102" s="6" t="s">
        <v>30</v>
      </c>
      <c r="C1102" s="5">
        <v>0</v>
      </c>
      <c r="D1102" s="5">
        <v>0</v>
      </c>
      <c r="E1102" s="5">
        <v>0</v>
      </c>
      <c r="F1102" s="5">
        <v>0</v>
      </c>
      <c r="G1102" s="5">
        <v>5.5</v>
      </c>
      <c r="H1102" s="5">
        <v>0</v>
      </c>
      <c r="I1102" s="5">
        <v>5</v>
      </c>
      <c r="J1102" s="5">
        <v>0</v>
      </c>
      <c r="K1102" s="5">
        <v>5</v>
      </c>
      <c r="L1102" s="5">
        <v>0</v>
      </c>
      <c r="M1102" s="5">
        <v>5</v>
      </c>
      <c r="N1102" s="5">
        <v>0</v>
      </c>
      <c r="T1102" s="4" t="s">
        <v>62</v>
      </c>
      <c r="U1102" s="6" t="s">
        <v>30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</row>
    <row r="1103" spans="1:33" x14ac:dyDescent="0.25">
      <c r="A1103" s="4" t="s">
        <v>64</v>
      </c>
      <c r="B1103" s="6" t="s">
        <v>30</v>
      </c>
      <c r="C1103" s="5">
        <v>15.75</v>
      </c>
      <c r="D1103" s="5">
        <v>14.5</v>
      </c>
      <c r="E1103" s="5">
        <v>14.25</v>
      </c>
      <c r="F1103" s="5">
        <v>14</v>
      </c>
      <c r="G1103" s="5">
        <v>14.25</v>
      </c>
      <c r="H1103" s="5">
        <v>14.5</v>
      </c>
      <c r="I1103" s="5">
        <v>18.75</v>
      </c>
      <c r="J1103" s="5">
        <v>15.5</v>
      </c>
      <c r="K1103" s="5">
        <v>11.75</v>
      </c>
      <c r="L1103" s="5">
        <v>14.5</v>
      </c>
      <c r="M1103" s="5">
        <v>17</v>
      </c>
      <c r="N1103" s="5">
        <v>14.5</v>
      </c>
      <c r="T1103" s="4" t="s">
        <v>64</v>
      </c>
      <c r="U1103" s="6" t="s">
        <v>30</v>
      </c>
      <c r="V1103" s="5">
        <v>13</v>
      </c>
      <c r="W1103" s="5">
        <v>11.5</v>
      </c>
      <c r="X1103" s="5">
        <v>10.5</v>
      </c>
      <c r="Y1103" s="5">
        <v>12.5</v>
      </c>
      <c r="Z1103" s="5">
        <v>18</v>
      </c>
      <c r="AA1103" s="5">
        <v>23.25</v>
      </c>
      <c r="AB1103" s="5">
        <v>19</v>
      </c>
      <c r="AC1103" s="5">
        <v>21.5</v>
      </c>
      <c r="AD1103" s="5">
        <v>17.75</v>
      </c>
      <c r="AE1103" s="5">
        <v>15</v>
      </c>
      <c r="AF1103" s="5">
        <v>22.5</v>
      </c>
      <c r="AG1103" s="5">
        <v>19.5</v>
      </c>
    </row>
    <row r="1104" spans="1:33" x14ac:dyDescent="0.25">
      <c r="A1104" s="4" t="s">
        <v>66</v>
      </c>
      <c r="B1104" s="6" t="s">
        <v>30</v>
      </c>
      <c r="C1104" s="5">
        <v>11.5</v>
      </c>
      <c r="D1104" s="5">
        <v>10.75</v>
      </c>
      <c r="E1104" s="5">
        <v>10.75</v>
      </c>
      <c r="F1104" s="5">
        <v>12.5</v>
      </c>
      <c r="G1104" s="5">
        <v>16.75</v>
      </c>
      <c r="H1104" s="5">
        <v>17.75</v>
      </c>
      <c r="I1104" s="5">
        <v>19.5</v>
      </c>
      <c r="J1104" s="5">
        <v>15</v>
      </c>
      <c r="K1104" s="5">
        <v>11.75</v>
      </c>
      <c r="L1104" s="5">
        <v>11</v>
      </c>
      <c r="M1104" s="5">
        <v>11.75</v>
      </c>
      <c r="N1104" s="5">
        <v>15.25</v>
      </c>
      <c r="T1104" s="4" t="s">
        <v>66</v>
      </c>
      <c r="U1104" s="6" t="s">
        <v>30</v>
      </c>
      <c r="V1104" s="5">
        <v>8</v>
      </c>
      <c r="W1104" s="5">
        <v>8</v>
      </c>
      <c r="X1104" s="5">
        <v>8.25</v>
      </c>
      <c r="Y1104" s="5">
        <v>7.3333333300000003</v>
      </c>
      <c r="Z1104" s="5">
        <v>5.75</v>
      </c>
      <c r="AA1104" s="5">
        <v>5.5</v>
      </c>
      <c r="AB1104" s="5">
        <v>5.75</v>
      </c>
      <c r="AC1104" s="5">
        <v>6.3333333300000003</v>
      </c>
      <c r="AD1104" s="5">
        <v>5.5</v>
      </c>
      <c r="AE1104" s="5">
        <v>5.5</v>
      </c>
      <c r="AF1104" s="5">
        <v>9.5</v>
      </c>
      <c r="AG1104" s="5">
        <v>7</v>
      </c>
    </row>
    <row r="1105" spans="1:33" x14ac:dyDescent="0.25">
      <c r="A1105" s="4" t="s">
        <v>68</v>
      </c>
      <c r="B1105" s="6" t="s">
        <v>30</v>
      </c>
      <c r="C1105" s="5">
        <v>0</v>
      </c>
      <c r="D1105" s="5"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T1105" s="4" t="s">
        <v>68</v>
      </c>
      <c r="U1105" s="6" t="s">
        <v>30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</row>
    <row r="1106" spans="1:33" x14ac:dyDescent="0.25">
      <c r="A1106" s="4" t="s">
        <v>70</v>
      </c>
      <c r="B1106" s="6" t="s">
        <v>30</v>
      </c>
      <c r="C1106" s="5">
        <v>12.75</v>
      </c>
      <c r="D1106" s="5">
        <v>10.25</v>
      </c>
      <c r="E1106" s="5">
        <v>10</v>
      </c>
      <c r="F1106" s="5">
        <v>12</v>
      </c>
      <c r="G1106" s="5">
        <v>13.25</v>
      </c>
      <c r="H1106" s="5">
        <v>12</v>
      </c>
      <c r="I1106" s="5">
        <v>14.25</v>
      </c>
      <c r="J1106" s="5">
        <v>15</v>
      </c>
      <c r="K1106" s="5">
        <v>14.75</v>
      </c>
      <c r="L1106" s="5">
        <v>18</v>
      </c>
      <c r="M1106" s="5">
        <v>23.5</v>
      </c>
      <c r="N1106" s="5">
        <v>18.75</v>
      </c>
      <c r="T1106" s="4" t="s">
        <v>70</v>
      </c>
      <c r="U1106" s="6" t="s">
        <v>30</v>
      </c>
      <c r="V1106" s="5">
        <v>7.25</v>
      </c>
      <c r="W1106" s="5">
        <v>7.75</v>
      </c>
      <c r="X1106" s="5">
        <v>6.25</v>
      </c>
      <c r="Y1106" s="5">
        <v>6.25</v>
      </c>
      <c r="Z1106" s="5">
        <v>6.25</v>
      </c>
      <c r="AA1106" s="5">
        <v>8.5</v>
      </c>
      <c r="AB1106" s="5">
        <v>7.5</v>
      </c>
      <c r="AC1106" s="5">
        <v>8</v>
      </c>
      <c r="AD1106" s="5">
        <v>9.25</v>
      </c>
      <c r="AE1106" s="5">
        <v>10.75</v>
      </c>
      <c r="AF1106" s="5">
        <v>10.25</v>
      </c>
      <c r="AG1106" s="5">
        <v>10.25</v>
      </c>
    </row>
    <row r="1107" spans="1:33" x14ac:dyDescent="0.25">
      <c r="A1107" s="4" t="s">
        <v>72</v>
      </c>
      <c r="B1107" s="6" t="s">
        <v>30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T1107" s="4" t="s">
        <v>72</v>
      </c>
      <c r="U1107" s="6" t="s">
        <v>30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</row>
    <row r="1108" spans="1:33" x14ac:dyDescent="0.25">
      <c r="A1108" s="4" t="s">
        <v>74</v>
      </c>
      <c r="B1108" s="6" t="s">
        <v>30</v>
      </c>
      <c r="C1108" s="5">
        <v>0</v>
      </c>
      <c r="D1108" s="5">
        <v>0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5</v>
      </c>
      <c r="T1108" s="4" t="s">
        <v>74</v>
      </c>
      <c r="U1108" s="6" t="s">
        <v>30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</row>
    <row r="1109" spans="1:33" x14ac:dyDescent="0.25">
      <c r="A1109" s="4" t="s">
        <v>76</v>
      </c>
      <c r="B1109" s="6" t="s">
        <v>30</v>
      </c>
      <c r="C1109" s="5">
        <v>0</v>
      </c>
      <c r="D1109" s="5"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T1109" s="4" t="s">
        <v>76</v>
      </c>
      <c r="U1109" s="6" t="s">
        <v>30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</row>
    <row r="1110" spans="1:33" x14ac:dyDescent="0.25">
      <c r="A1110" s="4" t="s">
        <v>78</v>
      </c>
      <c r="B1110" s="6" t="s">
        <v>30</v>
      </c>
      <c r="C1110" s="5">
        <v>0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T1110" s="4" t="s">
        <v>78</v>
      </c>
      <c r="U1110" s="6" t="s">
        <v>30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</row>
    <row r="1111" spans="1:33" x14ac:dyDescent="0.25">
      <c r="A1111" s="4" t="s">
        <v>80</v>
      </c>
      <c r="B1111" s="6" t="s">
        <v>30</v>
      </c>
      <c r="C1111" s="5">
        <v>0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T1111" s="4" t="s">
        <v>80</v>
      </c>
      <c r="U1111" s="6" t="s">
        <v>30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</row>
    <row r="1112" spans="1:33" x14ac:dyDescent="0.25">
      <c r="A1112" s="4" t="s">
        <v>82</v>
      </c>
      <c r="B1112" s="6" t="s">
        <v>30</v>
      </c>
      <c r="C1112" s="5">
        <v>0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T1112" s="4" t="s">
        <v>82</v>
      </c>
      <c r="U1112" s="6" t="s">
        <v>30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</row>
    <row r="1113" spans="1:33" x14ac:dyDescent="0.25">
      <c r="A1113" s="4" t="s">
        <v>84</v>
      </c>
      <c r="B1113" s="6" t="s">
        <v>30</v>
      </c>
      <c r="C1113" s="5">
        <v>0</v>
      </c>
      <c r="D1113" s="5"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T1113" s="4" t="s">
        <v>84</v>
      </c>
      <c r="U1113" s="6" t="s">
        <v>30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</row>
    <row r="1114" spans="1:33" x14ac:dyDescent="0.25">
      <c r="A1114" s="4" t="s">
        <v>86</v>
      </c>
      <c r="B1114" s="6" t="s">
        <v>30</v>
      </c>
      <c r="C1114" s="5">
        <v>0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T1114" s="4" t="s">
        <v>86</v>
      </c>
      <c r="U1114" s="6" t="s">
        <v>30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</row>
    <row r="1115" spans="1:33" x14ac:dyDescent="0.25">
      <c r="A1115" s="4" t="s">
        <v>88</v>
      </c>
      <c r="B1115" s="6" t="s">
        <v>30</v>
      </c>
      <c r="C1115" s="5">
        <v>0</v>
      </c>
      <c r="D1115" s="5">
        <v>0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T1115" s="4" t="s">
        <v>88</v>
      </c>
      <c r="U1115" s="6" t="s">
        <v>30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</row>
    <row r="1116" spans="1:33" x14ac:dyDescent="0.25">
      <c r="A1116" s="4" t="s">
        <v>90</v>
      </c>
      <c r="B1116" s="6" t="s">
        <v>30</v>
      </c>
      <c r="C1116" s="5">
        <v>38.5</v>
      </c>
      <c r="D1116" s="5">
        <v>53.25</v>
      </c>
      <c r="E1116" s="5">
        <v>49</v>
      </c>
      <c r="F1116" s="5">
        <v>54.75</v>
      </c>
      <c r="G1116" s="5">
        <v>53</v>
      </c>
      <c r="H1116" s="5">
        <v>57.75</v>
      </c>
      <c r="I1116" s="5">
        <v>56.75</v>
      </c>
      <c r="J1116" s="5">
        <v>64.25</v>
      </c>
      <c r="K1116" s="5">
        <v>26</v>
      </c>
      <c r="L1116" s="5">
        <v>26.75</v>
      </c>
      <c r="M1116" s="5">
        <v>51.25</v>
      </c>
      <c r="N1116" s="5">
        <v>46</v>
      </c>
      <c r="T1116" s="4" t="s">
        <v>90</v>
      </c>
      <c r="U1116" s="6" t="s">
        <v>30</v>
      </c>
      <c r="V1116" s="5">
        <v>31.5</v>
      </c>
      <c r="W1116" s="5">
        <v>43.5</v>
      </c>
      <c r="X1116" s="5">
        <v>44.75</v>
      </c>
      <c r="Y1116" s="5">
        <v>52.5</v>
      </c>
      <c r="Z1116" s="5">
        <v>43.25</v>
      </c>
      <c r="AA1116" s="5">
        <v>49.75</v>
      </c>
      <c r="AB1116" s="5">
        <v>50</v>
      </c>
      <c r="AC1116" s="5">
        <v>55</v>
      </c>
      <c r="AD1116" s="5">
        <v>21.5</v>
      </c>
      <c r="AE1116" s="5">
        <v>22</v>
      </c>
      <c r="AF1116" s="5">
        <v>52.75</v>
      </c>
      <c r="AG1116" s="5">
        <v>53</v>
      </c>
    </row>
    <row r="1117" spans="1:33" x14ac:dyDescent="0.25">
      <c r="A1117" s="4" t="s">
        <v>92</v>
      </c>
      <c r="B1117" s="6" t="s">
        <v>30</v>
      </c>
      <c r="C1117" s="5">
        <v>0</v>
      </c>
      <c r="D1117" s="5"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T1117" s="4" t="s">
        <v>92</v>
      </c>
      <c r="U1117" s="6" t="s">
        <v>30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</row>
    <row r="1118" spans="1:33" x14ac:dyDescent="0.25">
      <c r="A1118" s="4" t="s">
        <v>94</v>
      </c>
      <c r="B1118" s="6" t="s">
        <v>30</v>
      </c>
      <c r="C1118" s="5">
        <v>0</v>
      </c>
      <c r="D1118" s="5">
        <v>0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T1118" s="4" t="s">
        <v>94</v>
      </c>
      <c r="U1118" s="6" t="s">
        <v>30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</row>
    <row r="1119" spans="1:33" x14ac:dyDescent="0.25">
      <c r="A1119" s="4" t="s">
        <v>96</v>
      </c>
      <c r="B1119" s="6" t="s">
        <v>30</v>
      </c>
      <c r="C1119" s="5">
        <v>0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5</v>
      </c>
      <c r="T1119" s="4" t="s">
        <v>96</v>
      </c>
      <c r="U1119" s="6" t="s">
        <v>30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</row>
    <row r="1120" spans="1:33" x14ac:dyDescent="0.25">
      <c r="A1120" s="4" t="s">
        <v>98</v>
      </c>
      <c r="B1120" s="6" t="s">
        <v>30</v>
      </c>
      <c r="C1120" s="5">
        <v>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T1120" s="4" t="s">
        <v>98</v>
      </c>
      <c r="U1120" s="6" t="s">
        <v>30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</row>
    <row r="1121" spans="1:33" x14ac:dyDescent="0.25">
      <c r="A1121" s="4" t="s">
        <v>100</v>
      </c>
      <c r="B1121" s="6" t="s">
        <v>30</v>
      </c>
      <c r="C1121" s="5">
        <v>0</v>
      </c>
      <c r="D1121" s="5">
        <v>0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T1121" s="4" t="s">
        <v>100</v>
      </c>
      <c r="U1121" s="6" t="s">
        <v>30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</row>
    <row r="1122" spans="1:33" x14ac:dyDescent="0.25">
      <c r="A1122" s="4" t="s">
        <v>102</v>
      </c>
      <c r="B1122" s="6" t="s">
        <v>30</v>
      </c>
      <c r="C1122" s="5">
        <v>0</v>
      </c>
      <c r="D1122" s="5"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T1122" s="4" t="s">
        <v>102</v>
      </c>
      <c r="U1122" s="6" t="s">
        <v>30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7</v>
      </c>
      <c r="AF1122" s="5">
        <v>0</v>
      </c>
      <c r="AG1122" s="5">
        <v>6</v>
      </c>
    </row>
    <row r="1123" spans="1:33" x14ac:dyDescent="0.25">
      <c r="A1123" s="4" t="s">
        <v>104</v>
      </c>
      <c r="B1123" s="6" t="s">
        <v>30</v>
      </c>
      <c r="C1123" s="5">
        <v>0</v>
      </c>
      <c r="D1123" s="5">
        <v>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T1123" s="4" t="s">
        <v>104</v>
      </c>
      <c r="U1123" s="6" t="s">
        <v>30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</row>
    <row r="1124" spans="1:33" x14ac:dyDescent="0.25">
      <c r="A1124" s="4" t="s">
        <v>106</v>
      </c>
      <c r="B1124" s="6" t="s">
        <v>30</v>
      </c>
      <c r="C1124" s="5">
        <v>0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T1124" s="4" t="s">
        <v>106</v>
      </c>
      <c r="U1124" s="6" t="s">
        <v>30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</row>
    <row r="1125" spans="1:33" x14ac:dyDescent="0.25">
      <c r="A1125" s="4" t="s">
        <v>108</v>
      </c>
      <c r="B1125" s="6" t="s">
        <v>30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T1125" s="4" t="s">
        <v>108</v>
      </c>
      <c r="U1125" s="6" t="s">
        <v>30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</row>
    <row r="1126" spans="1:33" x14ac:dyDescent="0.25">
      <c r="A1126" s="4" t="s">
        <v>110</v>
      </c>
      <c r="B1126" s="6" t="s">
        <v>30</v>
      </c>
      <c r="C1126" s="5">
        <v>9</v>
      </c>
      <c r="D1126" s="5">
        <v>9.25</v>
      </c>
      <c r="E1126" s="5">
        <v>10</v>
      </c>
      <c r="F1126" s="5">
        <v>10</v>
      </c>
      <c r="G1126" s="5">
        <v>9.75</v>
      </c>
      <c r="H1126" s="5">
        <v>6</v>
      </c>
      <c r="I1126" s="5">
        <v>0</v>
      </c>
      <c r="J1126" s="5">
        <v>6.5</v>
      </c>
      <c r="K1126" s="5">
        <v>5</v>
      </c>
      <c r="L1126" s="5">
        <v>6.3333333300000003</v>
      </c>
      <c r="M1126" s="5">
        <v>7</v>
      </c>
      <c r="N1126" s="5">
        <v>6</v>
      </c>
      <c r="T1126" s="4" t="s">
        <v>110</v>
      </c>
      <c r="U1126" s="6" t="s">
        <v>30</v>
      </c>
      <c r="V1126" s="5">
        <v>0</v>
      </c>
      <c r="W1126" s="5">
        <v>0</v>
      </c>
      <c r="X1126" s="5">
        <v>0</v>
      </c>
      <c r="Y1126" s="5">
        <v>6</v>
      </c>
      <c r="Z1126" s="5">
        <v>6</v>
      </c>
      <c r="AA1126" s="5">
        <v>7</v>
      </c>
      <c r="AB1126" s="5">
        <v>6</v>
      </c>
      <c r="AC1126" s="5">
        <v>5</v>
      </c>
      <c r="AD1126" s="5">
        <v>0</v>
      </c>
      <c r="AE1126" s="5">
        <v>0</v>
      </c>
      <c r="AF1126" s="5">
        <v>5</v>
      </c>
      <c r="AG1126" s="5">
        <v>0</v>
      </c>
    </row>
    <row r="1127" spans="1:33" x14ac:dyDescent="0.25">
      <c r="A1127" s="4" t="s">
        <v>112</v>
      </c>
      <c r="B1127" s="6" t="s">
        <v>30</v>
      </c>
      <c r="C1127" s="5">
        <v>6</v>
      </c>
      <c r="D1127" s="5">
        <v>5</v>
      </c>
      <c r="E1127" s="5">
        <v>5</v>
      </c>
      <c r="F1127" s="5">
        <v>5.6666666699999997</v>
      </c>
      <c r="G1127" s="5">
        <v>6</v>
      </c>
      <c r="H1127" s="5">
        <v>5.75</v>
      </c>
      <c r="I1127" s="5">
        <v>5.5</v>
      </c>
      <c r="J1127" s="5">
        <v>5.75</v>
      </c>
      <c r="K1127" s="5">
        <v>6</v>
      </c>
      <c r="L1127" s="5">
        <v>6</v>
      </c>
      <c r="M1127" s="5">
        <v>6.25</v>
      </c>
      <c r="N1127" s="5">
        <v>6</v>
      </c>
      <c r="T1127" s="4" t="s">
        <v>112</v>
      </c>
      <c r="U1127" s="6" t="s">
        <v>30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</row>
    <row r="1128" spans="1:33" x14ac:dyDescent="0.25">
      <c r="A1128" s="4" t="s">
        <v>114</v>
      </c>
      <c r="B1128" s="6" t="s">
        <v>30</v>
      </c>
      <c r="C1128" s="5">
        <v>14.5</v>
      </c>
      <c r="D1128" s="5">
        <v>11.25</v>
      </c>
      <c r="E1128" s="5">
        <v>10</v>
      </c>
      <c r="F1128" s="5">
        <v>10.75</v>
      </c>
      <c r="G1128" s="5">
        <v>10.75</v>
      </c>
      <c r="H1128" s="5">
        <v>10.75</v>
      </c>
      <c r="I1128" s="5">
        <v>13.5</v>
      </c>
      <c r="J1128" s="5">
        <v>12</v>
      </c>
      <c r="K1128" s="5">
        <v>7.75</v>
      </c>
      <c r="L1128" s="5">
        <v>6</v>
      </c>
      <c r="M1128" s="5">
        <v>5.5</v>
      </c>
      <c r="N1128" s="5">
        <v>5.25</v>
      </c>
      <c r="T1128" s="4" t="s">
        <v>114</v>
      </c>
      <c r="U1128" s="6" t="s">
        <v>30</v>
      </c>
      <c r="V1128" s="5">
        <v>6</v>
      </c>
      <c r="W1128" s="5">
        <v>6</v>
      </c>
      <c r="X1128" s="5">
        <v>8</v>
      </c>
      <c r="Y1128" s="5">
        <v>6</v>
      </c>
      <c r="Z1128" s="5">
        <v>5</v>
      </c>
      <c r="AA1128" s="5">
        <v>5.75</v>
      </c>
      <c r="AB1128" s="5">
        <v>5.5</v>
      </c>
      <c r="AC1128" s="5">
        <v>5</v>
      </c>
      <c r="AD1128" s="5">
        <v>0</v>
      </c>
      <c r="AE1128" s="5">
        <v>5</v>
      </c>
      <c r="AF1128" s="5">
        <v>0</v>
      </c>
      <c r="AG1128" s="5">
        <v>0</v>
      </c>
    </row>
    <row r="1129" spans="1:33" x14ac:dyDescent="0.25">
      <c r="A1129" s="4" t="s">
        <v>116</v>
      </c>
      <c r="B1129" s="6" t="s">
        <v>30</v>
      </c>
      <c r="C1129" s="5">
        <v>0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5</v>
      </c>
      <c r="J1129" s="5">
        <v>0</v>
      </c>
      <c r="K1129" s="5">
        <v>0</v>
      </c>
      <c r="L1129" s="5">
        <v>0</v>
      </c>
      <c r="M1129" s="5">
        <v>6</v>
      </c>
      <c r="N1129" s="5">
        <v>8</v>
      </c>
      <c r="T1129" s="4" t="s">
        <v>116</v>
      </c>
      <c r="U1129" s="6" t="s">
        <v>30</v>
      </c>
      <c r="V1129" s="5">
        <v>0</v>
      </c>
      <c r="W1129" s="5">
        <v>12</v>
      </c>
      <c r="X1129" s="5">
        <v>13</v>
      </c>
      <c r="Y1129" s="5">
        <v>12.75</v>
      </c>
      <c r="Z1129" s="5">
        <v>14.5</v>
      </c>
      <c r="AA1129" s="5">
        <v>14.25</v>
      </c>
      <c r="AB1129" s="5">
        <v>13.75</v>
      </c>
      <c r="AC1129" s="5">
        <v>15</v>
      </c>
      <c r="AD1129" s="5">
        <v>14.25</v>
      </c>
      <c r="AE1129" s="5">
        <v>14.75</v>
      </c>
      <c r="AF1129" s="5">
        <v>12.5</v>
      </c>
      <c r="AG1129" s="5">
        <v>13.25</v>
      </c>
    </row>
    <row r="1130" spans="1:33" x14ac:dyDescent="0.25">
      <c r="A1130" s="4" t="s">
        <v>118</v>
      </c>
      <c r="B1130" s="6" t="s">
        <v>30</v>
      </c>
      <c r="C1130" s="5">
        <v>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T1130" s="4" t="s">
        <v>118</v>
      </c>
      <c r="U1130" s="6" t="s">
        <v>30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</row>
    <row r="1131" spans="1:33" x14ac:dyDescent="0.25">
      <c r="A1131" s="4" t="s">
        <v>120</v>
      </c>
      <c r="B1131" s="6" t="s">
        <v>30</v>
      </c>
      <c r="C1131" s="5">
        <v>5.25</v>
      </c>
      <c r="D1131" s="5">
        <v>5</v>
      </c>
      <c r="E1131" s="5">
        <v>5.5</v>
      </c>
      <c r="F1131" s="5">
        <v>5.75</v>
      </c>
      <c r="G1131" s="5">
        <v>5.25</v>
      </c>
      <c r="H1131" s="5">
        <v>5</v>
      </c>
      <c r="I1131" s="5">
        <v>5</v>
      </c>
      <c r="J1131" s="5">
        <v>5</v>
      </c>
      <c r="K1131" s="5">
        <v>0</v>
      </c>
      <c r="L1131" s="5">
        <v>0</v>
      </c>
      <c r="M1131" s="5">
        <v>0</v>
      </c>
      <c r="N1131" s="5">
        <v>0</v>
      </c>
      <c r="T1131" s="4" t="s">
        <v>120</v>
      </c>
      <c r="U1131" s="6" t="s">
        <v>30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5</v>
      </c>
      <c r="AE1131" s="5">
        <v>5</v>
      </c>
      <c r="AF1131" s="5">
        <v>5</v>
      </c>
      <c r="AG1131" s="5">
        <v>5</v>
      </c>
    </row>
    <row r="1132" spans="1:33" x14ac:dyDescent="0.25">
      <c r="A1132" s="4" t="s">
        <v>122</v>
      </c>
      <c r="B1132" s="6" t="s">
        <v>30</v>
      </c>
      <c r="C1132" s="5">
        <v>10.25</v>
      </c>
      <c r="D1132" s="5">
        <v>10.5</v>
      </c>
      <c r="E1132" s="5">
        <v>11.5</v>
      </c>
      <c r="F1132" s="5">
        <v>11.5</v>
      </c>
      <c r="G1132" s="5">
        <v>16.75</v>
      </c>
      <c r="H1132" s="5">
        <v>15</v>
      </c>
      <c r="I1132" s="5">
        <v>17.75</v>
      </c>
      <c r="J1132" s="5">
        <v>16.25</v>
      </c>
      <c r="K1132" s="5">
        <v>13.75</v>
      </c>
      <c r="L1132" s="5">
        <v>16</v>
      </c>
      <c r="M1132" s="5">
        <v>14.25</v>
      </c>
      <c r="N1132" s="5">
        <v>12</v>
      </c>
      <c r="T1132" s="4" t="s">
        <v>122</v>
      </c>
      <c r="U1132" s="6" t="s">
        <v>30</v>
      </c>
      <c r="V1132" s="5">
        <v>6.25</v>
      </c>
      <c r="W1132" s="5">
        <v>6</v>
      </c>
      <c r="X1132" s="5">
        <v>7.75</v>
      </c>
      <c r="Y1132" s="5">
        <v>11.75</v>
      </c>
      <c r="Z1132" s="5">
        <v>15</v>
      </c>
      <c r="AA1132" s="5">
        <v>13</v>
      </c>
      <c r="AB1132" s="5">
        <v>15.75</v>
      </c>
      <c r="AC1132" s="5">
        <v>17.25</v>
      </c>
      <c r="AD1132" s="5">
        <v>11.25</v>
      </c>
      <c r="AE1132" s="5">
        <v>14.5</v>
      </c>
      <c r="AF1132" s="5">
        <v>10.5</v>
      </c>
      <c r="AG1132" s="5">
        <v>14.5</v>
      </c>
    </row>
    <row r="1133" spans="1:33" x14ac:dyDescent="0.25">
      <c r="A1133" s="4" t="s">
        <v>124</v>
      </c>
      <c r="B1133" s="6" t="s">
        <v>30</v>
      </c>
      <c r="C1133" s="5">
        <v>0</v>
      </c>
      <c r="D1133" s="5">
        <v>0</v>
      </c>
      <c r="E1133" s="5">
        <v>0</v>
      </c>
      <c r="F1133" s="5">
        <v>0</v>
      </c>
      <c r="G1133" s="5">
        <v>5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T1133" s="4" t="s">
        <v>124</v>
      </c>
      <c r="U1133" s="6" t="s">
        <v>30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</row>
    <row r="1134" spans="1:33" x14ac:dyDescent="0.25">
      <c r="A1134" s="4" t="s">
        <v>126</v>
      </c>
      <c r="B1134" s="6" t="s">
        <v>30</v>
      </c>
      <c r="C1134" s="5">
        <v>10</v>
      </c>
      <c r="D1134" s="5">
        <v>9.75</v>
      </c>
      <c r="E1134" s="5">
        <v>8.25</v>
      </c>
      <c r="F1134" s="5">
        <v>6.25</v>
      </c>
      <c r="G1134" s="5">
        <v>6</v>
      </c>
      <c r="H1134" s="5">
        <v>7.25</v>
      </c>
      <c r="I1134" s="5">
        <v>6.5</v>
      </c>
      <c r="J1134" s="5">
        <v>7.6666666699999997</v>
      </c>
      <c r="K1134" s="5">
        <v>6.75</v>
      </c>
      <c r="L1134" s="5">
        <v>6</v>
      </c>
      <c r="M1134" s="5">
        <v>6.25</v>
      </c>
      <c r="N1134" s="5">
        <v>5</v>
      </c>
      <c r="T1134" s="4" t="s">
        <v>126</v>
      </c>
      <c r="U1134" s="6" t="s">
        <v>30</v>
      </c>
      <c r="V1134" s="5">
        <v>5</v>
      </c>
      <c r="W1134" s="5">
        <v>5</v>
      </c>
      <c r="X1134" s="5">
        <v>5</v>
      </c>
      <c r="Y1134" s="5">
        <v>5.5</v>
      </c>
      <c r="Z1134" s="5">
        <v>5</v>
      </c>
      <c r="AA1134" s="5">
        <v>0</v>
      </c>
      <c r="AB1134" s="5">
        <v>5</v>
      </c>
      <c r="AC1134" s="5">
        <v>7.5</v>
      </c>
      <c r="AD1134" s="5">
        <v>6</v>
      </c>
      <c r="AE1134" s="5">
        <v>5</v>
      </c>
      <c r="AF1134" s="5">
        <v>5</v>
      </c>
      <c r="AG1134" s="5">
        <v>5</v>
      </c>
    </row>
    <row r="1135" spans="1:33" x14ac:dyDescent="0.25">
      <c r="A1135" s="4" t="s">
        <v>128</v>
      </c>
      <c r="B1135" s="6" t="s">
        <v>30</v>
      </c>
      <c r="C1135" s="5">
        <v>9.75</v>
      </c>
      <c r="D1135" s="5">
        <v>11.75</v>
      </c>
      <c r="E1135" s="5">
        <v>17.75</v>
      </c>
      <c r="F1135" s="5">
        <v>19.25</v>
      </c>
      <c r="G1135" s="5">
        <v>17</v>
      </c>
      <c r="H1135" s="5">
        <v>20.25</v>
      </c>
      <c r="I1135" s="5">
        <v>15.75</v>
      </c>
      <c r="J1135" s="5">
        <v>15.75</v>
      </c>
      <c r="K1135" s="5">
        <v>17.25</v>
      </c>
      <c r="L1135" s="5">
        <v>17.75</v>
      </c>
      <c r="M1135" s="5">
        <v>13.5</v>
      </c>
      <c r="N1135" s="5">
        <v>12</v>
      </c>
      <c r="T1135" s="4" t="s">
        <v>128</v>
      </c>
      <c r="U1135" s="6" t="s">
        <v>30</v>
      </c>
      <c r="V1135" s="5">
        <v>11.5</v>
      </c>
      <c r="W1135" s="5">
        <v>14.25</v>
      </c>
      <c r="X1135" s="5">
        <v>20.25</v>
      </c>
      <c r="Y1135" s="5">
        <v>14</v>
      </c>
      <c r="Z1135" s="5">
        <v>11</v>
      </c>
      <c r="AA1135" s="5">
        <v>9.5</v>
      </c>
      <c r="AB1135" s="5">
        <v>12.5</v>
      </c>
      <c r="AC1135" s="5">
        <v>13.25</v>
      </c>
      <c r="AD1135" s="5">
        <v>16</v>
      </c>
      <c r="AE1135" s="5">
        <v>20</v>
      </c>
      <c r="AF1135" s="5">
        <v>18</v>
      </c>
      <c r="AG1135" s="5">
        <v>13.25</v>
      </c>
    </row>
    <row r="1136" spans="1:33" x14ac:dyDescent="0.25">
      <c r="A1136" s="4" t="s">
        <v>130</v>
      </c>
      <c r="B1136" s="6" t="s">
        <v>30</v>
      </c>
      <c r="C1136" s="5">
        <v>0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T1136" s="4" t="s">
        <v>130</v>
      </c>
      <c r="U1136" s="6" t="s">
        <v>30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</row>
    <row r="1137" spans="1:33" x14ac:dyDescent="0.25">
      <c r="A1137" s="4" t="s">
        <v>132</v>
      </c>
      <c r="B1137" s="6" t="s">
        <v>30</v>
      </c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T1137" s="4" t="s">
        <v>132</v>
      </c>
      <c r="U1137" s="6" t="s">
        <v>30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</row>
    <row r="1138" spans="1:33" x14ac:dyDescent="0.25">
      <c r="A1138" s="4" t="s">
        <v>134</v>
      </c>
      <c r="B1138" s="6" t="s">
        <v>30</v>
      </c>
      <c r="C1138" s="5">
        <v>12.25</v>
      </c>
      <c r="D1138" s="5">
        <v>10.5</v>
      </c>
      <c r="E1138" s="5">
        <v>13</v>
      </c>
      <c r="F1138" s="5">
        <v>10.75</v>
      </c>
      <c r="G1138" s="5">
        <v>13.75</v>
      </c>
      <c r="H1138" s="5">
        <v>12</v>
      </c>
      <c r="I1138" s="5">
        <v>10</v>
      </c>
      <c r="J1138" s="5">
        <v>9.25</v>
      </c>
      <c r="K1138" s="5">
        <v>9.75</v>
      </c>
      <c r="L1138" s="5">
        <v>8.5</v>
      </c>
      <c r="M1138" s="5">
        <v>10.75</v>
      </c>
      <c r="N1138" s="5">
        <v>13.75</v>
      </c>
      <c r="T1138" s="4" t="s">
        <v>134</v>
      </c>
      <c r="U1138" s="6" t="s">
        <v>30</v>
      </c>
      <c r="V1138" s="5">
        <v>6.75</v>
      </c>
      <c r="W1138" s="5">
        <v>8.75</v>
      </c>
      <c r="X1138" s="5">
        <v>14.5</v>
      </c>
      <c r="Y1138" s="5">
        <v>14</v>
      </c>
      <c r="Z1138" s="5">
        <v>16.75</v>
      </c>
      <c r="AA1138" s="5">
        <v>14.25</v>
      </c>
      <c r="AB1138" s="5">
        <v>12.5</v>
      </c>
      <c r="AC1138" s="5">
        <v>9.5</v>
      </c>
      <c r="AD1138" s="5">
        <v>9.75</v>
      </c>
      <c r="AE1138" s="5">
        <v>10.75</v>
      </c>
      <c r="AF1138" s="5">
        <v>8.25</v>
      </c>
      <c r="AG1138" s="5">
        <v>6.75</v>
      </c>
    </row>
    <row r="1139" spans="1:33" x14ac:dyDescent="0.25">
      <c r="A1139" s="4" t="s">
        <v>136</v>
      </c>
      <c r="B1139" s="6" t="s">
        <v>30</v>
      </c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T1139" s="4" t="s">
        <v>136</v>
      </c>
      <c r="U1139" s="6" t="s">
        <v>30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</row>
    <row r="1140" spans="1:33" x14ac:dyDescent="0.25">
      <c r="A1140" s="4" t="s">
        <v>138</v>
      </c>
      <c r="B1140" s="6" t="s">
        <v>30</v>
      </c>
      <c r="C1140" s="5">
        <v>0</v>
      </c>
      <c r="D1140" s="5">
        <v>0</v>
      </c>
      <c r="E1140" s="5">
        <v>5</v>
      </c>
      <c r="F1140" s="5">
        <v>0</v>
      </c>
      <c r="G1140" s="5">
        <v>0</v>
      </c>
      <c r="H1140" s="5">
        <v>0</v>
      </c>
      <c r="I1140" s="5">
        <v>5</v>
      </c>
      <c r="J1140" s="5">
        <v>5</v>
      </c>
      <c r="K1140" s="5">
        <v>5.5</v>
      </c>
      <c r="L1140" s="5">
        <v>5.25</v>
      </c>
      <c r="M1140" s="5">
        <v>6.5</v>
      </c>
      <c r="N1140" s="5">
        <v>6.3333333300000003</v>
      </c>
      <c r="T1140" s="4" t="s">
        <v>138</v>
      </c>
      <c r="U1140" s="6" t="s">
        <v>30</v>
      </c>
      <c r="V1140" s="5">
        <v>0</v>
      </c>
      <c r="W1140" s="5">
        <v>7</v>
      </c>
      <c r="X1140" s="5">
        <v>9</v>
      </c>
      <c r="Y1140" s="5">
        <v>9.5</v>
      </c>
      <c r="Z1140" s="5">
        <v>9.75</v>
      </c>
      <c r="AA1140" s="5">
        <v>7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</row>
    <row r="1141" spans="1:33" x14ac:dyDescent="0.25">
      <c r="A1141" s="4" t="s">
        <v>140</v>
      </c>
      <c r="B1141" s="6" t="s">
        <v>30</v>
      </c>
      <c r="C1141" s="5">
        <v>18.5</v>
      </c>
      <c r="D1141" s="5">
        <v>18</v>
      </c>
      <c r="E1141" s="5">
        <v>19.5</v>
      </c>
      <c r="F1141" s="5">
        <v>24</v>
      </c>
      <c r="G1141" s="5">
        <v>30</v>
      </c>
      <c r="H1141" s="5">
        <v>27.25</v>
      </c>
      <c r="I1141" s="5">
        <v>25</v>
      </c>
      <c r="J1141" s="5">
        <v>30.75</v>
      </c>
      <c r="K1141" s="5">
        <v>31</v>
      </c>
      <c r="L1141" s="5">
        <v>36.25</v>
      </c>
      <c r="M1141" s="5">
        <v>41</v>
      </c>
      <c r="N1141" s="5">
        <v>42.5</v>
      </c>
      <c r="T1141" s="4" t="s">
        <v>140</v>
      </c>
      <c r="U1141" s="6" t="s">
        <v>30</v>
      </c>
      <c r="V1141" s="5">
        <v>0</v>
      </c>
      <c r="W1141" s="5">
        <v>5</v>
      </c>
      <c r="X1141" s="5">
        <v>5</v>
      </c>
      <c r="Y1141" s="5">
        <v>6.5</v>
      </c>
      <c r="Z1141" s="5">
        <v>11</v>
      </c>
      <c r="AA1141" s="5">
        <v>8.5</v>
      </c>
      <c r="AB1141" s="5">
        <v>9.5</v>
      </c>
      <c r="AC1141" s="5">
        <v>13</v>
      </c>
      <c r="AD1141" s="5">
        <v>12</v>
      </c>
      <c r="AE1141" s="5">
        <v>15</v>
      </c>
      <c r="AF1141" s="5">
        <v>17.25</v>
      </c>
      <c r="AG1141" s="5">
        <v>14.75</v>
      </c>
    </row>
    <row r="1142" spans="1:33" x14ac:dyDescent="0.25">
      <c r="A1142" s="4" t="s">
        <v>142</v>
      </c>
      <c r="B1142" s="6" t="s">
        <v>30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T1142" s="4" t="s">
        <v>142</v>
      </c>
      <c r="U1142" s="6" t="s">
        <v>30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</row>
    <row r="1143" spans="1:33" x14ac:dyDescent="0.25">
      <c r="A1143" s="4" t="s">
        <v>144</v>
      </c>
      <c r="B1143" s="6" t="s">
        <v>30</v>
      </c>
      <c r="C1143" s="5">
        <v>0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5</v>
      </c>
      <c r="M1143" s="5">
        <v>6</v>
      </c>
      <c r="N1143" s="5">
        <v>5</v>
      </c>
      <c r="T1143" s="4" t="s">
        <v>144</v>
      </c>
      <c r="U1143" s="6" t="s">
        <v>30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5</v>
      </c>
      <c r="AF1143" s="5">
        <v>0</v>
      </c>
      <c r="AG1143" s="5">
        <v>5</v>
      </c>
    </row>
    <row r="1144" spans="1:33" x14ac:dyDescent="0.25">
      <c r="A1144" s="4" t="s">
        <v>146</v>
      </c>
      <c r="B1144" s="6" t="s">
        <v>30</v>
      </c>
      <c r="C1144" s="5">
        <v>26.5</v>
      </c>
      <c r="D1144" s="5">
        <v>29</v>
      </c>
      <c r="E1144" s="5">
        <v>28.5</v>
      </c>
      <c r="F1144" s="5">
        <v>30.5</v>
      </c>
      <c r="G1144" s="5">
        <v>32</v>
      </c>
      <c r="H1144" s="5">
        <v>32.5</v>
      </c>
      <c r="I1144" s="5">
        <v>34.5</v>
      </c>
      <c r="J1144" s="5">
        <v>33</v>
      </c>
      <c r="K1144" s="5">
        <v>30.75</v>
      </c>
      <c r="L1144" s="5">
        <v>30</v>
      </c>
      <c r="M1144" s="5">
        <v>27.25</v>
      </c>
      <c r="N1144" s="5">
        <v>25.75</v>
      </c>
      <c r="T1144" s="4" t="s">
        <v>146</v>
      </c>
      <c r="U1144" s="6" t="s">
        <v>30</v>
      </c>
      <c r="V1144" s="5">
        <v>7</v>
      </c>
      <c r="W1144" s="5">
        <v>8.75</v>
      </c>
      <c r="X1144" s="5">
        <v>9.75</v>
      </c>
      <c r="Y1144" s="5">
        <v>11</v>
      </c>
      <c r="Z1144" s="5">
        <v>11.5</v>
      </c>
      <c r="AA1144" s="5">
        <v>11.5</v>
      </c>
      <c r="AB1144" s="5">
        <v>11.75</v>
      </c>
      <c r="AC1144" s="5">
        <v>13</v>
      </c>
      <c r="AD1144" s="5">
        <v>16.25</v>
      </c>
      <c r="AE1144" s="5">
        <v>16.25</v>
      </c>
      <c r="AF1144" s="5">
        <v>22.25</v>
      </c>
      <c r="AG1144" s="5">
        <v>20</v>
      </c>
    </row>
    <row r="1145" spans="1:33" x14ac:dyDescent="0.25">
      <c r="A1145" s="4" t="s">
        <v>148</v>
      </c>
      <c r="B1145" s="6" t="s">
        <v>30</v>
      </c>
      <c r="C1145" s="5">
        <v>0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T1145" s="4" t="s">
        <v>148</v>
      </c>
      <c r="U1145" s="6" t="s">
        <v>30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</row>
    <row r="1146" spans="1:33" x14ac:dyDescent="0.25">
      <c r="A1146" s="4" t="s">
        <v>150</v>
      </c>
      <c r="B1146" s="6" t="s">
        <v>30</v>
      </c>
      <c r="C1146" s="5">
        <v>0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T1146" s="4" t="s">
        <v>150</v>
      </c>
      <c r="U1146" s="6" t="s">
        <v>30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</row>
    <row r="1147" spans="1:33" x14ac:dyDescent="0.25">
      <c r="A1147" s="4" t="s">
        <v>152</v>
      </c>
      <c r="B1147" s="6" t="s">
        <v>30</v>
      </c>
      <c r="C1147" s="5">
        <v>0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T1147" s="4" t="s">
        <v>152</v>
      </c>
      <c r="U1147" s="6" t="s">
        <v>30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</row>
    <row r="1148" spans="1:33" x14ac:dyDescent="0.25">
      <c r="A1148" s="4" t="s">
        <v>154</v>
      </c>
      <c r="B1148" s="6" t="s">
        <v>30</v>
      </c>
      <c r="C1148" s="5">
        <v>10.25</v>
      </c>
      <c r="D1148" s="5">
        <v>10.25</v>
      </c>
      <c r="E1148" s="5">
        <v>10</v>
      </c>
      <c r="F1148" s="5">
        <v>8</v>
      </c>
      <c r="G1148" s="5">
        <v>9.5</v>
      </c>
      <c r="H1148" s="5">
        <v>9</v>
      </c>
      <c r="I1148" s="5">
        <v>13.25</v>
      </c>
      <c r="J1148" s="5">
        <v>14.5</v>
      </c>
      <c r="K1148" s="5">
        <v>8.25</v>
      </c>
      <c r="L1148" s="5">
        <v>13.25</v>
      </c>
      <c r="M1148" s="5">
        <v>20.5</v>
      </c>
      <c r="N1148" s="5">
        <v>32.25</v>
      </c>
      <c r="T1148" s="4" t="s">
        <v>154</v>
      </c>
      <c r="U1148" s="6" t="s">
        <v>30</v>
      </c>
      <c r="V1148" s="5">
        <v>0</v>
      </c>
      <c r="W1148" s="5">
        <v>0</v>
      </c>
      <c r="X1148" s="5">
        <v>0</v>
      </c>
      <c r="Y1148" s="5">
        <v>9</v>
      </c>
      <c r="Z1148" s="5">
        <v>9.5</v>
      </c>
      <c r="AA1148" s="5">
        <v>6.75</v>
      </c>
      <c r="AB1148" s="5">
        <v>12.75</v>
      </c>
      <c r="AC1148" s="5">
        <v>11.5</v>
      </c>
      <c r="AD1148" s="5">
        <v>10.5</v>
      </c>
      <c r="AE1148" s="5">
        <v>14</v>
      </c>
      <c r="AF1148" s="5">
        <v>20.25</v>
      </c>
      <c r="AG1148" s="5">
        <v>25</v>
      </c>
    </row>
    <row r="1149" spans="1:33" x14ac:dyDescent="0.25">
      <c r="A1149" s="4" t="s">
        <v>156</v>
      </c>
      <c r="B1149" s="6" t="s">
        <v>30</v>
      </c>
      <c r="C1149" s="5">
        <v>0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5</v>
      </c>
      <c r="N1149" s="5">
        <v>5</v>
      </c>
      <c r="T1149" s="4" t="s">
        <v>156</v>
      </c>
      <c r="U1149" s="6" t="s">
        <v>30</v>
      </c>
      <c r="V1149" s="5">
        <v>0</v>
      </c>
      <c r="W1149" s="5">
        <v>0</v>
      </c>
      <c r="X1149" s="5">
        <v>0</v>
      </c>
      <c r="Y1149" s="5">
        <v>0</v>
      </c>
      <c r="Z1149" s="5">
        <v>5</v>
      </c>
      <c r="AA1149" s="5">
        <v>5</v>
      </c>
      <c r="AB1149" s="5">
        <v>0</v>
      </c>
      <c r="AC1149" s="5">
        <v>0</v>
      </c>
      <c r="AD1149" s="5">
        <v>5</v>
      </c>
      <c r="AE1149" s="5">
        <v>0</v>
      </c>
      <c r="AF1149" s="5">
        <v>8</v>
      </c>
      <c r="AG1149" s="5">
        <v>5</v>
      </c>
    </row>
    <row r="1150" spans="1:33" x14ac:dyDescent="0.25">
      <c r="A1150" s="4" t="s">
        <v>158</v>
      </c>
      <c r="B1150" s="6" t="s">
        <v>30</v>
      </c>
      <c r="C1150" s="5">
        <v>124</v>
      </c>
      <c r="D1150" s="5">
        <v>158.5</v>
      </c>
      <c r="E1150" s="5">
        <v>224.75</v>
      </c>
      <c r="F1150" s="5">
        <v>229.75</v>
      </c>
      <c r="G1150" s="5">
        <v>219.25</v>
      </c>
      <c r="H1150" s="5">
        <v>243</v>
      </c>
      <c r="I1150" s="5">
        <v>242.25</v>
      </c>
      <c r="J1150" s="5">
        <v>222.75</v>
      </c>
      <c r="K1150" s="5">
        <v>140.5</v>
      </c>
      <c r="L1150" s="5">
        <v>202</v>
      </c>
      <c r="M1150" s="5">
        <v>215.5</v>
      </c>
      <c r="N1150" s="5">
        <v>205</v>
      </c>
      <c r="T1150" s="4" t="s">
        <v>158</v>
      </c>
      <c r="U1150" s="6" t="s">
        <v>30</v>
      </c>
      <c r="V1150" s="5">
        <v>96.25</v>
      </c>
      <c r="W1150" s="5">
        <v>135.25</v>
      </c>
      <c r="X1150" s="5">
        <v>188</v>
      </c>
      <c r="Y1150" s="5">
        <v>212.5</v>
      </c>
      <c r="Z1150" s="5">
        <v>211.5</v>
      </c>
      <c r="AA1150" s="5">
        <v>221.5</v>
      </c>
      <c r="AB1150" s="5">
        <v>176.5</v>
      </c>
      <c r="AC1150" s="5">
        <v>162</v>
      </c>
      <c r="AD1150" s="5">
        <v>125</v>
      </c>
      <c r="AE1150" s="5">
        <v>148.5</v>
      </c>
      <c r="AF1150" s="5">
        <v>186.5</v>
      </c>
      <c r="AG1150" s="5">
        <v>193.25</v>
      </c>
    </row>
    <row r="1151" spans="1:33" x14ac:dyDescent="0.25">
      <c r="A1151" s="4" t="s">
        <v>160</v>
      </c>
      <c r="B1151" s="6" t="s">
        <v>30</v>
      </c>
      <c r="C1151" s="5">
        <v>58</v>
      </c>
      <c r="D1151" s="5">
        <v>58.75</v>
      </c>
      <c r="E1151" s="5">
        <v>57.5</v>
      </c>
      <c r="F1151" s="5">
        <v>52.75</v>
      </c>
      <c r="G1151" s="5">
        <v>48</v>
      </c>
      <c r="H1151" s="5">
        <v>50</v>
      </c>
      <c r="I1151" s="5">
        <v>48.5</v>
      </c>
      <c r="J1151" s="5">
        <v>49.5</v>
      </c>
      <c r="K1151" s="5">
        <v>43.5</v>
      </c>
      <c r="L1151" s="5">
        <v>45.75</v>
      </c>
      <c r="M1151" s="5">
        <v>40.5</v>
      </c>
      <c r="N1151" s="5">
        <v>39.25</v>
      </c>
      <c r="T1151" s="4" t="s">
        <v>160</v>
      </c>
      <c r="U1151" s="6" t="s">
        <v>30</v>
      </c>
      <c r="V1151" s="5">
        <v>19.25</v>
      </c>
      <c r="W1151" s="5">
        <v>17.75</v>
      </c>
      <c r="X1151" s="5">
        <v>18</v>
      </c>
      <c r="Y1151" s="5">
        <v>21.75</v>
      </c>
      <c r="Z1151" s="5">
        <v>19.5</v>
      </c>
      <c r="AA1151" s="5">
        <v>18.25</v>
      </c>
      <c r="AB1151" s="5">
        <v>17.25</v>
      </c>
      <c r="AC1151" s="5">
        <v>26.75</v>
      </c>
      <c r="AD1151" s="5">
        <v>22</v>
      </c>
      <c r="AE1151" s="5">
        <v>27</v>
      </c>
      <c r="AF1151" s="5">
        <v>21</v>
      </c>
      <c r="AG1151" s="5">
        <v>19.75</v>
      </c>
    </row>
    <row r="1152" spans="1:33" x14ac:dyDescent="0.25">
      <c r="A1152" s="4" t="s">
        <v>162</v>
      </c>
      <c r="B1152" s="6" t="s">
        <v>30</v>
      </c>
      <c r="C1152" s="5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T1152" s="4" t="s">
        <v>162</v>
      </c>
      <c r="U1152" s="6" t="s">
        <v>30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</row>
    <row r="1153" spans="1:33" x14ac:dyDescent="0.25">
      <c r="A1153" s="4" t="s">
        <v>164</v>
      </c>
      <c r="B1153" s="6" t="s">
        <v>30</v>
      </c>
      <c r="C1153" s="5">
        <v>0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T1153" s="4" t="s">
        <v>164</v>
      </c>
      <c r="U1153" s="6" t="s">
        <v>30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</row>
    <row r="1154" spans="1:33" x14ac:dyDescent="0.25">
      <c r="A1154" s="4" t="s">
        <v>166</v>
      </c>
      <c r="B1154" s="6" t="s">
        <v>30</v>
      </c>
      <c r="C1154" s="5">
        <v>10</v>
      </c>
      <c r="D1154" s="5">
        <v>12</v>
      </c>
      <c r="E1154" s="5">
        <v>17.5</v>
      </c>
      <c r="F1154" s="5">
        <v>12.5</v>
      </c>
      <c r="G1154" s="5">
        <v>11.25</v>
      </c>
      <c r="H1154" s="5">
        <v>9.5</v>
      </c>
      <c r="I1154" s="5">
        <v>9</v>
      </c>
      <c r="J1154" s="5">
        <v>10</v>
      </c>
      <c r="K1154" s="5">
        <v>9.75</v>
      </c>
      <c r="L1154" s="5">
        <v>15.5</v>
      </c>
      <c r="M1154" s="5">
        <v>24</v>
      </c>
      <c r="N1154" s="5">
        <v>13</v>
      </c>
      <c r="T1154" s="4" t="s">
        <v>166</v>
      </c>
      <c r="U1154" s="6" t="s">
        <v>30</v>
      </c>
      <c r="V1154" s="5">
        <v>5</v>
      </c>
      <c r="W1154" s="5">
        <v>7</v>
      </c>
      <c r="X1154" s="5">
        <v>7</v>
      </c>
      <c r="Y1154" s="5">
        <v>7</v>
      </c>
      <c r="Z1154" s="5">
        <v>6.6666666699999997</v>
      </c>
      <c r="AA1154" s="5">
        <v>7.5</v>
      </c>
      <c r="AB1154" s="5">
        <v>0</v>
      </c>
      <c r="AC1154" s="5">
        <v>5.5</v>
      </c>
      <c r="AD1154" s="5">
        <v>5.5</v>
      </c>
      <c r="AE1154" s="5">
        <v>9</v>
      </c>
      <c r="AF1154" s="5">
        <v>14.75</v>
      </c>
      <c r="AG1154" s="5">
        <v>12.6666667</v>
      </c>
    </row>
    <row r="1155" spans="1:33" x14ac:dyDescent="0.25">
      <c r="A1155" s="4" t="s">
        <v>168</v>
      </c>
      <c r="B1155" s="6" t="s">
        <v>30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T1155" s="4" t="s">
        <v>168</v>
      </c>
      <c r="U1155" s="6" t="s">
        <v>30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</row>
    <row r="1156" spans="1:33" x14ac:dyDescent="0.25">
      <c r="A1156" s="4" t="s">
        <v>170</v>
      </c>
      <c r="B1156" s="6" t="s">
        <v>30</v>
      </c>
      <c r="C1156" s="5">
        <v>0</v>
      </c>
      <c r="D1156" s="5">
        <v>0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6</v>
      </c>
      <c r="N1156" s="5">
        <v>5.3333333300000003</v>
      </c>
      <c r="T1156" s="4" t="s">
        <v>170</v>
      </c>
      <c r="U1156" s="6" t="s">
        <v>30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</row>
    <row r="1157" spans="1:33" x14ac:dyDescent="0.25">
      <c r="A1157" s="4" t="s">
        <v>172</v>
      </c>
      <c r="B1157" s="6" t="s">
        <v>30</v>
      </c>
      <c r="C1157" s="5">
        <v>5</v>
      </c>
      <c r="D1157" s="5">
        <v>5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T1157" s="4" t="s">
        <v>172</v>
      </c>
      <c r="U1157" s="6" t="s">
        <v>30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</row>
    <row r="1158" spans="1:33" x14ac:dyDescent="0.25">
      <c r="A1158" s="4" t="s">
        <v>174</v>
      </c>
      <c r="B1158" s="6" t="s">
        <v>30</v>
      </c>
      <c r="C1158" s="5">
        <v>0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T1158" s="4" t="s">
        <v>174</v>
      </c>
      <c r="U1158" s="6" t="s">
        <v>30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</row>
    <row r="1159" spans="1:33" x14ac:dyDescent="0.25">
      <c r="A1159" s="4" t="s">
        <v>176</v>
      </c>
      <c r="B1159" s="6" t="s">
        <v>30</v>
      </c>
      <c r="C1159" s="5">
        <v>0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5</v>
      </c>
      <c r="K1159" s="5">
        <v>0</v>
      </c>
      <c r="L1159" s="5">
        <v>0</v>
      </c>
      <c r="M1159" s="5">
        <v>6</v>
      </c>
      <c r="N1159" s="5">
        <v>0</v>
      </c>
      <c r="T1159" s="4" t="s">
        <v>176</v>
      </c>
      <c r="U1159" s="6" t="s">
        <v>30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</row>
    <row r="1160" spans="1:33" x14ac:dyDescent="0.25">
      <c r="A1160" s="4" t="s">
        <v>178</v>
      </c>
      <c r="B1160" s="6" t="s">
        <v>30</v>
      </c>
      <c r="C1160" s="5">
        <v>0</v>
      </c>
      <c r="D1160" s="5">
        <v>0</v>
      </c>
      <c r="E1160" s="5">
        <v>0</v>
      </c>
      <c r="F1160" s="5">
        <v>0</v>
      </c>
      <c r="G1160" s="5">
        <v>5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T1160" s="4" t="s">
        <v>178</v>
      </c>
      <c r="U1160" s="6" t="s">
        <v>30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</row>
    <row r="1161" spans="1:33" x14ac:dyDescent="0.25">
      <c r="A1161" s="4" t="s">
        <v>180</v>
      </c>
      <c r="B1161" s="6" t="s">
        <v>30</v>
      </c>
      <c r="C1161" s="5">
        <v>9.25</v>
      </c>
      <c r="D1161" s="5">
        <v>10.75</v>
      </c>
      <c r="E1161" s="5">
        <v>12.25</v>
      </c>
      <c r="F1161" s="5">
        <v>11.75</v>
      </c>
      <c r="G1161" s="5">
        <v>10.75</v>
      </c>
      <c r="H1161" s="5">
        <v>9.5</v>
      </c>
      <c r="I1161" s="5">
        <v>12.75</v>
      </c>
      <c r="J1161" s="5">
        <v>15.25</v>
      </c>
      <c r="K1161" s="5">
        <v>9.25</v>
      </c>
      <c r="L1161" s="5">
        <v>10.75</v>
      </c>
      <c r="M1161" s="5">
        <v>9</v>
      </c>
      <c r="N1161" s="5">
        <v>7</v>
      </c>
      <c r="T1161" s="4" t="s">
        <v>180</v>
      </c>
      <c r="U1161" s="6" t="s">
        <v>30</v>
      </c>
      <c r="V1161" s="5">
        <v>7.5</v>
      </c>
      <c r="W1161" s="5">
        <v>9.75</v>
      </c>
      <c r="X1161" s="5">
        <v>11.5</v>
      </c>
      <c r="Y1161" s="5">
        <v>8.5</v>
      </c>
      <c r="Z1161" s="5">
        <v>7</v>
      </c>
      <c r="AA1161" s="5">
        <v>7</v>
      </c>
      <c r="AB1161" s="5">
        <v>8.5</v>
      </c>
      <c r="AC1161" s="5">
        <v>10</v>
      </c>
      <c r="AD1161" s="5">
        <v>6.75</v>
      </c>
      <c r="AE1161" s="5">
        <v>8.25</v>
      </c>
      <c r="AF1161" s="5">
        <v>8.75</v>
      </c>
      <c r="AG1161" s="5">
        <v>8.5</v>
      </c>
    </row>
    <row r="1162" spans="1:33" x14ac:dyDescent="0.25">
      <c r="A1162" s="4" t="s">
        <v>182</v>
      </c>
      <c r="B1162" s="6" t="s">
        <v>30</v>
      </c>
      <c r="C1162" s="5">
        <v>0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T1162" s="4" t="s">
        <v>182</v>
      </c>
      <c r="U1162" s="6" t="s">
        <v>30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</row>
    <row r="1163" spans="1:33" x14ac:dyDescent="0.25">
      <c r="A1163" s="4" t="s">
        <v>184</v>
      </c>
      <c r="B1163" s="6" t="s">
        <v>30</v>
      </c>
      <c r="C1163" s="5">
        <v>0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T1163" s="4" t="s">
        <v>184</v>
      </c>
      <c r="U1163" s="6" t="s">
        <v>30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</row>
    <row r="1164" spans="1:33" x14ac:dyDescent="0.25">
      <c r="A1164" s="4" t="s">
        <v>186</v>
      </c>
      <c r="B1164" s="6" t="s">
        <v>30</v>
      </c>
      <c r="C1164" s="5">
        <v>18.25</v>
      </c>
      <c r="D1164" s="5">
        <v>18</v>
      </c>
      <c r="E1164" s="5">
        <v>24.75</v>
      </c>
      <c r="F1164" s="5">
        <v>27.75</v>
      </c>
      <c r="G1164" s="5">
        <v>29.75</v>
      </c>
      <c r="H1164" s="5">
        <v>34.25</v>
      </c>
      <c r="I1164" s="5">
        <v>32.5</v>
      </c>
      <c r="J1164" s="5">
        <v>37.25</v>
      </c>
      <c r="K1164" s="5">
        <v>37.75</v>
      </c>
      <c r="L1164" s="5">
        <v>47</v>
      </c>
      <c r="M1164" s="5">
        <v>39.75</v>
      </c>
      <c r="N1164" s="5">
        <v>35.5</v>
      </c>
      <c r="T1164" s="4" t="s">
        <v>186</v>
      </c>
      <c r="U1164" s="6" t="s">
        <v>30</v>
      </c>
      <c r="V1164" s="5">
        <v>10.25</v>
      </c>
      <c r="W1164" s="5">
        <v>14</v>
      </c>
      <c r="X1164" s="5">
        <v>13.75</v>
      </c>
      <c r="Y1164" s="5">
        <v>16.75</v>
      </c>
      <c r="Z1164" s="5">
        <v>19.5</v>
      </c>
      <c r="AA1164" s="5">
        <v>22.75</v>
      </c>
      <c r="AB1164" s="5">
        <v>15.75</v>
      </c>
      <c r="AC1164" s="5">
        <v>17.25</v>
      </c>
      <c r="AD1164" s="5">
        <v>14.75</v>
      </c>
      <c r="AE1164" s="5">
        <v>21</v>
      </c>
      <c r="AF1164" s="5">
        <v>21.25</v>
      </c>
      <c r="AG1164" s="5">
        <v>20</v>
      </c>
    </row>
    <row r="1165" spans="1:33" x14ac:dyDescent="0.25">
      <c r="A1165" s="4" t="s">
        <v>188</v>
      </c>
      <c r="B1165" s="6" t="s">
        <v>30</v>
      </c>
      <c r="C1165" s="5">
        <v>0</v>
      </c>
      <c r="D1165" s="5">
        <v>0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T1165" s="4" t="s">
        <v>188</v>
      </c>
      <c r="U1165" s="6" t="s">
        <v>30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</row>
    <row r="1166" spans="1:33" x14ac:dyDescent="0.25">
      <c r="A1166" s="4" t="s">
        <v>190</v>
      </c>
      <c r="B1166" s="6" t="s">
        <v>30</v>
      </c>
      <c r="C1166" s="5">
        <v>0</v>
      </c>
      <c r="D1166" s="5">
        <v>0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T1166" s="4" t="s">
        <v>190</v>
      </c>
      <c r="U1166" s="6" t="s">
        <v>30</v>
      </c>
      <c r="V1166" s="5">
        <v>0</v>
      </c>
      <c r="W1166" s="5">
        <v>0</v>
      </c>
      <c r="X1166" s="5">
        <v>0</v>
      </c>
      <c r="Y1166" s="5">
        <v>0</v>
      </c>
      <c r="Z1166" s="5">
        <v>5</v>
      </c>
      <c r="AA1166" s="5">
        <v>5</v>
      </c>
      <c r="AB1166" s="5">
        <v>0</v>
      </c>
      <c r="AC1166" s="5">
        <v>5</v>
      </c>
      <c r="AD1166" s="5">
        <v>5</v>
      </c>
      <c r="AE1166" s="5">
        <v>5</v>
      </c>
      <c r="AF1166" s="5">
        <v>5.5</v>
      </c>
      <c r="AG1166" s="5">
        <v>5</v>
      </c>
    </row>
    <row r="1167" spans="1:33" x14ac:dyDescent="0.25">
      <c r="A1167" s="4" t="s">
        <v>192</v>
      </c>
      <c r="B1167" s="6" t="s">
        <v>30</v>
      </c>
      <c r="C1167" s="5">
        <v>0</v>
      </c>
      <c r="D1167" s="5">
        <v>5</v>
      </c>
      <c r="E1167" s="5">
        <v>10.5</v>
      </c>
      <c r="F1167" s="5">
        <v>6.6666666699999997</v>
      </c>
      <c r="G1167" s="5">
        <v>6.75</v>
      </c>
      <c r="H1167" s="5">
        <v>6.5</v>
      </c>
      <c r="I1167" s="5">
        <v>7.5</v>
      </c>
      <c r="J1167" s="5">
        <v>6.6666666699999997</v>
      </c>
      <c r="K1167" s="5">
        <v>7.75</v>
      </c>
      <c r="L1167" s="5">
        <v>10</v>
      </c>
      <c r="M1167" s="5">
        <v>10.5</v>
      </c>
      <c r="N1167" s="5">
        <v>10.25</v>
      </c>
      <c r="T1167" s="4" t="s">
        <v>192</v>
      </c>
      <c r="U1167" s="6" t="s">
        <v>30</v>
      </c>
      <c r="V1167" s="5">
        <v>0</v>
      </c>
      <c r="W1167" s="5">
        <v>5.6666666699999997</v>
      </c>
      <c r="X1167" s="5">
        <v>14</v>
      </c>
      <c r="Y1167" s="5">
        <v>12</v>
      </c>
      <c r="Z1167" s="5">
        <v>14.75</v>
      </c>
      <c r="AA1167" s="5">
        <v>17.5</v>
      </c>
      <c r="AB1167" s="5">
        <v>16.25</v>
      </c>
      <c r="AC1167" s="5">
        <v>13.25</v>
      </c>
      <c r="AD1167" s="5">
        <v>12.75</v>
      </c>
      <c r="AE1167" s="5">
        <v>14.5</v>
      </c>
      <c r="AF1167" s="5">
        <v>12.25</v>
      </c>
      <c r="AG1167" s="5">
        <v>12.6666667</v>
      </c>
    </row>
    <row r="1168" spans="1:33" x14ac:dyDescent="0.25">
      <c r="A1168" s="4" t="s">
        <v>194</v>
      </c>
      <c r="B1168" s="6" t="s">
        <v>30</v>
      </c>
      <c r="C1168" s="5">
        <v>0</v>
      </c>
      <c r="D1168" s="5">
        <v>6</v>
      </c>
      <c r="E1168" s="5">
        <v>5</v>
      </c>
      <c r="F1168" s="5">
        <v>6.6666666699999997</v>
      </c>
      <c r="G1168" s="5">
        <v>5.6666666699999997</v>
      </c>
      <c r="H1168" s="5">
        <v>5.75</v>
      </c>
      <c r="I1168" s="5">
        <v>7</v>
      </c>
      <c r="J1168" s="5">
        <v>7</v>
      </c>
      <c r="K1168" s="5">
        <v>7.5</v>
      </c>
      <c r="L1168" s="5">
        <v>11.25</v>
      </c>
      <c r="M1168" s="5">
        <v>8.75</v>
      </c>
      <c r="N1168" s="5">
        <v>8.3333333300000003</v>
      </c>
      <c r="T1168" s="4" t="s">
        <v>194</v>
      </c>
      <c r="U1168" s="6" t="s">
        <v>30</v>
      </c>
      <c r="V1168" s="5">
        <v>0</v>
      </c>
      <c r="W1168" s="5">
        <v>5</v>
      </c>
      <c r="X1168" s="5">
        <v>6.3333333300000003</v>
      </c>
      <c r="Y1168" s="5">
        <v>0</v>
      </c>
      <c r="Z1168" s="5">
        <v>5</v>
      </c>
      <c r="AA1168" s="5">
        <v>6</v>
      </c>
      <c r="AB1168" s="5">
        <v>6.6666666699999997</v>
      </c>
      <c r="AC1168" s="5">
        <v>5.5</v>
      </c>
      <c r="AD1168" s="5">
        <v>0</v>
      </c>
      <c r="AE1168" s="5">
        <v>5.6666666699999997</v>
      </c>
      <c r="AF1168" s="5">
        <v>6</v>
      </c>
      <c r="AG1168" s="5">
        <v>7.3333333300000003</v>
      </c>
    </row>
    <row r="1169" spans="1:33" x14ac:dyDescent="0.25">
      <c r="A1169" s="4" t="s">
        <v>196</v>
      </c>
      <c r="B1169" s="6" t="s">
        <v>30</v>
      </c>
      <c r="C1169" s="5">
        <v>0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T1169" s="4" t="s">
        <v>196</v>
      </c>
      <c r="U1169" s="6" t="s">
        <v>30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</row>
    <row r="1170" spans="1:33" x14ac:dyDescent="0.25">
      <c r="A1170" s="4" t="s">
        <v>198</v>
      </c>
      <c r="B1170" s="6" t="s">
        <v>30</v>
      </c>
      <c r="C1170" s="5">
        <v>0</v>
      </c>
      <c r="D1170" s="5"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T1170" s="4" t="s">
        <v>198</v>
      </c>
      <c r="U1170" s="6" t="s">
        <v>30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</row>
    <row r="1171" spans="1:33" x14ac:dyDescent="0.25">
      <c r="A1171" s="4" t="s">
        <v>200</v>
      </c>
      <c r="B1171" s="6" t="s">
        <v>30</v>
      </c>
      <c r="C1171" s="5">
        <v>0</v>
      </c>
      <c r="D1171" s="5">
        <v>0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T1171" s="4" t="s">
        <v>200</v>
      </c>
      <c r="U1171" s="6" t="s">
        <v>30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</row>
    <row r="1172" spans="1:33" x14ac:dyDescent="0.25">
      <c r="A1172" s="4" t="s">
        <v>202</v>
      </c>
      <c r="B1172" s="6" t="s">
        <v>30</v>
      </c>
      <c r="C1172" s="5">
        <v>5.75</v>
      </c>
      <c r="D1172" s="5">
        <v>5.75</v>
      </c>
      <c r="E1172" s="5">
        <v>6.25</v>
      </c>
      <c r="F1172" s="5">
        <v>6.6666666699999997</v>
      </c>
      <c r="G1172" s="5">
        <v>7.75</v>
      </c>
      <c r="H1172" s="5">
        <v>10</v>
      </c>
      <c r="I1172" s="5">
        <v>8.25</v>
      </c>
      <c r="J1172" s="5">
        <v>8.5</v>
      </c>
      <c r="K1172" s="5">
        <v>7.25</v>
      </c>
      <c r="L1172" s="5">
        <v>7.75</v>
      </c>
      <c r="M1172" s="5">
        <v>8.5</v>
      </c>
      <c r="N1172" s="5">
        <v>7.75</v>
      </c>
      <c r="T1172" s="4" t="s">
        <v>202</v>
      </c>
      <c r="U1172" s="6" t="s">
        <v>30</v>
      </c>
      <c r="V1172" s="5">
        <v>6</v>
      </c>
      <c r="W1172" s="5">
        <v>6.25</v>
      </c>
      <c r="X1172" s="5">
        <v>7.5</v>
      </c>
      <c r="Y1172" s="5">
        <v>6</v>
      </c>
      <c r="Z1172" s="5">
        <v>5.25</v>
      </c>
      <c r="AA1172" s="5">
        <v>7.25</v>
      </c>
      <c r="AB1172" s="5">
        <v>7.5</v>
      </c>
      <c r="AC1172" s="5">
        <v>6</v>
      </c>
      <c r="AD1172" s="5">
        <v>6</v>
      </c>
      <c r="AE1172" s="5">
        <v>6.5</v>
      </c>
      <c r="AF1172" s="5">
        <v>5.5</v>
      </c>
      <c r="AG1172" s="5">
        <v>5.6666666699999997</v>
      </c>
    </row>
    <row r="1173" spans="1:33" x14ac:dyDescent="0.25">
      <c r="A1173" s="4" t="s">
        <v>204</v>
      </c>
      <c r="B1173" s="6" t="s">
        <v>30</v>
      </c>
      <c r="C1173" s="5">
        <v>7.75</v>
      </c>
      <c r="D1173" s="5">
        <v>6.75</v>
      </c>
      <c r="E1173" s="5">
        <v>6.75</v>
      </c>
      <c r="F1173" s="5">
        <v>6.5</v>
      </c>
      <c r="G1173" s="5">
        <v>7</v>
      </c>
      <c r="H1173" s="5">
        <v>7.25</v>
      </c>
      <c r="I1173" s="5">
        <v>6.25</v>
      </c>
      <c r="J1173" s="5">
        <v>5</v>
      </c>
      <c r="K1173" s="5">
        <v>5.3333333300000003</v>
      </c>
      <c r="L1173" s="5">
        <v>6.5</v>
      </c>
      <c r="M1173" s="5">
        <v>5</v>
      </c>
      <c r="N1173" s="5">
        <v>7.25</v>
      </c>
      <c r="T1173" s="4" t="s">
        <v>204</v>
      </c>
      <c r="U1173" s="6" t="s">
        <v>30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5.5</v>
      </c>
      <c r="AB1173" s="5">
        <v>5</v>
      </c>
      <c r="AC1173" s="5">
        <v>5</v>
      </c>
      <c r="AD1173" s="5">
        <v>0</v>
      </c>
      <c r="AE1173" s="5">
        <v>0</v>
      </c>
      <c r="AF1173" s="5">
        <v>0</v>
      </c>
      <c r="AG1173" s="5">
        <v>6</v>
      </c>
    </row>
    <row r="1174" spans="1:33" x14ac:dyDescent="0.25">
      <c r="A1174" s="4" t="s">
        <v>206</v>
      </c>
      <c r="B1174" s="6" t="s">
        <v>30</v>
      </c>
      <c r="C1174" s="5">
        <v>13</v>
      </c>
      <c r="D1174" s="5">
        <v>14.5</v>
      </c>
      <c r="E1174" s="5">
        <v>15</v>
      </c>
      <c r="F1174" s="5">
        <v>16.5</v>
      </c>
      <c r="G1174" s="5">
        <v>19.25</v>
      </c>
      <c r="H1174" s="5">
        <v>19</v>
      </c>
      <c r="I1174" s="5">
        <v>20.5</v>
      </c>
      <c r="J1174" s="5">
        <v>15.5</v>
      </c>
      <c r="K1174" s="5">
        <v>13.75</v>
      </c>
      <c r="L1174" s="5">
        <v>15.25</v>
      </c>
      <c r="M1174" s="5">
        <v>15.5</v>
      </c>
      <c r="N1174" s="5">
        <v>14.75</v>
      </c>
      <c r="T1174" s="4" t="s">
        <v>206</v>
      </c>
      <c r="U1174" s="6" t="s">
        <v>30</v>
      </c>
      <c r="V1174" s="5">
        <v>6.25</v>
      </c>
      <c r="W1174" s="5">
        <v>7.75</v>
      </c>
      <c r="X1174" s="5">
        <v>10.75</v>
      </c>
      <c r="Y1174" s="5">
        <v>14.5</v>
      </c>
      <c r="Z1174" s="5">
        <v>16</v>
      </c>
      <c r="AA1174" s="5">
        <v>15.25</v>
      </c>
      <c r="AB1174" s="5">
        <v>18</v>
      </c>
      <c r="AC1174" s="5">
        <v>15.25</v>
      </c>
      <c r="AD1174" s="5">
        <v>12</v>
      </c>
      <c r="AE1174" s="5">
        <v>13.75</v>
      </c>
      <c r="AF1174" s="5">
        <v>11</v>
      </c>
      <c r="AG1174" s="5">
        <v>8</v>
      </c>
    </row>
    <row r="1175" spans="1:33" x14ac:dyDescent="0.25">
      <c r="A1175" s="4" t="s">
        <v>208</v>
      </c>
      <c r="B1175" s="6" t="s">
        <v>30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T1175" s="4" t="s">
        <v>208</v>
      </c>
      <c r="U1175" s="6" t="s">
        <v>30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</row>
    <row r="1176" spans="1:33" x14ac:dyDescent="0.25">
      <c r="A1176" s="4" t="s">
        <v>210</v>
      </c>
      <c r="B1176" s="6" t="s">
        <v>30</v>
      </c>
      <c r="C1176" s="5">
        <v>8</v>
      </c>
      <c r="D1176" s="5">
        <v>5.75</v>
      </c>
      <c r="E1176" s="5">
        <v>6.25</v>
      </c>
      <c r="F1176" s="5">
        <v>8</v>
      </c>
      <c r="G1176" s="5">
        <v>9.5</v>
      </c>
      <c r="H1176" s="5">
        <v>9.5</v>
      </c>
      <c r="I1176" s="5">
        <v>8.25</v>
      </c>
      <c r="J1176" s="5">
        <v>11.5</v>
      </c>
      <c r="K1176" s="5">
        <v>10.5</v>
      </c>
      <c r="L1176" s="5">
        <v>10.5</v>
      </c>
      <c r="M1176" s="5">
        <v>10.25</v>
      </c>
      <c r="N1176" s="5">
        <v>7.5</v>
      </c>
      <c r="T1176" s="4" t="s">
        <v>210</v>
      </c>
      <c r="U1176" s="6" t="s">
        <v>30</v>
      </c>
      <c r="V1176" s="5">
        <v>0</v>
      </c>
      <c r="W1176" s="5">
        <v>0</v>
      </c>
      <c r="X1176" s="5">
        <v>0</v>
      </c>
      <c r="Y1176" s="5">
        <v>5.75</v>
      </c>
      <c r="Z1176" s="5">
        <v>5.75</v>
      </c>
      <c r="AA1176" s="5">
        <v>5.3333333300000003</v>
      </c>
      <c r="AB1176" s="5">
        <v>5.6666666699999997</v>
      </c>
      <c r="AC1176" s="5">
        <v>5</v>
      </c>
      <c r="AD1176" s="5">
        <v>0</v>
      </c>
      <c r="AE1176" s="5">
        <v>0</v>
      </c>
      <c r="AF1176" s="5">
        <v>5</v>
      </c>
      <c r="AG1176" s="5">
        <v>6</v>
      </c>
    </row>
    <row r="1177" spans="1:33" x14ac:dyDescent="0.25">
      <c r="A1177" s="4" t="s">
        <v>212</v>
      </c>
      <c r="B1177" s="6" t="s">
        <v>30</v>
      </c>
      <c r="C1177" s="5">
        <v>7</v>
      </c>
      <c r="D1177" s="5">
        <v>9.75</v>
      </c>
      <c r="E1177" s="5">
        <v>18.75</v>
      </c>
      <c r="F1177" s="5">
        <v>16</v>
      </c>
      <c r="G1177" s="5">
        <v>18.75</v>
      </c>
      <c r="H1177" s="5">
        <v>12.75</v>
      </c>
      <c r="I1177" s="5">
        <v>10.5</v>
      </c>
      <c r="J1177" s="5">
        <v>8.75</v>
      </c>
      <c r="K1177" s="5">
        <v>5.3333333300000003</v>
      </c>
      <c r="L1177" s="5">
        <v>5</v>
      </c>
      <c r="M1177" s="5">
        <v>6.5</v>
      </c>
      <c r="N1177" s="5">
        <v>8.75</v>
      </c>
      <c r="T1177" s="4" t="s">
        <v>212</v>
      </c>
      <c r="U1177" s="6" t="s">
        <v>30</v>
      </c>
      <c r="V1177" s="5">
        <v>8.5</v>
      </c>
      <c r="W1177" s="5">
        <v>6.25</v>
      </c>
      <c r="X1177" s="5">
        <v>11.5</v>
      </c>
      <c r="Y1177" s="5">
        <v>11.25</v>
      </c>
      <c r="Z1177" s="5">
        <v>7.75</v>
      </c>
      <c r="AA1177" s="5">
        <v>9.5</v>
      </c>
      <c r="AB1177" s="5">
        <v>12.5</v>
      </c>
      <c r="AC1177" s="5">
        <v>6.75</v>
      </c>
      <c r="AD1177" s="5">
        <v>5</v>
      </c>
      <c r="AE1177" s="5">
        <v>6</v>
      </c>
      <c r="AF1177" s="5">
        <v>7.75</v>
      </c>
      <c r="AG1177" s="5">
        <v>6</v>
      </c>
    </row>
    <row r="1178" spans="1:33" x14ac:dyDescent="0.25">
      <c r="A1178" s="4" t="s">
        <v>214</v>
      </c>
      <c r="B1178" s="6" t="s">
        <v>30</v>
      </c>
      <c r="C1178" s="5">
        <v>10</v>
      </c>
      <c r="D1178" s="5">
        <v>10</v>
      </c>
      <c r="E1178" s="5">
        <v>11.25</v>
      </c>
      <c r="F1178" s="5">
        <v>12</v>
      </c>
      <c r="G1178" s="5">
        <v>12.25</v>
      </c>
      <c r="H1178" s="5">
        <v>11.75</v>
      </c>
      <c r="I1178" s="5">
        <v>10.25</v>
      </c>
      <c r="J1178" s="5">
        <v>9.3333333300000003</v>
      </c>
      <c r="K1178" s="5">
        <v>20</v>
      </c>
      <c r="L1178" s="5">
        <v>14.75</v>
      </c>
      <c r="M1178" s="5">
        <v>24.25</v>
      </c>
      <c r="N1178" s="5">
        <v>23.25</v>
      </c>
      <c r="T1178" s="4" t="s">
        <v>214</v>
      </c>
      <c r="U1178" s="6" t="s">
        <v>30</v>
      </c>
      <c r="V1178" s="5">
        <v>7.5</v>
      </c>
      <c r="W1178" s="5">
        <v>7.75</v>
      </c>
      <c r="X1178" s="5">
        <v>7.25</v>
      </c>
      <c r="Y1178" s="5">
        <v>6.6666666699999997</v>
      </c>
      <c r="Z1178" s="5">
        <v>5.5</v>
      </c>
      <c r="AA1178" s="5">
        <v>6</v>
      </c>
      <c r="AB1178" s="5">
        <v>6</v>
      </c>
      <c r="AC1178" s="5">
        <v>6</v>
      </c>
      <c r="AD1178" s="5">
        <v>5</v>
      </c>
      <c r="AE1178" s="5">
        <v>5.5</v>
      </c>
      <c r="AF1178" s="5">
        <v>6</v>
      </c>
      <c r="AG1178" s="5">
        <v>6.75</v>
      </c>
    </row>
    <row r="1179" spans="1:33" x14ac:dyDescent="0.25">
      <c r="A1179" s="4" t="s">
        <v>216</v>
      </c>
      <c r="B1179" s="6" t="s">
        <v>30</v>
      </c>
      <c r="C1179" s="5">
        <v>48.666666669999998</v>
      </c>
      <c r="D1179" s="5">
        <v>47.75</v>
      </c>
      <c r="E1179" s="5">
        <v>48</v>
      </c>
      <c r="F1179" s="5">
        <v>46.5</v>
      </c>
      <c r="G1179" s="5">
        <v>47.5</v>
      </c>
      <c r="H1179" s="5">
        <v>12.25</v>
      </c>
      <c r="I1179" s="5">
        <v>9.25</v>
      </c>
      <c r="J1179" s="5">
        <v>5.5</v>
      </c>
      <c r="K1179" s="5">
        <v>0</v>
      </c>
      <c r="L1179" s="5">
        <v>0</v>
      </c>
      <c r="M1179" s="5">
        <v>0</v>
      </c>
      <c r="N1179" s="5">
        <v>5</v>
      </c>
      <c r="T1179" s="4" t="s">
        <v>216</v>
      </c>
      <c r="U1179" s="6" t="s">
        <v>30</v>
      </c>
      <c r="V1179" s="5">
        <v>136.66666670000001</v>
      </c>
      <c r="W1179" s="5">
        <v>153.25</v>
      </c>
      <c r="X1179" s="5">
        <v>160</v>
      </c>
      <c r="Y1179" s="5">
        <v>156.25</v>
      </c>
      <c r="Z1179" s="5">
        <v>158</v>
      </c>
      <c r="AA1179" s="5">
        <v>20.25</v>
      </c>
      <c r="AB1179" s="5">
        <v>20</v>
      </c>
      <c r="AC1179" s="5">
        <v>0</v>
      </c>
      <c r="AD1179" s="5">
        <v>0</v>
      </c>
      <c r="AE1179" s="5">
        <v>0</v>
      </c>
      <c r="AF1179" s="5">
        <v>0</v>
      </c>
      <c r="AG1179" s="5">
        <v>6</v>
      </c>
    </row>
    <row r="1180" spans="1:33" x14ac:dyDescent="0.25">
      <c r="A1180" s="4" t="s">
        <v>218</v>
      </c>
      <c r="B1180" s="6" t="s">
        <v>30</v>
      </c>
      <c r="C1180" s="5">
        <v>19.25</v>
      </c>
      <c r="D1180" s="5">
        <v>17.25</v>
      </c>
      <c r="E1180" s="5">
        <v>19</v>
      </c>
      <c r="F1180" s="5">
        <v>12.25</v>
      </c>
      <c r="G1180" s="5">
        <v>13.25</v>
      </c>
      <c r="H1180" s="5">
        <v>8.5</v>
      </c>
      <c r="I1180" s="5">
        <v>9.5</v>
      </c>
      <c r="J1180" s="5">
        <v>8.25</v>
      </c>
      <c r="K1180" s="5">
        <v>5.25</v>
      </c>
      <c r="L1180" s="5">
        <v>5</v>
      </c>
      <c r="M1180" s="5">
        <v>5.5</v>
      </c>
      <c r="N1180" s="5">
        <v>6</v>
      </c>
      <c r="T1180" s="4" t="s">
        <v>218</v>
      </c>
      <c r="U1180" s="6" t="s">
        <v>30</v>
      </c>
      <c r="V1180" s="5">
        <v>0</v>
      </c>
      <c r="W1180" s="5">
        <v>6.3333333300000003</v>
      </c>
      <c r="X1180" s="5">
        <v>6.75</v>
      </c>
      <c r="Y1180" s="5">
        <v>8</v>
      </c>
      <c r="Z1180" s="5">
        <v>11.25</v>
      </c>
      <c r="AA1180" s="5">
        <v>8.5</v>
      </c>
      <c r="AB1180" s="5">
        <v>6.25</v>
      </c>
      <c r="AC1180" s="5">
        <v>6.6666666699999997</v>
      </c>
      <c r="AD1180" s="5">
        <v>7.5</v>
      </c>
      <c r="AE1180" s="5">
        <v>7</v>
      </c>
      <c r="AF1180" s="5">
        <v>5.5</v>
      </c>
      <c r="AG1180" s="5">
        <v>5</v>
      </c>
    </row>
    <row r="1181" spans="1:33" x14ac:dyDescent="0.25">
      <c r="A1181" s="4" t="s">
        <v>220</v>
      </c>
      <c r="B1181" s="6" t="s">
        <v>30</v>
      </c>
      <c r="C1181" s="5">
        <v>0</v>
      </c>
      <c r="D1181" s="5"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T1181" s="4" t="s">
        <v>220</v>
      </c>
      <c r="U1181" s="6" t="s">
        <v>30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</row>
    <row r="1182" spans="1:33" x14ac:dyDescent="0.25">
      <c r="A1182" s="4" t="s">
        <v>222</v>
      </c>
      <c r="B1182" s="6" t="s">
        <v>30</v>
      </c>
      <c r="C1182" s="5">
        <v>0</v>
      </c>
      <c r="D1182" s="5">
        <v>0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T1182" s="4" t="s">
        <v>222</v>
      </c>
      <c r="U1182" s="6" t="s">
        <v>30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</row>
    <row r="1183" spans="1:33" x14ac:dyDescent="0.25">
      <c r="A1183" s="4" t="s">
        <v>224</v>
      </c>
      <c r="B1183" s="6" t="s">
        <v>30</v>
      </c>
      <c r="C1183" s="5">
        <v>16</v>
      </c>
      <c r="D1183" s="5">
        <v>19.5</v>
      </c>
      <c r="E1183" s="5">
        <v>26</v>
      </c>
      <c r="F1183" s="5">
        <v>29.75</v>
      </c>
      <c r="G1183" s="5">
        <v>37.75</v>
      </c>
      <c r="H1183" s="5">
        <v>40.5</v>
      </c>
      <c r="I1183" s="5">
        <v>46.75</v>
      </c>
      <c r="J1183" s="5">
        <v>40</v>
      </c>
      <c r="K1183" s="5">
        <v>30.75</v>
      </c>
      <c r="L1183" s="5">
        <v>34.25</v>
      </c>
      <c r="M1183" s="5">
        <v>43.5</v>
      </c>
      <c r="N1183" s="5">
        <v>40.5</v>
      </c>
      <c r="T1183" s="4" t="s">
        <v>224</v>
      </c>
      <c r="U1183" s="6" t="s">
        <v>30</v>
      </c>
      <c r="V1183" s="5">
        <v>8.25</v>
      </c>
      <c r="W1183" s="5">
        <v>13.5</v>
      </c>
      <c r="X1183" s="5">
        <v>24.5</v>
      </c>
      <c r="Y1183" s="5">
        <v>31</v>
      </c>
      <c r="Z1183" s="5">
        <v>37</v>
      </c>
      <c r="AA1183" s="5">
        <v>46.5</v>
      </c>
      <c r="AB1183" s="5">
        <v>56</v>
      </c>
      <c r="AC1183" s="5">
        <v>43.25</v>
      </c>
      <c r="AD1183" s="5">
        <v>24.25</v>
      </c>
      <c r="AE1183" s="5">
        <v>24.75</v>
      </c>
      <c r="AF1183" s="5">
        <v>36.25</v>
      </c>
      <c r="AG1183" s="5">
        <v>38</v>
      </c>
    </row>
    <row r="1184" spans="1:33" x14ac:dyDescent="0.25">
      <c r="A1184" s="4" t="s">
        <v>226</v>
      </c>
      <c r="B1184" s="6" t="s">
        <v>30</v>
      </c>
      <c r="C1184" s="5">
        <v>0</v>
      </c>
      <c r="D1184" s="5">
        <v>0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5</v>
      </c>
      <c r="K1184" s="5">
        <v>5</v>
      </c>
      <c r="L1184" s="5">
        <v>5.5</v>
      </c>
      <c r="M1184" s="5">
        <v>0</v>
      </c>
      <c r="N1184" s="5">
        <v>0</v>
      </c>
      <c r="T1184" s="4" t="s">
        <v>226</v>
      </c>
      <c r="U1184" s="6" t="s">
        <v>30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6</v>
      </c>
      <c r="AD1184" s="5">
        <v>5</v>
      </c>
      <c r="AE1184" s="5">
        <v>5</v>
      </c>
      <c r="AF1184" s="5">
        <v>0</v>
      </c>
      <c r="AG1184" s="5">
        <v>0</v>
      </c>
    </row>
    <row r="1185" spans="1:33" x14ac:dyDescent="0.25">
      <c r="A1185" s="4" t="s">
        <v>228</v>
      </c>
      <c r="B1185" s="6" t="s">
        <v>30</v>
      </c>
      <c r="C1185" s="5">
        <v>0</v>
      </c>
      <c r="D1185" s="5"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5</v>
      </c>
      <c r="K1185" s="5">
        <v>5</v>
      </c>
      <c r="L1185" s="5">
        <v>5.5</v>
      </c>
      <c r="M1185" s="5">
        <v>6</v>
      </c>
      <c r="N1185" s="5">
        <v>6.3333333300000003</v>
      </c>
      <c r="T1185" s="4" t="s">
        <v>228</v>
      </c>
      <c r="U1185" s="6" t="s">
        <v>30</v>
      </c>
      <c r="V1185" s="5">
        <v>5</v>
      </c>
      <c r="W1185" s="5">
        <v>5</v>
      </c>
      <c r="X1185" s="5">
        <v>5.75</v>
      </c>
      <c r="Y1185" s="5">
        <v>6</v>
      </c>
      <c r="Z1185" s="5">
        <v>5</v>
      </c>
      <c r="AA1185" s="5">
        <v>0</v>
      </c>
      <c r="AB1185" s="5">
        <v>5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</row>
    <row r="1186" spans="1:33" x14ac:dyDescent="0.25">
      <c r="A1186" s="4" t="s">
        <v>230</v>
      </c>
      <c r="B1186" s="6" t="s">
        <v>30</v>
      </c>
      <c r="C1186" s="5">
        <v>0</v>
      </c>
      <c r="D1186" s="5"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6</v>
      </c>
      <c r="J1186" s="5">
        <v>0</v>
      </c>
      <c r="K1186" s="5">
        <v>5.25</v>
      </c>
      <c r="L1186" s="5">
        <v>5.75</v>
      </c>
      <c r="M1186" s="5">
        <v>5.75</v>
      </c>
      <c r="N1186" s="5">
        <v>5</v>
      </c>
      <c r="T1186" s="4" t="s">
        <v>230</v>
      </c>
      <c r="U1186" s="6" t="s">
        <v>30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5</v>
      </c>
      <c r="AB1186" s="5">
        <v>6.5</v>
      </c>
      <c r="AC1186" s="5">
        <v>5</v>
      </c>
      <c r="AD1186" s="5">
        <v>6</v>
      </c>
      <c r="AE1186" s="5">
        <v>5.5</v>
      </c>
      <c r="AF1186" s="5">
        <v>5</v>
      </c>
      <c r="AG1186" s="5">
        <v>6</v>
      </c>
    </row>
    <row r="1187" spans="1:33" x14ac:dyDescent="0.25">
      <c r="A1187" s="4" t="s">
        <v>232</v>
      </c>
      <c r="B1187" s="6" t="s">
        <v>30</v>
      </c>
      <c r="C1187" s="5">
        <v>0</v>
      </c>
      <c r="D1187" s="5"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T1187" s="4" t="s">
        <v>232</v>
      </c>
      <c r="U1187" s="6" t="s">
        <v>30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</row>
    <row r="1188" spans="1:33" x14ac:dyDescent="0.25">
      <c r="A1188" s="4" t="s">
        <v>234</v>
      </c>
      <c r="B1188" s="6" t="s">
        <v>30</v>
      </c>
      <c r="C1188" s="5">
        <v>29.25</v>
      </c>
      <c r="D1188" s="5">
        <v>26.5</v>
      </c>
      <c r="E1188" s="5">
        <v>23</v>
      </c>
      <c r="F1188" s="5">
        <v>24</v>
      </c>
      <c r="G1188" s="5">
        <v>27.5</v>
      </c>
      <c r="H1188" s="5">
        <v>25.75</v>
      </c>
      <c r="I1188" s="5">
        <v>23.25</v>
      </c>
      <c r="J1188" s="5">
        <v>25.25</v>
      </c>
      <c r="K1188" s="5">
        <v>25.75</v>
      </c>
      <c r="L1188" s="5">
        <v>24</v>
      </c>
      <c r="M1188" s="5">
        <v>23.25</v>
      </c>
      <c r="N1188" s="5">
        <v>27.25</v>
      </c>
      <c r="T1188" s="4" t="s">
        <v>234</v>
      </c>
      <c r="U1188" s="6" t="s">
        <v>30</v>
      </c>
      <c r="V1188" s="5">
        <v>10.5</v>
      </c>
      <c r="W1188" s="5">
        <v>10.75</v>
      </c>
      <c r="X1188" s="5">
        <v>13.5</v>
      </c>
      <c r="Y1188" s="5">
        <v>16.75</v>
      </c>
      <c r="Z1188" s="5">
        <v>16</v>
      </c>
      <c r="AA1188" s="5">
        <v>16.25</v>
      </c>
      <c r="AB1188" s="5">
        <v>16.25</v>
      </c>
      <c r="AC1188" s="5">
        <v>18.5</v>
      </c>
      <c r="AD1188" s="5">
        <v>15.25</v>
      </c>
      <c r="AE1188" s="5">
        <v>16</v>
      </c>
      <c r="AF1188" s="5">
        <v>16.5</v>
      </c>
      <c r="AG1188" s="5">
        <v>17</v>
      </c>
    </row>
    <row r="1189" spans="1:33" x14ac:dyDescent="0.25">
      <c r="A1189" s="4" t="s">
        <v>236</v>
      </c>
      <c r="B1189" s="6" t="s">
        <v>30</v>
      </c>
      <c r="C1189" s="5">
        <v>0</v>
      </c>
      <c r="D1189" s="5">
        <v>0</v>
      </c>
      <c r="E1189" s="5">
        <v>5</v>
      </c>
      <c r="F1189" s="5">
        <v>0</v>
      </c>
      <c r="G1189" s="5">
        <v>0</v>
      </c>
      <c r="H1189" s="5">
        <v>6</v>
      </c>
      <c r="I1189" s="5">
        <v>0</v>
      </c>
      <c r="J1189" s="5">
        <v>5</v>
      </c>
      <c r="K1189" s="5">
        <v>5.25</v>
      </c>
      <c r="L1189" s="5">
        <v>5.25</v>
      </c>
      <c r="M1189" s="5">
        <v>5.75</v>
      </c>
      <c r="N1189" s="5">
        <v>5.75</v>
      </c>
      <c r="T1189" s="4" t="s">
        <v>236</v>
      </c>
      <c r="U1189" s="6" t="s">
        <v>30</v>
      </c>
      <c r="V1189" s="5">
        <v>0</v>
      </c>
      <c r="W1189" s="5">
        <v>0</v>
      </c>
      <c r="X1189" s="5">
        <v>0</v>
      </c>
      <c r="Y1189" s="5">
        <v>0</v>
      </c>
      <c r="Z1189" s="5">
        <v>5</v>
      </c>
      <c r="AA1189" s="5">
        <v>0</v>
      </c>
      <c r="AB1189" s="5">
        <v>0</v>
      </c>
      <c r="AC1189" s="5">
        <v>5</v>
      </c>
      <c r="AD1189" s="5">
        <v>5</v>
      </c>
      <c r="AE1189" s="5">
        <v>5.5</v>
      </c>
      <c r="AF1189" s="5">
        <v>5</v>
      </c>
      <c r="AG1189" s="5">
        <v>5</v>
      </c>
    </row>
    <row r="1190" spans="1:33" x14ac:dyDescent="0.25">
      <c r="A1190" s="4" t="s">
        <v>238</v>
      </c>
      <c r="B1190" s="6" t="s">
        <v>30</v>
      </c>
      <c r="C1190" s="5">
        <v>0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T1190" s="4" t="s">
        <v>238</v>
      </c>
      <c r="U1190" s="6" t="s">
        <v>30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</row>
    <row r="1191" spans="1:33" x14ac:dyDescent="0.25">
      <c r="A1191" s="4" t="s">
        <v>240</v>
      </c>
      <c r="B1191" s="6" t="s">
        <v>30</v>
      </c>
      <c r="C1191" s="5">
        <v>11.25</v>
      </c>
      <c r="D1191" s="5">
        <v>11</v>
      </c>
      <c r="E1191" s="5">
        <v>11</v>
      </c>
      <c r="F1191" s="5">
        <v>11</v>
      </c>
      <c r="G1191" s="5">
        <v>9.25</v>
      </c>
      <c r="H1191" s="5">
        <v>7</v>
      </c>
      <c r="I1191" s="5">
        <v>6.25</v>
      </c>
      <c r="J1191" s="5">
        <v>6.5</v>
      </c>
      <c r="K1191" s="5">
        <v>6</v>
      </c>
      <c r="L1191" s="5">
        <v>0</v>
      </c>
      <c r="M1191" s="5">
        <v>6</v>
      </c>
      <c r="N1191" s="5">
        <v>5.25</v>
      </c>
      <c r="T1191" s="4" t="s">
        <v>240</v>
      </c>
      <c r="U1191" s="6" t="s">
        <v>30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5</v>
      </c>
      <c r="AF1191" s="5">
        <v>0</v>
      </c>
      <c r="AG1191" s="5">
        <v>5</v>
      </c>
    </row>
    <row r="1192" spans="1:33" x14ac:dyDescent="0.25">
      <c r="A1192" s="4" t="s">
        <v>242</v>
      </c>
      <c r="B1192" s="6" t="s">
        <v>30</v>
      </c>
      <c r="C1192" s="5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T1192" s="4" t="s">
        <v>242</v>
      </c>
      <c r="U1192" s="6" t="s">
        <v>30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</row>
    <row r="1193" spans="1:33" x14ac:dyDescent="0.25">
      <c r="A1193" s="4" t="s">
        <v>244</v>
      </c>
      <c r="B1193" s="6" t="s">
        <v>30</v>
      </c>
      <c r="C1193" s="5">
        <v>0</v>
      </c>
      <c r="D1193" s="5">
        <v>0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T1193" s="4" t="s">
        <v>244</v>
      </c>
      <c r="U1193" s="6" t="s">
        <v>30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</row>
    <row r="1194" spans="1:33" x14ac:dyDescent="0.25">
      <c r="A1194" s="4" t="s">
        <v>246</v>
      </c>
      <c r="B1194" s="6" t="s">
        <v>30</v>
      </c>
      <c r="C1194" s="5">
        <v>0</v>
      </c>
      <c r="D1194" s="5">
        <v>0</v>
      </c>
      <c r="E1194" s="5">
        <v>0</v>
      </c>
      <c r="F1194" s="5">
        <v>0</v>
      </c>
      <c r="G1194" s="5">
        <v>0</v>
      </c>
      <c r="H1194" s="5">
        <v>0</v>
      </c>
      <c r="I1194" s="5">
        <v>9</v>
      </c>
      <c r="J1194" s="5">
        <v>7.25</v>
      </c>
      <c r="K1194" s="5">
        <v>10</v>
      </c>
      <c r="L1194" s="5">
        <v>9</v>
      </c>
      <c r="M1194" s="5">
        <v>8.75</v>
      </c>
      <c r="N1194" s="5">
        <v>6.75</v>
      </c>
      <c r="T1194" s="4" t="s">
        <v>246</v>
      </c>
      <c r="U1194" s="6" t="s">
        <v>30</v>
      </c>
      <c r="V1194" s="5">
        <v>5</v>
      </c>
      <c r="W1194" s="5">
        <v>0</v>
      </c>
      <c r="X1194" s="5">
        <v>0</v>
      </c>
      <c r="Y1194" s="5">
        <v>5</v>
      </c>
      <c r="Z1194" s="5">
        <v>0</v>
      </c>
      <c r="AA1194" s="5">
        <v>0</v>
      </c>
      <c r="AB1194" s="5">
        <v>0</v>
      </c>
      <c r="AC1194" s="5">
        <v>0</v>
      </c>
      <c r="AD1194" s="5">
        <v>5</v>
      </c>
      <c r="AE1194" s="5">
        <v>5</v>
      </c>
      <c r="AF1194" s="5">
        <v>5.3333333300000003</v>
      </c>
      <c r="AG1194" s="5">
        <v>5</v>
      </c>
    </row>
    <row r="1195" spans="1:33" x14ac:dyDescent="0.25">
      <c r="A1195" s="4" t="s">
        <v>248</v>
      </c>
      <c r="B1195" s="6" t="s">
        <v>30</v>
      </c>
      <c r="C1195" s="5">
        <v>5</v>
      </c>
      <c r="D1195" s="5">
        <v>5</v>
      </c>
      <c r="E1195" s="5">
        <v>5</v>
      </c>
      <c r="F1195" s="5">
        <v>5</v>
      </c>
      <c r="G1195" s="5">
        <v>0</v>
      </c>
      <c r="H1195" s="5">
        <v>0</v>
      </c>
      <c r="I1195" s="5">
        <v>0</v>
      </c>
      <c r="J1195" s="5">
        <v>6</v>
      </c>
      <c r="K1195" s="5">
        <v>6</v>
      </c>
      <c r="L1195" s="5">
        <v>6</v>
      </c>
      <c r="M1195" s="5">
        <v>6</v>
      </c>
      <c r="N1195" s="5">
        <v>6.75</v>
      </c>
      <c r="T1195" s="4" t="s">
        <v>248</v>
      </c>
      <c r="U1195" s="6" t="s">
        <v>30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</row>
    <row r="1196" spans="1:33" x14ac:dyDescent="0.25">
      <c r="A1196" s="4" t="s">
        <v>250</v>
      </c>
      <c r="B1196" s="6" t="s">
        <v>30</v>
      </c>
      <c r="C1196" s="5">
        <v>0</v>
      </c>
      <c r="D1196" s="5">
        <v>0</v>
      </c>
      <c r="E1196" s="5">
        <v>5.25</v>
      </c>
      <c r="F1196" s="5">
        <v>6.5</v>
      </c>
      <c r="G1196" s="5">
        <v>6.75</v>
      </c>
      <c r="H1196" s="5">
        <v>6.25</v>
      </c>
      <c r="I1196" s="5">
        <v>6.75</v>
      </c>
      <c r="J1196" s="5">
        <v>7</v>
      </c>
      <c r="K1196" s="5">
        <v>7</v>
      </c>
      <c r="L1196" s="5">
        <v>7</v>
      </c>
      <c r="M1196" s="5">
        <v>7.5</v>
      </c>
      <c r="N1196" s="5">
        <v>7.5</v>
      </c>
      <c r="T1196" s="4" t="s">
        <v>250</v>
      </c>
      <c r="U1196" s="6" t="s">
        <v>30</v>
      </c>
      <c r="V1196" s="5">
        <v>6.25</v>
      </c>
      <c r="W1196" s="5">
        <v>6</v>
      </c>
      <c r="X1196" s="5">
        <v>7</v>
      </c>
      <c r="Y1196" s="5">
        <v>7.25</v>
      </c>
      <c r="Z1196" s="5">
        <v>6.25</v>
      </c>
      <c r="AA1196" s="5">
        <v>6.75</v>
      </c>
      <c r="AB1196" s="5">
        <v>6.25</v>
      </c>
      <c r="AC1196" s="5">
        <v>6.5</v>
      </c>
      <c r="AD1196" s="5">
        <v>6</v>
      </c>
      <c r="AE1196" s="5">
        <v>6</v>
      </c>
      <c r="AF1196" s="5">
        <v>6.5</v>
      </c>
      <c r="AG1196" s="5">
        <v>6.3333333300000003</v>
      </c>
    </row>
    <row r="1197" spans="1:33" x14ac:dyDescent="0.25">
      <c r="A1197" s="4" t="s">
        <v>252</v>
      </c>
      <c r="B1197" s="6" t="s">
        <v>30</v>
      </c>
      <c r="C1197" s="5">
        <v>0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T1197" s="4" t="s">
        <v>252</v>
      </c>
      <c r="U1197" s="6" t="s">
        <v>30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</row>
    <row r="1198" spans="1:33" x14ac:dyDescent="0.25">
      <c r="A1198" s="4" t="s">
        <v>254</v>
      </c>
      <c r="B1198" s="6" t="s">
        <v>30</v>
      </c>
      <c r="C1198" s="5">
        <v>0</v>
      </c>
      <c r="D1198" s="5">
        <v>0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T1198" s="4" t="s">
        <v>254</v>
      </c>
      <c r="U1198" s="6" t="s">
        <v>30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</row>
    <row r="1199" spans="1:33" x14ac:dyDescent="0.25">
      <c r="A1199" s="4" t="s">
        <v>256</v>
      </c>
      <c r="B1199" s="6" t="s">
        <v>30</v>
      </c>
      <c r="C1199" s="5">
        <v>0</v>
      </c>
      <c r="D1199" s="5">
        <v>0</v>
      </c>
      <c r="E1199" s="5">
        <v>0</v>
      </c>
      <c r="F1199" s="5">
        <v>5</v>
      </c>
      <c r="G1199" s="5">
        <v>5.25</v>
      </c>
      <c r="H1199" s="5">
        <v>5</v>
      </c>
      <c r="I1199" s="5">
        <v>6.5</v>
      </c>
      <c r="J1199" s="5">
        <v>5</v>
      </c>
      <c r="K1199" s="5">
        <v>0</v>
      </c>
      <c r="L1199" s="5">
        <v>0</v>
      </c>
      <c r="M1199" s="5">
        <v>5.3333333300000003</v>
      </c>
      <c r="N1199" s="5">
        <v>0</v>
      </c>
      <c r="T1199" s="4" t="s">
        <v>256</v>
      </c>
      <c r="U1199" s="6" t="s">
        <v>30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5</v>
      </c>
      <c r="AF1199" s="5">
        <v>0</v>
      </c>
      <c r="AG1199" s="5">
        <v>5</v>
      </c>
    </row>
    <row r="1200" spans="1:33" x14ac:dyDescent="0.25">
      <c r="A1200" s="4" t="s">
        <v>258</v>
      </c>
      <c r="B1200" s="6" t="s">
        <v>30</v>
      </c>
      <c r="C1200" s="5">
        <v>0</v>
      </c>
      <c r="D1200" s="5">
        <v>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T1200" s="4" t="s">
        <v>258</v>
      </c>
      <c r="U1200" s="6" t="s">
        <v>30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</row>
    <row r="1201" spans="1:33" x14ac:dyDescent="0.25">
      <c r="A1201" s="4" t="s">
        <v>260</v>
      </c>
      <c r="B1201" s="6" t="s">
        <v>30</v>
      </c>
      <c r="C1201" s="5">
        <v>6</v>
      </c>
      <c r="D1201" s="5">
        <v>6</v>
      </c>
      <c r="E1201" s="5">
        <v>7</v>
      </c>
      <c r="F1201" s="5">
        <v>7.25</v>
      </c>
      <c r="G1201" s="5">
        <v>7.5</v>
      </c>
      <c r="H1201" s="5">
        <v>8.25</v>
      </c>
      <c r="I1201" s="5">
        <v>7</v>
      </c>
      <c r="J1201" s="5">
        <v>7.3333333300000003</v>
      </c>
      <c r="K1201" s="5">
        <v>6.25</v>
      </c>
      <c r="L1201" s="5">
        <v>5.25</v>
      </c>
      <c r="M1201" s="5">
        <v>5.25</v>
      </c>
      <c r="N1201" s="5">
        <v>5</v>
      </c>
      <c r="T1201" s="4" t="s">
        <v>260</v>
      </c>
      <c r="U1201" s="6" t="s">
        <v>30</v>
      </c>
      <c r="V1201" s="5">
        <v>0</v>
      </c>
      <c r="W1201" s="5">
        <v>0</v>
      </c>
      <c r="X1201" s="5">
        <v>0</v>
      </c>
      <c r="Y1201" s="5">
        <v>6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5</v>
      </c>
      <c r="AF1201" s="5">
        <v>5</v>
      </c>
      <c r="AG1201" s="5">
        <v>6</v>
      </c>
    </row>
    <row r="1202" spans="1:33" x14ac:dyDescent="0.25">
      <c r="A1202" s="4" t="s">
        <v>262</v>
      </c>
      <c r="B1202" s="6" t="s">
        <v>30</v>
      </c>
      <c r="C1202" s="5">
        <v>15.75</v>
      </c>
      <c r="D1202" s="5">
        <v>54.5</v>
      </c>
      <c r="E1202" s="5">
        <v>185.75</v>
      </c>
      <c r="F1202" s="5">
        <v>206.5</v>
      </c>
      <c r="G1202" s="5">
        <v>237.5</v>
      </c>
      <c r="H1202" s="5">
        <v>278.5</v>
      </c>
      <c r="I1202" s="5">
        <v>333</v>
      </c>
      <c r="J1202" s="5">
        <v>365.75</v>
      </c>
      <c r="K1202" s="5">
        <v>316</v>
      </c>
      <c r="L1202" s="5">
        <v>437.25</v>
      </c>
      <c r="M1202" s="5">
        <v>466</v>
      </c>
      <c r="N1202" s="5">
        <v>521.25</v>
      </c>
      <c r="T1202" s="4" t="s">
        <v>262</v>
      </c>
      <c r="U1202" s="6" t="s">
        <v>30</v>
      </c>
      <c r="V1202" s="5">
        <v>6.75</v>
      </c>
      <c r="W1202" s="5">
        <v>136</v>
      </c>
      <c r="X1202" s="5">
        <v>559.75</v>
      </c>
      <c r="Y1202" s="5">
        <v>617.25</v>
      </c>
      <c r="Z1202" s="5">
        <v>722.75</v>
      </c>
      <c r="AA1202" s="5">
        <v>855.75</v>
      </c>
      <c r="AB1202" s="5">
        <v>1016.75</v>
      </c>
      <c r="AC1202" s="5">
        <v>1127.5</v>
      </c>
      <c r="AD1202" s="5">
        <v>966.5</v>
      </c>
      <c r="AE1202" s="5">
        <v>1355.5</v>
      </c>
      <c r="AF1202" s="5">
        <v>1559.5</v>
      </c>
      <c r="AG1202" s="5">
        <v>1777</v>
      </c>
    </row>
    <row r="1203" spans="1:33" x14ac:dyDescent="0.25">
      <c r="A1203" s="4" t="s">
        <v>264</v>
      </c>
      <c r="B1203" s="6" t="s">
        <v>30</v>
      </c>
      <c r="C1203" s="5">
        <v>6</v>
      </c>
      <c r="D1203" s="5">
        <v>6.25</v>
      </c>
      <c r="E1203" s="5">
        <v>6.75</v>
      </c>
      <c r="F1203" s="5">
        <v>5.5</v>
      </c>
      <c r="G1203" s="5">
        <v>5.25</v>
      </c>
      <c r="H1203" s="5">
        <v>5</v>
      </c>
      <c r="I1203" s="5">
        <v>5.5</v>
      </c>
      <c r="J1203" s="5">
        <v>5</v>
      </c>
      <c r="K1203" s="5">
        <v>5.25</v>
      </c>
      <c r="L1203" s="5">
        <v>6</v>
      </c>
      <c r="M1203" s="5">
        <v>6.3333333300000003</v>
      </c>
      <c r="N1203" s="5">
        <v>5</v>
      </c>
      <c r="T1203" s="4" t="s">
        <v>264</v>
      </c>
      <c r="U1203" s="6" t="s">
        <v>30</v>
      </c>
      <c r="V1203" s="5">
        <v>5</v>
      </c>
      <c r="W1203" s="5">
        <v>5</v>
      </c>
      <c r="X1203" s="5">
        <v>6.75</v>
      </c>
      <c r="Y1203" s="5">
        <v>7</v>
      </c>
      <c r="Z1203" s="5">
        <v>6.25</v>
      </c>
      <c r="AA1203" s="5">
        <v>7.5</v>
      </c>
      <c r="AB1203" s="5">
        <v>8.5</v>
      </c>
      <c r="AC1203" s="5">
        <v>6.3333333300000003</v>
      </c>
      <c r="AD1203" s="5">
        <v>6</v>
      </c>
      <c r="AE1203" s="5">
        <v>6</v>
      </c>
      <c r="AF1203" s="5">
        <v>5.75</v>
      </c>
      <c r="AG1203" s="5">
        <v>5</v>
      </c>
    </row>
    <row r="1204" spans="1:33" x14ac:dyDescent="0.25">
      <c r="A1204" s="4" t="s">
        <v>266</v>
      </c>
      <c r="B1204" s="6" t="s">
        <v>30</v>
      </c>
      <c r="C1204" s="5">
        <v>8</v>
      </c>
      <c r="D1204" s="5">
        <v>9</v>
      </c>
      <c r="E1204" s="5">
        <v>11</v>
      </c>
      <c r="F1204" s="5">
        <v>13.5</v>
      </c>
      <c r="G1204" s="5">
        <v>12</v>
      </c>
      <c r="H1204" s="5">
        <v>12.5</v>
      </c>
      <c r="I1204" s="5">
        <v>14.25</v>
      </c>
      <c r="J1204" s="5">
        <v>11</v>
      </c>
      <c r="K1204" s="5">
        <v>9.5</v>
      </c>
      <c r="L1204" s="5">
        <v>9.25</v>
      </c>
      <c r="M1204" s="5">
        <v>9</v>
      </c>
      <c r="N1204" s="5">
        <v>9.75</v>
      </c>
      <c r="T1204" s="4" t="s">
        <v>266</v>
      </c>
      <c r="U1204" s="6" t="s">
        <v>30</v>
      </c>
      <c r="V1204" s="5">
        <v>13.75</v>
      </c>
      <c r="W1204" s="5">
        <v>17</v>
      </c>
      <c r="X1204" s="5">
        <v>18.75</v>
      </c>
      <c r="Y1204" s="5">
        <v>21.75</v>
      </c>
      <c r="Z1204" s="5">
        <v>20.25</v>
      </c>
      <c r="AA1204" s="5">
        <v>18.5</v>
      </c>
      <c r="AB1204" s="5">
        <v>14</v>
      </c>
      <c r="AC1204" s="5">
        <v>11.75</v>
      </c>
      <c r="AD1204" s="5">
        <v>12</v>
      </c>
      <c r="AE1204" s="5">
        <v>12.25</v>
      </c>
      <c r="AF1204" s="5">
        <v>13.75</v>
      </c>
      <c r="AG1204" s="5">
        <v>11</v>
      </c>
    </row>
    <row r="1205" spans="1:33" x14ac:dyDescent="0.25">
      <c r="A1205" s="4" t="s">
        <v>268</v>
      </c>
      <c r="B1205" s="6" t="s">
        <v>30</v>
      </c>
      <c r="C1205" s="5">
        <v>23.25</v>
      </c>
      <c r="D1205" s="5">
        <v>35.25</v>
      </c>
      <c r="E1205" s="5">
        <v>63.25</v>
      </c>
      <c r="F1205" s="5">
        <v>59</v>
      </c>
      <c r="G1205" s="5">
        <v>68</v>
      </c>
      <c r="H1205" s="5">
        <v>80</v>
      </c>
      <c r="I1205" s="5">
        <v>78.75</v>
      </c>
      <c r="J1205" s="5">
        <v>72.5</v>
      </c>
      <c r="K1205" s="5">
        <v>65</v>
      </c>
      <c r="L1205" s="5">
        <v>71</v>
      </c>
      <c r="M1205" s="5">
        <v>91.5</v>
      </c>
      <c r="N1205" s="5">
        <v>82.75</v>
      </c>
      <c r="T1205" s="4" t="s">
        <v>268</v>
      </c>
      <c r="U1205" s="6" t="s">
        <v>30</v>
      </c>
      <c r="V1205" s="5">
        <v>14.5</v>
      </c>
      <c r="W1205" s="5">
        <v>27.25</v>
      </c>
      <c r="X1205" s="5">
        <v>73</v>
      </c>
      <c r="Y1205" s="5">
        <v>62.75</v>
      </c>
      <c r="Z1205" s="5">
        <v>67.5</v>
      </c>
      <c r="AA1205" s="5">
        <v>66.5</v>
      </c>
      <c r="AB1205" s="5">
        <v>70.75</v>
      </c>
      <c r="AC1205" s="5">
        <v>60.75</v>
      </c>
      <c r="AD1205" s="5">
        <v>47.75</v>
      </c>
      <c r="AE1205" s="5">
        <v>68.75</v>
      </c>
      <c r="AF1205" s="5">
        <v>67.75</v>
      </c>
      <c r="AG1205" s="5">
        <v>66.25</v>
      </c>
    </row>
    <row r="1206" spans="1:33" x14ac:dyDescent="0.25">
      <c r="A1206" s="4" t="s">
        <v>270</v>
      </c>
      <c r="B1206" s="6" t="s">
        <v>30</v>
      </c>
      <c r="C1206" s="5">
        <v>8.25</v>
      </c>
      <c r="D1206" s="5">
        <v>7.5</v>
      </c>
      <c r="E1206" s="5">
        <v>7.75</v>
      </c>
      <c r="F1206" s="5">
        <v>9.5</v>
      </c>
      <c r="G1206" s="5">
        <v>11.25</v>
      </c>
      <c r="H1206" s="5">
        <v>6.75</v>
      </c>
      <c r="I1206" s="5">
        <v>7</v>
      </c>
      <c r="J1206" s="5">
        <v>6.3333333300000003</v>
      </c>
      <c r="K1206" s="5">
        <v>6.25</v>
      </c>
      <c r="L1206" s="5">
        <v>7</v>
      </c>
      <c r="M1206" s="5">
        <v>9.5</v>
      </c>
      <c r="N1206" s="5">
        <v>10.25</v>
      </c>
      <c r="T1206" s="4" t="s">
        <v>270</v>
      </c>
      <c r="U1206" s="6" t="s">
        <v>30</v>
      </c>
      <c r="V1206" s="5">
        <v>6.25</v>
      </c>
      <c r="W1206" s="5">
        <v>6</v>
      </c>
      <c r="X1206" s="5">
        <v>6</v>
      </c>
      <c r="Y1206" s="5">
        <v>5</v>
      </c>
      <c r="Z1206" s="5">
        <v>5</v>
      </c>
      <c r="AA1206" s="5">
        <v>5</v>
      </c>
      <c r="AB1206" s="5">
        <v>7</v>
      </c>
      <c r="AC1206" s="5">
        <v>5.6666666699999997</v>
      </c>
      <c r="AD1206" s="5">
        <v>5</v>
      </c>
      <c r="AE1206" s="5">
        <v>0</v>
      </c>
      <c r="AF1206" s="5">
        <v>0</v>
      </c>
      <c r="AG1206" s="5">
        <v>0</v>
      </c>
    </row>
    <row r="1207" spans="1:33" x14ac:dyDescent="0.25">
      <c r="A1207" s="4" t="s">
        <v>272</v>
      </c>
      <c r="B1207" s="6" t="s">
        <v>30</v>
      </c>
      <c r="C1207" s="5">
        <v>0</v>
      </c>
      <c r="D1207" s="5">
        <v>0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T1207" s="4" t="s">
        <v>272</v>
      </c>
      <c r="U1207" s="6" t="s">
        <v>30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</row>
    <row r="1208" spans="1:33" x14ac:dyDescent="0.25">
      <c r="A1208" s="4" t="s">
        <v>274</v>
      </c>
      <c r="B1208" s="6" t="s">
        <v>30</v>
      </c>
      <c r="C1208" s="5">
        <v>0</v>
      </c>
      <c r="D1208" s="5">
        <v>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T1208" s="4" t="s">
        <v>274</v>
      </c>
      <c r="U1208" s="6" t="s">
        <v>30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</row>
    <row r="1209" spans="1:33" x14ac:dyDescent="0.25">
      <c r="A1209" s="4" t="s">
        <v>276</v>
      </c>
      <c r="B1209" s="6" t="s">
        <v>30</v>
      </c>
      <c r="C1209" s="5">
        <v>0</v>
      </c>
      <c r="D1209" s="5">
        <v>0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T1209" s="4" t="s">
        <v>276</v>
      </c>
      <c r="U1209" s="6" t="s">
        <v>30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</row>
    <row r="1210" spans="1:33" x14ac:dyDescent="0.25">
      <c r="A1210" s="4" t="s">
        <v>278</v>
      </c>
      <c r="B1210" s="6" t="s">
        <v>30</v>
      </c>
      <c r="C1210" s="5">
        <v>5</v>
      </c>
      <c r="D1210" s="5">
        <v>5</v>
      </c>
      <c r="E1210" s="5">
        <v>5.5</v>
      </c>
      <c r="F1210" s="5">
        <v>8.25</v>
      </c>
      <c r="G1210" s="5">
        <v>9.75</v>
      </c>
      <c r="H1210" s="5">
        <v>11.75</v>
      </c>
      <c r="I1210" s="5">
        <v>10.5</v>
      </c>
      <c r="J1210" s="5">
        <v>8.75</v>
      </c>
      <c r="K1210" s="5">
        <v>9.25</v>
      </c>
      <c r="L1210" s="5">
        <v>8.5</v>
      </c>
      <c r="M1210" s="5">
        <v>8.75</v>
      </c>
      <c r="N1210" s="5">
        <v>9.5</v>
      </c>
      <c r="T1210" s="4" t="s">
        <v>278</v>
      </c>
      <c r="U1210" s="6" t="s">
        <v>30</v>
      </c>
      <c r="V1210" s="5">
        <v>0</v>
      </c>
      <c r="W1210" s="5">
        <v>0</v>
      </c>
      <c r="X1210" s="5">
        <v>0</v>
      </c>
      <c r="Y1210" s="5">
        <v>0</v>
      </c>
      <c r="Z1210" s="5">
        <v>6</v>
      </c>
      <c r="AA1210" s="5">
        <v>5</v>
      </c>
      <c r="AB1210" s="5">
        <v>5</v>
      </c>
      <c r="AC1210" s="5">
        <v>7.75</v>
      </c>
      <c r="AD1210" s="5">
        <v>8.25</v>
      </c>
      <c r="AE1210" s="5">
        <v>5.25</v>
      </c>
      <c r="AF1210" s="5">
        <v>6.5</v>
      </c>
      <c r="AG1210" s="5">
        <v>7</v>
      </c>
    </row>
    <row r="1211" spans="1:33" x14ac:dyDescent="0.25">
      <c r="A1211" s="4" t="s">
        <v>280</v>
      </c>
      <c r="B1211" s="6" t="s">
        <v>30</v>
      </c>
      <c r="C1211" s="5">
        <v>0</v>
      </c>
      <c r="D1211" s="5">
        <v>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T1211" s="4" t="s">
        <v>280</v>
      </c>
      <c r="U1211" s="6" t="s">
        <v>30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</row>
    <row r="1212" spans="1:33" x14ac:dyDescent="0.25">
      <c r="A1212" s="4" t="s">
        <v>282</v>
      </c>
      <c r="B1212" s="6" t="s">
        <v>30</v>
      </c>
      <c r="C1212" s="5">
        <v>0</v>
      </c>
      <c r="D1212" s="5"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T1212" s="4" t="s">
        <v>282</v>
      </c>
      <c r="U1212" s="6" t="s">
        <v>30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</row>
    <row r="1213" spans="1:33" x14ac:dyDescent="0.25">
      <c r="A1213" s="4" t="s">
        <v>284</v>
      </c>
      <c r="B1213" s="6" t="s">
        <v>30</v>
      </c>
      <c r="C1213" s="5">
        <v>0</v>
      </c>
      <c r="D1213" s="5">
        <v>0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T1213" s="4" t="s">
        <v>284</v>
      </c>
      <c r="U1213" s="6" t="s">
        <v>30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</row>
    <row r="1214" spans="1:33" x14ac:dyDescent="0.25">
      <c r="A1214" s="4" t="s">
        <v>286</v>
      </c>
      <c r="B1214" s="6" t="s">
        <v>30</v>
      </c>
      <c r="C1214" s="5">
        <v>0</v>
      </c>
      <c r="D1214" s="5"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T1214" s="4" t="s">
        <v>286</v>
      </c>
      <c r="U1214" s="6" t="s">
        <v>30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</row>
    <row r="1215" spans="1:33" x14ac:dyDescent="0.25">
      <c r="A1215" s="4" t="s">
        <v>288</v>
      </c>
      <c r="B1215" s="6" t="s">
        <v>30</v>
      </c>
      <c r="C1215" s="5">
        <v>17.25</v>
      </c>
      <c r="D1215" s="5">
        <v>18.75</v>
      </c>
      <c r="E1215" s="5">
        <v>24.75</v>
      </c>
      <c r="F1215" s="5">
        <v>21.75</v>
      </c>
      <c r="G1215" s="5">
        <v>26</v>
      </c>
      <c r="H1215" s="5">
        <v>23.25</v>
      </c>
      <c r="I1215" s="5">
        <v>28</v>
      </c>
      <c r="J1215" s="5">
        <v>23.75</v>
      </c>
      <c r="K1215" s="5">
        <v>21.25</v>
      </c>
      <c r="L1215" s="5">
        <v>22</v>
      </c>
      <c r="M1215" s="5">
        <v>22</v>
      </c>
      <c r="N1215" s="5">
        <v>16.5</v>
      </c>
      <c r="T1215" s="4" t="s">
        <v>288</v>
      </c>
      <c r="U1215" s="6" t="s">
        <v>30</v>
      </c>
      <c r="V1215" s="5">
        <v>15.5</v>
      </c>
      <c r="W1215" s="5">
        <v>17.75</v>
      </c>
      <c r="X1215" s="5">
        <v>25.25</v>
      </c>
      <c r="Y1215" s="5">
        <v>24</v>
      </c>
      <c r="Z1215" s="5">
        <v>23</v>
      </c>
      <c r="AA1215" s="5">
        <v>24.5</v>
      </c>
      <c r="AB1215" s="5">
        <v>27</v>
      </c>
      <c r="AC1215" s="5">
        <v>20</v>
      </c>
      <c r="AD1215" s="5">
        <v>20.5</v>
      </c>
      <c r="AE1215" s="5">
        <v>22</v>
      </c>
      <c r="AF1215" s="5">
        <v>23.5</v>
      </c>
      <c r="AG1215" s="5">
        <v>26.5</v>
      </c>
    </row>
    <row r="1216" spans="1:33" x14ac:dyDescent="0.25">
      <c r="A1216" s="4" t="s">
        <v>290</v>
      </c>
      <c r="B1216" s="6" t="s">
        <v>30</v>
      </c>
      <c r="C1216" s="5">
        <v>0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T1216" s="4" t="s">
        <v>290</v>
      </c>
      <c r="U1216" s="6" t="s">
        <v>30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</row>
    <row r="1217" spans="1:33" x14ac:dyDescent="0.25">
      <c r="A1217" s="4" t="s">
        <v>292</v>
      </c>
      <c r="B1217" s="6" t="s">
        <v>30</v>
      </c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T1217" s="4" t="s">
        <v>292</v>
      </c>
      <c r="U1217" s="6" t="s">
        <v>30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</row>
    <row r="1218" spans="1:33" x14ac:dyDescent="0.25">
      <c r="A1218" s="4" t="s">
        <v>294</v>
      </c>
      <c r="B1218" s="6" t="s">
        <v>30</v>
      </c>
      <c r="C1218" s="5">
        <v>0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T1218" s="4" t="s">
        <v>294</v>
      </c>
      <c r="U1218" s="6" t="s">
        <v>30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</row>
    <row r="1219" spans="1:33" x14ac:dyDescent="0.25">
      <c r="A1219" s="4" t="s">
        <v>296</v>
      </c>
      <c r="B1219" s="6" t="s">
        <v>30</v>
      </c>
      <c r="C1219" s="5">
        <v>0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T1219" s="4" t="s">
        <v>296</v>
      </c>
      <c r="U1219" s="6" t="s">
        <v>30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</row>
    <row r="1220" spans="1:33" x14ac:dyDescent="0.25">
      <c r="A1220" s="4" t="s">
        <v>298</v>
      </c>
      <c r="B1220" s="6" t="s">
        <v>30</v>
      </c>
      <c r="C1220" s="5">
        <v>0</v>
      </c>
      <c r="D1220" s="5">
        <v>0</v>
      </c>
      <c r="E1220" s="5">
        <v>0</v>
      </c>
      <c r="F1220" s="5">
        <v>5</v>
      </c>
      <c r="G1220" s="5">
        <v>5</v>
      </c>
      <c r="H1220" s="5">
        <v>0</v>
      </c>
      <c r="I1220" s="5">
        <v>5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T1220" s="4" t="s">
        <v>298</v>
      </c>
      <c r="U1220" s="6" t="s">
        <v>30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</row>
    <row r="1221" spans="1:33" x14ac:dyDescent="0.25">
      <c r="A1221" s="4" t="s">
        <v>300</v>
      </c>
      <c r="B1221" s="6" t="s">
        <v>30</v>
      </c>
      <c r="C1221" s="5">
        <v>7.5</v>
      </c>
      <c r="D1221" s="5">
        <v>7</v>
      </c>
      <c r="E1221" s="5">
        <v>10</v>
      </c>
      <c r="F1221" s="5">
        <v>12.25</v>
      </c>
      <c r="G1221" s="5">
        <v>18.25</v>
      </c>
      <c r="H1221" s="5">
        <v>18</v>
      </c>
      <c r="I1221" s="5">
        <v>18.75</v>
      </c>
      <c r="J1221" s="5">
        <v>20.5</v>
      </c>
      <c r="K1221" s="5">
        <v>21.5</v>
      </c>
      <c r="L1221" s="5">
        <v>21.5</v>
      </c>
      <c r="M1221" s="5">
        <v>20.25</v>
      </c>
      <c r="N1221" s="5">
        <v>22.5</v>
      </c>
      <c r="T1221" s="4" t="s">
        <v>300</v>
      </c>
      <c r="U1221" s="6" t="s">
        <v>30</v>
      </c>
      <c r="V1221" s="5">
        <v>7</v>
      </c>
      <c r="W1221" s="5">
        <v>7</v>
      </c>
      <c r="X1221" s="5">
        <v>6.5</v>
      </c>
      <c r="Y1221" s="5">
        <v>6</v>
      </c>
      <c r="Z1221" s="5">
        <v>7.75</v>
      </c>
      <c r="AA1221" s="5">
        <v>8.5</v>
      </c>
      <c r="AB1221" s="5">
        <v>9.75</v>
      </c>
      <c r="AC1221" s="5">
        <v>8.25</v>
      </c>
      <c r="AD1221" s="5">
        <v>9.75</v>
      </c>
      <c r="AE1221" s="5">
        <v>10.5</v>
      </c>
      <c r="AF1221" s="5">
        <v>10.5</v>
      </c>
      <c r="AG1221" s="5">
        <v>11.75</v>
      </c>
    </row>
    <row r="1222" spans="1:33" x14ac:dyDescent="0.25">
      <c r="A1222" s="4" t="s">
        <v>302</v>
      </c>
      <c r="B1222" s="6" t="s">
        <v>30</v>
      </c>
      <c r="C1222" s="5">
        <v>36</v>
      </c>
      <c r="D1222" s="5">
        <v>40</v>
      </c>
      <c r="E1222" s="5">
        <v>49</v>
      </c>
      <c r="F1222" s="5">
        <v>46.75</v>
      </c>
      <c r="G1222" s="5">
        <v>42.75</v>
      </c>
      <c r="H1222" s="5">
        <v>48.75</v>
      </c>
      <c r="I1222" s="5">
        <v>46.25</v>
      </c>
      <c r="J1222" s="5">
        <v>46</v>
      </c>
      <c r="K1222" s="5">
        <v>33</v>
      </c>
      <c r="L1222" s="5">
        <v>29.75</v>
      </c>
      <c r="M1222" s="5">
        <v>28.5</v>
      </c>
      <c r="N1222" s="5">
        <v>19.75</v>
      </c>
      <c r="T1222" s="4" t="s">
        <v>302</v>
      </c>
      <c r="U1222" s="6" t="s">
        <v>30</v>
      </c>
      <c r="V1222" s="5">
        <v>18.5</v>
      </c>
      <c r="W1222" s="5">
        <v>25</v>
      </c>
      <c r="X1222" s="5">
        <v>24.5</v>
      </c>
      <c r="Y1222" s="5">
        <v>20</v>
      </c>
      <c r="Z1222" s="5">
        <v>24</v>
      </c>
      <c r="AA1222" s="5">
        <v>29</v>
      </c>
      <c r="AB1222" s="5">
        <v>20.75</v>
      </c>
      <c r="AC1222" s="5">
        <v>20</v>
      </c>
      <c r="AD1222" s="5">
        <v>18.5</v>
      </c>
      <c r="AE1222" s="5">
        <v>11.75</v>
      </c>
      <c r="AF1222" s="5">
        <v>10.5</v>
      </c>
      <c r="AG1222" s="5">
        <v>11</v>
      </c>
    </row>
    <row r="1223" spans="1:33" x14ac:dyDescent="0.25">
      <c r="A1223" s="4" t="s">
        <v>304</v>
      </c>
      <c r="B1223" s="6" t="s">
        <v>30</v>
      </c>
      <c r="C1223" s="5">
        <v>0</v>
      </c>
      <c r="D1223" s="5">
        <v>0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T1223" s="4" t="s">
        <v>304</v>
      </c>
      <c r="U1223" s="6" t="s">
        <v>30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</row>
    <row r="1224" spans="1:33" x14ac:dyDescent="0.25">
      <c r="A1224" s="4" t="s">
        <v>306</v>
      </c>
      <c r="B1224" s="6" t="s">
        <v>30</v>
      </c>
      <c r="C1224" s="5">
        <v>7.5</v>
      </c>
      <c r="D1224" s="5">
        <v>7</v>
      </c>
      <c r="E1224" s="5">
        <v>7.75</v>
      </c>
      <c r="F1224" s="5">
        <v>8</v>
      </c>
      <c r="G1224" s="5">
        <v>9.75</v>
      </c>
      <c r="H1224" s="5">
        <v>9</v>
      </c>
      <c r="I1224" s="5">
        <v>11</v>
      </c>
      <c r="J1224" s="5">
        <v>13.5</v>
      </c>
      <c r="K1224" s="5">
        <v>14.25</v>
      </c>
      <c r="L1224" s="5">
        <v>15</v>
      </c>
      <c r="M1224" s="5">
        <v>13.5</v>
      </c>
      <c r="N1224" s="5">
        <v>12.75</v>
      </c>
      <c r="T1224" s="4" t="s">
        <v>306</v>
      </c>
      <c r="U1224" s="6" t="s">
        <v>30</v>
      </c>
      <c r="V1224" s="5">
        <v>0</v>
      </c>
      <c r="W1224" s="5">
        <v>6</v>
      </c>
      <c r="X1224" s="5">
        <v>5.5</v>
      </c>
      <c r="Y1224" s="5">
        <v>5</v>
      </c>
      <c r="Z1224" s="5">
        <v>5</v>
      </c>
      <c r="AA1224" s="5">
        <v>0</v>
      </c>
      <c r="AB1224" s="5">
        <v>0</v>
      </c>
      <c r="AC1224" s="5">
        <v>10</v>
      </c>
      <c r="AD1224" s="5">
        <v>11</v>
      </c>
      <c r="AE1224" s="5">
        <v>13</v>
      </c>
      <c r="AF1224" s="5">
        <v>10.75</v>
      </c>
      <c r="AG1224" s="5">
        <v>9.25</v>
      </c>
    </row>
    <row r="1225" spans="1:33" x14ac:dyDescent="0.25">
      <c r="A1225" s="4" t="s">
        <v>308</v>
      </c>
      <c r="B1225" s="6" t="s">
        <v>30</v>
      </c>
      <c r="C1225" s="5">
        <v>0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5</v>
      </c>
      <c r="T1225" s="4" t="s">
        <v>308</v>
      </c>
      <c r="U1225" s="6" t="s">
        <v>30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6</v>
      </c>
    </row>
    <row r="1226" spans="1:33" x14ac:dyDescent="0.25">
      <c r="A1226" s="4" t="s">
        <v>310</v>
      </c>
      <c r="B1226" s="6" t="s">
        <v>30</v>
      </c>
      <c r="C1226" s="5">
        <v>6</v>
      </c>
      <c r="D1226" s="5">
        <v>6</v>
      </c>
      <c r="E1226" s="5">
        <v>5.25</v>
      </c>
      <c r="F1226" s="5">
        <v>7</v>
      </c>
      <c r="G1226" s="5">
        <v>8.5</v>
      </c>
      <c r="H1226" s="5">
        <v>8</v>
      </c>
      <c r="I1226" s="5">
        <v>5.75</v>
      </c>
      <c r="J1226" s="5">
        <v>7.25</v>
      </c>
      <c r="K1226" s="5">
        <v>5.5</v>
      </c>
      <c r="L1226" s="5">
        <v>6</v>
      </c>
      <c r="M1226" s="5">
        <v>0</v>
      </c>
      <c r="N1226" s="5">
        <v>6</v>
      </c>
      <c r="T1226" s="4" t="s">
        <v>310</v>
      </c>
      <c r="U1226" s="6" t="s">
        <v>30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</row>
    <row r="1227" spans="1:33" x14ac:dyDescent="0.25">
      <c r="A1227" s="4" t="s">
        <v>312</v>
      </c>
      <c r="B1227" s="6" t="s">
        <v>30</v>
      </c>
      <c r="C1227" s="5">
        <v>0</v>
      </c>
      <c r="D1227" s="5">
        <v>0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T1227" s="4" t="s">
        <v>312</v>
      </c>
      <c r="U1227" s="6" t="s">
        <v>30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</row>
    <row r="1228" spans="1:33" x14ac:dyDescent="0.25">
      <c r="A1228" s="4" t="s">
        <v>314</v>
      </c>
      <c r="B1228" s="6" t="s">
        <v>30</v>
      </c>
      <c r="C1228" s="5">
        <v>0</v>
      </c>
      <c r="D1228" s="5">
        <v>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T1228" s="4" t="s">
        <v>314</v>
      </c>
      <c r="U1228" s="6" t="s">
        <v>30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</row>
    <row r="1229" spans="1:33" x14ac:dyDescent="0.25">
      <c r="A1229" s="4" t="s">
        <v>316</v>
      </c>
      <c r="B1229" s="6" t="s">
        <v>30</v>
      </c>
      <c r="C1229" s="5">
        <v>0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T1229" s="4" t="s">
        <v>316</v>
      </c>
      <c r="U1229" s="6" t="s">
        <v>30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</row>
    <row r="1230" spans="1:33" x14ac:dyDescent="0.25">
      <c r="A1230" s="4" t="s">
        <v>318</v>
      </c>
      <c r="B1230" s="6" t="s">
        <v>30</v>
      </c>
      <c r="C1230" s="5">
        <v>0</v>
      </c>
      <c r="D1230" s="5">
        <v>5</v>
      </c>
      <c r="E1230" s="5">
        <v>0</v>
      </c>
      <c r="F1230" s="5">
        <v>0</v>
      </c>
      <c r="G1230" s="5">
        <v>5.3333333300000003</v>
      </c>
      <c r="H1230" s="5">
        <v>6</v>
      </c>
      <c r="I1230" s="5">
        <v>6</v>
      </c>
      <c r="J1230" s="5">
        <v>7</v>
      </c>
      <c r="K1230" s="5">
        <v>6.5</v>
      </c>
      <c r="L1230" s="5">
        <v>0</v>
      </c>
      <c r="M1230" s="5">
        <v>0</v>
      </c>
      <c r="N1230" s="5">
        <v>0</v>
      </c>
      <c r="T1230" s="4" t="s">
        <v>318</v>
      </c>
      <c r="U1230" s="6" t="s">
        <v>30</v>
      </c>
      <c r="V1230" s="5">
        <v>6.5</v>
      </c>
      <c r="W1230" s="5">
        <v>0</v>
      </c>
      <c r="X1230" s="5">
        <v>5</v>
      </c>
      <c r="Y1230" s="5">
        <v>5.5</v>
      </c>
      <c r="Z1230" s="5">
        <v>6.6666666699999997</v>
      </c>
      <c r="AA1230" s="5">
        <v>7.75</v>
      </c>
      <c r="AB1230" s="5">
        <v>7</v>
      </c>
      <c r="AC1230" s="5">
        <v>8.3333333300000003</v>
      </c>
      <c r="AD1230" s="5">
        <v>6</v>
      </c>
      <c r="AE1230" s="5">
        <v>0</v>
      </c>
      <c r="AF1230" s="5">
        <v>0</v>
      </c>
      <c r="AG1230" s="5">
        <v>0</v>
      </c>
    </row>
    <row r="1231" spans="1:33" x14ac:dyDescent="0.25">
      <c r="A1231" s="4" t="s">
        <v>320</v>
      </c>
      <c r="B1231" s="6" t="s">
        <v>30</v>
      </c>
      <c r="C1231" s="5">
        <v>7.75</v>
      </c>
      <c r="D1231" s="5">
        <v>11</v>
      </c>
      <c r="E1231" s="5">
        <v>13.5</v>
      </c>
      <c r="F1231" s="5">
        <v>15.75</v>
      </c>
      <c r="G1231" s="5">
        <v>19.25</v>
      </c>
      <c r="H1231" s="5">
        <v>21.25</v>
      </c>
      <c r="I1231" s="5">
        <v>19.75</v>
      </c>
      <c r="J1231" s="5">
        <v>18.25</v>
      </c>
      <c r="K1231" s="5">
        <v>6</v>
      </c>
      <c r="L1231" s="5">
        <v>17.3333333</v>
      </c>
      <c r="M1231" s="5">
        <v>11.25</v>
      </c>
      <c r="N1231" s="5">
        <v>12.5</v>
      </c>
      <c r="T1231" s="4" t="s">
        <v>320</v>
      </c>
      <c r="U1231" s="6" t="s">
        <v>30</v>
      </c>
      <c r="V1231" s="5">
        <v>0</v>
      </c>
      <c r="W1231" s="5">
        <v>6</v>
      </c>
      <c r="X1231" s="5">
        <v>5.6666666699999997</v>
      </c>
      <c r="Y1231" s="5">
        <v>6</v>
      </c>
      <c r="Z1231" s="5">
        <v>6.25</v>
      </c>
      <c r="AA1231" s="5">
        <v>9.5</v>
      </c>
      <c r="AB1231" s="5">
        <v>9</v>
      </c>
      <c r="AC1231" s="5">
        <v>9</v>
      </c>
      <c r="AD1231" s="5">
        <v>6</v>
      </c>
      <c r="AE1231" s="5">
        <v>10</v>
      </c>
      <c r="AF1231" s="5">
        <v>8.75</v>
      </c>
      <c r="AG1231" s="5">
        <v>7</v>
      </c>
    </row>
    <row r="1232" spans="1:33" x14ac:dyDescent="0.25">
      <c r="A1232" s="4" t="s">
        <v>322</v>
      </c>
      <c r="B1232" s="6" t="s">
        <v>30</v>
      </c>
      <c r="C1232" s="5">
        <v>0</v>
      </c>
      <c r="D1232" s="5">
        <v>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T1232" s="4" t="s">
        <v>322</v>
      </c>
      <c r="U1232" s="6" t="s">
        <v>30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</row>
    <row r="1233" spans="1:33" x14ac:dyDescent="0.25">
      <c r="A1233" s="4" t="s">
        <v>324</v>
      </c>
      <c r="B1233" s="6" t="s">
        <v>30</v>
      </c>
      <c r="C1233" s="5">
        <v>0</v>
      </c>
      <c r="D1233" s="5">
        <v>0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T1233" s="4" t="s">
        <v>324</v>
      </c>
      <c r="U1233" s="6" t="s">
        <v>30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</row>
    <row r="1234" spans="1:33" x14ac:dyDescent="0.25">
      <c r="A1234" s="4" t="s">
        <v>326</v>
      </c>
      <c r="B1234" s="6" t="s">
        <v>30</v>
      </c>
      <c r="C1234" s="5">
        <v>0</v>
      </c>
      <c r="D1234" s="5">
        <v>0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T1234" s="4" t="s">
        <v>326</v>
      </c>
      <c r="U1234" s="6" t="s">
        <v>30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</row>
    <row r="1235" spans="1:33" x14ac:dyDescent="0.25">
      <c r="A1235" s="4" t="s">
        <v>328</v>
      </c>
      <c r="B1235" s="6" t="s">
        <v>30</v>
      </c>
      <c r="C1235" s="5">
        <v>13.75</v>
      </c>
      <c r="D1235" s="5">
        <v>14</v>
      </c>
      <c r="E1235" s="5">
        <v>15.75</v>
      </c>
      <c r="F1235" s="5">
        <v>11</v>
      </c>
      <c r="G1235" s="5">
        <v>11.5</v>
      </c>
      <c r="H1235" s="5">
        <v>12.5</v>
      </c>
      <c r="I1235" s="5">
        <v>12</v>
      </c>
      <c r="J1235" s="5">
        <v>16.25</v>
      </c>
      <c r="K1235" s="5">
        <v>11</v>
      </c>
      <c r="L1235" s="5">
        <v>8</v>
      </c>
      <c r="M1235" s="5">
        <v>9.5</v>
      </c>
      <c r="N1235" s="5">
        <v>7.75</v>
      </c>
      <c r="T1235" s="4" t="s">
        <v>328</v>
      </c>
      <c r="U1235" s="6" t="s">
        <v>30</v>
      </c>
      <c r="V1235" s="5">
        <v>0</v>
      </c>
      <c r="W1235" s="5">
        <v>9</v>
      </c>
      <c r="X1235" s="5">
        <v>8</v>
      </c>
      <c r="Y1235" s="5">
        <v>8</v>
      </c>
      <c r="Z1235" s="5">
        <v>8.75</v>
      </c>
      <c r="AA1235" s="5">
        <v>8.25</v>
      </c>
      <c r="AB1235" s="5">
        <v>8.75</v>
      </c>
      <c r="AC1235" s="5">
        <v>8.25</v>
      </c>
      <c r="AD1235" s="5">
        <v>5.75</v>
      </c>
      <c r="AE1235" s="5">
        <v>7.75</v>
      </c>
      <c r="AF1235" s="5">
        <v>7.25</v>
      </c>
      <c r="AG1235" s="5">
        <v>7.25</v>
      </c>
    </row>
    <row r="1236" spans="1:33" x14ac:dyDescent="0.25">
      <c r="A1236" s="4" t="s">
        <v>330</v>
      </c>
      <c r="B1236" s="6" t="s">
        <v>30</v>
      </c>
      <c r="C1236" s="5">
        <v>0</v>
      </c>
      <c r="D1236" s="5">
        <v>0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T1236" s="4" t="s">
        <v>330</v>
      </c>
      <c r="U1236" s="6" t="s">
        <v>30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</row>
    <row r="1237" spans="1:33" x14ac:dyDescent="0.25">
      <c r="A1237" s="4" t="s">
        <v>332</v>
      </c>
      <c r="B1237" s="6" t="s">
        <v>30</v>
      </c>
      <c r="C1237" s="5">
        <v>0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T1237" s="4" t="s">
        <v>332</v>
      </c>
      <c r="U1237" s="6" t="s">
        <v>30</v>
      </c>
      <c r="V1237" s="5">
        <v>0</v>
      </c>
      <c r="W1237" s="5">
        <v>0</v>
      </c>
      <c r="X1237" s="5">
        <v>5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7</v>
      </c>
      <c r="AG1237" s="5">
        <v>6</v>
      </c>
    </row>
    <row r="1238" spans="1:33" x14ac:dyDescent="0.25">
      <c r="A1238" s="4" t="s">
        <v>334</v>
      </c>
      <c r="B1238" s="6" t="s">
        <v>30</v>
      </c>
      <c r="C1238" s="5">
        <v>0</v>
      </c>
      <c r="D1238" s="5"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T1238" s="4" t="s">
        <v>334</v>
      </c>
      <c r="U1238" s="6" t="s">
        <v>30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</row>
    <row r="1239" spans="1:33" x14ac:dyDescent="0.25">
      <c r="A1239" s="4" t="s">
        <v>336</v>
      </c>
      <c r="B1239" s="6" t="s">
        <v>30</v>
      </c>
      <c r="C1239" s="5">
        <v>0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T1239" s="4" t="s">
        <v>336</v>
      </c>
      <c r="U1239" s="6" t="s">
        <v>30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</row>
    <row r="1240" spans="1:33" x14ac:dyDescent="0.25">
      <c r="A1240" s="4" t="s">
        <v>338</v>
      </c>
      <c r="B1240" s="6" t="s">
        <v>30</v>
      </c>
      <c r="C1240" s="5">
        <v>0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T1240" s="4" t="s">
        <v>338</v>
      </c>
      <c r="U1240" s="6" t="s">
        <v>30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</row>
    <row r="1241" spans="1:33" x14ac:dyDescent="0.25">
      <c r="A1241" s="4" t="s">
        <v>340</v>
      </c>
      <c r="B1241" s="6" t="s">
        <v>30</v>
      </c>
      <c r="C1241" s="5">
        <v>0</v>
      </c>
      <c r="D1241" s="5">
        <v>0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T1241" s="4" t="s">
        <v>340</v>
      </c>
      <c r="U1241" s="6" t="s">
        <v>30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</row>
    <row r="1242" spans="1:33" x14ac:dyDescent="0.25">
      <c r="A1242" s="4" t="s">
        <v>342</v>
      </c>
      <c r="B1242" s="6" t="s">
        <v>30</v>
      </c>
      <c r="C1242" s="5">
        <v>0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T1242" s="4" t="s">
        <v>342</v>
      </c>
      <c r="U1242" s="6" t="s">
        <v>30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</row>
    <row r="1243" spans="1:33" x14ac:dyDescent="0.25">
      <c r="A1243" s="4" t="s">
        <v>344</v>
      </c>
      <c r="B1243" s="6" t="s">
        <v>30</v>
      </c>
      <c r="C1243" s="5">
        <v>0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T1243" s="4" t="s">
        <v>344</v>
      </c>
      <c r="U1243" s="6" t="s">
        <v>30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</row>
    <row r="1244" spans="1:33" x14ac:dyDescent="0.25">
      <c r="A1244" s="4" t="s">
        <v>346</v>
      </c>
      <c r="B1244" s="6" t="s">
        <v>30</v>
      </c>
      <c r="C1244" s="5">
        <v>0</v>
      </c>
      <c r="D1244" s="5">
        <v>0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T1244" s="4" t="s">
        <v>346</v>
      </c>
      <c r="U1244" s="6" t="s">
        <v>30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</row>
    <row r="1245" spans="1:33" x14ac:dyDescent="0.25">
      <c r="A1245" s="4" t="s">
        <v>348</v>
      </c>
      <c r="B1245" s="6" t="s">
        <v>30</v>
      </c>
      <c r="C1245" s="5">
        <v>0</v>
      </c>
      <c r="D1245" s="5">
        <v>0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T1245" s="4" t="s">
        <v>348</v>
      </c>
      <c r="U1245" s="6" t="s">
        <v>30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</row>
    <row r="1246" spans="1:33" x14ac:dyDescent="0.25">
      <c r="A1246" s="4" t="s">
        <v>350</v>
      </c>
      <c r="B1246" s="6" t="s">
        <v>30</v>
      </c>
      <c r="C1246" s="5">
        <v>0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5.5</v>
      </c>
      <c r="N1246" s="5">
        <v>6</v>
      </c>
      <c r="T1246" s="4" t="s">
        <v>350</v>
      </c>
      <c r="U1246" s="6" t="s">
        <v>30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6.5</v>
      </c>
      <c r="AF1246" s="5">
        <v>6.75</v>
      </c>
      <c r="AG1246" s="5">
        <v>7.75</v>
      </c>
    </row>
    <row r="1247" spans="1:33" x14ac:dyDescent="0.25">
      <c r="A1247" s="4" t="s">
        <v>352</v>
      </c>
      <c r="B1247" s="6" t="s">
        <v>30</v>
      </c>
      <c r="C1247" s="5">
        <v>0</v>
      </c>
      <c r="D1247" s="5"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T1247" s="4" t="s">
        <v>352</v>
      </c>
      <c r="U1247" s="6" t="s">
        <v>30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</row>
    <row r="1248" spans="1:33" x14ac:dyDescent="0.25">
      <c r="A1248" s="4" t="s">
        <v>354</v>
      </c>
      <c r="B1248" s="6" t="s">
        <v>30</v>
      </c>
      <c r="C1248" s="5">
        <v>0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T1248" s="4" t="s">
        <v>354</v>
      </c>
      <c r="U1248" s="6" t="s">
        <v>30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</row>
    <row r="1249" spans="1:33" x14ac:dyDescent="0.25">
      <c r="A1249" s="4" t="s">
        <v>356</v>
      </c>
      <c r="B1249" s="6" t="s">
        <v>30</v>
      </c>
      <c r="C1249" s="5">
        <v>0</v>
      </c>
      <c r="D1249" s="5">
        <v>0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T1249" s="4" t="s">
        <v>356</v>
      </c>
      <c r="U1249" s="6" t="s">
        <v>30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</row>
    <row r="1250" spans="1:33" x14ac:dyDescent="0.25">
      <c r="A1250" s="4" t="s">
        <v>358</v>
      </c>
      <c r="B1250" s="6" t="s">
        <v>30</v>
      </c>
      <c r="C1250" s="5">
        <v>0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T1250" s="4" t="s">
        <v>358</v>
      </c>
      <c r="U1250" s="6" t="s">
        <v>30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</row>
    <row r="1251" spans="1:33" x14ac:dyDescent="0.25">
      <c r="A1251" s="4" t="s">
        <v>360</v>
      </c>
      <c r="B1251" s="6" t="s">
        <v>30</v>
      </c>
      <c r="C1251" s="5">
        <v>16.75</v>
      </c>
      <c r="D1251" s="5">
        <v>19</v>
      </c>
      <c r="E1251" s="5">
        <v>20</v>
      </c>
      <c r="F1251" s="5">
        <v>15</v>
      </c>
      <c r="G1251" s="5">
        <v>11.75</v>
      </c>
      <c r="H1251" s="5">
        <v>13</v>
      </c>
      <c r="I1251" s="5">
        <v>11.75</v>
      </c>
      <c r="J1251" s="5">
        <v>12.25</v>
      </c>
      <c r="K1251" s="5">
        <v>9.25</v>
      </c>
      <c r="L1251" s="5">
        <v>12.5</v>
      </c>
      <c r="M1251" s="5">
        <v>13.25</v>
      </c>
      <c r="N1251" s="5">
        <v>13</v>
      </c>
      <c r="T1251" s="4" t="s">
        <v>360</v>
      </c>
      <c r="U1251" s="6" t="s">
        <v>30</v>
      </c>
      <c r="V1251" s="5">
        <v>27.25</v>
      </c>
      <c r="W1251" s="5">
        <v>34.5</v>
      </c>
      <c r="X1251" s="5">
        <v>38.75</v>
      </c>
      <c r="Y1251" s="5">
        <v>23.5</v>
      </c>
      <c r="Z1251" s="5">
        <v>8.75</v>
      </c>
      <c r="AA1251" s="5">
        <v>9.5</v>
      </c>
      <c r="AB1251" s="5">
        <v>8</v>
      </c>
      <c r="AC1251" s="5">
        <v>9.5</v>
      </c>
      <c r="AD1251" s="5">
        <v>7</v>
      </c>
      <c r="AE1251" s="5">
        <v>6.75</v>
      </c>
      <c r="AF1251" s="5">
        <v>6.75</v>
      </c>
      <c r="AG1251" s="5">
        <v>6</v>
      </c>
    </row>
    <row r="1252" spans="1:33" x14ac:dyDescent="0.25">
      <c r="A1252" s="4" t="s">
        <v>362</v>
      </c>
      <c r="B1252" s="6" t="s">
        <v>30</v>
      </c>
      <c r="C1252" s="5">
        <v>5.75</v>
      </c>
      <c r="D1252" s="5">
        <v>5.75</v>
      </c>
      <c r="E1252" s="5">
        <v>5</v>
      </c>
      <c r="F1252" s="5">
        <v>5.3333333300000003</v>
      </c>
      <c r="G1252" s="5">
        <v>7</v>
      </c>
      <c r="H1252" s="5">
        <v>8</v>
      </c>
      <c r="I1252" s="5">
        <v>8.75</v>
      </c>
      <c r="J1252" s="5">
        <v>9.5</v>
      </c>
      <c r="K1252" s="5">
        <v>5.5</v>
      </c>
      <c r="L1252" s="5">
        <v>5.5</v>
      </c>
      <c r="M1252" s="5">
        <v>7</v>
      </c>
      <c r="N1252" s="5">
        <v>6.3333333300000003</v>
      </c>
      <c r="T1252" s="4" t="s">
        <v>362</v>
      </c>
      <c r="U1252" s="6" t="s">
        <v>30</v>
      </c>
      <c r="V1252" s="5">
        <v>6.25</v>
      </c>
      <c r="W1252" s="5">
        <v>7.75</v>
      </c>
      <c r="X1252" s="5">
        <v>9.5</v>
      </c>
      <c r="Y1252" s="5">
        <v>8.25</v>
      </c>
      <c r="Z1252" s="5">
        <v>8</v>
      </c>
      <c r="AA1252" s="5">
        <v>8.5</v>
      </c>
      <c r="AB1252" s="5">
        <v>8.5</v>
      </c>
      <c r="AC1252" s="5">
        <v>9</v>
      </c>
      <c r="AD1252" s="5">
        <v>6.75</v>
      </c>
      <c r="AE1252" s="5">
        <v>6.5</v>
      </c>
      <c r="AF1252" s="5">
        <v>7</v>
      </c>
      <c r="AG1252" s="5">
        <v>5.3333333300000003</v>
      </c>
    </row>
    <row r="1253" spans="1:33" x14ac:dyDescent="0.25">
      <c r="A1253" s="4" t="s">
        <v>364</v>
      </c>
      <c r="B1253" s="6" t="s">
        <v>30</v>
      </c>
      <c r="C1253" s="5">
        <v>0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T1253" s="4" t="s">
        <v>364</v>
      </c>
      <c r="U1253" s="6" t="s">
        <v>30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</row>
    <row r="1254" spans="1:33" x14ac:dyDescent="0.25">
      <c r="A1254" s="4" t="s">
        <v>366</v>
      </c>
      <c r="B1254" s="6" t="s">
        <v>30</v>
      </c>
      <c r="C1254" s="5">
        <v>0</v>
      </c>
      <c r="D1254" s="5">
        <v>0</v>
      </c>
      <c r="E1254" s="5">
        <v>0</v>
      </c>
      <c r="F1254" s="5">
        <v>0</v>
      </c>
      <c r="G1254" s="5">
        <v>5</v>
      </c>
      <c r="H1254" s="5">
        <v>10</v>
      </c>
      <c r="I1254" s="5">
        <v>14</v>
      </c>
      <c r="J1254" s="5">
        <v>13.5</v>
      </c>
      <c r="K1254" s="5">
        <v>15.5</v>
      </c>
      <c r="L1254" s="5">
        <v>22.5</v>
      </c>
      <c r="M1254" s="5">
        <v>22.75</v>
      </c>
      <c r="N1254" s="5">
        <v>25.5</v>
      </c>
      <c r="T1254" s="4" t="s">
        <v>366</v>
      </c>
      <c r="U1254" s="6" t="s">
        <v>30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5.5</v>
      </c>
    </row>
    <row r="1255" spans="1:33" x14ac:dyDescent="0.25">
      <c r="A1255" s="4" t="s">
        <v>368</v>
      </c>
      <c r="B1255" s="6" t="s">
        <v>30</v>
      </c>
      <c r="C1255" s="5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6</v>
      </c>
      <c r="J1255" s="5">
        <v>7</v>
      </c>
      <c r="K1255" s="5">
        <v>6</v>
      </c>
      <c r="L1255" s="5">
        <v>5.6666666699999997</v>
      </c>
      <c r="M1255" s="5">
        <v>6</v>
      </c>
      <c r="N1255" s="5">
        <v>8.6666666699999997</v>
      </c>
      <c r="T1255" s="4" t="s">
        <v>368</v>
      </c>
      <c r="U1255" s="6" t="s">
        <v>30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7</v>
      </c>
      <c r="AD1255" s="5">
        <v>0</v>
      </c>
      <c r="AE1255" s="5">
        <v>5</v>
      </c>
      <c r="AF1255" s="5">
        <v>0</v>
      </c>
      <c r="AG1255" s="5">
        <v>7.5</v>
      </c>
    </row>
    <row r="1256" spans="1:33" x14ac:dyDescent="0.25">
      <c r="A1256" s="4" t="s">
        <v>370</v>
      </c>
      <c r="B1256" s="6" t="s">
        <v>30</v>
      </c>
      <c r="C1256" s="5">
        <v>0</v>
      </c>
      <c r="D1256" s="5">
        <v>0</v>
      </c>
      <c r="E1256" s="5">
        <v>6.75</v>
      </c>
      <c r="F1256" s="5">
        <v>6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T1256" s="4" t="s">
        <v>370</v>
      </c>
      <c r="U1256" s="6" t="s">
        <v>30</v>
      </c>
      <c r="V1256" s="5">
        <v>0</v>
      </c>
      <c r="W1256" s="5">
        <v>0</v>
      </c>
      <c r="X1256" s="5">
        <v>7</v>
      </c>
      <c r="Y1256" s="5">
        <v>5</v>
      </c>
      <c r="Z1256" s="5">
        <v>6</v>
      </c>
      <c r="AA1256" s="5">
        <v>6.25</v>
      </c>
      <c r="AB1256" s="5">
        <v>7</v>
      </c>
      <c r="AC1256" s="5">
        <v>7</v>
      </c>
      <c r="AD1256" s="5">
        <v>7.75</v>
      </c>
      <c r="AE1256" s="5">
        <v>8.5</v>
      </c>
      <c r="AF1256" s="5">
        <v>7.75</v>
      </c>
      <c r="AG1256" s="5">
        <v>7</v>
      </c>
    </row>
    <row r="1257" spans="1:33" x14ac:dyDescent="0.25">
      <c r="A1257" s="4" t="s">
        <v>372</v>
      </c>
      <c r="B1257" s="6" t="s">
        <v>30</v>
      </c>
      <c r="C1257" s="5">
        <v>0</v>
      </c>
      <c r="D1257" s="5"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T1257" s="4" t="s">
        <v>372</v>
      </c>
      <c r="U1257" s="6" t="s">
        <v>30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</row>
    <row r="1258" spans="1:33" x14ac:dyDescent="0.25">
      <c r="A1258" s="4" t="s">
        <v>374</v>
      </c>
      <c r="B1258" s="6" t="s">
        <v>30</v>
      </c>
      <c r="C1258" s="5">
        <v>0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T1258" s="4" t="s">
        <v>374</v>
      </c>
      <c r="U1258" s="6" t="s">
        <v>30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</row>
    <row r="1259" spans="1:33" x14ac:dyDescent="0.25">
      <c r="A1259" s="4" t="s">
        <v>376</v>
      </c>
      <c r="B1259" s="6" t="s">
        <v>30</v>
      </c>
      <c r="C1259" s="5">
        <v>0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T1259" s="4" t="s">
        <v>376</v>
      </c>
      <c r="U1259" s="6" t="s">
        <v>30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</row>
    <row r="1260" spans="1:33" x14ac:dyDescent="0.25">
      <c r="A1260" s="4" t="s">
        <v>378</v>
      </c>
      <c r="B1260" s="6" t="s">
        <v>30</v>
      </c>
      <c r="C1260" s="5">
        <v>0</v>
      </c>
      <c r="D1260" s="5">
        <v>0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T1260" s="4" t="s">
        <v>378</v>
      </c>
      <c r="U1260" s="6" t="s">
        <v>30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</row>
    <row r="1261" spans="1:33" x14ac:dyDescent="0.25">
      <c r="A1261" s="4" t="s">
        <v>380</v>
      </c>
      <c r="B1261" s="6" t="s">
        <v>30</v>
      </c>
      <c r="C1261" s="5">
        <v>0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T1261" s="4" t="s">
        <v>380</v>
      </c>
      <c r="U1261" s="6" t="s">
        <v>30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</row>
    <row r="1262" spans="1:33" x14ac:dyDescent="0.25">
      <c r="A1262" s="4" t="s">
        <v>382</v>
      </c>
      <c r="B1262" s="6" t="s">
        <v>30</v>
      </c>
      <c r="C1262" s="5">
        <v>197</v>
      </c>
      <c r="D1262" s="5">
        <v>215</v>
      </c>
      <c r="E1262" s="5">
        <v>340.5</v>
      </c>
      <c r="F1262" s="5">
        <v>368.75</v>
      </c>
      <c r="G1262" s="5">
        <v>373.75</v>
      </c>
      <c r="H1262" s="5">
        <v>399.5</v>
      </c>
      <c r="I1262" s="5">
        <v>400.25</v>
      </c>
      <c r="J1262" s="5">
        <v>415.25</v>
      </c>
      <c r="K1262" s="5">
        <v>265.5</v>
      </c>
      <c r="L1262" s="5">
        <v>342.75</v>
      </c>
      <c r="M1262" s="5">
        <v>360.25</v>
      </c>
      <c r="N1262" s="5">
        <v>356.25</v>
      </c>
      <c r="T1262" s="4" t="s">
        <v>382</v>
      </c>
      <c r="U1262" s="6" t="s">
        <v>30</v>
      </c>
      <c r="V1262" s="5">
        <v>509.5</v>
      </c>
      <c r="W1262" s="5">
        <v>567</v>
      </c>
      <c r="X1262" s="5">
        <v>727.25</v>
      </c>
      <c r="Y1262" s="5">
        <v>775.75</v>
      </c>
      <c r="Z1262" s="5">
        <v>873.75</v>
      </c>
      <c r="AA1262" s="5">
        <v>953.75</v>
      </c>
      <c r="AB1262" s="5">
        <v>956</v>
      </c>
      <c r="AC1262" s="5">
        <v>997.25</v>
      </c>
      <c r="AD1262" s="5">
        <v>1019</v>
      </c>
      <c r="AE1262" s="5">
        <v>1153.75</v>
      </c>
      <c r="AF1262" s="5">
        <v>1198.25</v>
      </c>
      <c r="AG1262" s="5">
        <v>1207.25</v>
      </c>
    </row>
    <row r="1263" spans="1:33" x14ac:dyDescent="0.25">
      <c r="A1263" s="4" t="s">
        <v>384</v>
      </c>
      <c r="B1263" s="6" t="s">
        <v>30</v>
      </c>
      <c r="C1263" s="5">
        <v>0</v>
      </c>
      <c r="D1263" s="5">
        <v>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T1263" s="4" t="s">
        <v>384</v>
      </c>
      <c r="U1263" s="6" t="s">
        <v>30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</row>
    <row r="1264" spans="1:33" x14ac:dyDescent="0.25">
      <c r="A1264" s="4" t="s">
        <v>386</v>
      </c>
      <c r="B1264" s="6" t="s">
        <v>30</v>
      </c>
      <c r="C1264" s="5">
        <v>0</v>
      </c>
      <c r="D1264" s="5"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T1264" s="4" t="s">
        <v>386</v>
      </c>
      <c r="U1264" s="6" t="s">
        <v>30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</row>
    <row r="1265" spans="1:33" x14ac:dyDescent="0.25">
      <c r="A1265" s="4" t="s">
        <v>388</v>
      </c>
      <c r="B1265" s="6" t="s">
        <v>30</v>
      </c>
      <c r="C1265" s="5">
        <v>0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T1265" s="4" t="s">
        <v>388</v>
      </c>
      <c r="U1265" s="6" t="s">
        <v>30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</row>
    <row r="1266" spans="1:33" x14ac:dyDescent="0.25">
      <c r="A1266" s="4" t="s">
        <v>390</v>
      </c>
      <c r="B1266" s="6" t="s">
        <v>30</v>
      </c>
      <c r="C1266" s="5">
        <v>0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T1266" s="4" t="s">
        <v>390</v>
      </c>
      <c r="U1266" s="6" t="s">
        <v>30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</row>
    <row r="1267" spans="1:33" x14ac:dyDescent="0.25">
      <c r="A1267" s="4" t="s">
        <v>392</v>
      </c>
      <c r="B1267" s="6" t="s">
        <v>30</v>
      </c>
      <c r="C1267" s="5">
        <v>0</v>
      </c>
      <c r="D1267" s="5"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T1267" s="4" t="s">
        <v>392</v>
      </c>
      <c r="U1267" s="6" t="s">
        <v>30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</row>
    <row r="1268" spans="1:33" x14ac:dyDescent="0.25">
      <c r="A1268" s="4" t="s">
        <v>394</v>
      </c>
      <c r="B1268" s="6" t="s">
        <v>30</v>
      </c>
      <c r="C1268" s="5">
        <v>0</v>
      </c>
      <c r="D1268" s="5">
        <v>0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T1268" s="4" t="s">
        <v>394</v>
      </c>
      <c r="U1268" s="6" t="s">
        <v>30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</row>
    <row r="1269" spans="1:33" x14ac:dyDescent="0.25">
      <c r="A1269" s="4" t="s">
        <v>396</v>
      </c>
      <c r="B1269" s="6" t="s">
        <v>30</v>
      </c>
      <c r="C1269" s="5">
        <v>0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T1269" s="4" t="s">
        <v>396</v>
      </c>
      <c r="U1269" s="6" t="s">
        <v>30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</row>
    <row r="1270" spans="1:33" x14ac:dyDescent="0.25">
      <c r="A1270" s="4" t="s">
        <v>398</v>
      </c>
      <c r="B1270" s="6" t="s">
        <v>30</v>
      </c>
      <c r="C1270" s="5">
        <v>0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T1270" s="4" t="s">
        <v>398</v>
      </c>
      <c r="U1270" s="6" t="s">
        <v>30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</row>
    <row r="1271" spans="1:33" x14ac:dyDescent="0.25">
      <c r="A1271" s="4" t="s">
        <v>400</v>
      </c>
      <c r="B1271" s="6" t="s">
        <v>30</v>
      </c>
      <c r="C1271" s="5">
        <v>0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T1271" s="4" t="s">
        <v>400</v>
      </c>
      <c r="U1271" s="6" t="s">
        <v>30</v>
      </c>
      <c r="V1271" s="5">
        <v>0</v>
      </c>
      <c r="W1271" s="5">
        <v>0</v>
      </c>
      <c r="X1271" s="5">
        <v>0</v>
      </c>
      <c r="Y1271" s="5">
        <v>12.5</v>
      </c>
      <c r="Z1271" s="5">
        <v>12.25</v>
      </c>
      <c r="AA1271" s="5">
        <v>11.75</v>
      </c>
      <c r="AB1271" s="5">
        <v>10.5</v>
      </c>
      <c r="AC1271" s="5">
        <v>9</v>
      </c>
      <c r="AD1271" s="5">
        <v>11</v>
      </c>
      <c r="AE1271" s="5">
        <v>11</v>
      </c>
      <c r="AF1271" s="5">
        <v>10.25</v>
      </c>
      <c r="AG1271" s="5">
        <v>10</v>
      </c>
    </row>
    <row r="1272" spans="1:33" x14ac:dyDescent="0.25">
      <c r="A1272" s="4" t="s">
        <v>402</v>
      </c>
      <c r="B1272" s="6" t="s">
        <v>30</v>
      </c>
      <c r="C1272" s="5">
        <v>0</v>
      </c>
      <c r="D1272" s="5"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T1272" s="4" t="s">
        <v>402</v>
      </c>
      <c r="U1272" s="6" t="s">
        <v>30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</row>
    <row r="1273" spans="1:33" x14ac:dyDescent="0.25">
      <c r="A1273" s="4" t="s">
        <v>404</v>
      </c>
      <c r="B1273" s="6" t="s">
        <v>30</v>
      </c>
      <c r="C1273" s="5">
        <v>0</v>
      </c>
      <c r="D1273" s="5">
        <v>0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T1273" s="4" t="s">
        <v>404</v>
      </c>
      <c r="U1273" s="6" t="s">
        <v>30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</row>
    <row r="1274" spans="1:33" x14ac:dyDescent="0.25">
      <c r="A1274" s="4" t="s">
        <v>406</v>
      </c>
      <c r="B1274" s="6" t="s">
        <v>30</v>
      </c>
      <c r="C1274" s="5">
        <v>5</v>
      </c>
      <c r="D1274" s="5">
        <v>5</v>
      </c>
      <c r="E1274" s="5">
        <v>5</v>
      </c>
      <c r="F1274" s="5">
        <v>5</v>
      </c>
      <c r="G1274" s="5">
        <v>5.6666666699999997</v>
      </c>
      <c r="H1274" s="5">
        <v>5</v>
      </c>
      <c r="I1274" s="5">
        <v>5.75</v>
      </c>
      <c r="J1274" s="5">
        <v>7</v>
      </c>
      <c r="K1274" s="5">
        <v>0</v>
      </c>
      <c r="L1274" s="5">
        <v>5</v>
      </c>
      <c r="M1274" s="5">
        <v>15</v>
      </c>
      <c r="N1274" s="5">
        <v>5</v>
      </c>
      <c r="T1274" s="4" t="s">
        <v>406</v>
      </c>
      <c r="U1274" s="6" t="s">
        <v>30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</row>
    <row r="1275" spans="1:33" x14ac:dyDescent="0.25">
      <c r="A1275" s="4" t="s">
        <v>408</v>
      </c>
      <c r="B1275" s="6" t="s">
        <v>30</v>
      </c>
      <c r="C1275" s="5">
        <v>0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T1275" s="4" t="s">
        <v>408</v>
      </c>
      <c r="U1275" s="6" t="s">
        <v>30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</row>
    <row r="1276" spans="1:33" x14ac:dyDescent="0.25">
      <c r="A1276" s="4" t="s">
        <v>410</v>
      </c>
      <c r="B1276" s="6" t="s">
        <v>30</v>
      </c>
      <c r="C1276" s="5">
        <v>0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T1276" s="4" t="s">
        <v>410</v>
      </c>
      <c r="U1276" s="6" t="s">
        <v>30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</row>
    <row r="1277" spans="1:33" x14ac:dyDescent="0.25">
      <c r="A1277" s="4" t="s">
        <v>412</v>
      </c>
      <c r="B1277" s="6" t="s">
        <v>30</v>
      </c>
      <c r="C1277" s="5">
        <v>0</v>
      </c>
      <c r="D1277" s="5">
        <v>0</v>
      </c>
      <c r="E1277" s="5">
        <v>0</v>
      </c>
      <c r="F1277" s="5">
        <v>5</v>
      </c>
      <c r="G1277" s="5">
        <v>6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T1277" s="4" t="s">
        <v>412</v>
      </c>
      <c r="U1277" s="6" t="s">
        <v>30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</row>
    <row r="1278" spans="1:33" x14ac:dyDescent="0.25">
      <c r="A1278" s="4" t="s">
        <v>414</v>
      </c>
      <c r="B1278" s="6" t="s">
        <v>30</v>
      </c>
      <c r="C1278" s="5">
        <v>0</v>
      </c>
      <c r="D1278" s="5">
        <v>0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T1278" s="4" t="s">
        <v>414</v>
      </c>
      <c r="U1278" s="6" t="s">
        <v>30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</row>
    <row r="1279" spans="1:33" x14ac:dyDescent="0.25">
      <c r="A1279" s="4" t="s">
        <v>416</v>
      </c>
      <c r="B1279" s="6" t="s">
        <v>30</v>
      </c>
      <c r="C1279" s="5">
        <v>0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T1279" s="4" t="s">
        <v>416</v>
      </c>
      <c r="U1279" s="6" t="s">
        <v>30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</row>
    <row r="1280" spans="1:33" x14ac:dyDescent="0.25">
      <c r="A1280" s="4" t="s">
        <v>418</v>
      </c>
      <c r="B1280" s="6" t="s">
        <v>30</v>
      </c>
      <c r="C1280" s="5">
        <v>0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T1280" s="4" t="s">
        <v>418</v>
      </c>
      <c r="U1280" s="6" t="s">
        <v>30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</row>
    <row r="1281" spans="1:33" x14ac:dyDescent="0.25">
      <c r="A1281" s="4" t="s">
        <v>420</v>
      </c>
      <c r="B1281" s="6" t="s">
        <v>30</v>
      </c>
      <c r="C1281" s="5">
        <v>0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T1281" s="4" t="s">
        <v>420</v>
      </c>
      <c r="U1281" s="6" t="s">
        <v>30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</row>
    <row r="1282" spans="1:33" x14ac:dyDescent="0.25">
      <c r="A1282" s="4" t="s">
        <v>422</v>
      </c>
      <c r="B1282" s="6" t="s">
        <v>30</v>
      </c>
      <c r="C1282" s="5">
        <v>0</v>
      </c>
      <c r="D1282" s="5"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T1282" s="4" t="s">
        <v>422</v>
      </c>
      <c r="U1282" s="6" t="s">
        <v>30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</row>
    <row r="1283" spans="1:33" x14ac:dyDescent="0.25">
      <c r="A1283" s="4" t="s">
        <v>424</v>
      </c>
      <c r="B1283" s="6" t="s">
        <v>30</v>
      </c>
      <c r="C1283" s="5">
        <v>0</v>
      </c>
      <c r="D1283" s="5"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T1283" s="4" t="s">
        <v>424</v>
      </c>
      <c r="U1283" s="6" t="s">
        <v>30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</row>
    <row r="1284" spans="1:33" x14ac:dyDescent="0.25">
      <c r="A1284" s="4" t="s">
        <v>426</v>
      </c>
      <c r="B1284" s="6" t="s">
        <v>30</v>
      </c>
      <c r="C1284" s="5">
        <v>0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T1284" s="4" t="s">
        <v>426</v>
      </c>
      <c r="U1284" s="6" t="s">
        <v>30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</row>
    <row r="1285" spans="1:33" x14ac:dyDescent="0.25">
      <c r="A1285" s="4" t="s">
        <v>428</v>
      </c>
      <c r="B1285" s="6" t="s">
        <v>30</v>
      </c>
      <c r="C1285" s="5">
        <v>0</v>
      </c>
      <c r="D1285" s="5"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T1285" s="4" t="s">
        <v>428</v>
      </c>
      <c r="U1285" s="6" t="s">
        <v>30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</row>
    <row r="1286" spans="1:33" x14ac:dyDescent="0.25">
      <c r="A1286" s="4" t="s">
        <v>430</v>
      </c>
      <c r="B1286" s="6" t="s">
        <v>30</v>
      </c>
      <c r="C1286" s="5">
        <v>0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T1286" s="4" t="s">
        <v>430</v>
      </c>
      <c r="U1286" s="6" t="s">
        <v>30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</row>
    <row r="1287" spans="1:33" x14ac:dyDescent="0.25">
      <c r="A1287" s="4" t="s">
        <v>432</v>
      </c>
      <c r="B1287" s="6" t="s">
        <v>30</v>
      </c>
      <c r="C1287" s="5">
        <v>0</v>
      </c>
      <c r="D1287" s="5"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T1287" s="4" t="s">
        <v>432</v>
      </c>
      <c r="U1287" s="6" t="s">
        <v>30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</row>
    <row r="1288" spans="1:33" x14ac:dyDescent="0.25">
      <c r="A1288" s="4" t="s">
        <v>434</v>
      </c>
      <c r="B1288" s="6" t="s">
        <v>30</v>
      </c>
      <c r="C1288" s="5">
        <v>0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T1288" s="4" t="s">
        <v>434</v>
      </c>
      <c r="U1288" s="6" t="s">
        <v>30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</row>
    <row r="1289" spans="1:33" x14ac:dyDescent="0.25">
      <c r="A1289" s="4" t="s">
        <v>436</v>
      </c>
      <c r="B1289" s="6" t="s">
        <v>30</v>
      </c>
      <c r="C1289" s="5">
        <v>0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T1289" s="4" t="s">
        <v>436</v>
      </c>
      <c r="U1289" s="6" t="s">
        <v>30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</row>
    <row r="1290" spans="1:33" x14ac:dyDescent="0.25">
      <c r="A1290" s="4" t="s">
        <v>438</v>
      </c>
      <c r="B1290" s="6" t="s">
        <v>30</v>
      </c>
      <c r="C1290" s="5">
        <v>0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T1290" s="4" t="s">
        <v>438</v>
      </c>
      <c r="U1290" s="6" t="s">
        <v>30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</row>
    <row r="1291" spans="1:33" x14ac:dyDescent="0.25">
      <c r="A1291" s="4" t="s">
        <v>440</v>
      </c>
      <c r="B1291" s="6" t="s">
        <v>30</v>
      </c>
      <c r="C1291" s="5">
        <v>0</v>
      </c>
      <c r="D1291" s="5"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T1291" s="4" t="s">
        <v>440</v>
      </c>
      <c r="U1291" s="6" t="s">
        <v>30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</row>
    <row r="1292" spans="1:33" x14ac:dyDescent="0.25">
      <c r="A1292" s="4" t="s">
        <v>442</v>
      </c>
      <c r="B1292" s="6" t="s">
        <v>30</v>
      </c>
      <c r="C1292" s="5">
        <v>0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T1292" s="4" t="s">
        <v>442</v>
      </c>
      <c r="U1292" s="6" t="s">
        <v>30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</row>
    <row r="1293" spans="1:33" x14ac:dyDescent="0.25">
      <c r="A1293" s="4" t="s">
        <v>444</v>
      </c>
      <c r="B1293" s="6" t="s">
        <v>30</v>
      </c>
      <c r="C1293" s="5">
        <v>0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T1293" s="4" t="s">
        <v>444</v>
      </c>
      <c r="U1293" s="6" t="s">
        <v>30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</row>
    <row r="1294" spans="1:33" x14ac:dyDescent="0.25">
      <c r="A1294" s="4" t="s">
        <v>446</v>
      </c>
      <c r="B1294" s="6" t="s">
        <v>30</v>
      </c>
      <c r="C1294" s="5">
        <v>0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T1294" s="4" t="s">
        <v>446</v>
      </c>
      <c r="U1294" s="6" t="s">
        <v>30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</row>
    <row r="1295" spans="1:33" x14ac:dyDescent="0.25">
      <c r="A1295" s="4" t="s">
        <v>448</v>
      </c>
      <c r="B1295" s="6" t="s">
        <v>30</v>
      </c>
      <c r="C1295" s="5">
        <v>8</v>
      </c>
      <c r="D1295" s="5">
        <v>8</v>
      </c>
      <c r="E1295" s="5">
        <v>6.25</v>
      </c>
      <c r="F1295" s="5">
        <v>6.6666666699999997</v>
      </c>
      <c r="G1295" s="5">
        <v>7.5</v>
      </c>
      <c r="H1295" s="5">
        <v>7.75</v>
      </c>
      <c r="I1295" s="5">
        <v>7.25</v>
      </c>
      <c r="J1295" s="5">
        <v>7.6666666699999997</v>
      </c>
      <c r="K1295" s="5">
        <v>5.5</v>
      </c>
      <c r="L1295" s="5">
        <v>5.75</v>
      </c>
      <c r="M1295" s="5">
        <v>6.75</v>
      </c>
      <c r="N1295" s="5">
        <v>6</v>
      </c>
      <c r="T1295" s="4" t="s">
        <v>448</v>
      </c>
      <c r="U1295" s="6" t="s">
        <v>30</v>
      </c>
      <c r="V1295" s="5">
        <v>7.25</v>
      </c>
      <c r="W1295" s="5">
        <v>6.5</v>
      </c>
      <c r="X1295" s="5">
        <v>6</v>
      </c>
      <c r="Y1295" s="5">
        <v>6</v>
      </c>
      <c r="Z1295" s="5">
        <v>5</v>
      </c>
      <c r="AA1295" s="5">
        <v>0</v>
      </c>
      <c r="AB1295" s="5">
        <v>0</v>
      </c>
      <c r="AC1295" s="5">
        <v>5</v>
      </c>
      <c r="AD1295" s="5">
        <v>5</v>
      </c>
      <c r="AE1295" s="5">
        <v>6</v>
      </c>
      <c r="AF1295" s="5">
        <v>6.3333333300000003</v>
      </c>
      <c r="AG1295" s="5">
        <v>0</v>
      </c>
    </row>
    <row r="1296" spans="1:33" x14ac:dyDescent="0.25">
      <c r="A1296" s="4" t="s">
        <v>450</v>
      </c>
      <c r="B1296" s="6" t="s">
        <v>30</v>
      </c>
      <c r="C1296" s="5">
        <v>0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T1296" s="4" t="s">
        <v>450</v>
      </c>
      <c r="U1296" s="6" t="s">
        <v>30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</row>
    <row r="1297" spans="1:33" x14ac:dyDescent="0.25">
      <c r="A1297" s="4" t="s">
        <v>452</v>
      </c>
      <c r="B1297" s="6" t="s">
        <v>30</v>
      </c>
      <c r="C1297" s="5">
        <v>0</v>
      </c>
      <c r="D1297" s="5"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T1297" s="4" t="s">
        <v>452</v>
      </c>
      <c r="U1297" s="6" t="s">
        <v>30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</row>
    <row r="1298" spans="1:33" x14ac:dyDescent="0.25">
      <c r="A1298" s="4" t="s">
        <v>454</v>
      </c>
      <c r="B1298" s="6" t="s">
        <v>30</v>
      </c>
      <c r="C1298" s="5">
        <v>0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5</v>
      </c>
      <c r="N1298" s="5">
        <v>0</v>
      </c>
      <c r="T1298" s="4" t="s">
        <v>454</v>
      </c>
      <c r="U1298" s="6" t="s">
        <v>30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</row>
    <row r="1299" spans="1:33" x14ac:dyDescent="0.25">
      <c r="A1299" s="4" t="s">
        <v>456</v>
      </c>
      <c r="B1299" s="6" t="s">
        <v>30</v>
      </c>
      <c r="C1299" s="5">
        <v>0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T1299" s="4" t="s">
        <v>456</v>
      </c>
      <c r="U1299" s="6" t="s">
        <v>30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</row>
    <row r="1300" spans="1:33" x14ac:dyDescent="0.25">
      <c r="A1300" s="4" t="s">
        <v>458</v>
      </c>
      <c r="B1300" s="6" t="s">
        <v>30</v>
      </c>
      <c r="C1300" s="5">
        <v>5</v>
      </c>
      <c r="D1300" s="5">
        <v>6</v>
      </c>
      <c r="E1300" s="5">
        <v>6.75</v>
      </c>
      <c r="F1300" s="5">
        <v>7.25</v>
      </c>
      <c r="G1300" s="5">
        <v>5.75</v>
      </c>
      <c r="H1300" s="5">
        <v>6.5</v>
      </c>
      <c r="I1300" s="5">
        <v>6</v>
      </c>
      <c r="J1300" s="5">
        <v>6</v>
      </c>
      <c r="K1300" s="5">
        <v>5.5</v>
      </c>
      <c r="L1300" s="5">
        <v>6</v>
      </c>
      <c r="M1300" s="5">
        <v>6.6666666699999997</v>
      </c>
      <c r="N1300" s="5">
        <v>7.3333333300000003</v>
      </c>
      <c r="T1300" s="4" t="s">
        <v>458</v>
      </c>
      <c r="U1300" s="6" t="s">
        <v>30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6</v>
      </c>
    </row>
    <row r="1301" spans="1:33" x14ac:dyDescent="0.25">
      <c r="A1301" s="4" t="s">
        <v>460</v>
      </c>
      <c r="B1301" s="6" t="s">
        <v>30</v>
      </c>
      <c r="C1301" s="5">
        <v>0</v>
      </c>
      <c r="D1301" s="5"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T1301" s="4" t="s">
        <v>460</v>
      </c>
      <c r="U1301" s="6" t="s">
        <v>30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</row>
    <row r="1302" spans="1:33" x14ac:dyDescent="0.25">
      <c r="A1302" s="4" t="s">
        <v>462</v>
      </c>
      <c r="B1302" s="6" t="s">
        <v>30</v>
      </c>
      <c r="C1302" s="5">
        <v>16.25</v>
      </c>
      <c r="D1302" s="5">
        <v>19.75</v>
      </c>
      <c r="E1302" s="5">
        <v>20.5</v>
      </c>
      <c r="F1302" s="5">
        <v>14.75</v>
      </c>
      <c r="G1302" s="5">
        <v>11.25</v>
      </c>
      <c r="H1302" s="5">
        <v>14.75</v>
      </c>
      <c r="I1302" s="5">
        <v>15.75</v>
      </c>
      <c r="J1302" s="5">
        <v>17.75</v>
      </c>
      <c r="K1302" s="5">
        <v>10.5</v>
      </c>
      <c r="L1302" s="5">
        <v>9</v>
      </c>
      <c r="M1302" s="5">
        <v>12</v>
      </c>
      <c r="N1302" s="5">
        <v>10.3333333</v>
      </c>
      <c r="T1302" s="4" t="s">
        <v>462</v>
      </c>
      <c r="U1302" s="6" t="s">
        <v>30</v>
      </c>
      <c r="V1302" s="5">
        <v>8</v>
      </c>
      <c r="W1302" s="5">
        <v>18.5</v>
      </c>
      <c r="X1302" s="5">
        <v>15.25</v>
      </c>
      <c r="Y1302" s="5">
        <v>14.5</v>
      </c>
      <c r="Z1302" s="5">
        <v>16</v>
      </c>
      <c r="AA1302" s="5">
        <v>21.25</v>
      </c>
      <c r="AB1302" s="5">
        <v>18.25</v>
      </c>
      <c r="AC1302" s="5">
        <v>18</v>
      </c>
      <c r="AD1302" s="5">
        <v>12</v>
      </c>
      <c r="AE1302" s="5">
        <v>17.5</v>
      </c>
      <c r="AF1302" s="5">
        <v>13</v>
      </c>
      <c r="AG1302" s="5">
        <v>10.6666667</v>
      </c>
    </row>
    <row r="1303" spans="1:33" x14ac:dyDescent="0.25">
      <c r="A1303" s="4" t="s">
        <v>464</v>
      </c>
      <c r="B1303" s="6" t="s">
        <v>30</v>
      </c>
      <c r="C1303" s="5">
        <v>7.5</v>
      </c>
      <c r="D1303" s="5">
        <v>8.75</v>
      </c>
      <c r="E1303" s="5">
        <v>8.5</v>
      </c>
      <c r="F1303" s="5">
        <v>7.25</v>
      </c>
      <c r="G1303" s="5">
        <v>6</v>
      </c>
      <c r="H1303" s="5">
        <v>5.75</v>
      </c>
      <c r="I1303" s="5">
        <v>7</v>
      </c>
      <c r="J1303" s="5">
        <v>7</v>
      </c>
      <c r="K1303" s="5">
        <v>0</v>
      </c>
      <c r="L1303" s="5">
        <v>0</v>
      </c>
      <c r="M1303" s="5">
        <v>0</v>
      </c>
      <c r="N1303" s="5">
        <v>0</v>
      </c>
      <c r="T1303" s="4" t="s">
        <v>464</v>
      </c>
      <c r="U1303" s="6" t="s">
        <v>30</v>
      </c>
      <c r="V1303" s="5">
        <v>5.5</v>
      </c>
      <c r="W1303" s="5">
        <v>5</v>
      </c>
      <c r="X1303" s="5">
        <v>5</v>
      </c>
      <c r="Y1303" s="5">
        <v>0</v>
      </c>
      <c r="Z1303" s="5">
        <v>0</v>
      </c>
      <c r="AA1303" s="5">
        <v>0</v>
      </c>
      <c r="AB1303" s="5">
        <v>0</v>
      </c>
      <c r="AC1303" s="5">
        <v>5</v>
      </c>
      <c r="AD1303" s="5">
        <v>5</v>
      </c>
      <c r="AE1303" s="5">
        <v>6</v>
      </c>
      <c r="AF1303" s="5">
        <v>6.25</v>
      </c>
      <c r="AG1303" s="5">
        <v>7</v>
      </c>
    </row>
    <row r="1304" spans="1:33" x14ac:dyDescent="0.25">
      <c r="A1304" s="4" t="s">
        <v>466</v>
      </c>
      <c r="B1304" s="6" t="s">
        <v>30</v>
      </c>
      <c r="C1304" s="5">
        <v>0</v>
      </c>
      <c r="D1304" s="5">
        <v>0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T1304" s="4" t="s">
        <v>466</v>
      </c>
      <c r="U1304" s="6" t="s">
        <v>30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</row>
    <row r="1305" spans="1:33" x14ac:dyDescent="0.25">
      <c r="A1305" s="4" t="s">
        <v>468</v>
      </c>
      <c r="B1305" s="6" t="s">
        <v>30</v>
      </c>
      <c r="C1305" s="5">
        <v>0</v>
      </c>
      <c r="D1305" s="5"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T1305" s="4" t="s">
        <v>468</v>
      </c>
      <c r="U1305" s="6" t="s">
        <v>30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</row>
    <row r="1306" spans="1:33" x14ac:dyDescent="0.25">
      <c r="A1306" s="4" t="s">
        <v>470</v>
      </c>
      <c r="B1306" s="6" t="s">
        <v>30</v>
      </c>
      <c r="C1306" s="5">
        <v>0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5</v>
      </c>
      <c r="K1306" s="5">
        <v>0</v>
      </c>
      <c r="L1306" s="5">
        <v>6</v>
      </c>
      <c r="M1306" s="5">
        <v>0</v>
      </c>
      <c r="N1306" s="5">
        <v>0</v>
      </c>
      <c r="T1306" s="4" t="s">
        <v>470</v>
      </c>
      <c r="U1306" s="6" t="s">
        <v>30</v>
      </c>
      <c r="V1306" s="5">
        <v>0</v>
      </c>
      <c r="W1306" s="5">
        <v>11</v>
      </c>
      <c r="X1306" s="5">
        <v>5.5</v>
      </c>
      <c r="Y1306" s="5">
        <v>7</v>
      </c>
      <c r="Z1306" s="5">
        <v>9</v>
      </c>
      <c r="AA1306" s="5">
        <v>5.3333333300000003</v>
      </c>
      <c r="AB1306" s="5">
        <v>5.5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</row>
    <row r="1307" spans="1:33" x14ac:dyDescent="0.25">
      <c r="A1307" s="4" t="s">
        <v>472</v>
      </c>
      <c r="B1307" s="6" t="s">
        <v>30</v>
      </c>
      <c r="C1307" s="5">
        <v>0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T1307" s="4" t="s">
        <v>472</v>
      </c>
      <c r="U1307" s="6" t="s">
        <v>30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</row>
    <row r="1308" spans="1:33" x14ac:dyDescent="0.25">
      <c r="A1308" s="4" t="s">
        <v>474</v>
      </c>
      <c r="B1308" s="6" t="s">
        <v>30</v>
      </c>
      <c r="C1308" s="5">
        <v>0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T1308" s="4" t="s">
        <v>474</v>
      </c>
      <c r="U1308" s="6" t="s">
        <v>30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</row>
    <row r="1309" spans="1:33" x14ac:dyDescent="0.25">
      <c r="A1309" s="4" t="s">
        <v>476</v>
      </c>
      <c r="B1309" s="6" t="s">
        <v>30</v>
      </c>
      <c r="C1309" s="5">
        <v>0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T1309" s="4" t="s">
        <v>476</v>
      </c>
      <c r="U1309" s="6" t="s">
        <v>30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</row>
    <row r="1310" spans="1:33" x14ac:dyDescent="0.25">
      <c r="A1310" s="4" t="s">
        <v>478</v>
      </c>
      <c r="B1310" s="6" t="s">
        <v>30</v>
      </c>
      <c r="C1310" s="5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T1310" s="4" t="s">
        <v>478</v>
      </c>
      <c r="U1310" s="6" t="s">
        <v>30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</row>
    <row r="1311" spans="1:33" x14ac:dyDescent="0.25">
      <c r="A1311" s="4" t="s">
        <v>480</v>
      </c>
      <c r="B1311" s="6" t="s">
        <v>30</v>
      </c>
      <c r="C1311" s="5">
        <v>0</v>
      </c>
      <c r="D1311" s="5"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T1311" s="4" t="s">
        <v>480</v>
      </c>
      <c r="U1311" s="6" t="s">
        <v>30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</row>
    <row r="1312" spans="1:33" x14ac:dyDescent="0.25">
      <c r="A1312" s="4" t="s">
        <v>482</v>
      </c>
      <c r="B1312" s="6" t="s">
        <v>30</v>
      </c>
      <c r="C1312" s="5">
        <v>0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T1312" s="4" t="s">
        <v>482</v>
      </c>
      <c r="U1312" s="6" t="s">
        <v>30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</row>
    <row r="1313" spans="1:33" x14ac:dyDescent="0.25">
      <c r="A1313" s="4" t="s">
        <v>484</v>
      </c>
      <c r="B1313" s="6" t="s">
        <v>30</v>
      </c>
      <c r="C1313" s="5">
        <v>0</v>
      </c>
      <c r="D1313" s="5"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5</v>
      </c>
      <c r="K1313" s="5">
        <v>0</v>
      </c>
      <c r="L1313" s="5">
        <v>0</v>
      </c>
      <c r="M1313" s="5">
        <v>0</v>
      </c>
      <c r="N1313" s="5">
        <v>0</v>
      </c>
      <c r="T1313" s="4" t="s">
        <v>484</v>
      </c>
      <c r="U1313" s="6" t="s">
        <v>30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</row>
    <row r="1314" spans="1:33" x14ac:dyDescent="0.25">
      <c r="A1314" s="4" t="s">
        <v>486</v>
      </c>
      <c r="B1314" s="6" t="s">
        <v>30</v>
      </c>
      <c r="C1314" s="5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T1314" s="4" t="s">
        <v>486</v>
      </c>
      <c r="U1314" s="6" t="s">
        <v>30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</row>
    <row r="1315" spans="1:33" x14ac:dyDescent="0.25">
      <c r="A1315" s="4" t="s">
        <v>488</v>
      </c>
      <c r="B1315" s="6" t="s">
        <v>30</v>
      </c>
      <c r="C1315" s="5">
        <v>0</v>
      </c>
      <c r="D1315" s="5">
        <v>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T1315" s="4" t="s">
        <v>488</v>
      </c>
      <c r="U1315" s="6" t="s">
        <v>30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</row>
    <row r="1316" spans="1:33" x14ac:dyDescent="0.25">
      <c r="A1316" s="4" t="s">
        <v>490</v>
      </c>
      <c r="B1316" s="6" t="s">
        <v>30</v>
      </c>
      <c r="C1316" s="5">
        <v>0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T1316" s="4" t="s">
        <v>490</v>
      </c>
      <c r="U1316" s="6" t="s">
        <v>30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</row>
    <row r="1317" spans="1:33" x14ac:dyDescent="0.25">
      <c r="A1317" s="4" t="s">
        <v>492</v>
      </c>
      <c r="B1317" s="6" t="s">
        <v>30</v>
      </c>
      <c r="C1317" s="5">
        <v>0</v>
      </c>
      <c r="D1317" s="5">
        <v>5</v>
      </c>
      <c r="E1317" s="5">
        <v>0</v>
      </c>
      <c r="F1317" s="5">
        <v>5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T1317" s="4" t="s">
        <v>492</v>
      </c>
      <c r="U1317" s="6" t="s">
        <v>30</v>
      </c>
      <c r="V1317" s="5">
        <v>0</v>
      </c>
      <c r="W1317" s="5">
        <v>0</v>
      </c>
      <c r="X1317" s="5">
        <v>11</v>
      </c>
      <c r="Y1317" s="5">
        <v>8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</row>
    <row r="1318" spans="1:33" x14ac:dyDescent="0.25">
      <c r="A1318" s="4" t="s">
        <v>494</v>
      </c>
      <c r="B1318" s="6" t="s">
        <v>30</v>
      </c>
      <c r="C1318" s="5">
        <v>0</v>
      </c>
      <c r="D1318" s="5">
        <v>0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T1318" s="4" t="s">
        <v>494</v>
      </c>
      <c r="U1318" s="6" t="s">
        <v>30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</row>
    <row r="1319" spans="1:33" x14ac:dyDescent="0.25">
      <c r="A1319" s="4" t="s">
        <v>496</v>
      </c>
      <c r="B1319" s="6" t="s">
        <v>30</v>
      </c>
      <c r="C1319" s="5">
        <v>0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T1319" s="4" t="s">
        <v>496</v>
      </c>
      <c r="U1319" s="6" t="s">
        <v>30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</row>
    <row r="1320" spans="1:33" x14ac:dyDescent="0.25">
      <c r="A1320" s="4" t="s">
        <v>498</v>
      </c>
      <c r="B1320" s="6" t="s">
        <v>30</v>
      </c>
      <c r="C1320" s="5">
        <v>0</v>
      </c>
      <c r="D1320" s="5">
        <v>0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T1320" s="4" t="s">
        <v>498</v>
      </c>
      <c r="U1320" s="6" t="s">
        <v>30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</row>
    <row r="1321" spans="1:33" x14ac:dyDescent="0.25">
      <c r="A1321" s="4" t="s">
        <v>500</v>
      </c>
      <c r="B1321" s="6" t="s">
        <v>30</v>
      </c>
      <c r="C1321" s="5">
        <v>6.75</v>
      </c>
      <c r="D1321" s="5">
        <v>5.25</v>
      </c>
      <c r="E1321" s="5">
        <v>5.6666666699999997</v>
      </c>
      <c r="F1321" s="5">
        <v>5.75</v>
      </c>
      <c r="G1321" s="5">
        <v>5.5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8</v>
      </c>
      <c r="N1321" s="5">
        <v>5.5</v>
      </c>
      <c r="T1321" s="4" t="s">
        <v>500</v>
      </c>
      <c r="U1321" s="6" t="s">
        <v>30</v>
      </c>
      <c r="V1321" s="5">
        <v>6</v>
      </c>
      <c r="W1321" s="5">
        <v>5</v>
      </c>
      <c r="X1321" s="5">
        <v>6</v>
      </c>
      <c r="Y1321" s="5">
        <v>5.6666666699999997</v>
      </c>
      <c r="Z1321" s="5">
        <v>5.75</v>
      </c>
      <c r="AA1321" s="5">
        <v>0</v>
      </c>
      <c r="AB1321" s="5">
        <v>0</v>
      </c>
      <c r="AC1321" s="5">
        <v>0</v>
      </c>
      <c r="AD1321" s="5">
        <v>0</v>
      </c>
      <c r="AE1321" s="5">
        <v>5.5</v>
      </c>
      <c r="AF1321" s="5">
        <v>0</v>
      </c>
      <c r="AG1321" s="5">
        <v>0</v>
      </c>
    </row>
    <row r="1322" spans="1:33" x14ac:dyDescent="0.25">
      <c r="A1322" s="4" t="s">
        <v>502</v>
      </c>
      <c r="B1322" s="6" t="s">
        <v>30</v>
      </c>
      <c r="C1322" s="5">
        <v>0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T1322" s="4" t="s">
        <v>502</v>
      </c>
      <c r="U1322" s="6" t="s">
        <v>30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</row>
    <row r="1323" spans="1:33" x14ac:dyDescent="0.25">
      <c r="A1323" s="4" t="s">
        <v>504</v>
      </c>
      <c r="B1323" s="6" t="s">
        <v>30</v>
      </c>
      <c r="C1323" s="5">
        <v>5</v>
      </c>
      <c r="D1323" s="5">
        <v>0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T1323" s="4" t="s">
        <v>504</v>
      </c>
      <c r="U1323" s="6" t="s">
        <v>30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</row>
    <row r="1324" spans="1:33" x14ac:dyDescent="0.25">
      <c r="A1324" s="4" t="s">
        <v>506</v>
      </c>
      <c r="B1324" s="6" t="s">
        <v>30</v>
      </c>
      <c r="C1324" s="5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T1324" s="4" t="s">
        <v>506</v>
      </c>
      <c r="U1324" s="6" t="s">
        <v>30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</row>
    <row r="1325" spans="1:33" x14ac:dyDescent="0.25">
      <c r="A1325" s="4" t="s">
        <v>508</v>
      </c>
      <c r="B1325" s="6" t="s">
        <v>30</v>
      </c>
      <c r="C1325" s="5">
        <v>0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T1325" s="4" t="s">
        <v>508</v>
      </c>
      <c r="U1325" s="6" t="s">
        <v>30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</row>
    <row r="1326" spans="1:33" x14ac:dyDescent="0.25">
      <c r="A1326" s="4" t="s">
        <v>510</v>
      </c>
      <c r="B1326" s="6" t="s">
        <v>30</v>
      </c>
      <c r="C1326" s="5">
        <v>0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T1326" s="4" t="s">
        <v>510</v>
      </c>
      <c r="U1326" s="6" t="s">
        <v>30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</row>
    <row r="1327" spans="1:33" x14ac:dyDescent="0.25">
      <c r="A1327" s="4" t="s">
        <v>512</v>
      </c>
      <c r="B1327" s="6" t="s">
        <v>30</v>
      </c>
      <c r="C1327" s="5">
        <v>0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T1327" s="4" t="s">
        <v>512</v>
      </c>
      <c r="U1327" s="6" t="s">
        <v>30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</row>
    <row r="1328" spans="1:33" x14ac:dyDescent="0.25">
      <c r="A1328" s="4" t="s">
        <v>514</v>
      </c>
      <c r="B1328" s="6" t="s">
        <v>30</v>
      </c>
      <c r="C1328" s="5">
        <v>0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T1328" s="4" t="s">
        <v>514</v>
      </c>
      <c r="U1328" s="6" t="s">
        <v>30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</row>
    <row r="1329" spans="1:33" x14ac:dyDescent="0.25">
      <c r="A1329" s="4" t="s">
        <v>516</v>
      </c>
      <c r="B1329" s="6" t="s">
        <v>30</v>
      </c>
      <c r="C1329" s="5">
        <v>0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T1329" s="4" t="s">
        <v>516</v>
      </c>
      <c r="U1329" s="6" t="s">
        <v>30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</row>
    <row r="1330" spans="1:33" x14ac:dyDescent="0.25">
      <c r="A1330" s="4" t="s">
        <v>518</v>
      </c>
      <c r="B1330" s="6" t="s">
        <v>30</v>
      </c>
      <c r="C1330" s="5">
        <v>0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T1330" s="4" t="s">
        <v>518</v>
      </c>
      <c r="U1330" s="6" t="s">
        <v>30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</row>
    <row r="1331" spans="1:33" x14ac:dyDescent="0.25">
      <c r="A1331" s="4" t="s">
        <v>520</v>
      </c>
      <c r="B1331" s="6" t="s">
        <v>30</v>
      </c>
      <c r="C1331" s="5">
        <v>0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T1331" s="4" t="s">
        <v>520</v>
      </c>
      <c r="U1331" s="6" t="s">
        <v>30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</row>
    <row r="1332" spans="1:33" x14ac:dyDescent="0.25">
      <c r="A1332" s="4" t="s">
        <v>522</v>
      </c>
      <c r="B1332" s="6" t="s">
        <v>30</v>
      </c>
      <c r="C1332" s="5">
        <v>0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T1332" s="4" t="s">
        <v>522</v>
      </c>
      <c r="U1332" s="6" t="s">
        <v>30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</row>
    <row r="1333" spans="1:33" x14ac:dyDescent="0.25">
      <c r="A1333" s="4" t="s">
        <v>524</v>
      </c>
      <c r="B1333" s="6" t="s">
        <v>30</v>
      </c>
      <c r="C1333" s="5">
        <v>0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T1333" s="4" t="s">
        <v>524</v>
      </c>
      <c r="U1333" s="6" t="s">
        <v>30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</row>
    <row r="1334" spans="1:33" x14ac:dyDescent="0.25">
      <c r="A1334" s="4" t="s">
        <v>526</v>
      </c>
      <c r="B1334" s="6" t="s">
        <v>30</v>
      </c>
      <c r="C1334" s="5">
        <v>0</v>
      </c>
      <c r="D1334" s="5">
        <v>0</v>
      </c>
      <c r="E1334" s="5">
        <v>0</v>
      </c>
      <c r="F1334" s="5">
        <v>0</v>
      </c>
      <c r="G1334" s="5">
        <v>0</v>
      </c>
      <c r="H1334" s="5">
        <v>6.25</v>
      </c>
      <c r="I1334" s="5">
        <v>6.25</v>
      </c>
      <c r="J1334" s="5">
        <v>6</v>
      </c>
      <c r="K1334" s="5">
        <v>0</v>
      </c>
      <c r="L1334" s="5">
        <v>0</v>
      </c>
      <c r="M1334" s="5">
        <v>0</v>
      </c>
      <c r="N1334" s="5">
        <v>0</v>
      </c>
      <c r="T1334" s="4" t="s">
        <v>526</v>
      </c>
      <c r="U1334" s="6" t="s">
        <v>30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</row>
    <row r="1335" spans="1:33" x14ac:dyDescent="0.25">
      <c r="A1335" s="4" t="s">
        <v>528</v>
      </c>
      <c r="B1335" s="6" t="s">
        <v>30</v>
      </c>
      <c r="C1335" s="5">
        <v>0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T1335" s="4" t="s">
        <v>528</v>
      </c>
      <c r="U1335" s="6" t="s">
        <v>30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</row>
    <row r="1336" spans="1:33" x14ac:dyDescent="0.25">
      <c r="A1336" s="4" t="s">
        <v>530</v>
      </c>
      <c r="B1336" s="6" t="s">
        <v>30</v>
      </c>
      <c r="C1336" s="5">
        <v>0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T1336" s="4" t="s">
        <v>530</v>
      </c>
      <c r="U1336" s="6" t="s">
        <v>30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</row>
    <row r="1337" spans="1:33" x14ac:dyDescent="0.25">
      <c r="A1337" s="4" t="s">
        <v>532</v>
      </c>
      <c r="B1337" s="6" t="s">
        <v>30</v>
      </c>
      <c r="C1337" s="5">
        <v>0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T1337" s="4" t="s">
        <v>532</v>
      </c>
      <c r="U1337" s="6" t="s">
        <v>30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</row>
    <row r="1338" spans="1:33" x14ac:dyDescent="0.25">
      <c r="A1338" s="4" t="s">
        <v>534</v>
      </c>
      <c r="B1338" s="6" t="s">
        <v>30</v>
      </c>
      <c r="C1338" s="5">
        <v>0</v>
      </c>
      <c r="D1338" s="5"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9</v>
      </c>
      <c r="T1338" s="4" t="s">
        <v>534</v>
      </c>
      <c r="U1338" s="6" t="s">
        <v>30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</row>
    <row r="1339" spans="1:33" x14ac:dyDescent="0.25">
      <c r="A1339" s="4" t="s">
        <v>536</v>
      </c>
      <c r="B1339" s="6" t="s">
        <v>30</v>
      </c>
      <c r="C1339" s="5">
        <v>0</v>
      </c>
      <c r="D1339" s="5"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T1339" s="4" t="s">
        <v>536</v>
      </c>
      <c r="U1339" s="6" t="s">
        <v>30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</row>
    <row r="1340" spans="1:33" x14ac:dyDescent="0.25">
      <c r="A1340" s="4" t="s">
        <v>538</v>
      </c>
      <c r="B1340" s="6" t="s">
        <v>30</v>
      </c>
      <c r="C1340" s="5">
        <v>0</v>
      </c>
      <c r="D1340" s="5"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T1340" s="4" t="s">
        <v>538</v>
      </c>
      <c r="U1340" s="6" t="s">
        <v>30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</row>
    <row r="1341" spans="1:33" x14ac:dyDescent="0.25">
      <c r="A1341" s="4" t="s">
        <v>540</v>
      </c>
      <c r="B1341" s="6" t="s">
        <v>30</v>
      </c>
      <c r="C1341" s="5">
        <v>0</v>
      </c>
      <c r="D1341" s="5">
        <v>12.25</v>
      </c>
      <c r="E1341" s="5">
        <v>11</v>
      </c>
      <c r="F1341" s="5">
        <v>14.25</v>
      </c>
      <c r="G1341" s="5">
        <v>15</v>
      </c>
      <c r="H1341" s="5">
        <v>14.25</v>
      </c>
      <c r="I1341" s="5">
        <v>14</v>
      </c>
      <c r="J1341" s="5">
        <v>14</v>
      </c>
      <c r="K1341" s="5">
        <v>0</v>
      </c>
      <c r="L1341" s="5">
        <v>0</v>
      </c>
      <c r="M1341" s="5">
        <v>0</v>
      </c>
      <c r="N1341" s="5">
        <v>0</v>
      </c>
      <c r="T1341" s="4" t="s">
        <v>540</v>
      </c>
      <c r="U1341" s="6" t="s">
        <v>30</v>
      </c>
      <c r="V1341" s="5">
        <v>0</v>
      </c>
      <c r="W1341" s="5">
        <v>0</v>
      </c>
      <c r="X1341" s="5">
        <v>0</v>
      </c>
      <c r="Y1341" s="5">
        <v>5.3333333300000003</v>
      </c>
      <c r="Z1341" s="5">
        <v>5.5</v>
      </c>
      <c r="AA1341" s="5">
        <v>6.25</v>
      </c>
      <c r="AB1341" s="5">
        <v>5.5</v>
      </c>
      <c r="AC1341" s="5">
        <v>6</v>
      </c>
      <c r="AD1341" s="5">
        <v>5.25</v>
      </c>
      <c r="AE1341" s="5">
        <v>5.5</v>
      </c>
      <c r="AF1341" s="5">
        <v>5.5</v>
      </c>
      <c r="AG1341" s="5">
        <v>5</v>
      </c>
    </row>
    <row r="1342" spans="1:33" x14ac:dyDescent="0.25">
      <c r="A1342" s="4" t="s">
        <v>542</v>
      </c>
      <c r="B1342" s="6" t="s">
        <v>30</v>
      </c>
      <c r="C1342" s="5">
        <v>0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T1342" s="4" t="s">
        <v>542</v>
      </c>
      <c r="U1342" s="6" t="s">
        <v>30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</row>
    <row r="1343" spans="1:33" x14ac:dyDescent="0.25">
      <c r="A1343" s="4" t="s">
        <v>544</v>
      </c>
      <c r="B1343" s="6" t="s">
        <v>30</v>
      </c>
      <c r="C1343" s="5">
        <v>6</v>
      </c>
      <c r="D1343" s="5">
        <v>6.5</v>
      </c>
      <c r="E1343" s="5">
        <v>6.5</v>
      </c>
      <c r="F1343" s="5">
        <v>11.5</v>
      </c>
      <c r="G1343" s="5">
        <v>15</v>
      </c>
      <c r="H1343" s="5">
        <v>12.5</v>
      </c>
      <c r="I1343" s="5">
        <v>8.5</v>
      </c>
      <c r="J1343" s="5">
        <v>9.25</v>
      </c>
      <c r="K1343" s="5">
        <v>6</v>
      </c>
      <c r="L1343" s="5">
        <v>7.5</v>
      </c>
      <c r="M1343" s="5">
        <v>9</v>
      </c>
      <c r="N1343" s="5">
        <v>7.5</v>
      </c>
      <c r="T1343" s="4" t="s">
        <v>544</v>
      </c>
      <c r="U1343" s="6" t="s">
        <v>30</v>
      </c>
      <c r="V1343" s="5">
        <v>0</v>
      </c>
      <c r="W1343" s="5">
        <v>0</v>
      </c>
      <c r="X1343" s="5">
        <v>6</v>
      </c>
      <c r="Y1343" s="5">
        <v>29</v>
      </c>
      <c r="Z1343" s="5">
        <v>34.75</v>
      </c>
      <c r="AA1343" s="5">
        <v>33</v>
      </c>
      <c r="AB1343" s="5">
        <v>28.75</v>
      </c>
      <c r="AC1343" s="5">
        <v>31.75</v>
      </c>
      <c r="AD1343" s="5">
        <v>5</v>
      </c>
      <c r="AE1343" s="5">
        <v>7.3333333300000003</v>
      </c>
      <c r="AF1343" s="5">
        <v>10</v>
      </c>
      <c r="AG1343" s="5">
        <v>10.75</v>
      </c>
    </row>
    <row r="1344" spans="1:33" x14ac:dyDescent="0.25">
      <c r="A1344" s="4" t="s">
        <v>546</v>
      </c>
      <c r="B1344" s="6" t="s">
        <v>30</v>
      </c>
      <c r="C1344" s="5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T1344" s="4" t="s">
        <v>546</v>
      </c>
      <c r="U1344" s="6" t="s">
        <v>30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</row>
    <row r="1345" spans="1:33" x14ac:dyDescent="0.25">
      <c r="A1345" s="4" t="s">
        <v>548</v>
      </c>
      <c r="B1345" s="6" t="s">
        <v>30</v>
      </c>
      <c r="C1345" s="5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5</v>
      </c>
      <c r="T1345" s="4" t="s">
        <v>548</v>
      </c>
      <c r="U1345" s="6" t="s">
        <v>30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</row>
    <row r="1346" spans="1:33" x14ac:dyDescent="0.25">
      <c r="A1346" s="4" t="s">
        <v>550</v>
      </c>
      <c r="B1346" s="6" t="s">
        <v>30</v>
      </c>
      <c r="C1346" s="5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5</v>
      </c>
      <c r="T1346" s="4" t="s">
        <v>550</v>
      </c>
      <c r="U1346" s="6" t="s">
        <v>30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</row>
    <row r="1347" spans="1:33" x14ac:dyDescent="0.25">
      <c r="A1347" s="4" t="s">
        <v>552</v>
      </c>
      <c r="B1347" s="6" t="s">
        <v>30</v>
      </c>
      <c r="C1347" s="5">
        <v>0</v>
      </c>
      <c r="D1347" s="5"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T1347" s="4" t="s">
        <v>552</v>
      </c>
      <c r="U1347" s="6" t="s">
        <v>30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</row>
    <row r="1348" spans="1:33" x14ac:dyDescent="0.25">
      <c r="A1348" s="4" t="s">
        <v>554</v>
      </c>
      <c r="B1348" s="6" t="s">
        <v>30</v>
      </c>
      <c r="C1348" s="5">
        <v>0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T1348" s="4" t="s">
        <v>554</v>
      </c>
      <c r="U1348" s="6" t="s">
        <v>30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</row>
    <row r="1349" spans="1:33" x14ac:dyDescent="0.25">
      <c r="A1349" s="4" t="s">
        <v>556</v>
      </c>
      <c r="B1349" s="6" t="s">
        <v>30</v>
      </c>
      <c r="C1349" s="5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T1349" s="4" t="s">
        <v>556</v>
      </c>
      <c r="U1349" s="6" t="s">
        <v>30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</row>
    <row r="1350" spans="1:33" x14ac:dyDescent="0.25">
      <c r="A1350" s="4" t="s">
        <v>558</v>
      </c>
      <c r="B1350" s="6" t="s">
        <v>30</v>
      </c>
      <c r="C1350" s="5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T1350" s="4" t="s">
        <v>558</v>
      </c>
      <c r="U1350" s="6" t="s">
        <v>30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</row>
    <row r="1351" spans="1:33" x14ac:dyDescent="0.25">
      <c r="A1351" s="4" t="s">
        <v>560</v>
      </c>
      <c r="B1351" s="6" t="s">
        <v>30</v>
      </c>
      <c r="C1351" s="5">
        <v>0</v>
      </c>
      <c r="D1351" s="5">
        <v>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T1351" s="4" t="s">
        <v>560</v>
      </c>
      <c r="U1351" s="6" t="s">
        <v>30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</row>
    <row r="1352" spans="1:33" x14ac:dyDescent="0.25">
      <c r="A1352" s="4" t="s">
        <v>562</v>
      </c>
      <c r="B1352" s="6" t="s">
        <v>30</v>
      </c>
      <c r="C1352" s="5">
        <v>32.5</v>
      </c>
      <c r="D1352" s="5">
        <v>42</v>
      </c>
      <c r="E1352" s="5">
        <v>53.5</v>
      </c>
      <c r="F1352" s="5">
        <v>40.25</v>
      </c>
      <c r="G1352" s="5">
        <v>39.25</v>
      </c>
      <c r="H1352" s="5">
        <v>32.75</v>
      </c>
      <c r="I1352" s="5">
        <v>44.75</v>
      </c>
      <c r="J1352" s="5">
        <v>34.5</v>
      </c>
      <c r="K1352" s="5">
        <v>18.75</v>
      </c>
      <c r="L1352" s="5">
        <v>19.75</v>
      </c>
      <c r="M1352" s="5">
        <v>23.25</v>
      </c>
      <c r="N1352" s="5">
        <v>23.5</v>
      </c>
      <c r="T1352" s="4" t="s">
        <v>562</v>
      </c>
      <c r="U1352" s="6" t="s">
        <v>30</v>
      </c>
      <c r="V1352" s="5">
        <v>25.5</v>
      </c>
      <c r="W1352" s="5">
        <v>34.5</v>
      </c>
      <c r="X1352" s="5">
        <v>34.75</v>
      </c>
      <c r="Y1352" s="5">
        <v>27.25</v>
      </c>
      <c r="Z1352" s="5">
        <v>23</v>
      </c>
      <c r="AA1352" s="5">
        <v>24</v>
      </c>
      <c r="AB1352" s="5">
        <v>33.25</v>
      </c>
      <c r="AC1352" s="5">
        <v>22.25</v>
      </c>
      <c r="AD1352" s="5">
        <v>21.5</v>
      </c>
      <c r="AE1352" s="5">
        <v>24.5</v>
      </c>
      <c r="AF1352" s="5">
        <v>25.25</v>
      </c>
      <c r="AG1352" s="5">
        <v>20</v>
      </c>
    </row>
    <row r="1353" spans="1:33" x14ac:dyDescent="0.25">
      <c r="A1353" s="4" t="s">
        <v>564</v>
      </c>
      <c r="B1353" s="6" t="s">
        <v>30</v>
      </c>
      <c r="C1353" s="5">
        <v>0</v>
      </c>
      <c r="D1353" s="5">
        <v>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T1353" s="4" t="s">
        <v>564</v>
      </c>
      <c r="U1353" s="6" t="s">
        <v>30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</row>
    <row r="1354" spans="1:33" x14ac:dyDescent="0.25">
      <c r="A1354" s="4" t="s">
        <v>566</v>
      </c>
      <c r="B1354" s="6" t="s">
        <v>30</v>
      </c>
      <c r="C1354" s="5">
        <v>0</v>
      </c>
      <c r="D1354" s="5">
        <v>0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T1354" s="4" t="s">
        <v>566</v>
      </c>
      <c r="U1354" s="6" t="s">
        <v>30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</row>
    <row r="1355" spans="1:33" x14ac:dyDescent="0.25">
      <c r="A1355" s="4" t="s">
        <v>568</v>
      </c>
      <c r="B1355" s="6" t="s">
        <v>30</v>
      </c>
      <c r="C1355" s="5">
        <v>10.25</v>
      </c>
      <c r="D1355" s="5">
        <v>9.75</v>
      </c>
      <c r="E1355" s="5">
        <v>8</v>
      </c>
      <c r="F1355" s="5">
        <v>7</v>
      </c>
      <c r="G1355" s="5">
        <v>7.25</v>
      </c>
      <c r="H1355" s="5">
        <v>8</v>
      </c>
      <c r="I1355" s="5">
        <v>12</v>
      </c>
      <c r="J1355" s="5">
        <v>10.5</v>
      </c>
      <c r="K1355" s="5">
        <v>7.5</v>
      </c>
      <c r="L1355" s="5">
        <v>9.5</v>
      </c>
      <c r="M1355" s="5">
        <v>8.75</v>
      </c>
      <c r="N1355" s="5">
        <v>11.75</v>
      </c>
      <c r="T1355" s="4" t="s">
        <v>568</v>
      </c>
      <c r="U1355" s="6" t="s">
        <v>30</v>
      </c>
      <c r="V1355" s="5">
        <v>6</v>
      </c>
      <c r="W1355" s="5">
        <v>6.5</v>
      </c>
      <c r="X1355" s="5">
        <v>0</v>
      </c>
      <c r="Y1355" s="5">
        <v>5</v>
      </c>
      <c r="Z1355" s="5">
        <v>0</v>
      </c>
      <c r="AA1355" s="5">
        <v>0</v>
      </c>
      <c r="AB1355" s="5">
        <v>5</v>
      </c>
      <c r="AC1355" s="5">
        <v>8</v>
      </c>
      <c r="AD1355" s="5">
        <v>7</v>
      </c>
      <c r="AE1355" s="5">
        <v>8</v>
      </c>
      <c r="AF1355" s="5">
        <v>8</v>
      </c>
      <c r="AG1355" s="5">
        <v>6.5</v>
      </c>
    </row>
    <row r="1356" spans="1:33" x14ac:dyDescent="0.25">
      <c r="A1356" s="4" t="s">
        <v>570</v>
      </c>
      <c r="B1356" s="6" t="s">
        <v>30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T1356" s="4" t="s">
        <v>570</v>
      </c>
      <c r="U1356" s="6" t="s">
        <v>30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</row>
    <row r="1357" spans="1:33" x14ac:dyDescent="0.25">
      <c r="A1357" s="4" t="s">
        <v>572</v>
      </c>
      <c r="B1357" s="6" t="s">
        <v>30</v>
      </c>
      <c r="C1357" s="5">
        <v>0</v>
      </c>
      <c r="D1357" s="5">
        <v>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T1357" s="4" t="s">
        <v>572</v>
      </c>
      <c r="U1357" s="6" t="s">
        <v>30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</row>
    <row r="1358" spans="1:33" x14ac:dyDescent="0.25">
      <c r="A1358" s="4" t="s">
        <v>574</v>
      </c>
      <c r="B1358" s="6" t="s">
        <v>30</v>
      </c>
      <c r="C1358" s="5">
        <v>0</v>
      </c>
      <c r="D1358" s="5">
        <v>0</v>
      </c>
      <c r="E1358" s="5">
        <v>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T1358" s="4" t="s">
        <v>574</v>
      </c>
      <c r="U1358" s="6" t="s">
        <v>30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</row>
    <row r="1359" spans="1:33" x14ac:dyDescent="0.25">
      <c r="A1359" s="4" t="s">
        <v>576</v>
      </c>
      <c r="B1359" s="6" t="s">
        <v>30</v>
      </c>
      <c r="C1359" s="5">
        <v>0</v>
      </c>
      <c r="D1359" s="5">
        <v>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T1359" s="4" t="s">
        <v>576</v>
      </c>
      <c r="U1359" s="6" t="s">
        <v>30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</row>
    <row r="1360" spans="1:33" x14ac:dyDescent="0.25">
      <c r="A1360" s="4" t="s">
        <v>578</v>
      </c>
      <c r="B1360" s="6" t="s">
        <v>30</v>
      </c>
      <c r="C1360" s="5">
        <v>0</v>
      </c>
      <c r="D1360" s="5">
        <v>0</v>
      </c>
      <c r="E1360" s="5">
        <v>0</v>
      </c>
      <c r="F1360" s="5">
        <v>0</v>
      </c>
      <c r="G1360" s="5">
        <v>0</v>
      </c>
      <c r="H1360" s="5">
        <v>5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6</v>
      </c>
      <c r="T1360" s="4" t="s">
        <v>578</v>
      </c>
      <c r="U1360" s="6" t="s">
        <v>30</v>
      </c>
      <c r="V1360" s="5">
        <v>0</v>
      </c>
      <c r="W1360" s="5">
        <v>0</v>
      </c>
      <c r="X1360" s="5">
        <v>0</v>
      </c>
      <c r="Y1360" s="5">
        <v>0</v>
      </c>
      <c r="Z1360" s="5">
        <v>5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5</v>
      </c>
      <c r="AG1360" s="5">
        <v>5</v>
      </c>
    </row>
    <row r="1361" spans="1:33" x14ac:dyDescent="0.25">
      <c r="A1361" s="4" t="s">
        <v>580</v>
      </c>
      <c r="B1361" s="6" t="s">
        <v>30</v>
      </c>
      <c r="C1361" s="5">
        <v>0</v>
      </c>
      <c r="D1361" s="5">
        <v>5</v>
      </c>
      <c r="E1361" s="5">
        <v>0</v>
      </c>
      <c r="F1361" s="5">
        <v>5</v>
      </c>
      <c r="G1361" s="5">
        <v>5</v>
      </c>
      <c r="H1361" s="5">
        <v>5.3333333300000003</v>
      </c>
      <c r="I1361" s="5">
        <v>5</v>
      </c>
      <c r="J1361" s="5">
        <v>5.25</v>
      </c>
      <c r="K1361" s="5">
        <v>0</v>
      </c>
      <c r="L1361" s="5">
        <v>5</v>
      </c>
      <c r="M1361" s="5">
        <v>5</v>
      </c>
      <c r="N1361" s="5">
        <v>5.6666666699999997</v>
      </c>
      <c r="T1361" s="4" t="s">
        <v>580</v>
      </c>
      <c r="U1361" s="6" t="s">
        <v>30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</row>
    <row r="1362" spans="1:33" x14ac:dyDescent="0.25">
      <c r="A1362" s="4" t="s">
        <v>582</v>
      </c>
      <c r="B1362" s="6" t="s">
        <v>30</v>
      </c>
      <c r="C1362" s="5">
        <v>0</v>
      </c>
      <c r="D1362" s="5">
        <v>0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T1362" s="4" t="s">
        <v>582</v>
      </c>
      <c r="U1362" s="6" t="s">
        <v>30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</row>
    <row r="1363" spans="1:33" x14ac:dyDescent="0.25">
      <c r="A1363" s="4" t="s">
        <v>584</v>
      </c>
      <c r="B1363" s="6" t="s">
        <v>30</v>
      </c>
      <c r="C1363" s="5">
        <v>0</v>
      </c>
      <c r="D1363" s="5">
        <v>0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T1363" s="4" t="s">
        <v>584</v>
      </c>
      <c r="U1363" s="6" t="s">
        <v>30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</row>
    <row r="1364" spans="1:33" x14ac:dyDescent="0.25">
      <c r="A1364" s="4" t="s">
        <v>586</v>
      </c>
      <c r="B1364" s="6" t="s">
        <v>30</v>
      </c>
      <c r="C1364" s="5">
        <v>0</v>
      </c>
      <c r="D1364" s="5">
        <v>0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T1364" s="4" t="s">
        <v>586</v>
      </c>
      <c r="U1364" s="6" t="s">
        <v>30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</row>
    <row r="1365" spans="1:33" x14ac:dyDescent="0.25">
      <c r="A1365" s="4" t="s">
        <v>588</v>
      </c>
      <c r="B1365" s="6" t="s">
        <v>30</v>
      </c>
      <c r="C1365" s="5">
        <v>6.75</v>
      </c>
      <c r="D1365" s="5">
        <v>5.25</v>
      </c>
      <c r="E1365" s="5">
        <v>5.25</v>
      </c>
      <c r="F1365" s="5">
        <v>5</v>
      </c>
      <c r="G1365" s="5">
        <v>5.5</v>
      </c>
      <c r="H1365" s="5">
        <v>5</v>
      </c>
      <c r="I1365" s="5">
        <v>6.5</v>
      </c>
      <c r="J1365" s="5">
        <v>7</v>
      </c>
      <c r="K1365" s="5">
        <v>5</v>
      </c>
      <c r="L1365" s="5">
        <v>5</v>
      </c>
      <c r="M1365" s="5">
        <v>5</v>
      </c>
      <c r="N1365" s="5">
        <v>0</v>
      </c>
      <c r="T1365" s="4" t="s">
        <v>588</v>
      </c>
      <c r="U1365" s="6" t="s">
        <v>30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</row>
    <row r="1366" spans="1:33" x14ac:dyDescent="0.25">
      <c r="A1366" s="4" t="s">
        <v>590</v>
      </c>
      <c r="B1366" s="6" t="s">
        <v>30</v>
      </c>
      <c r="C1366" s="5">
        <v>14.25</v>
      </c>
      <c r="D1366" s="5">
        <v>14.5</v>
      </c>
      <c r="E1366" s="5">
        <v>18</v>
      </c>
      <c r="F1366" s="5">
        <v>19.5</v>
      </c>
      <c r="G1366" s="5">
        <v>18</v>
      </c>
      <c r="H1366" s="5">
        <v>19.25</v>
      </c>
      <c r="I1366" s="5">
        <v>19.5</v>
      </c>
      <c r="J1366" s="5">
        <v>20.5</v>
      </c>
      <c r="K1366" s="5">
        <v>11.75</v>
      </c>
      <c r="L1366" s="5">
        <v>13</v>
      </c>
      <c r="M1366" s="5">
        <v>14.75</v>
      </c>
      <c r="N1366" s="5">
        <v>15.25</v>
      </c>
      <c r="T1366" s="4" t="s">
        <v>590</v>
      </c>
      <c r="U1366" s="6" t="s">
        <v>30</v>
      </c>
      <c r="V1366" s="5">
        <v>10</v>
      </c>
      <c r="W1366" s="5">
        <v>8.25</v>
      </c>
      <c r="X1366" s="5">
        <v>6.5</v>
      </c>
      <c r="Y1366" s="5">
        <v>7</v>
      </c>
      <c r="Z1366" s="5">
        <v>8.25</v>
      </c>
      <c r="AA1366" s="5">
        <v>7</v>
      </c>
      <c r="AB1366" s="5">
        <v>6.5</v>
      </c>
      <c r="AC1366" s="5">
        <v>7</v>
      </c>
      <c r="AD1366" s="5">
        <v>5.3333333300000003</v>
      </c>
      <c r="AE1366" s="5">
        <v>6.25</v>
      </c>
      <c r="AF1366" s="5">
        <v>7.25</v>
      </c>
      <c r="AG1366" s="5">
        <v>9.75</v>
      </c>
    </row>
    <row r="1367" spans="1:33" x14ac:dyDescent="0.25">
      <c r="A1367" s="4" t="s">
        <v>592</v>
      </c>
      <c r="B1367" s="6" t="s">
        <v>30</v>
      </c>
      <c r="C1367" s="5">
        <v>0</v>
      </c>
      <c r="D1367" s="5">
        <v>0</v>
      </c>
      <c r="E1367" s="5">
        <v>0</v>
      </c>
      <c r="F1367" s="5">
        <v>0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T1367" s="4" t="s">
        <v>592</v>
      </c>
      <c r="U1367" s="6" t="s">
        <v>30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</row>
    <row r="1368" spans="1:33" x14ac:dyDescent="0.25">
      <c r="A1368" s="4" t="s">
        <v>594</v>
      </c>
      <c r="B1368" s="6" t="s">
        <v>30</v>
      </c>
      <c r="C1368" s="5">
        <v>7.25</v>
      </c>
      <c r="D1368" s="5">
        <v>5</v>
      </c>
      <c r="E1368" s="5">
        <v>5</v>
      </c>
      <c r="F1368" s="5">
        <v>5.3333333300000003</v>
      </c>
      <c r="G1368" s="5">
        <v>5</v>
      </c>
      <c r="H1368" s="5">
        <v>8.25</v>
      </c>
      <c r="I1368" s="5">
        <v>8.25</v>
      </c>
      <c r="J1368" s="5">
        <v>20.75</v>
      </c>
      <c r="K1368" s="5">
        <v>23</v>
      </c>
      <c r="L1368" s="5">
        <v>21.25</v>
      </c>
      <c r="M1368" s="5">
        <v>20.25</v>
      </c>
      <c r="N1368" s="5">
        <v>16</v>
      </c>
      <c r="T1368" s="4" t="s">
        <v>594</v>
      </c>
      <c r="U1368" s="6" t="s">
        <v>30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5.3333333300000003</v>
      </c>
      <c r="AD1368" s="5">
        <v>6.3333333300000003</v>
      </c>
      <c r="AE1368" s="5">
        <v>8.75</v>
      </c>
      <c r="AF1368" s="5">
        <v>8</v>
      </c>
      <c r="AG1368" s="5">
        <v>8.25</v>
      </c>
    </row>
    <row r="1369" spans="1:33" x14ac:dyDescent="0.25">
      <c r="A1369" s="4" t="s">
        <v>596</v>
      </c>
      <c r="B1369" s="6" t="s">
        <v>30</v>
      </c>
      <c r="C1369" s="5">
        <v>10.25</v>
      </c>
      <c r="D1369" s="5">
        <v>10.25</v>
      </c>
      <c r="E1369" s="5">
        <v>8.5</v>
      </c>
      <c r="F1369" s="5">
        <v>5</v>
      </c>
      <c r="G1369" s="5">
        <v>0</v>
      </c>
      <c r="H1369" s="5">
        <v>6</v>
      </c>
      <c r="I1369" s="5">
        <v>0</v>
      </c>
      <c r="J1369" s="5">
        <v>5</v>
      </c>
      <c r="K1369" s="5">
        <v>5.5</v>
      </c>
      <c r="L1369" s="5">
        <v>5.25</v>
      </c>
      <c r="M1369" s="5">
        <v>5.75</v>
      </c>
      <c r="N1369" s="5">
        <v>5.75</v>
      </c>
      <c r="T1369" s="4" t="s">
        <v>596</v>
      </c>
      <c r="U1369" s="6" t="s">
        <v>30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6</v>
      </c>
      <c r="AE1369" s="5">
        <v>0</v>
      </c>
      <c r="AF1369" s="5">
        <v>0</v>
      </c>
      <c r="AG1369" s="5">
        <v>0</v>
      </c>
    </row>
    <row r="1370" spans="1:33" x14ac:dyDescent="0.25">
      <c r="A1370" s="4" t="s">
        <v>598</v>
      </c>
      <c r="B1370" s="6" t="s">
        <v>30</v>
      </c>
      <c r="C1370" s="5">
        <v>0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T1370" s="4" t="s">
        <v>598</v>
      </c>
      <c r="U1370" s="6" t="s">
        <v>30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</row>
    <row r="1371" spans="1:33" x14ac:dyDescent="0.25">
      <c r="A1371" s="4" t="s">
        <v>600</v>
      </c>
      <c r="B1371" s="6" t="s">
        <v>30</v>
      </c>
      <c r="C1371" s="5">
        <v>0</v>
      </c>
      <c r="D1371" s="5">
        <v>0</v>
      </c>
      <c r="E1371" s="5">
        <v>5</v>
      </c>
      <c r="F1371" s="5">
        <v>5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T1371" s="4" t="s">
        <v>600</v>
      </c>
      <c r="U1371" s="6" t="s">
        <v>30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6</v>
      </c>
      <c r="AD1371" s="5">
        <v>6</v>
      </c>
      <c r="AE1371" s="5">
        <v>6.25</v>
      </c>
      <c r="AF1371" s="5">
        <v>0</v>
      </c>
      <c r="AG1371" s="5">
        <v>5</v>
      </c>
    </row>
    <row r="1372" spans="1:33" x14ac:dyDescent="0.25">
      <c r="A1372" s="4" t="s">
        <v>602</v>
      </c>
      <c r="B1372" s="6" t="s">
        <v>30</v>
      </c>
      <c r="C1372" s="5">
        <v>0</v>
      </c>
      <c r="D1372" s="5">
        <v>0</v>
      </c>
      <c r="E1372" s="5">
        <v>7.5</v>
      </c>
      <c r="F1372" s="5">
        <v>7.25</v>
      </c>
      <c r="G1372" s="5">
        <v>13.75</v>
      </c>
      <c r="H1372" s="5">
        <v>17.75</v>
      </c>
      <c r="I1372" s="5">
        <v>14.25</v>
      </c>
      <c r="J1372" s="5">
        <v>12.5</v>
      </c>
      <c r="K1372" s="5">
        <v>8.6666666699999997</v>
      </c>
      <c r="L1372" s="5">
        <v>14.25</v>
      </c>
      <c r="M1372" s="5">
        <v>14.75</v>
      </c>
      <c r="N1372" s="5">
        <v>17.75</v>
      </c>
      <c r="T1372" s="4" t="s">
        <v>602</v>
      </c>
      <c r="U1372" s="6" t="s">
        <v>30</v>
      </c>
      <c r="V1372" s="5">
        <v>0</v>
      </c>
      <c r="W1372" s="5">
        <v>0</v>
      </c>
      <c r="X1372" s="5">
        <v>6</v>
      </c>
      <c r="Y1372" s="5">
        <v>5</v>
      </c>
      <c r="Z1372" s="5">
        <v>9</v>
      </c>
      <c r="AA1372" s="5">
        <v>5</v>
      </c>
      <c r="AB1372" s="5">
        <v>6.3333333300000003</v>
      </c>
      <c r="AC1372" s="5">
        <v>8.3333333300000003</v>
      </c>
      <c r="AD1372" s="5">
        <v>6.6666666699999997</v>
      </c>
      <c r="AE1372" s="5">
        <v>9.75</v>
      </c>
      <c r="AF1372" s="5">
        <v>9.6666666699999997</v>
      </c>
      <c r="AG1372" s="5">
        <v>9.75</v>
      </c>
    </row>
    <row r="1373" spans="1:33" x14ac:dyDescent="0.25">
      <c r="A1373" s="4" t="s">
        <v>604</v>
      </c>
      <c r="B1373" s="6" t="s">
        <v>30</v>
      </c>
      <c r="C1373" s="5">
        <v>0</v>
      </c>
      <c r="D1373" s="5">
        <v>0</v>
      </c>
      <c r="E1373" s="5">
        <v>0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T1373" s="4" t="s">
        <v>604</v>
      </c>
      <c r="U1373" s="6" t="s">
        <v>30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</row>
    <row r="1374" spans="1:33" x14ac:dyDescent="0.25">
      <c r="A1374" s="4" t="s">
        <v>606</v>
      </c>
      <c r="B1374" s="6" t="s">
        <v>30</v>
      </c>
      <c r="C1374" s="5">
        <v>5</v>
      </c>
      <c r="D1374" s="5">
        <v>20.5</v>
      </c>
      <c r="E1374" s="5">
        <v>19.5</v>
      </c>
      <c r="F1374" s="5">
        <v>19.5</v>
      </c>
      <c r="G1374" s="5">
        <v>25.25</v>
      </c>
      <c r="H1374" s="5">
        <v>25.5</v>
      </c>
      <c r="I1374" s="5">
        <v>18.5</v>
      </c>
      <c r="J1374" s="5">
        <v>19.5</v>
      </c>
      <c r="K1374" s="5">
        <v>10.5</v>
      </c>
      <c r="L1374" s="5">
        <v>13.5</v>
      </c>
      <c r="M1374" s="5">
        <v>16.5</v>
      </c>
      <c r="N1374" s="5">
        <v>17.25</v>
      </c>
      <c r="T1374" s="4" t="s">
        <v>606</v>
      </c>
      <c r="U1374" s="6" t="s">
        <v>30</v>
      </c>
      <c r="V1374" s="5">
        <v>6</v>
      </c>
      <c r="W1374" s="5">
        <v>22</v>
      </c>
      <c r="X1374" s="5">
        <v>22.5</v>
      </c>
      <c r="Y1374" s="5">
        <v>18</v>
      </c>
      <c r="Z1374" s="5">
        <v>16.5</v>
      </c>
      <c r="AA1374" s="5">
        <v>18</v>
      </c>
      <c r="AB1374" s="5">
        <v>22.75</v>
      </c>
      <c r="AC1374" s="5">
        <v>14.25</v>
      </c>
      <c r="AD1374" s="5">
        <v>11.25</v>
      </c>
      <c r="AE1374" s="5">
        <v>17.25</v>
      </c>
      <c r="AF1374" s="5">
        <v>23.25</v>
      </c>
      <c r="AG1374" s="5">
        <v>25.25</v>
      </c>
    </row>
    <row r="1375" spans="1:33" x14ac:dyDescent="0.25">
      <c r="A1375" s="4" t="s">
        <v>608</v>
      </c>
      <c r="B1375" s="6" t="s">
        <v>30</v>
      </c>
      <c r="C1375" s="5">
        <v>8.5</v>
      </c>
      <c r="D1375" s="5">
        <v>24.75</v>
      </c>
      <c r="E1375" s="5">
        <v>63.5</v>
      </c>
      <c r="F1375" s="5">
        <v>80.5</v>
      </c>
      <c r="G1375" s="5">
        <v>66</v>
      </c>
      <c r="H1375" s="5">
        <v>59.5</v>
      </c>
      <c r="I1375" s="5">
        <v>61</v>
      </c>
      <c r="J1375" s="5">
        <v>82</v>
      </c>
      <c r="K1375" s="5">
        <v>74</v>
      </c>
      <c r="L1375" s="5">
        <v>128</v>
      </c>
      <c r="M1375" s="5">
        <v>128.5</v>
      </c>
      <c r="N1375" s="5">
        <v>149.75</v>
      </c>
      <c r="T1375" s="4" t="s">
        <v>608</v>
      </c>
      <c r="U1375" s="6" t="s">
        <v>30</v>
      </c>
      <c r="V1375" s="5">
        <v>0</v>
      </c>
      <c r="W1375" s="5">
        <v>15</v>
      </c>
      <c r="X1375" s="5">
        <v>15.25</v>
      </c>
      <c r="Y1375" s="5">
        <v>20.75</v>
      </c>
      <c r="Z1375" s="5">
        <v>15.5</v>
      </c>
      <c r="AA1375" s="5">
        <v>18.5</v>
      </c>
      <c r="AB1375" s="5">
        <v>18.5</v>
      </c>
      <c r="AC1375" s="5">
        <v>24.25</v>
      </c>
      <c r="AD1375" s="5">
        <v>17.25</v>
      </c>
      <c r="AE1375" s="5">
        <v>30.25</v>
      </c>
      <c r="AF1375" s="5">
        <v>24.5</v>
      </c>
      <c r="AG1375" s="5">
        <v>33.5</v>
      </c>
    </row>
    <row r="1376" spans="1:33" x14ac:dyDescent="0.25">
      <c r="A1376" s="4" t="s">
        <v>610</v>
      </c>
      <c r="B1376" s="6" t="s">
        <v>30</v>
      </c>
      <c r="C1376" s="5">
        <v>0</v>
      </c>
      <c r="D1376" s="5">
        <v>6</v>
      </c>
      <c r="E1376" s="5">
        <v>5.5</v>
      </c>
      <c r="F1376" s="5">
        <v>6</v>
      </c>
      <c r="G1376" s="5">
        <v>7.6666666699999997</v>
      </c>
      <c r="H1376" s="5">
        <v>13.75</v>
      </c>
      <c r="I1376" s="5">
        <v>19.5</v>
      </c>
      <c r="J1376" s="5">
        <v>13.75</v>
      </c>
      <c r="K1376" s="5">
        <v>7</v>
      </c>
      <c r="L1376" s="5">
        <v>10.25</v>
      </c>
      <c r="M1376" s="5">
        <v>12.25</v>
      </c>
      <c r="N1376" s="5">
        <v>10.75</v>
      </c>
      <c r="T1376" s="4" t="s">
        <v>610</v>
      </c>
      <c r="U1376" s="6" t="s">
        <v>30</v>
      </c>
      <c r="V1376" s="5">
        <v>0</v>
      </c>
      <c r="W1376" s="5">
        <v>0</v>
      </c>
      <c r="X1376" s="5">
        <v>0</v>
      </c>
      <c r="Y1376" s="5">
        <v>6</v>
      </c>
      <c r="Z1376" s="5">
        <v>5.5</v>
      </c>
      <c r="AA1376" s="5">
        <v>6</v>
      </c>
      <c r="AB1376" s="5">
        <v>6</v>
      </c>
      <c r="AC1376" s="5">
        <v>5.3333333300000003</v>
      </c>
      <c r="AD1376" s="5">
        <v>0</v>
      </c>
      <c r="AE1376" s="5">
        <v>7</v>
      </c>
      <c r="AF1376" s="5">
        <v>8.25</v>
      </c>
      <c r="AG1376" s="5">
        <v>9</v>
      </c>
    </row>
    <row r="1377" spans="1:33" x14ac:dyDescent="0.25">
      <c r="A1377" s="4" t="s">
        <v>612</v>
      </c>
      <c r="B1377" s="6" t="s">
        <v>30</v>
      </c>
      <c r="C1377" s="5">
        <v>0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T1377" s="4" t="s">
        <v>612</v>
      </c>
      <c r="U1377" s="6" t="s">
        <v>30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</row>
    <row r="1378" spans="1:33" x14ac:dyDescent="0.25">
      <c r="A1378" s="4" t="s">
        <v>614</v>
      </c>
      <c r="B1378" s="6" t="s">
        <v>30</v>
      </c>
      <c r="C1378" s="5">
        <v>34.25</v>
      </c>
      <c r="D1378" s="5">
        <v>31.5</v>
      </c>
      <c r="E1378" s="5">
        <v>32.5</v>
      </c>
      <c r="F1378" s="5">
        <v>41.25</v>
      </c>
      <c r="G1378" s="5">
        <v>41.5</v>
      </c>
      <c r="H1378" s="5">
        <v>54.5</v>
      </c>
      <c r="I1378" s="5">
        <v>40.5</v>
      </c>
      <c r="J1378" s="5">
        <v>47</v>
      </c>
      <c r="K1378" s="5">
        <v>39.25</v>
      </c>
      <c r="L1378" s="5">
        <v>51.25</v>
      </c>
      <c r="M1378" s="5">
        <v>36</v>
      </c>
      <c r="N1378" s="5">
        <v>42.5</v>
      </c>
      <c r="T1378" s="4" t="s">
        <v>614</v>
      </c>
      <c r="U1378" s="6" t="s">
        <v>30</v>
      </c>
      <c r="V1378" s="5">
        <v>14</v>
      </c>
      <c r="W1378" s="5">
        <v>19</v>
      </c>
      <c r="X1378" s="5">
        <v>26.25</v>
      </c>
      <c r="Y1378" s="5">
        <v>34</v>
      </c>
      <c r="Z1378" s="5">
        <v>36</v>
      </c>
      <c r="AA1378" s="5">
        <v>30.25</v>
      </c>
      <c r="AB1378" s="5">
        <v>23.5</v>
      </c>
      <c r="AC1378" s="5">
        <v>27.75</v>
      </c>
      <c r="AD1378" s="5">
        <v>25.75</v>
      </c>
      <c r="AE1378" s="5">
        <v>30.75</v>
      </c>
      <c r="AF1378" s="5">
        <v>30.5</v>
      </c>
      <c r="AG1378" s="5">
        <v>30.75</v>
      </c>
    </row>
    <row r="1379" spans="1:33" x14ac:dyDescent="0.25">
      <c r="A1379" s="4" t="s">
        <v>616</v>
      </c>
      <c r="B1379" s="6" t="s">
        <v>30</v>
      </c>
      <c r="C1379" s="5">
        <v>0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T1379" s="4" t="s">
        <v>616</v>
      </c>
      <c r="U1379" s="6" t="s">
        <v>30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</row>
    <row r="1380" spans="1:33" x14ac:dyDescent="0.25">
      <c r="A1380" s="4" t="s">
        <v>618</v>
      </c>
      <c r="B1380" s="6" t="s">
        <v>30</v>
      </c>
      <c r="C1380" s="5">
        <v>13.25</v>
      </c>
      <c r="D1380" s="5">
        <v>13.25</v>
      </c>
      <c r="E1380" s="5">
        <v>17.25</v>
      </c>
      <c r="F1380" s="5">
        <v>24</v>
      </c>
      <c r="G1380" s="5">
        <v>27</v>
      </c>
      <c r="H1380" s="5">
        <v>24.5</v>
      </c>
      <c r="I1380" s="5">
        <v>26.75</v>
      </c>
      <c r="J1380" s="5">
        <v>21.75</v>
      </c>
      <c r="K1380" s="5">
        <v>5</v>
      </c>
      <c r="L1380" s="5">
        <v>17</v>
      </c>
      <c r="M1380" s="5">
        <v>13.5</v>
      </c>
      <c r="N1380" s="5">
        <v>11</v>
      </c>
      <c r="T1380" s="4" t="s">
        <v>618</v>
      </c>
      <c r="U1380" s="6" t="s">
        <v>30</v>
      </c>
      <c r="V1380" s="5">
        <v>5.75</v>
      </c>
      <c r="W1380" s="5">
        <v>7.25</v>
      </c>
      <c r="X1380" s="5">
        <v>8.5</v>
      </c>
      <c r="Y1380" s="5">
        <v>9</v>
      </c>
      <c r="Z1380" s="5">
        <v>11.25</v>
      </c>
      <c r="AA1380" s="5">
        <v>14</v>
      </c>
      <c r="AB1380" s="5">
        <v>12.25</v>
      </c>
      <c r="AC1380" s="5">
        <v>10.5</v>
      </c>
      <c r="AD1380" s="5">
        <v>0</v>
      </c>
      <c r="AE1380" s="5">
        <v>9.6666666699999997</v>
      </c>
      <c r="AF1380" s="5">
        <v>8</v>
      </c>
      <c r="AG1380" s="5">
        <v>7.6666666699999997</v>
      </c>
    </row>
    <row r="1381" spans="1:33" x14ac:dyDescent="0.25">
      <c r="A1381" s="4" t="s">
        <v>620</v>
      </c>
      <c r="B1381" s="6" t="s">
        <v>30</v>
      </c>
      <c r="C1381" s="5">
        <v>6</v>
      </c>
      <c r="D1381" s="5">
        <v>6.5</v>
      </c>
      <c r="E1381" s="5">
        <v>6</v>
      </c>
      <c r="F1381" s="5">
        <v>8.6666666699999997</v>
      </c>
      <c r="G1381" s="5">
        <v>12.75</v>
      </c>
      <c r="H1381" s="5">
        <v>16.5</v>
      </c>
      <c r="I1381" s="5">
        <v>15.75</v>
      </c>
      <c r="J1381" s="5">
        <v>13.75</v>
      </c>
      <c r="K1381" s="5">
        <v>9.5</v>
      </c>
      <c r="L1381" s="5">
        <v>11.75</v>
      </c>
      <c r="M1381" s="5">
        <v>7.75</v>
      </c>
      <c r="N1381" s="5">
        <v>5.5</v>
      </c>
      <c r="T1381" s="4" t="s">
        <v>620</v>
      </c>
      <c r="U1381" s="6" t="s">
        <v>30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5</v>
      </c>
    </row>
    <row r="1382" spans="1:33" x14ac:dyDescent="0.25">
      <c r="A1382" s="4" t="s">
        <v>622</v>
      </c>
      <c r="B1382" s="6" t="s">
        <v>30</v>
      </c>
      <c r="C1382" s="5">
        <v>24.5</v>
      </c>
      <c r="D1382" s="5">
        <v>21.25</v>
      </c>
      <c r="E1382" s="5">
        <v>22.25</v>
      </c>
      <c r="F1382" s="5">
        <v>22.25</v>
      </c>
      <c r="G1382" s="5">
        <v>28.5</v>
      </c>
      <c r="H1382" s="5">
        <v>30.25</v>
      </c>
      <c r="I1382" s="5">
        <v>31.75</v>
      </c>
      <c r="J1382" s="5">
        <v>29.75</v>
      </c>
      <c r="K1382" s="5">
        <v>27</v>
      </c>
      <c r="L1382" s="5">
        <v>36.5</v>
      </c>
      <c r="M1382" s="5">
        <v>39.75</v>
      </c>
      <c r="N1382" s="5">
        <v>33.5</v>
      </c>
      <c r="T1382" s="4" t="s">
        <v>622</v>
      </c>
      <c r="U1382" s="6" t="s">
        <v>30</v>
      </c>
      <c r="V1382" s="5">
        <v>23.5</v>
      </c>
      <c r="W1382" s="5">
        <v>23.5</v>
      </c>
      <c r="X1382" s="5">
        <v>27</v>
      </c>
      <c r="Y1382" s="5">
        <v>21.75</v>
      </c>
      <c r="Z1382" s="5">
        <v>24.75</v>
      </c>
      <c r="AA1382" s="5">
        <v>23</v>
      </c>
      <c r="AB1382" s="5">
        <v>24.75</v>
      </c>
      <c r="AC1382" s="5">
        <v>26.75</v>
      </c>
      <c r="AD1382" s="5">
        <v>27.25</v>
      </c>
      <c r="AE1382" s="5">
        <v>35.75</v>
      </c>
      <c r="AF1382" s="5">
        <v>34.25</v>
      </c>
      <c r="AG1382" s="5">
        <v>33</v>
      </c>
    </row>
    <row r="1383" spans="1:33" x14ac:dyDescent="0.25">
      <c r="A1383" s="4" t="s">
        <v>624</v>
      </c>
      <c r="B1383" s="6" t="s">
        <v>30</v>
      </c>
      <c r="C1383" s="5">
        <v>15</v>
      </c>
      <c r="D1383" s="5">
        <v>14.5</v>
      </c>
      <c r="E1383" s="5">
        <v>15</v>
      </c>
      <c r="F1383" s="5">
        <v>16.75</v>
      </c>
      <c r="G1383" s="5">
        <v>19.25</v>
      </c>
      <c r="H1383" s="5">
        <v>17.75</v>
      </c>
      <c r="I1383" s="5">
        <v>19</v>
      </c>
      <c r="J1383" s="5">
        <v>21</v>
      </c>
      <c r="K1383" s="5">
        <v>16.5</v>
      </c>
      <c r="L1383" s="5">
        <v>23.75</v>
      </c>
      <c r="M1383" s="5">
        <v>23</v>
      </c>
      <c r="N1383" s="5">
        <v>24</v>
      </c>
      <c r="T1383" s="4" t="s">
        <v>624</v>
      </c>
      <c r="U1383" s="6" t="s">
        <v>30</v>
      </c>
      <c r="V1383" s="5">
        <v>10.25</v>
      </c>
      <c r="W1383" s="5">
        <v>8.75</v>
      </c>
      <c r="X1383" s="5">
        <v>12</v>
      </c>
      <c r="Y1383" s="5">
        <v>15.25</v>
      </c>
      <c r="Z1383" s="5">
        <v>16.5</v>
      </c>
      <c r="AA1383" s="5">
        <v>16.5</v>
      </c>
      <c r="AB1383" s="5">
        <v>13.5</v>
      </c>
      <c r="AC1383" s="5">
        <v>11.5</v>
      </c>
      <c r="AD1383" s="5">
        <v>10</v>
      </c>
      <c r="AE1383" s="5">
        <v>15.25</v>
      </c>
      <c r="AF1383" s="5">
        <v>15.5</v>
      </c>
      <c r="AG1383" s="5">
        <v>19.25</v>
      </c>
    </row>
    <row r="1384" spans="1:33" x14ac:dyDescent="0.25">
      <c r="A1384" s="4" t="s">
        <v>626</v>
      </c>
      <c r="B1384" s="6" t="s">
        <v>30</v>
      </c>
      <c r="C1384" s="5">
        <v>0</v>
      </c>
      <c r="D1384" s="5">
        <v>0</v>
      </c>
      <c r="E1384" s="5">
        <v>0</v>
      </c>
      <c r="F1384" s="5">
        <v>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T1384" s="4" t="s">
        <v>626</v>
      </c>
      <c r="U1384" s="6" t="s">
        <v>30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</row>
    <row r="1385" spans="1:33" x14ac:dyDescent="0.25">
      <c r="A1385" s="4" t="s">
        <v>628</v>
      </c>
      <c r="B1385" s="6" t="s">
        <v>30</v>
      </c>
      <c r="C1385" s="5">
        <v>0</v>
      </c>
      <c r="D1385" s="5">
        <v>0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T1385" s="4" t="s">
        <v>628</v>
      </c>
      <c r="U1385" s="6" t="s">
        <v>30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</row>
    <row r="1386" spans="1:33" x14ac:dyDescent="0.25">
      <c r="A1386" s="4" t="s">
        <v>630</v>
      </c>
      <c r="B1386" s="6" t="s">
        <v>30</v>
      </c>
      <c r="C1386" s="5">
        <v>0</v>
      </c>
      <c r="D1386" s="5">
        <v>0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32</v>
      </c>
      <c r="L1386" s="5">
        <v>23</v>
      </c>
      <c r="M1386" s="5">
        <v>36.5</v>
      </c>
      <c r="N1386" s="5">
        <v>34</v>
      </c>
      <c r="T1386" s="4" t="s">
        <v>630</v>
      </c>
      <c r="U1386" s="6" t="s">
        <v>30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34.5</v>
      </c>
      <c r="AE1386" s="5">
        <v>43.75</v>
      </c>
      <c r="AF1386" s="5">
        <v>58</v>
      </c>
      <c r="AG1386" s="5">
        <v>70.5</v>
      </c>
    </row>
    <row r="1387" spans="1:33" x14ac:dyDescent="0.25">
      <c r="A1387" s="4" t="s">
        <v>632</v>
      </c>
      <c r="B1387" s="6" t="s">
        <v>30</v>
      </c>
      <c r="C1387" s="5">
        <v>0</v>
      </c>
      <c r="D1387" s="5"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T1387" s="4" t="s">
        <v>632</v>
      </c>
      <c r="U1387" s="6" t="s">
        <v>30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</row>
    <row r="1388" spans="1:33" x14ac:dyDescent="0.25">
      <c r="A1388" s="4" t="s">
        <v>634</v>
      </c>
      <c r="B1388" s="6" t="s">
        <v>30</v>
      </c>
      <c r="C1388" s="5">
        <v>0</v>
      </c>
      <c r="D1388" s="5">
        <v>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T1388" s="4" t="s">
        <v>634</v>
      </c>
      <c r="U1388" s="6" t="s">
        <v>30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</row>
    <row r="1389" spans="1:33" x14ac:dyDescent="0.25">
      <c r="A1389" s="4" t="s">
        <v>636</v>
      </c>
      <c r="B1389" s="6" t="s">
        <v>30</v>
      </c>
      <c r="C1389" s="5">
        <v>0</v>
      </c>
      <c r="D1389" s="5">
        <v>0</v>
      </c>
      <c r="E1389" s="5">
        <v>0</v>
      </c>
      <c r="F1389" s="5">
        <v>0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T1389" s="4" t="s">
        <v>636</v>
      </c>
      <c r="U1389" s="6" t="s">
        <v>30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</row>
    <row r="1390" spans="1:33" x14ac:dyDescent="0.25">
      <c r="A1390" s="4" t="s">
        <v>638</v>
      </c>
      <c r="B1390" s="6" t="s">
        <v>30</v>
      </c>
      <c r="C1390" s="5">
        <v>0</v>
      </c>
      <c r="D1390" s="5">
        <v>15</v>
      </c>
      <c r="E1390" s="5">
        <v>7.75</v>
      </c>
      <c r="F1390" s="5">
        <v>11.75</v>
      </c>
      <c r="G1390" s="5">
        <v>14.5</v>
      </c>
      <c r="H1390" s="5">
        <v>12.25</v>
      </c>
      <c r="I1390" s="5">
        <v>14.25</v>
      </c>
      <c r="J1390" s="5">
        <v>15.25</v>
      </c>
      <c r="K1390" s="5">
        <v>9</v>
      </c>
      <c r="L1390" s="5">
        <v>13.6666667</v>
      </c>
      <c r="M1390" s="5">
        <v>10.25</v>
      </c>
      <c r="N1390" s="5">
        <v>8.75</v>
      </c>
      <c r="T1390" s="4" t="s">
        <v>638</v>
      </c>
      <c r="U1390" s="6" t="s">
        <v>30</v>
      </c>
      <c r="V1390" s="5">
        <v>6.5</v>
      </c>
      <c r="W1390" s="5">
        <v>10.75</v>
      </c>
      <c r="X1390" s="5">
        <v>11.25</v>
      </c>
      <c r="Y1390" s="5">
        <v>10.25</v>
      </c>
      <c r="Z1390" s="5">
        <v>10.25</v>
      </c>
      <c r="AA1390" s="5">
        <v>8</v>
      </c>
      <c r="AB1390" s="5">
        <v>8</v>
      </c>
      <c r="AC1390" s="5">
        <v>11.6666667</v>
      </c>
      <c r="AD1390" s="5">
        <v>7</v>
      </c>
      <c r="AE1390" s="5">
        <v>7.75</v>
      </c>
      <c r="AF1390" s="5">
        <v>7.75</v>
      </c>
      <c r="AG1390" s="5">
        <v>9.75</v>
      </c>
    </row>
    <row r="1391" spans="1:33" x14ac:dyDescent="0.25">
      <c r="A1391" s="4" t="s">
        <v>640</v>
      </c>
      <c r="B1391" s="6" t="s">
        <v>30</v>
      </c>
      <c r="C1391" s="5">
        <v>0</v>
      </c>
      <c r="D1391" s="5">
        <v>0</v>
      </c>
      <c r="E1391" s="5">
        <v>0</v>
      </c>
      <c r="F1391" s="5">
        <v>0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T1391" s="4" t="s">
        <v>640</v>
      </c>
      <c r="U1391" s="6" t="s">
        <v>30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</row>
    <row r="1392" spans="1:33" x14ac:dyDescent="0.25">
      <c r="A1392" s="4" t="s">
        <v>642</v>
      </c>
      <c r="B1392" s="6" t="s">
        <v>30</v>
      </c>
      <c r="C1392" s="5">
        <v>9.25</v>
      </c>
      <c r="D1392" s="5">
        <v>7.5</v>
      </c>
      <c r="E1392" s="5">
        <v>8</v>
      </c>
      <c r="F1392" s="5">
        <v>7.3333333300000003</v>
      </c>
      <c r="G1392" s="5">
        <v>9.75</v>
      </c>
      <c r="H1392" s="5">
        <v>7.5</v>
      </c>
      <c r="I1392" s="5">
        <v>7.5</v>
      </c>
      <c r="J1392" s="5">
        <v>10</v>
      </c>
      <c r="K1392" s="5">
        <v>8.5</v>
      </c>
      <c r="L1392" s="5">
        <v>8</v>
      </c>
      <c r="M1392" s="5">
        <v>9.75</v>
      </c>
      <c r="N1392" s="5">
        <v>12.5</v>
      </c>
      <c r="T1392" s="4" t="s">
        <v>642</v>
      </c>
      <c r="U1392" s="6" t="s">
        <v>30</v>
      </c>
      <c r="V1392" s="5">
        <v>6</v>
      </c>
      <c r="W1392" s="5">
        <v>5</v>
      </c>
      <c r="X1392" s="5">
        <v>5</v>
      </c>
      <c r="Y1392" s="5">
        <v>6</v>
      </c>
      <c r="Z1392" s="5">
        <v>5.6666666699999997</v>
      </c>
      <c r="AA1392" s="5">
        <v>5.6666666699999997</v>
      </c>
      <c r="AB1392" s="5">
        <v>9</v>
      </c>
      <c r="AC1392" s="5">
        <v>8</v>
      </c>
      <c r="AD1392" s="5">
        <v>6.25</v>
      </c>
      <c r="AE1392" s="5">
        <v>6.25</v>
      </c>
      <c r="AF1392" s="5">
        <v>6.5</v>
      </c>
      <c r="AG1392" s="5">
        <v>6</v>
      </c>
    </row>
    <row r="1393" spans="1:33" x14ac:dyDescent="0.25">
      <c r="A1393" s="4" t="s">
        <v>644</v>
      </c>
      <c r="B1393" s="6" t="s">
        <v>30</v>
      </c>
      <c r="C1393" s="5">
        <v>0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5</v>
      </c>
      <c r="J1393" s="5">
        <v>5</v>
      </c>
      <c r="K1393" s="5">
        <v>5</v>
      </c>
      <c r="L1393" s="5">
        <v>5.3333333300000003</v>
      </c>
      <c r="M1393" s="5">
        <v>8</v>
      </c>
      <c r="N1393" s="5">
        <v>5</v>
      </c>
      <c r="T1393" s="4" t="s">
        <v>644</v>
      </c>
      <c r="U1393" s="6" t="s">
        <v>30</v>
      </c>
      <c r="V1393" s="5">
        <v>0</v>
      </c>
      <c r="W1393" s="5">
        <v>5</v>
      </c>
      <c r="X1393" s="5">
        <v>0</v>
      </c>
      <c r="Y1393" s="5">
        <v>5</v>
      </c>
      <c r="Z1393" s="5">
        <v>0</v>
      </c>
      <c r="AA1393" s="5">
        <v>0</v>
      </c>
      <c r="AB1393" s="5">
        <v>5</v>
      </c>
      <c r="AC1393" s="5">
        <v>5.3333333300000003</v>
      </c>
      <c r="AD1393" s="5">
        <v>0</v>
      </c>
      <c r="AE1393" s="5">
        <v>0</v>
      </c>
      <c r="AF1393" s="5">
        <v>8</v>
      </c>
      <c r="AG1393" s="5">
        <v>8.6666666699999997</v>
      </c>
    </row>
    <row r="1394" spans="1:33" x14ac:dyDescent="0.25">
      <c r="A1394" s="4" t="s">
        <v>646</v>
      </c>
      <c r="B1394" s="6" t="s">
        <v>30</v>
      </c>
      <c r="C1394" s="5">
        <v>0</v>
      </c>
      <c r="D1394" s="5"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T1394" s="4" t="s">
        <v>646</v>
      </c>
      <c r="U1394" s="6" t="s">
        <v>30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</row>
    <row r="1395" spans="1:33" x14ac:dyDescent="0.25">
      <c r="A1395" s="4" t="s">
        <v>648</v>
      </c>
      <c r="B1395" s="6" t="s">
        <v>30</v>
      </c>
      <c r="C1395" s="5">
        <v>0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T1395" s="4" t="s">
        <v>648</v>
      </c>
      <c r="U1395" s="6" t="s">
        <v>30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</row>
    <row r="1396" spans="1:33" x14ac:dyDescent="0.25">
      <c r="A1396" s="4" t="s">
        <v>650</v>
      </c>
      <c r="B1396" s="6" t="s">
        <v>30</v>
      </c>
      <c r="C1396" s="5">
        <v>5.3333333329999997</v>
      </c>
      <c r="D1396" s="5">
        <v>25.5</v>
      </c>
      <c r="E1396" s="5">
        <v>41</v>
      </c>
      <c r="F1396" s="5">
        <v>37</v>
      </c>
      <c r="G1396" s="5">
        <v>42.75</v>
      </c>
      <c r="H1396" s="5">
        <v>48.25</v>
      </c>
      <c r="I1396" s="5">
        <v>58.25</v>
      </c>
      <c r="J1396" s="5">
        <v>49</v>
      </c>
      <c r="K1396" s="5">
        <v>19.5</v>
      </c>
      <c r="L1396" s="5">
        <v>29.5</v>
      </c>
      <c r="M1396" s="5">
        <v>31.5</v>
      </c>
      <c r="N1396" s="5">
        <v>28.75</v>
      </c>
      <c r="T1396" s="4" t="s">
        <v>650</v>
      </c>
      <c r="U1396" s="6" t="s">
        <v>30</v>
      </c>
      <c r="V1396" s="5">
        <v>6.75</v>
      </c>
      <c r="W1396" s="5">
        <v>13</v>
      </c>
      <c r="X1396" s="5">
        <v>16.25</v>
      </c>
      <c r="Y1396" s="5">
        <v>21.5</v>
      </c>
      <c r="Z1396" s="5">
        <v>18</v>
      </c>
      <c r="AA1396" s="5">
        <v>32.25</v>
      </c>
      <c r="AB1396" s="5">
        <v>27.5</v>
      </c>
      <c r="AC1396" s="5">
        <v>39.5</v>
      </c>
      <c r="AD1396" s="5">
        <v>20.6666667</v>
      </c>
      <c r="AE1396" s="5">
        <v>30</v>
      </c>
      <c r="AF1396" s="5">
        <v>13.75</v>
      </c>
      <c r="AG1396" s="5">
        <v>23</v>
      </c>
    </row>
    <row r="1397" spans="1:33" x14ac:dyDescent="0.25">
      <c r="A1397" s="4" t="s">
        <v>652</v>
      </c>
      <c r="B1397" s="6" t="s">
        <v>30</v>
      </c>
      <c r="C1397" s="5">
        <v>0</v>
      </c>
      <c r="D1397" s="5">
        <v>0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T1397" s="4" t="s">
        <v>652</v>
      </c>
      <c r="U1397" s="6" t="s">
        <v>30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</row>
    <row r="1398" spans="1:33" x14ac:dyDescent="0.25">
      <c r="A1398" s="4" t="s">
        <v>654</v>
      </c>
      <c r="B1398" s="6" t="s">
        <v>30</v>
      </c>
      <c r="C1398" s="5">
        <v>0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6.25</v>
      </c>
      <c r="K1398" s="5">
        <v>6</v>
      </c>
      <c r="L1398" s="5">
        <v>9</v>
      </c>
      <c r="M1398" s="5">
        <v>9.75</v>
      </c>
      <c r="N1398" s="5">
        <v>8.75</v>
      </c>
      <c r="T1398" s="4" t="s">
        <v>654</v>
      </c>
      <c r="U1398" s="6" t="s">
        <v>30</v>
      </c>
      <c r="V1398" s="5">
        <v>0</v>
      </c>
      <c r="W1398" s="5">
        <v>0</v>
      </c>
      <c r="X1398" s="5">
        <v>0</v>
      </c>
      <c r="Y1398" s="5">
        <v>0</v>
      </c>
      <c r="Z1398" s="5">
        <v>5</v>
      </c>
      <c r="AA1398" s="5">
        <v>5</v>
      </c>
      <c r="AB1398" s="5">
        <v>5.5</v>
      </c>
      <c r="AC1398" s="5">
        <v>0</v>
      </c>
      <c r="AD1398" s="5">
        <v>0</v>
      </c>
      <c r="AE1398" s="5">
        <v>0</v>
      </c>
      <c r="AF1398" s="5">
        <v>6</v>
      </c>
      <c r="AG1398" s="5">
        <v>7</v>
      </c>
    </row>
    <row r="1399" spans="1:33" x14ac:dyDescent="0.25">
      <c r="A1399" s="4" t="s">
        <v>656</v>
      </c>
      <c r="B1399" s="6" t="s">
        <v>30</v>
      </c>
      <c r="C1399" s="5">
        <v>0</v>
      </c>
      <c r="D1399" s="5"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T1399" s="4" t="s">
        <v>656</v>
      </c>
      <c r="U1399" s="6" t="s">
        <v>30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</row>
    <row r="1400" spans="1:33" x14ac:dyDescent="0.25">
      <c r="A1400" s="4" t="s">
        <v>658</v>
      </c>
      <c r="B1400" s="6" t="s">
        <v>30</v>
      </c>
      <c r="C1400" s="5">
        <v>0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T1400" s="4" t="s">
        <v>658</v>
      </c>
      <c r="U1400" s="6" t="s">
        <v>30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</row>
    <row r="1401" spans="1:33" x14ac:dyDescent="0.25">
      <c r="A1401" s="4" t="s">
        <v>660</v>
      </c>
      <c r="B1401" s="6" t="s">
        <v>30</v>
      </c>
      <c r="C1401" s="5">
        <v>0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T1401" s="4" t="s">
        <v>660</v>
      </c>
      <c r="U1401" s="6" t="s">
        <v>30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</row>
    <row r="1402" spans="1:33" x14ac:dyDescent="0.25">
      <c r="A1402" s="4" t="s">
        <v>662</v>
      </c>
      <c r="B1402" s="6" t="s">
        <v>30</v>
      </c>
      <c r="C1402" s="5">
        <v>0</v>
      </c>
      <c r="D1402" s="5">
        <v>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T1402" s="4" t="s">
        <v>662</v>
      </c>
      <c r="U1402" s="6" t="s">
        <v>30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</row>
    <row r="1403" spans="1:33" x14ac:dyDescent="0.25">
      <c r="A1403" s="4" t="s">
        <v>664</v>
      </c>
      <c r="B1403" s="6" t="s">
        <v>30</v>
      </c>
      <c r="C1403" s="5">
        <v>11.75</v>
      </c>
      <c r="D1403" s="5">
        <v>11.5</v>
      </c>
      <c r="E1403" s="5">
        <v>11.5</v>
      </c>
      <c r="F1403" s="5">
        <v>6.5</v>
      </c>
      <c r="G1403" s="5">
        <v>5.5</v>
      </c>
      <c r="H1403" s="5">
        <v>0</v>
      </c>
      <c r="I1403" s="5">
        <v>5</v>
      </c>
      <c r="J1403" s="5">
        <v>5.3333333300000003</v>
      </c>
      <c r="K1403" s="5">
        <v>6</v>
      </c>
      <c r="L1403" s="5">
        <v>6.3333333300000003</v>
      </c>
      <c r="M1403" s="5">
        <v>0</v>
      </c>
      <c r="N1403" s="5">
        <v>5</v>
      </c>
      <c r="T1403" s="4" t="s">
        <v>664</v>
      </c>
      <c r="U1403" s="6" t="s">
        <v>30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</row>
    <row r="1404" spans="1:33" x14ac:dyDescent="0.25">
      <c r="A1404" s="4" t="s">
        <v>666</v>
      </c>
      <c r="B1404" s="6" t="s">
        <v>30</v>
      </c>
      <c r="C1404" s="5">
        <v>5</v>
      </c>
      <c r="D1404" s="5">
        <v>5</v>
      </c>
      <c r="E1404" s="5">
        <v>5.25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T1404" s="4" t="s">
        <v>666</v>
      </c>
      <c r="U1404" s="6" t="s">
        <v>30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</row>
    <row r="1405" spans="1:33" x14ac:dyDescent="0.25">
      <c r="A1405" s="4" t="s">
        <v>668</v>
      </c>
      <c r="B1405" s="6" t="s">
        <v>30</v>
      </c>
      <c r="C1405" s="5">
        <v>6</v>
      </c>
      <c r="D1405" s="5">
        <v>6</v>
      </c>
      <c r="E1405" s="5">
        <v>6</v>
      </c>
      <c r="F1405" s="5">
        <v>5.75</v>
      </c>
      <c r="G1405" s="5">
        <v>5</v>
      </c>
      <c r="H1405" s="5">
        <v>12.75</v>
      </c>
      <c r="I1405" s="5">
        <v>5.25</v>
      </c>
      <c r="J1405" s="5">
        <v>6</v>
      </c>
      <c r="K1405" s="5">
        <v>0</v>
      </c>
      <c r="L1405" s="5">
        <v>0</v>
      </c>
      <c r="M1405" s="5">
        <v>0</v>
      </c>
      <c r="N1405" s="5">
        <v>5</v>
      </c>
      <c r="T1405" s="4" t="s">
        <v>668</v>
      </c>
      <c r="U1405" s="6" t="s">
        <v>30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5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</row>
    <row r="1406" spans="1:33" x14ac:dyDescent="0.25">
      <c r="A1406" s="4" t="s">
        <v>670</v>
      </c>
      <c r="B1406" s="6" t="s">
        <v>30</v>
      </c>
      <c r="C1406" s="5">
        <v>0</v>
      </c>
      <c r="D1406" s="5">
        <v>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T1406" s="4" t="s">
        <v>670</v>
      </c>
      <c r="U1406" s="6" t="s">
        <v>30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</row>
    <row r="1407" spans="1:33" x14ac:dyDescent="0.25">
      <c r="A1407" s="4" t="s">
        <v>672</v>
      </c>
      <c r="B1407" s="6" t="s">
        <v>30</v>
      </c>
      <c r="C1407" s="5">
        <v>0</v>
      </c>
      <c r="D1407" s="5">
        <v>0</v>
      </c>
      <c r="E1407" s="5">
        <v>0</v>
      </c>
      <c r="F1407" s="5">
        <v>0</v>
      </c>
      <c r="G1407" s="5">
        <v>8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T1407" s="4" t="s">
        <v>672</v>
      </c>
      <c r="U1407" s="6" t="s">
        <v>30</v>
      </c>
      <c r="V1407" s="5">
        <v>0</v>
      </c>
      <c r="W1407" s="5">
        <v>0</v>
      </c>
      <c r="X1407" s="5">
        <v>0</v>
      </c>
      <c r="Y1407" s="5">
        <v>0</v>
      </c>
      <c r="Z1407" s="5">
        <v>10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</row>
    <row r="1408" spans="1:33" x14ac:dyDescent="0.25">
      <c r="A1408" s="4" t="s">
        <v>674</v>
      </c>
      <c r="B1408" s="6" t="s">
        <v>30</v>
      </c>
      <c r="C1408" s="5">
        <v>0</v>
      </c>
      <c r="D1408" s="5">
        <v>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T1408" s="4" t="s">
        <v>674</v>
      </c>
      <c r="U1408" s="6" t="s">
        <v>30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</row>
    <row r="1409" spans="1:33" x14ac:dyDescent="0.25">
      <c r="A1409" s="4" t="s">
        <v>676</v>
      </c>
      <c r="B1409" s="6" t="s">
        <v>30</v>
      </c>
      <c r="C1409" s="5">
        <v>0</v>
      </c>
      <c r="D1409" s="5">
        <v>0</v>
      </c>
      <c r="E1409" s="5">
        <v>5</v>
      </c>
      <c r="F1409" s="5">
        <v>5.5</v>
      </c>
      <c r="G1409" s="5">
        <v>5.25</v>
      </c>
      <c r="H1409" s="5">
        <v>6.5</v>
      </c>
      <c r="I1409" s="5">
        <v>7</v>
      </c>
      <c r="J1409" s="5">
        <v>7.25</v>
      </c>
      <c r="K1409" s="5">
        <v>5.75</v>
      </c>
      <c r="L1409" s="5">
        <v>6</v>
      </c>
      <c r="M1409" s="5">
        <v>5</v>
      </c>
      <c r="N1409" s="5">
        <v>6.75</v>
      </c>
      <c r="T1409" s="4" t="s">
        <v>676</v>
      </c>
      <c r="U1409" s="6" t="s">
        <v>30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8.75</v>
      </c>
    </row>
    <row r="1410" spans="1:33" x14ac:dyDescent="0.25">
      <c r="A1410" s="4" t="s">
        <v>678</v>
      </c>
      <c r="B1410" s="6" t="s">
        <v>30</v>
      </c>
      <c r="C1410" s="5">
        <v>0</v>
      </c>
      <c r="D1410" s="5">
        <v>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T1410" s="4" t="s">
        <v>678</v>
      </c>
      <c r="U1410" s="6" t="s">
        <v>30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</row>
    <row r="1411" spans="1:33" x14ac:dyDescent="0.25">
      <c r="A1411" s="4" t="s">
        <v>680</v>
      </c>
      <c r="B1411" s="6" t="s">
        <v>30</v>
      </c>
      <c r="C1411" s="5">
        <v>0</v>
      </c>
      <c r="D1411" s="5"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T1411" s="4" t="s">
        <v>680</v>
      </c>
      <c r="U1411" s="6" t="s">
        <v>30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</row>
    <row r="1412" spans="1:33" x14ac:dyDescent="0.25">
      <c r="A1412" s="4" t="s">
        <v>682</v>
      </c>
      <c r="B1412" s="6" t="s">
        <v>30</v>
      </c>
      <c r="C1412" s="5">
        <v>0</v>
      </c>
      <c r="D1412" s="5">
        <v>0</v>
      </c>
      <c r="E1412" s="5">
        <v>0</v>
      </c>
      <c r="F1412" s="5">
        <v>5</v>
      </c>
      <c r="G1412" s="5">
        <v>0</v>
      </c>
      <c r="H1412" s="5">
        <v>5</v>
      </c>
      <c r="I1412" s="5">
        <v>5</v>
      </c>
      <c r="J1412" s="5">
        <v>6.25</v>
      </c>
      <c r="K1412" s="5">
        <v>0</v>
      </c>
      <c r="L1412" s="5">
        <v>5</v>
      </c>
      <c r="M1412" s="5">
        <v>0</v>
      </c>
      <c r="N1412" s="5">
        <v>5</v>
      </c>
      <c r="T1412" s="4" t="s">
        <v>682</v>
      </c>
      <c r="U1412" s="6" t="s">
        <v>30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</row>
    <row r="1413" spans="1:33" x14ac:dyDescent="0.25">
      <c r="A1413" s="4" t="s">
        <v>684</v>
      </c>
      <c r="B1413" s="6" t="s">
        <v>30</v>
      </c>
      <c r="C1413" s="5">
        <v>0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T1413" s="4" t="s">
        <v>684</v>
      </c>
      <c r="U1413" s="6" t="s">
        <v>30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</row>
    <row r="1414" spans="1:33" x14ac:dyDescent="0.25">
      <c r="A1414" s="4" t="s">
        <v>686</v>
      </c>
      <c r="B1414" s="6" t="s">
        <v>30</v>
      </c>
      <c r="C1414" s="5">
        <v>0</v>
      </c>
      <c r="D1414" s="5">
        <v>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T1414" s="4" t="s">
        <v>686</v>
      </c>
      <c r="U1414" s="6" t="s">
        <v>30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5</v>
      </c>
      <c r="AC1414" s="5">
        <v>5</v>
      </c>
      <c r="AD1414" s="5">
        <v>0</v>
      </c>
      <c r="AE1414" s="5">
        <v>0</v>
      </c>
      <c r="AF1414" s="5">
        <v>0</v>
      </c>
      <c r="AG1414" s="5">
        <v>0</v>
      </c>
    </row>
    <row r="1415" spans="1:33" x14ac:dyDescent="0.25">
      <c r="A1415" s="4" t="s">
        <v>688</v>
      </c>
      <c r="B1415" s="6" t="s">
        <v>30</v>
      </c>
      <c r="C1415" s="5">
        <v>6.25</v>
      </c>
      <c r="D1415" s="5">
        <v>5</v>
      </c>
      <c r="E1415" s="5">
        <v>5.5</v>
      </c>
      <c r="F1415" s="5">
        <v>5.6666666699999997</v>
      </c>
      <c r="G1415" s="5">
        <v>7.5</v>
      </c>
      <c r="H1415" s="5">
        <v>6.5</v>
      </c>
      <c r="I1415" s="5">
        <v>8</v>
      </c>
      <c r="J1415" s="5">
        <v>10.5</v>
      </c>
      <c r="K1415" s="5">
        <v>12</v>
      </c>
      <c r="L1415" s="5">
        <v>9.5</v>
      </c>
      <c r="M1415" s="5">
        <v>7.75</v>
      </c>
      <c r="N1415" s="5">
        <v>8.5</v>
      </c>
      <c r="T1415" s="4" t="s">
        <v>688</v>
      </c>
      <c r="U1415" s="6" t="s">
        <v>30</v>
      </c>
      <c r="V1415" s="5">
        <v>6.5</v>
      </c>
      <c r="W1415" s="5">
        <v>6</v>
      </c>
      <c r="X1415" s="5">
        <v>7</v>
      </c>
      <c r="Y1415" s="5">
        <v>5</v>
      </c>
      <c r="Z1415" s="5">
        <v>5.75</v>
      </c>
      <c r="AA1415" s="5">
        <v>6.25</v>
      </c>
      <c r="AB1415" s="5">
        <v>7.25</v>
      </c>
      <c r="AC1415" s="5">
        <v>8.75</v>
      </c>
      <c r="AD1415" s="5">
        <v>7.5</v>
      </c>
      <c r="AE1415" s="5">
        <v>8.25</v>
      </c>
      <c r="AF1415" s="5">
        <v>9</v>
      </c>
      <c r="AG1415" s="5">
        <v>11.5</v>
      </c>
    </row>
    <row r="1416" spans="1:33" x14ac:dyDescent="0.25">
      <c r="A1416" s="4" t="s">
        <v>690</v>
      </c>
      <c r="B1416" s="6" t="s">
        <v>30</v>
      </c>
      <c r="C1416" s="5">
        <v>0</v>
      </c>
      <c r="D1416" s="5">
        <v>0</v>
      </c>
      <c r="E1416" s="5">
        <v>0</v>
      </c>
      <c r="F1416" s="5">
        <v>5</v>
      </c>
      <c r="G1416" s="5">
        <v>7</v>
      </c>
      <c r="H1416" s="5">
        <v>10</v>
      </c>
      <c r="I1416" s="5">
        <v>7</v>
      </c>
      <c r="J1416" s="5">
        <v>8</v>
      </c>
      <c r="K1416" s="5">
        <v>0</v>
      </c>
      <c r="L1416" s="5">
        <v>5</v>
      </c>
      <c r="M1416" s="5">
        <v>8</v>
      </c>
      <c r="N1416" s="5">
        <v>0</v>
      </c>
      <c r="T1416" s="4" t="s">
        <v>690</v>
      </c>
      <c r="U1416" s="6" t="s">
        <v>30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5</v>
      </c>
      <c r="AF1416" s="5">
        <v>0</v>
      </c>
      <c r="AG1416" s="5">
        <v>6</v>
      </c>
    </row>
    <row r="1417" spans="1:33" x14ac:dyDescent="0.25">
      <c r="A1417" s="4" t="s">
        <v>692</v>
      </c>
      <c r="B1417" s="6" t="s">
        <v>30</v>
      </c>
      <c r="C1417" s="5">
        <v>0</v>
      </c>
      <c r="D1417" s="5"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T1417" s="4" t="s">
        <v>692</v>
      </c>
      <c r="U1417" s="6" t="s">
        <v>30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</row>
    <row r="1418" spans="1:33" x14ac:dyDescent="0.25">
      <c r="A1418" s="4" t="s">
        <v>694</v>
      </c>
      <c r="B1418" s="6" t="s">
        <v>30</v>
      </c>
      <c r="C1418" s="5">
        <v>0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T1418" s="4" t="s">
        <v>694</v>
      </c>
      <c r="U1418" s="6" t="s">
        <v>30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</row>
    <row r="1419" spans="1:33" x14ac:dyDescent="0.25">
      <c r="A1419" s="4" t="s">
        <v>696</v>
      </c>
      <c r="B1419" s="6" t="s">
        <v>30</v>
      </c>
      <c r="C1419" s="5">
        <v>0</v>
      </c>
      <c r="D1419" s="5"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T1419" s="4" t="s">
        <v>696</v>
      </c>
      <c r="U1419" s="6" t="s">
        <v>30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</row>
    <row r="1420" spans="1:33" x14ac:dyDescent="0.25">
      <c r="A1420" s="4" t="s">
        <v>698</v>
      </c>
      <c r="B1420" s="6" t="s">
        <v>30</v>
      </c>
      <c r="C1420" s="5">
        <v>0</v>
      </c>
      <c r="D1420" s="5"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T1420" s="4" t="s">
        <v>698</v>
      </c>
      <c r="U1420" s="6" t="s">
        <v>30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</row>
    <row r="1421" spans="1:33" x14ac:dyDescent="0.25">
      <c r="A1421" s="4" t="s">
        <v>700</v>
      </c>
      <c r="B1421" s="6" t="s">
        <v>30</v>
      </c>
      <c r="C1421" s="5">
        <v>9.25</v>
      </c>
      <c r="D1421" s="5">
        <v>9.75</v>
      </c>
      <c r="E1421" s="5">
        <v>10.25</v>
      </c>
      <c r="F1421" s="5">
        <v>11</v>
      </c>
      <c r="G1421" s="5">
        <v>7.75</v>
      </c>
      <c r="H1421" s="5">
        <v>10.5</v>
      </c>
      <c r="I1421" s="5">
        <v>8.75</v>
      </c>
      <c r="J1421" s="5">
        <v>11</v>
      </c>
      <c r="K1421" s="5">
        <v>0</v>
      </c>
      <c r="L1421" s="5">
        <v>10.5</v>
      </c>
      <c r="M1421" s="5">
        <v>7.5</v>
      </c>
      <c r="N1421" s="5">
        <v>11</v>
      </c>
      <c r="T1421" s="4" t="s">
        <v>700</v>
      </c>
      <c r="U1421" s="6" t="s">
        <v>30</v>
      </c>
      <c r="V1421" s="5">
        <v>5.25</v>
      </c>
      <c r="W1421" s="5">
        <v>6.25</v>
      </c>
      <c r="X1421" s="5">
        <v>9.25</v>
      </c>
      <c r="Y1421" s="5">
        <v>7</v>
      </c>
      <c r="Z1421" s="5">
        <v>7.75</v>
      </c>
      <c r="AA1421" s="5">
        <v>6.75</v>
      </c>
      <c r="AB1421" s="5">
        <v>7</v>
      </c>
      <c r="AC1421" s="5">
        <v>10.25</v>
      </c>
      <c r="AD1421" s="5">
        <v>0</v>
      </c>
      <c r="AE1421" s="5">
        <v>6</v>
      </c>
      <c r="AF1421" s="5">
        <v>6.3333333300000003</v>
      </c>
      <c r="AG1421" s="5">
        <v>6</v>
      </c>
    </row>
    <row r="1422" spans="1:33" x14ac:dyDescent="0.25">
      <c r="A1422" s="4" t="s">
        <v>702</v>
      </c>
      <c r="B1422" s="6" t="s">
        <v>30</v>
      </c>
      <c r="C1422" s="5">
        <v>0</v>
      </c>
      <c r="D1422" s="5">
        <v>0</v>
      </c>
      <c r="E1422" s="5">
        <v>0</v>
      </c>
      <c r="F1422" s="5">
        <v>0</v>
      </c>
      <c r="G1422" s="5">
        <v>0</v>
      </c>
      <c r="H1422" s="5">
        <v>5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T1422" s="4" t="s">
        <v>702</v>
      </c>
      <c r="U1422" s="6" t="s">
        <v>30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</row>
    <row r="1423" spans="1:33" x14ac:dyDescent="0.25">
      <c r="A1423" s="4" t="s">
        <v>704</v>
      </c>
      <c r="B1423" s="6" t="s">
        <v>30</v>
      </c>
      <c r="C1423" s="5">
        <v>8</v>
      </c>
      <c r="D1423" s="5">
        <v>0</v>
      </c>
      <c r="E1423" s="5">
        <v>5.3333333300000003</v>
      </c>
      <c r="F1423" s="5">
        <v>5</v>
      </c>
      <c r="G1423" s="5">
        <v>0</v>
      </c>
      <c r="H1423" s="5">
        <v>5</v>
      </c>
      <c r="I1423" s="5">
        <v>5</v>
      </c>
      <c r="J1423" s="5">
        <v>0</v>
      </c>
      <c r="K1423" s="5">
        <v>0</v>
      </c>
      <c r="L1423" s="5">
        <v>0</v>
      </c>
      <c r="M1423" s="5">
        <v>5</v>
      </c>
      <c r="N1423" s="5">
        <v>0</v>
      </c>
      <c r="T1423" s="4" t="s">
        <v>704</v>
      </c>
      <c r="U1423" s="6" t="s">
        <v>30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5</v>
      </c>
      <c r="AE1423" s="5">
        <v>0</v>
      </c>
      <c r="AF1423" s="5">
        <v>5</v>
      </c>
      <c r="AG1423" s="5">
        <v>0</v>
      </c>
    </row>
    <row r="1424" spans="1:33" x14ac:dyDescent="0.25">
      <c r="A1424" s="4" t="s">
        <v>706</v>
      </c>
      <c r="B1424" s="6" t="s">
        <v>30</v>
      </c>
      <c r="C1424" s="5">
        <v>0</v>
      </c>
      <c r="D1424" s="5">
        <v>0</v>
      </c>
      <c r="E1424" s="5">
        <v>0</v>
      </c>
      <c r="F1424" s="5">
        <v>5</v>
      </c>
      <c r="G1424" s="5">
        <v>0</v>
      </c>
      <c r="H1424" s="5">
        <v>0</v>
      </c>
      <c r="I1424" s="5">
        <v>6</v>
      </c>
      <c r="J1424" s="5">
        <v>5</v>
      </c>
      <c r="K1424" s="5">
        <v>5</v>
      </c>
      <c r="L1424" s="5">
        <v>7</v>
      </c>
      <c r="M1424" s="5">
        <v>5</v>
      </c>
      <c r="N1424" s="5">
        <v>0</v>
      </c>
      <c r="T1424" s="4" t="s">
        <v>706</v>
      </c>
      <c r="U1424" s="6" t="s">
        <v>30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5</v>
      </c>
      <c r="AF1424" s="5">
        <v>0</v>
      </c>
      <c r="AG1424" s="5">
        <v>0</v>
      </c>
    </row>
    <row r="1425" spans="1:33" x14ac:dyDescent="0.25">
      <c r="A1425" s="4" t="s">
        <v>708</v>
      </c>
      <c r="B1425" s="6" t="s">
        <v>30</v>
      </c>
      <c r="C1425" s="5">
        <v>0</v>
      </c>
      <c r="D1425" s="5"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T1425" s="4" t="s">
        <v>708</v>
      </c>
      <c r="U1425" s="6" t="s">
        <v>30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</row>
    <row r="1426" spans="1:33" x14ac:dyDescent="0.25">
      <c r="A1426" s="4" t="s">
        <v>710</v>
      </c>
      <c r="B1426" s="6" t="s">
        <v>30</v>
      </c>
      <c r="C1426" s="5">
        <v>5.75</v>
      </c>
      <c r="D1426" s="5">
        <v>9</v>
      </c>
      <c r="E1426" s="5">
        <v>11.75</v>
      </c>
      <c r="F1426" s="5">
        <v>15</v>
      </c>
      <c r="G1426" s="5">
        <v>15.5</v>
      </c>
      <c r="H1426" s="5">
        <v>11.5</v>
      </c>
      <c r="I1426" s="5">
        <v>14.5</v>
      </c>
      <c r="J1426" s="5">
        <v>11.5</v>
      </c>
      <c r="K1426" s="5">
        <v>10</v>
      </c>
      <c r="L1426" s="5">
        <v>8.75</v>
      </c>
      <c r="M1426" s="5">
        <v>12.5</v>
      </c>
      <c r="N1426" s="5">
        <v>13</v>
      </c>
      <c r="T1426" s="4" t="s">
        <v>710</v>
      </c>
      <c r="U1426" s="6" t="s">
        <v>30</v>
      </c>
      <c r="V1426" s="5">
        <v>0</v>
      </c>
      <c r="W1426" s="5">
        <v>7</v>
      </c>
      <c r="X1426" s="5">
        <v>5.3333333300000003</v>
      </c>
      <c r="Y1426" s="5">
        <v>6</v>
      </c>
      <c r="Z1426" s="5">
        <v>7.25</v>
      </c>
      <c r="AA1426" s="5">
        <v>8.75</v>
      </c>
      <c r="AB1426" s="5">
        <v>6.75</v>
      </c>
      <c r="AC1426" s="5">
        <v>7.25</v>
      </c>
      <c r="AD1426" s="5">
        <v>0</v>
      </c>
      <c r="AE1426" s="5">
        <v>5</v>
      </c>
      <c r="AF1426" s="5">
        <v>6.5</v>
      </c>
      <c r="AG1426" s="5">
        <v>6</v>
      </c>
    </row>
    <row r="1427" spans="1:33" x14ac:dyDescent="0.25">
      <c r="A1427" s="4" t="s">
        <v>712</v>
      </c>
      <c r="B1427" s="6" t="s">
        <v>30</v>
      </c>
      <c r="C1427" s="5">
        <v>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T1427" s="4" t="s">
        <v>712</v>
      </c>
      <c r="U1427" s="6" t="s">
        <v>30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</row>
    <row r="1428" spans="1:33" x14ac:dyDescent="0.25">
      <c r="A1428" s="4" t="s">
        <v>714</v>
      </c>
      <c r="B1428" s="6" t="s">
        <v>30</v>
      </c>
      <c r="C1428" s="5">
        <v>0</v>
      </c>
      <c r="D1428" s="5">
        <v>0</v>
      </c>
      <c r="E1428" s="5">
        <v>0</v>
      </c>
      <c r="F1428" s="5">
        <v>0</v>
      </c>
      <c r="G1428" s="5">
        <v>0</v>
      </c>
      <c r="H1428" s="5">
        <v>5.5</v>
      </c>
      <c r="I1428" s="5">
        <v>6</v>
      </c>
      <c r="J1428" s="5">
        <v>7.5</v>
      </c>
      <c r="K1428" s="5">
        <v>0</v>
      </c>
      <c r="L1428" s="5">
        <v>0</v>
      </c>
      <c r="M1428" s="5">
        <v>0</v>
      </c>
      <c r="N1428" s="5">
        <v>0</v>
      </c>
      <c r="T1428" s="4" t="s">
        <v>714</v>
      </c>
      <c r="U1428" s="6" t="s">
        <v>30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</row>
    <row r="1429" spans="1:33" x14ac:dyDescent="0.25">
      <c r="A1429" s="4" t="s">
        <v>716</v>
      </c>
      <c r="B1429" s="6" t="s">
        <v>30</v>
      </c>
      <c r="C1429" s="5">
        <v>0</v>
      </c>
      <c r="D1429" s="5">
        <v>0</v>
      </c>
      <c r="E1429" s="5">
        <v>0</v>
      </c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T1429" s="4" t="s">
        <v>716</v>
      </c>
      <c r="U1429" s="6" t="s">
        <v>30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</row>
    <row r="1430" spans="1:33" x14ac:dyDescent="0.25">
      <c r="A1430" s="4" t="s">
        <v>718</v>
      </c>
      <c r="B1430" s="6" t="s">
        <v>30</v>
      </c>
      <c r="C1430" s="5">
        <v>0</v>
      </c>
      <c r="D1430" s="5"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T1430" s="4" t="s">
        <v>718</v>
      </c>
      <c r="U1430" s="6" t="s">
        <v>30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</row>
    <row r="1431" spans="1:33" x14ac:dyDescent="0.25">
      <c r="A1431" s="4" t="s">
        <v>720</v>
      </c>
      <c r="B1431" s="6" t="s">
        <v>30</v>
      </c>
      <c r="C1431" s="5">
        <v>5.5</v>
      </c>
      <c r="D1431" s="5">
        <v>5</v>
      </c>
      <c r="E1431" s="5">
        <v>5</v>
      </c>
      <c r="F1431" s="5">
        <v>5.3333333300000003</v>
      </c>
      <c r="G1431" s="5">
        <v>7</v>
      </c>
      <c r="H1431" s="5">
        <v>8.25</v>
      </c>
      <c r="I1431" s="5">
        <v>12.75</v>
      </c>
      <c r="J1431" s="5">
        <v>14.75</v>
      </c>
      <c r="K1431" s="5">
        <v>7</v>
      </c>
      <c r="L1431" s="5">
        <v>8.75</v>
      </c>
      <c r="M1431" s="5">
        <v>6.75</v>
      </c>
      <c r="N1431" s="5">
        <v>7.75</v>
      </c>
      <c r="T1431" s="4" t="s">
        <v>720</v>
      </c>
      <c r="U1431" s="6" t="s">
        <v>30</v>
      </c>
      <c r="V1431" s="5">
        <v>5.25</v>
      </c>
      <c r="W1431" s="5">
        <v>5</v>
      </c>
      <c r="X1431" s="5">
        <v>5</v>
      </c>
      <c r="Y1431" s="5">
        <v>5.5</v>
      </c>
      <c r="Z1431" s="5">
        <v>7</v>
      </c>
      <c r="AA1431" s="5">
        <v>7</v>
      </c>
      <c r="AB1431" s="5">
        <v>9</v>
      </c>
      <c r="AC1431" s="5">
        <v>10.5</v>
      </c>
      <c r="AD1431" s="5">
        <v>6.5</v>
      </c>
      <c r="AE1431" s="5">
        <v>11.5</v>
      </c>
      <c r="AF1431" s="5">
        <v>14.75</v>
      </c>
      <c r="AG1431" s="5">
        <v>14.5</v>
      </c>
    </row>
    <row r="1432" spans="1:33" x14ac:dyDescent="0.25">
      <c r="A1432" s="4" t="s">
        <v>722</v>
      </c>
      <c r="B1432" s="6" t="s">
        <v>30</v>
      </c>
      <c r="C1432" s="5">
        <v>0</v>
      </c>
      <c r="D1432" s="5"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T1432" s="4" t="s">
        <v>722</v>
      </c>
      <c r="U1432" s="6" t="s">
        <v>30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</row>
    <row r="1433" spans="1:33" x14ac:dyDescent="0.25">
      <c r="A1433" s="4" t="s">
        <v>724</v>
      </c>
      <c r="B1433" s="6" t="s">
        <v>30</v>
      </c>
      <c r="C1433" s="5">
        <v>0</v>
      </c>
      <c r="D1433" s="5">
        <v>0</v>
      </c>
      <c r="E1433" s="5">
        <v>0</v>
      </c>
      <c r="F1433" s="5">
        <v>0</v>
      </c>
      <c r="G1433" s="5">
        <v>0</v>
      </c>
      <c r="H1433" s="5">
        <v>5</v>
      </c>
      <c r="I1433" s="5">
        <v>0</v>
      </c>
      <c r="J1433" s="5">
        <v>5</v>
      </c>
      <c r="K1433" s="5">
        <v>0</v>
      </c>
      <c r="L1433" s="5">
        <v>0</v>
      </c>
      <c r="M1433" s="5">
        <v>0</v>
      </c>
      <c r="N1433" s="5">
        <v>0</v>
      </c>
      <c r="T1433" s="4" t="s">
        <v>724</v>
      </c>
      <c r="U1433" s="6" t="s">
        <v>30</v>
      </c>
      <c r="V1433" s="5">
        <v>0</v>
      </c>
      <c r="W1433" s="5">
        <v>0</v>
      </c>
      <c r="X1433" s="5">
        <v>5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</row>
    <row r="1434" spans="1:33" x14ac:dyDescent="0.25">
      <c r="A1434" s="4" t="s">
        <v>726</v>
      </c>
      <c r="B1434" s="6" t="s">
        <v>30</v>
      </c>
      <c r="C1434" s="5">
        <v>0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T1434" s="4" t="s">
        <v>726</v>
      </c>
      <c r="U1434" s="6" t="s">
        <v>30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</row>
    <row r="1435" spans="1:33" x14ac:dyDescent="0.25">
      <c r="A1435" s="4" t="s">
        <v>728</v>
      </c>
      <c r="B1435" s="6" t="s">
        <v>30</v>
      </c>
      <c r="C1435" s="5">
        <v>0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T1435" s="4" t="s">
        <v>728</v>
      </c>
      <c r="U1435" s="6" t="s">
        <v>30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</row>
    <row r="1436" spans="1:33" x14ac:dyDescent="0.25">
      <c r="A1436" s="4" t="s">
        <v>730</v>
      </c>
      <c r="B1436" s="6" t="s">
        <v>30</v>
      </c>
      <c r="C1436" s="5">
        <v>0</v>
      </c>
      <c r="D1436" s="5">
        <v>0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T1436" s="4" t="s">
        <v>730</v>
      </c>
      <c r="U1436" s="6" t="s">
        <v>30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</row>
    <row r="1437" spans="1:33" x14ac:dyDescent="0.25">
      <c r="A1437" s="4" t="s">
        <v>732</v>
      </c>
      <c r="B1437" s="6" t="s">
        <v>30</v>
      </c>
      <c r="C1437" s="5">
        <v>0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T1437" s="4" t="s">
        <v>732</v>
      </c>
      <c r="U1437" s="6" t="s">
        <v>30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</row>
    <row r="1438" spans="1:33" x14ac:dyDescent="0.25">
      <c r="A1438" s="4" t="s">
        <v>734</v>
      </c>
      <c r="B1438" s="6" t="s">
        <v>30</v>
      </c>
      <c r="C1438" s="5">
        <v>8</v>
      </c>
      <c r="D1438" s="5">
        <v>7.75</v>
      </c>
      <c r="E1438" s="5">
        <v>9.5</v>
      </c>
      <c r="F1438" s="5">
        <v>13</v>
      </c>
      <c r="G1438" s="5">
        <v>13.5</v>
      </c>
      <c r="H1438" s="5">
        <v>15.75</v>
      </c>
      <c r="I1438" s="5">
        <v>14.75</v>
      </c>
      <c r="J1438" s="5">
        <v>13.25</v>
      </c>
      <c r="K1438" s="5">
        <v>9.25</v>
      </c>
      <c r="L1438" s="5">
        <v>14.25</v>
      </c>
      <c r="M1438" s="5">
        <v>13</v>
      </c>
      <c r="N1438" s="5">
        <v>14.5</v>
      </c>
      <c r="T1438" s="4" t="s">
        <v>734</v>
      </c>
      <c r="U1438" s="6" t="s">
        <v>30</v>
      </c>
      <c r="V1438" s="5">
        <v>0</v>
      </c>
      <c r="W1438" s="5">
        <v>5.6666666699999997</v>
      </c>
      <c r="X1438" s="5">
        <v>6</v>
      </c>
      <c r="Y1438" s="5">
        <v>0</v>
      </c>
      <c r="Z1438" s="5">
        <v>5</v>
      </c>
      <c r="AA1438" s="5">
        <v>6</v>
      </c>
      <c r="AB1438" s="5">
        <v>5</v>
      </c>
      <c r="AC1438" s="5">
        <v>6.3333333300000003</v>
      </c>
      <c r="AD1438" s="5">
        <v>0</v>
      </c>
      <c r="AE1438" s="5">
        <v>0</v>
      </c>
      <c r="AF1438" s="5">
        <v>6</v>
      </c>
      <c r="AG1438" s="5">
        <v>5</v>
      </c>
    </row>
    <row r="1439" spans="1:33" x14ac:dyDescent="0.25">
      <c r="A1439" s="4" t="s">
        <v>736</v>
      </c>
      <c r="B1439" s="6" t="s">
        <v>30</v>
      </c>
      <c r="C1439" s="5">
        <v>20.75</v>
      </c>
      <c r="D1439" s="5">
        <v>20.5</v>
      </c>
      <c r="E1439" s="5">
        <v>31.5</v>
      </c>
      <c r="F1439" s="5">
        <v>37</v>
      </c>
      <c r="G1439" s="5">
        <v>41.25</v>
      </c>
      <c r="H1439" s="5">
        <v>49</v>
      </c>
      <c r="I1439" s="5">
        <v>55.5</v>
      </c>
      <c r="J1439" s="5">
        <v>66</v>
      </c>
      <c r="K1439" s="5">
        <v>18.5</v>
      </c>
      <c r="L1439" s="5">
        <v>27.75</v>
      </c>
      <c r="M1439" s="5">
        <v>32.75</v>
      </c>
      <c r="N1439" s="5">
        <v>30</v>
      </c>
      <c r="T1439" s="4" t="s">
        <v>736</v>
      </c>
      <c r="U1439" s="6" t="s">
        <v>30</v>
      </c>
      <c r="V1439" s="5">
        <v>22</v>
      </c>
      <c r="W1439" s="5">
        <v>10.25</v>
      </c>
      <c r="X1439" s="5">
        <v>18.25</v>
      </c>
      <c r="Y1439" s="5">
        <v>17</v>
      </c>
      <c r="Z1439" s="5">
        <v>18.5</v>
      </c>
      <c r="AA1439" s="5">
        <v>22.5</v>
      </c>
      <c r="AB1439" s="5">
        <v>27.5</v>
      </c>
      <c r="AC1439" s="5">
        <v>30.75</v>
      </c>
      <c r="AD1439" s="5">
        <v>18.75</v>
      </c>
      <c r="AE1439" s="5">
        <v>24</v>
      </c>
      <c r="AF1439" s="5">
        <v>23.75</v>
      </c>
      <c r="AG1439" s="5">
        <v>22.5</v>
      </c>
    </row>
    <row r="1440" spans="1:33" x14ac:dyDescent="0.25">
      <c r="A1440" s="4" t="s">
        <v>738</v>
      </c>
      <c r="B1440" s="6" t="s">
        <v>30</v>
      </c>
      <c r="C1440" s="5">
        <v>0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T1440" s="4" t="s">
        <v>738</v>
      </c>
      <c r="U1440" s="6" t="s">
        <v>30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</row>
    <row r="1441" spans="1:33" x14ac:dyDescent="0.25">
      <c r="A1441" s="4" t="s">
        <v>740</v>
      </c>
      <c r="B1441" s="6" t="s">
        <v>30</v>
      </c>
      <c r="C1441" s="5">
        <v>0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T1441" s="4" t="s">
        <v>740</v>
      </c>
      <c r="U1441" s="6" t="s">
        <v>30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</row>
    <row r="1442" spans="1:33" x14ac:dyDescent="0.25">
      <c r="A1442" s="4" t="s">
        <v>742</v>
      </c>
      <c r="B1442" s="6" t="s">
        <v>30</v>
      </c>
      <c r="C1442" s="5">
        <v>6.75</v>
      </c>
      <c r="D1442" s="5">
        <v>6.75</v>
      </c>
      <c r="E1442" s="5">
        <v>0</v>
      </c>
      <c r="F1442" s="5">
        <v>0</v>
      </c>
      <c r="G1442" s="5">
        <v>13.5</v>
      </c>
      <c r="H1442" s="5">
        <v>16.75</v>
      </c>
      <c r="I1442" s="5">
        <v>8.75</v>
      </c>
      <c r="J1442" s="5">
        <v>6</v>
      </c>
      <c r="K1442" s="5">
        <v>0</v>
      </c>
      <c r="L1442" s="5">
        <v>0</v>
      </c>
      <c r="M1442" s="5">
        <v>0</v>
      </c>
      <c r="N1442" s="5">
        <v>7.75</v>
      </c>
      <c r="T1442" s="4" t="s">
        <v>742</v>
      </c>
      <c r="U1442" s="6" t="s">
        <v>30</v>
      </c>
      <c r="V1442" s="5">
        <v>6.25</v>
      </c>
      <c r="W1442" s="5">
        <v>6</v>
      </c>
      <c r="X1442" s="5">
        <v>6.6666666699999997</v>
      </c>
      <c r="Y1442" s="5">
        <v>0</v>
      </c>
      <c r="Z1442" s="5">
        <v>5</v>
      </c>
      <c r="AA1442" s="5">
        <v>6.75</v>
      </c>
      <c r="AB1442" s="5">
        <v>6</v>
      </c>
      <c r="AC1442" s="5">
        <v>6.5</v>
      </c>
      <c r="AD1442" s="5">
        <v>7.6666666699999997</v>
      </c>
      <c r="AE1442" s="5">
        <v>7</v>
      </c>
      <c r="AF1442" s="5">
        <v>9.3333333300000003</v>
      </c>
      <c r="AG1442" s="5">
        <v>8.25</v>
      </c>
    </row>
    <row r="1443" spans="1:33" x14ac:dyDescent="0.25">
      <c r="A1443" s="4" t="s">
        <v>744</v>
      </c>
      <c r="B1443" s="6" t="s">
        <v>30</v>
      </c>
      <c r="C1443" s="5">
        <v>6.75</v>
      </c>
      <c r="D1443" s="5">
        <v>7</v>
      </c>
      <c r="E1443" s="5">
        <v>8.25</v>
      </c>
      <c r="F1443" s="5">
        <v>7</v>
      </c>
      <c r="G1443" s="5">
        <v>0</v>
      </c>
      <c r="H1443" s="5">
        <v>5</v>
      </c>
      <c r="I1443" s="5">
        <v>5</v>
      </c>
      <c r="J1443" s="5">
        <v>6</v>
      </c>
      <c r="K1443" s="5">
        <v>6</v>
      </c>
      <c r="L1443" s="5">
        <v>6.3333333300000003</v>
      </c>
      <c r="M1443" s="5">
        <v>6.3333333300000003</v>
      </c>
      <c r="N1443" s="5">
        <v>6.5</v>
      </c>
      <c r="T1443" s="4" t="s">
        <v>744</v>
      </c>
      <c r="U1443" s="6" t="s">
        <v>30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5</v>
      </c>
    </row>
    <row r="1444" spans="1:33" x14ac:dyDescent="0.25">
      <c r="A1444" s="4" t="s">
        <v>746</v>
      </c>
      <c r="B1444" s="6" t="s">
        <v>30</v>
      </c>
      <c r="C1444" s="5">
        <v>5.6666666670000003</v>
      </c>
      <c r="D1444" s="5">
        <v>6.5</v>
      </c>
      <c r="E1444" s="5">
        <v>8</v>
      </c>
      <c r="F1444" s="5">
        <v>9.3333333300000003</v>
      </c>
      <c r="G1444" s="5">
        <v>9</v>
      </c>
      <c r="H1444" s="5">
        <v>9.5</v>
      </c>
      <c r="I1444" s="5">
        <v>7.75</v>
      </c>
      <c r="J1444" s="5">
        <v>8.5</v>
      </c>
      <c r="K1444" s="5">
        <v>7.25</v>
      </c>
      <c r="L1444" s="5">
        <v>10.5</v>
      </c>
      <c r="M1444" s="5">
        <v>8.5</v>
      </c>
      <c r="N1444" s="5">
        <v>9.5</v>
      </c>
      <c r="T1444" s="4" t="s">
        <v>746</v>
      </c>
      <c r="U1444" s="6" t="s">
        <v>30</v>
      </c>
      <c r="V1444" s="5">
        <v>0</v>
      </c>
      <c r="W1444" s="5">
        <v>0</v>
      </c>
      <c r="X1444" s="5">
        <v>0</v>
      </c>
      <c r="Y1444" s="5">
        <v>5</v>
      </c>
      <c r="Z1444" s="5">
        <v>5.6666666699999997</v>
      </c>
      <c r="AA1444" s="5">
        <v>7</v>
      </c>
      <c r="AB1444" s="5">
        <v>5.3333333300000003</v>
      </c>
      <c r="AC1444" s="5">
        <v>7</v>
      </c>
      <c r="AD1444" s="5">
        <v>0</v>
      </c>
      <c r="AE1444" s="5">
        <v>5</v>
      </c>
      <c r="AF1444" s="5">
        <v>7</v>
      </c>
      <c r="AG1444" s="5">
        <v>6.6666666699999997</v>
      </c>
    </row>
    <row r="1445" spans="1:33" x14ac:dyDescent="0.25">
      <c r="A1445" s="4" t="s">
        <v>748</v>
      </c>
      <c r="B1445" s="6" t="s">
        <v>30</v>
      </c>
      <c r="C1445" s="5">
        <v>0</v>
      </c>
      <c r="D1445" s="5">
        <v>0</v>
      </c>
      <c r="E1445" s="5">
        <v>0</v>
      </c>
      <c r="F1445" s="5">
        <v>0</v>
      </c>
      <c r="G1445" s="5">
        <v>0</v>
      </c>
      <c r="H1445" s="5">
        <v>5.3333333300000003</v>
      </c>
      <c r="I1445" s="5">
        <v>5.5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T1445" s="4" t="s">
        <v>748</v>
      </c>
      <c r="U1445" s="6" t="s">
        <v>30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</row>
    <row r="1446" spans="1:33" x14ac:dyDescent="0.25">
      <c r="A1446" s="4" t="s">
        <v>750</v>
      </c>
      <c r="B1446" s="6" t="s">
        <v>30</v>
      </c>
      <c r="C1446" s="5">
        <v>6.3333333329999997</v>
      </c>
      <c r="D1446" s="5">
        <v>8</v>
      </c>
      <c r="E1446" s="5">
        <v>9.5</v>
      </c>
      <c r="F1446" s="5">
        <v>9</v>
      </c>
      <c r="G1446" s="5">
        <v>11.25</v>
      </c>
      <c r="H1446" s="5">
        <v>12</v>
      </c>
      <c r="I1446" s="5">
        <v>9</v>
      </c>
      <c r="J1446" s="5">
        <v>8</v>
      </c>
      <c r="K1446" s="5">
        <v>13</v>
      </c>
      <c r="L1446" s="5">
        <v>18.5</v>
      </c>
      <c r="M1446" s="5">
        <v>14.75</v>
      </c>
      <c r="N1446" s="5">
        <v>14</v>
      </c>
      <c r="T1446" s="4" t="s">
        <v>750</v>
      </c>
      <c r="U1446" s="6" t="s">
        <v>30</v>
      </c>
      <c r="V1446" s="5">
        <v>8</v>
      </c>
      <c r="W1446" s="5">
        <v>10</v>
      </c>
      <c r="X1446" s="5">
        <v>7.25</v>
      </c>
      <c r="Y1446" s="5">
        <v>5.6666666699999997</v>
      </c>
      <c r="Z1446" s="5">
        <v>6</v>
      </c>
      <c r="AA1446" s="5">
        <v>7</v>
      </c>
      <c r="AB1446" s="5">
        <v>6.5</v>
      </c>
      <c r="AC1446" s="5">
        <v>9.75</v>
      </c>
      <c r="AD1446" s="5">
        <v>7.25</v>
      </c>
      <c r="AE1446" s="5">
        <v>11.5</v>
      </c>
      <c r="AF1446" s="5">
        <v>10.75</v>
      </c>
      <c r="AG1446" s="5">
        <v>12</v>
      </c>
    </row>
    <row r="1447" spans="1:33" x14ac:dyDescent="0.25">
      <c r="A1447" s="4" t="s">
        <v>752</v>
      </c>
      <c r="B1447" s="6" t="s">
        <v>30</v>
      </c>
      <c r="C1447" s="5">
        <v>0</v>
      </c>
      <c r="D1447" s="5">
        <v>0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T1447" s="4" t="s">
        <v>752</v>
      </c>
      <c r="U1447" s="6" t="s">
        <v>30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</row>
    <row r="1448" spans="1:33" x14ac:dyDescent="0.25">
      <c r="A1448" s="4" t="s">
        <v>754</v>
      </c>
      <c r="B1448" s="6" t="s">
        <v>30</v>
      </c>
      <c r="C1448" s="5">
        <v>0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T1448" s="4" t="s">
        <v>754</v>
      </c>
      <c r="U1448" s="6" t="s">
        <v>30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</row>
    <row r="1449" spans="1:33" x14ac:dyDescent="0.25">
      <c r="A1449" s="4" t="s">
        <v>756</v>
      </c>
      <c r="B1449" s="6" t="s">
        <v>30</v>
      </c>
      <c r="C1449" s="5">
        <v>0</v>
      </c>
      <c r="D1449" s="5">
        <v>0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T1449" s="4" t="s">
        <v>756</v>
      </c>
      <c r="U1449" s="6" t="s">
        <v>30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</row>
    <row r="1450" spans="1:33" x14ac:dyDescent="0.25">
      <c r="A1450" s="4" t="s">
        <v>758</v>
      </c>
      <c r="B1450" s="6" t="s">
        <v>30</v>
      </c>
      <c r="C1450" s="5">
        <v>0</v>
      </c>
      <c r="D1450" s="5">
        <v>0</v>
      </c>
      <c r="E1450" s="5">
        <v>0</v>
      </c>
      <c r="F1450" s="5">
        <v>5</v>
      </c>
      <c r="G1450" s="5">
        <v>5</v>
      </c>
      <c r="H1450" s="5">
        <v>5</v>
      </c>
      <c r="I1450" s="5">
        <v>5</v>
      </c>
      <c r="J1450" s="5">
        <v>5</v>
      </c>
      <c r="K1450" s="5">
        <v>0</v>
      </c>
      <c r="L1450" s="5">
        <v>0</v>
      </c>
      <c r="M1450" s="5">
        <v>0</v>
      </c>
      <c r="N1450" s="5">
        <v>0</v>
      </c>
      <c r="T1450" s="4" t="s">
        <v>758</v>
      </c>
      <c r="U1450" s="6" t="s">
        <v>30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5</v>
      </c>
      <c r="AF1450" s="5">
        <v>0</v>
      </c>
      <c r="AG1450" s="5">
        <v>0</v>
      </c>
    </row>
    <row r="1451" spans="1:33" x14ac:dyDescent="0.25">
      <c r="A1451" s="4" t="s">
        <v>760</v>
      </c>
      <c r="B1451" s="6" t="s">
        <v>30</v>
      </c>
      <c r="C1451" s="5">
        <v>9</v>
      </c>
      <c r="D1451" s="5">
        <v>9</v>
      </c>
      <c r="E1451" s="5">
        <v>8</v>
      </c>
      <c r="F1451" s="5">
        <v>8</v>
      </c>
      <c r="G1451" s="5">
        <v>8</v>
      </c>
      <c r="H1451" s="5">
        <v>8</v>
      </c>
      <c r="I1451" s="5">
        <v>7.5</v>
      </c>
      <c r="J1451" s="5">
        <v>8.5</v>
      </c>
      <c r="K1451" s="5">
        <v>7</v>
      </c>
      <c r="L1451" s="5">
        <v>6</v>
      </c>
      <c r="M1451" s="5">
        <v>14</v>
      </c>
      <c r="N1451" s="5">
        <v>16.25</v>
      </c>
      <c r="T1451" s="4" t="s">
        <v>760</v>
      </c>
      <c r="U1451" s="6" t="s">
        <v>30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8</v>
      </c>
      <c r="AD1451" s="5">
        <v>5</v>
      </c>
      <c r="AE1451" s="5">
        <v>0</v>
      </c>
      <c r="AF1451" s="5">
        <v>11</v>
      </c>
      <c r="AG1451" s="5">
        <v>13.6666667</v>
      </c>
    </row>
    <row r="1452" spans="1:33" x14ac:dyDescent="0.25">
      <c r="A1452" s="4" t="s">
        <v>762</v>
      </c>
      <c r="B1452" s="6" t="s">
        <v>30</v>
      </c>
      <c r="C1452" s="5">
        <v>0</v>
      </c>
      <c r="D1452" s="5"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T1452" s="4" t="s">
        <v>762</v>
      </c>
      <c r="U1452" s="6" t="s">
        <v>30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</row>
    <row r="1453" spans="1:33" x14ac:dyDescent="0.25">
      <c r="A1453" s="4" t="s">
        <v>764</v>
      </c>
      <c r="B1453" s="6" t="s">
        <v>30</v>
      </c>
      <c r="C1453" s="5">
        <v>0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T1453" s="4" t="s">
        <v>764</v>
      </c>
      <c r="U1453" s="6" t="s">
        <v>30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</row>
    <row r="1454" spans="1:33" x14ac:dyDescent="0.25">
      <c r="A1454" s="4" t="s">
        <v>766</v>
      </c>
      <c r="B1454" s="6" t="s">
        <v>30</v>
      </c>
      <c r="C1454" s="5">
        <v>0</v>
      </c>
      <c r="D1454" s="5">
        <v>0</v>
      </c>
      <c r="E1454" s="5">
        <v>0</v>
      </c>
      <c r="F1454" s="5">
        <v>5</v>
      </c>
      <c r="G1454" s="5">
        <v>0</v>
      </c>
      <c r="H1454" s="5">
        <v>5</v>
      </c>
      <c r="I1454" s="5">
        <v>0</v>
      </c>
      <c r="J1454" s="5">
        <v>5</v>
      </c>
      <c r="K1454" s="5">
        <v>7.5</v>
      </c>
      <c r="L1454" s="5">
        <v>9</v>
      </c>
      <c r="M1454" s="5">
        <v>7.25</v>
      </c>
      <c r="N1454" s="5">
        <v>7.5</v>
      </c>
      <c r="T1454" s="4" t="s">
        <v>766</v>
      </c>
      <c r="U1454" s="6" t="s">
        <v>30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</row>
    <row r="1455" spans="1:33" x14ac:dyDescent="0.25">
      <c r="A1455" s="4" t="s">
        <v>768</v>
      </c>
      <c r="B1455" s="6" t="s">
        <v>30</v>
      </c>
      <c r="C1455" s="5">
        <v>71.5</v>
      </c>
      <c r="D1455" s="5">
        <v>75.75</v>
      </c>
      <c r="E1455" s="5">
        <v>85</v>
      </c>
      <c r="F1455" s="5">
        <v>80</v>
      </c>
      <c r="G1455" s="5">
        <v>84</v>
      </c>
      <c r="H1455" s="5">
        <v>74.5</v>
      </c>
      <c r="I1455" s="5">
        <v>77</v>
      </c>
      <c r="J1455" s="5">
        <v>78.5</v>
      </c>
      <c r="K1455" s="5">
        <v>54</v>
      </c>
      <c r="L1455" s="5">
        <v>58.25</v>
      </c>
      <c r="M1455" s="5">
        <v>59</v>
      </c>
      <c r="N1455" s="5">
        <v>47.75</v>
      </c>
      <c r="T1455" s="4" t="s">
        <v>768</v>
      </c>
      <c r="U1455" s="6" t="s">
        <v>30</v>
      </c>
      <c r="V1455" s="5">
        <v>71.5</v>
      </c>
      <c r="W1455" s="5">
        <v>83.75</v>
      </c>
      <c r="X1455" s="5">
        <v>92.75</v>
      </c>
      <c r="Y1455" s="5">
        <v>97.25</v>
      </c>
      <c r="Z1455" s="5">
        <v>95.75</v>
      </c>
      <c r="AA1455" s="5">
        <v>91.5</v>
      </c>
      <c r="AB1455" s="5">
        <v>92.5</v>
      </c>
      <c r="AC1455" s="5">
        <v>88.75</v>
      </c>
      <c r="AD1455" s="5">
        <v>109.75</v>
      </c>
      <c r="AE1455" s="5">
        <v>116.5</v>
      </c>
      <c r="AF1455" s="5">
        <v>100.25</v>
      </c>
      <c r="AG1455" s="5">
        <v>49.5</v>
      </c>
    </row>
    <row r="1456" spans="1:33" x14ac:dyDescent="0.25">
      <c r="A1456" s="4" t="s">
        <v>770</v>
      </c>
      <c r="B1456" s="6" t="s">
        <v>30</v>
      </c>
      <c r="C1456" s="5">
        <v>0</v>
      </c>
      <c r="D1456" s="5">
        <v>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T1456" s="4" t="s">
        <v>770</v>
      </c>
      <c r="U1456" s="6" t="s">
        <v>30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</row>
    <row r="1457" spans="1:33" x14ac:dyDescent="0.25">
      <c r="A1457" s="4" t="s">
        <v>772</v>
      </c>
      <c r="B1457" s="6" t="s">
        <v>30</v>
      </c>
      <c r="C1457" s="5">
        <v>0</v>
      </c>
      <c r="D1457" s="5"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T1457" s="4" t="s">
        <v>772</v>
      </c>
      <c r="U1457" s="6" t="s">
        <v>30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</row>
    <row r="1458" spans="1:33" x14ac:dyDescent="0.25">
      <c r="A1458" s="4" t="s">
        <v>774</v>
      </c>
      <c r="B1458" s="6" t="s">
        <v>30</v>
      </c>
      <c r="C1458" s="5">
        <v>5</v>
      </c>
      <c r="D1458" s="5">
        <v>0</v>
      </c>
      <c r="E1458" s="5">
        <v>5</v>
      </c>
      <c r="F1458" s="5">
        <v>5</v>
      </c>
      <c r="G1458" s="5">
        <v>5.6666666699999997</v>
      </c>
      <c r="H1458" s="5">
        <v>5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T1458" s="4" t="s">
        <v>774</v>
      </c>
      <c r="U1458" s="6" t="s">
        <v>30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</row>
    <row r="1459" spans="1:33" x14ac:dyDescent="0.25">
      <c r="A1459" s="4" t="s">
        <v>776</v>
      </c>
      <c r="B1459" s="6" t="s">
        <v>30</v>
      </c>
      <c r="C1459" s="5">
        <v>0</v>
      </c>
      <c r="D1459" s="5">
        <v>0</v>
      </c>
      <c r="E1459" s="5">
        <v>0</v>
      </c>
      <c r="F1459" s="5">
        <v>0</v>
      </c>
      <c r="G1459" s="5">
        <v>0</v>
      </c>
      <c r="H1459" s="5">
        <v>5</v>
      </c>
      <c r="I1459" s="5">
        <v>0</v>
      </c>
      <c r="J1459" s="5">
        <v>0</v>
      </c>
      <c r="K1459" s="5">
        <v>0</v>
      </c>
      <c r="L1459" s="5">
        <v>5</v>
      </c>
      <c r="M1459" s="5">
        <v>5.5</v>
      </c>
      <c r="N1459" s="5">
        <v>0</v>
      </c>
      <c r="T1459" s="4" t="s">
        <v>776</v>
      </c>
      <c r="U1459" s="6" t="s">
        <v>30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</row>
    <row r="1460" spans="1:33" x14ac:dyDescent="0.25">
      <c r="A1460" s="4" t="s">
        <v>778</v>
      </c>
      <c r="B1460" s="6" t="s">
        <v>30</v>
      </c>
      <c r="C1460" s="5">
        <v>0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T1460" s="4" t="s">
        <v>778</v>
      </c>
      <c r="U1460" s="6" t="s">
        <v>30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</row>
    <row r="1461" spans="1:33" x14ac:dyDescent="0.25">
      <c r="A1461" s="4" t="s">
        <v>780</v>
      </c>
      <c r="B1461" s="6" t="s">
        <v>30</v>
      </c>
      <c r="C1461" s="5">
        <v>0</v>
      </c>
      <c r="D1461" s="5">
        <v>0</v>
      </c>
      <c r="E1461" s="5">
        <v>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T1461" s="4" t="s">
        <v>780</v>
      </c>
      <c r="U1461" s="6" t="s">
        <v>30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</row>
    <row r="1462" spans="1:33" x14ac:dyDescent="0.25">
      <c r="A1462" s="4" t="s">
        <v>782</v>
      </c>
      <c r="B1462" s="6" t="s">
        <v>30</v>
      </c>
      <c r="C1462" s="5">
        <v>0</v>
      </c>
      <c r="D1462" s="5"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T1462" s="4" t="s">
        <v>782</v>
      </c>
      <c r="U1462" s="6" t="s">
        <v>30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</row>
    <row r="1463" spans="1:33" x14ac:dyDescent="0.25">
      <c r="A1463" s="4" t="s">
        <v>784</v>
      </c>
      <c r="B1463" s="6" t="s">
        <v>30</v>
      </c>
      <c r="C1463" s="5">
        <v>23.75</v>
      </c>
      <c r="D1463" s="5">
        <v>27.25</v>
      </c>
      <c r="E1463" s="5">
        <v>42.5</v>
      </c>
      <c r="F1463" s="5">
        <v>56.75</v>
      </c>
      <c r="G1463" s="5">
        <v>59.25</v>
      </c>
      <c r="H1463" s="5">
        <v>59.5</v>
      </c>
      <c r="I1463" s="5">
        <v>72</v>
      </c>
      <c r="J1463" s="5">
        <v>87</v>
      </c>
      <c r="K1463" s="5">
        <v>27.25</v>
      </c>
      <c r="L1463" s="5">
        <v>55.75</v>
      </c>
      <c r="M1463" s="5">
        <v>52.25</v>
      </c>
      <c r="N1463" s="5">
        <v>41.5</v>
      </c>
      <c r="T1463" s="4" t="s">
        <v>784</v>
      </c>
      <c r="U1463" s="6" t="s">
        <v>30</v>
      </c>
      <c r="V1463" s="5">
        <v>12</v>
      </c>
      <c r="W1463" s="5">
        <v>21</v>
      </c>
      <c r="X1463" s="5">
        <v>41</v>
      </c>
      <c r="Y1463" s="5">
        <v>46</v>
      </c>
      <c r="Z1463" s="5">
        <v>50.25</v>
      </c>
      <c r="AA1463" s="5">
        <v>59.5</v>
      </c>
      <c r="AB1463" s="5">
        <v>53.75</v>
      </c>
      <c r="AC1463" s="5">
        <v>47.25</v>
      </c>
      <c r="AD1463" s="5">
        <v>23</v>
      </c>
      <c r="AE1463" s="5">
        <v>27.25</v>
      </c>
      <c r="AF1463" s="5">
        <v>25.25</v>
      </c>
      <c r="AG1463" s="5">
        <v>25</v>
      </c>
    </row>
    <row r="1464" spans="1:33" x14ac:dyDescent="0.25">
      <c r="A1464" s="4" t="s">
        <v>786</v>
      </c>
      <c r="B1464" s="6" t="s">
        <v>30</v>
      </c>
      <c r="C1464" s="5">
        <v>0</v>
      </c>
      <c r="D1464" s="5">
        <v>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18</v>
      </c>
      <c r="L1464" s="5">
        <v>14</v>
      </c>
      <c r="M1464" s="5">
        <v>12.75</v>
      </c>
      <c r="N1464" s="5">
        <v>11</v>
      </c>
      <c r="T1464" s="4" t="s">
        <v>786</v>
      </c>
      <c r="U1464" s="6" t="s">
        <v>30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</row>
    <row r="1465" spans="1:33" x14ac:dyDescent="0.25">
      <c r="A1465" s="4" t="s">
        <v>788</v>
      </c>
      <c r="B1465" s="6" t="s">
        <v>30</v>
      </c>
      <c r="C1465" s="5">
        <v>0</v>
      </c>
      <c r="D1465" s="5"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T1465" s="4" t="s">
        <v>788</v>
      </c>
      <c r="U1465" s="6" t="s">
        <v>30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</row>
    <row r="1466" spans="1:33" x14ac:dyDescent="0.25">
      <c r="A1466" s="4" t="s">
        <v>790</v>
      </c>
      <c r="B1466" s="6" t="s">
        <v>30</v>
      </c>
      <c r="C1466" s="5">
        <v>5.5</v>
      </c>
      <c r="D1466" s="5">
        <v>6</v>
      </c>
      <c r="E1466" s="5">
        <v>6</v>
      </c>
      <c r="F1466" s="5">
        <v>0</v>
      </c>
      <c r="G1466" s="5">
        <v>10</v>
      </c>
      <c r="H1466" s="5">
        <v>6</v>
      </c>
      <c r="I1466" s="5">
        <v>20</v>
      </c>
      <c r="J1466" s="5">
        <v>11</v>
      </c>
      <c r="K1466" s="5">
        <v>7.25</v>
      </c>
      <c r="L1466" s="5">
        <v>9</v>
      </c>
      <c r="M1466" s="5">
        <v>10.75</v>
      </c>
      <c r="N1466" s="5">
        <v>7.25</v>
      </c>
      <c r="T1466" s="4" t="s">
        <v>790</v>
      </c>
      <c r="U1466" s="6" t="s">
        <v>30</v>
      </c>
      <c r="V1466" s="5">
        <v>9</v>
      </c>
      <c r="W1466" s="5">
        <v>8.75</v>
      </c>
      <c r="X1466" s="5">
        <v>9.75</v>
      </c>
      <c r="Y1466" s="5">
        <v>9.5</v>
      </c>
      <c r="Z1466" s="5">
        <v>11.5</v>
      </c>
      <c r="AA1466" s="5">
        <v>10.75</v>
      </c>
      <c r="AB1466" s="5">
        <v>13.25</v>
      </c>
      <c r="AC1466" s="5">
        <v>11</v>
      </c>
      <c r="AD1466" s="5">
        <v>11</v>
      </c>
      <c r="AE1466" s="5">
        <v>12.75</v>
      </c>
      <c r="AF1466" s="5">
        <v>12.75</v>
      </c>
      <c r="AG1466" s="5">
        <v>13.5</v>
      </c>
    </row>
    <row r="1467" spans="1:33" x14ac:dyDescent="0.25">
      <c r="A1467" s="4" t="s">
        <v>792</v>
      </c>
      <c r="B1467" s="6" t="s">
        <v>30</v>
      </c>
      <c r="C1467" s="5">
        <v>0</v>
      </c>
      <c r="D1467" s="5"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T1467" s="4" t="s">
        <v>792</v>
      </c>
      <c r="U1467" s="6" t="s">
        <v>30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</row>
    <row r="1468" spans="1:33" x14ac:dyDescent="0.25">
      <c r="A1468" s="4" t="s">
        <v>794</v>
      </c>
      <c r="B1468" s="6" t="s">
        <v>30</v>
      </c>
      <c r="C1468" s="5">
        <v>0</v>
      </c>
      <c r="D1468" s="5">
        <v>0</v>
      </c>
      <c r="E1468" s="5">
        <v>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T1468" s="4" t="s">
        <v>794</v>
      </c>
      <c r="U1468" s="6" t="s">
        <v>30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</row>
    <row r="1469" spans="1:33" x14ac:dyDescent="0.25">
      <c r="A1469" s="4" t="s">
        <v>796</v>
      </c>
      <c r="B1469" s="6" t="s">
        <v>30</v>
      </c>
      <c r="C1469" s="5">
        <v>0</v>
      </c>
      <c r="D1469" s="5"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T1469" s="4" t="s">
        <v>796</v>
      </c>
      <c r="U1469" s="6" t="s">
        <v>30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</row>
    <row r="1470" spans="1:33" x14ac:dyDescent="0.25">
      <c r="A1470" s="4" t="s">
        <v>798</v>
      </c>
      <c r="B1470" s="6" t="s">
        <v>30</v>
      </c>
      <c r="C1470" s="5">
        <v>5.75</v>
      </c>
      <c r="D1470" s="5">
        <v>7</v>
      </c>
      <c r="E1470" s="5">
        <v>14.75</v>
      </c>
      <c r="F1470" s="5">
        <v>23.75</v>
      </c>
      <c r="G1470" s="5">
        <v>26.5</v>
      </c>
      <c r="H1470" s="5">
        <v>23</v>
      </c>
      <c r="I1470" s="5">
        <v>20.5</v>
      </c>
      <c r="J1470" s="5">
        <v>19.5</v>
      </c>
      <c r="K1470" s="5">
        <v>12.75</v>
      </c>
      <c r="L1470" s="5">
        <v>18.5</v>
      </c>
      <c r="M1470" s="5">
        <v>18</v>
      </c>
      <c r="N1470" s="5">
        <v>12.75</v>
      </c>
      <c r="T1470" s="4" t="s">
        <v>798</v>
      </c>
      <c r="U1470" s="6" t="s">
        <v>30</v>
      </c>
      <c r="V1470" s="5">
        <v>6</v>
      </c>
      <c r="W1470" s="5">
        <v>6.5</v>
      </c>
      <c r="X1470" s="5">
        <v>13</v>
      </c>
      <c r="Y1470" s="5">
        <v>11.5</v>
      </c>
      <c r="Z1470" s="5">
        <v>15.75</v>
      </c>
      <c r="AA1470" s="5">
        <v>17</v>
      </c>
      <c r="AB1470" s="5">
        <v>9.5</v>
      </c>
      <c r="AC1470" s="5">
        <v>8.75</v>
      </c>
      <c r="AD1470" s="5">
        <v>6.6666666699999997</v>
      </c>
      <c r="AE1470" s="5">
        <v>17.25</v>
      </c>
      <c r="AF1470" s="5">
        <v>12.25</v>
      </c>
      <c r="AG1470" s="5">
        <v>13.25</v>
      </c>
    </row>
    <row r="1471" spans="1:33" x14ac:dyDescent="0.25">
      <c r="A1471" s="4" t="s">
        <v>800</v>
      </c>
      <c r="B1471" s="6" t="s">
        <v>30</v>
      </c>
      <c r="C1471" s="5">
        <v>7.3333333329999997</v>
      </c>
      <c r="D1471" s="5">
        <v>8</v>
      </c>
      <c r="E1471" s="5">
        <v>11</v>
      </c>
      <c r="F1471" s="5">
        <v>14.5</v>
      </c>
      <c r="G1471" s="5">
        <v>17.5</v>
      </c>
      <c r="H1471" s="5">
        <v>12</v>
      </c>
      <c r="I1471" s="5">
        <v>12</v>
      </c>
      <c r="J1471" s="5">
        <v>16</v>
      </c>
      <c r="K1471" s="5">
        <v>10</v>
      </c>
      <c r="L1471" s="5">
        <v>16.25</v>
      </c>
      <c r="M1471" s="5">
        <v>13.5</v>
      </c>
      <c r="N1471" s="5">
        <v>10.25</v>
      </c>
      <c r="T1471" s="4" t="s">
        <v>800</v>
      </c>
      <c r="U1471" s="6" t="s">
        <v>30</v>
      </c>
      <c r="V1471" s="5">
        <v>9</v>
      </c>
      <c r="W1471" s="5">
        <v>6.3333333300000003</v>
      </c>
      <c r="X1471" s="5">
        <v>8</v>
      </c>
      <c r="Y1471" s="5">
        <v>12.25</v>
      </c>
      <c r="Z1471" s="5">
        <v>15.75</v>
      </c>
      <c r="AA1471" s="5">
        <v>18</v>
      </c>
      <c r="AB1471" s="5">
        <v>13.25</v>
      </c>
      <c r="AC1471" s="5">
        <v>12.25</v>
      </c>
      <c r="AD1471" s="5">
        <v>7.5</v>
      </c>
      <c r="AE1471" s="5">
        <v>8.5</v>
      </c>
      <c r="AF1471" s="5">
        <v>9.5</v>
      </c>
      <c r="AG1471" s="5">
        <v>6.75</v>
      </c>
    </row>
    <row r="1472" spans="1:33" x14ac:dyDescent="0.25">
      <c r="A1472" s="4" t="s">
        <v>802</v>
      </c>
      <c r="B1472" s="6" t="s">
        <v>30</v>
      </c>
      <c r="C1472" s="5">
        <v>10.25</v>
      </c>
      <c r="D1472" s="5">
        <v>10.5</v>
      </c>
      <c r="E1472" s="5">
        <v>21.5</v>
      </c>
      <c r="F1472" s="5">
        <v>15.5</v>
      </c>
      <c r="G1472" s="5">
        <v>7.25</v>
      </c>
      <c r="H1472" s="5">
        <v>9.75</v>
      </c>
      <c r="I1472" s="5">
        <v>8.25</v>
      </c>
      <c r="J1472" s="5">
        <v>8.75</v>
      </c>
      <c r="K1472" s="5">
        <v>12.5</v>
      </c>
      <c r="L1472" s="5">
        <v>14.5</v>
      </c>
      <c r="M1472" s="5">
        <v>10.5</v>
      </c>
      <c r="N1472" s="5">
        <v>9.75</v>
      </c>
      <c r="T1472" s="4" t="s">
        <v>802</v>
      </c>
      <c r="U1472" s="6" t="s">
        <v>30</v>
      </c>
      <c r="V1472" s="5">
        <v>0</v>
      </c>
      <c r="W1472" s="5">
        <v>5</v>
      </c>
      <c r="X1472" s="5">
        <v>6</v>
      </c>
      <c r="Y1472" s="5">
        <v>7</v>
      </c>
      <c r="Z1472" s="5">
        <v>7.5</v>
      </c>
      <c r="AA1472" s="5">
        <v>7</v>
      </c>
      <c r="AB1472" s="5">
        <v>7.6666666699999997</v>
      </c>
      <c r="AC1472" s="5">
        <v>9</v>
      </c>
      <c r="AD1472" s="5">
        <v>6.75</v>
      </c>
      <c r="AE1472" s="5">
        <v>10.5</v>
      </c>
      <c r="AF1472" s="5">
        <v>7.25</v>
      </c>
      <c r="AG1472" s="5">
        <v>8.25</v>
      </c>
    </row>
    <row r="1473" spans="1:33" x14ac:dyDescent="0.25">
      <c r="A1473" s="4" t="s">
        <v>804</v>
      </c>
      <c r="B1473" s="6" t="s">
        <v>30</v>
      </c>
      <c r="C1473" s="5">
        <v>0</v>
      </c>
      <c r="D1473" s="5"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T1473" s="4" t="s">
        <v>804</v>
      </c>
      <c r="U1473" s="6" t="s">
        <v>30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</row>
    <row r="1474" spans="1:33" x14ac:dyDescent="0.25">
      <c r="A1474" s="4" t="s">
        <v>806</v>
      </c>
      <c r="B1474" s="6" t="s">
        <v>30</v>
      </c>
      <c r="C1474" s="5">
        <v>0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5</v>
      </c>
      <c r="T1474" s="4" t="s">
        <v>806</v>
      </c>
      <c r="U1474" s="6" t="s">
        <v>30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</row>
    <row r="1475" spans="1:33" x14ac:dyDescent="0.25">
      <c r="A1475" s="4" t="s">
        <v>808</v>
      </c>
      <c r="B1475" s="6" t="s">
        <v>30</v>
      </c>
      <c r="C1475" s="5">
        <v>0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T1475" s="4" t="s">
        <v>808</v>
      </c>
      <c r="U1475" s="6" t="s">
        <v>30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</row>
    <row r="1476" spans="1:33" x14ac:dyDescent="0.25">
      <c r="A1476" s="4" t="s">
        <v>810</v>
      </c>
      <c r="B1476" s="6" t="s">
        <v>30</v>
      </c>
      <c r="C1476" s="5">
        <v>0</v>
      </c>
      <c r="D1476" s="5"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T1476" s="4" t="s">
        <v>810</v>
      </c>
      <c r="U1476" s="6" t="s">
        <v>30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</row>
    <row r="1477" spans="1:33" x14ac:dyDescent="0.25">
      <c r="A1477" s="4" t="s">
        <v>812</v>
      </c>
      <c r="B1477" s="6" t="s">
        <v>30</v>
      </c>
      <c r="C1477" s="5">
        <v>6</v>
      </c>
      <c r="D1477" s="5">
        <v>5</v>
      </c>
      <c r="E1477" s="5">
        <v>6.6666666699999997</v>
      </c>
      <c r="F1477" s="5">
        <v>7.75</v>
      </c>
      <c r="G1477" s="5">
        <v>11.25</v>
      </c>
      <c r="H1477" s="5">
        <v>12.75</v>
      </c>
      <c r="I1477" s="5">
        <v>11.25</v>
      </c>
      <c r="J1477" s="5">
        <v>8.75</v>
      </c>
      <c r="K1477" s="5">
        <v>9</v>
      </c>
      <c r="L1477" s="5">
        <v>8.25</v>
      </c>
      <c r="M1477" s="5">
        <v>8.75</v>
      </c>
      <c r="N1477" s="5">
        <v>10.25</v>
      </c>
      <c r="T1477" s="4" t="s">
        <v>812</v>
      </c>
      <c r="U1477" s="6" t="s">
        <v>30</v>
      </c>
      <c r="V1477" s="5">
        <v>6.75</v>
      </c>
      <c r="W1477" s="5">
        <v>5.25</v>
      </c>
      <c r="X1477" s="5">
        <v>7.5</v>
      </c>
      <c r="Y1477" s="5">
        <v>0</v>
      </c>
      <c r="Z1477" s="5">
        <v>6.25</v>
      </c>
      <c r="AA1477" s="5">
        <v>7.75</v>
      </c>
      <c r="AB1477" s="5">
        <v>9.5</v>
      </c>
      <c r="AC1477" s="5">
        <v>6.5</v>
      </c>
      <c r="AD1477" s="5">
        <v>7.5</v>
      </c>
      <c r="AE1477" s="5">
        <v>9.25</v>
      </c>
      <c r="AF1477" s="5">
        <v>7.75</v>
      </c>
      <c r="AG1477" s="5">
        <v>9.3333333300000003</v>
      </c>
    </row>
    <row r="1478" spans="1:33" x14ac:dyDescent="0.25">
      <c r="A1478" s="4" t="s">
        <v>814</v>
      </c>
      <c r="B1478" s="6" t="s">
        <v>30</v>
      </c>
      <c r="C1478" s="5">
        <v>0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T1478" s="4" t="s">
        <v>814</v>
      </c>
      <c r="U1478" s="6" t="s">
        <v>30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</row>
    <row r="1479" spans="1:33" x14ac:dyDescent="0.25">
      <c r="A1479" s="4" t="s">
        <v>816</v>
      </c>
      <c r="B1479" s="6" t="s">
        <v>30</v>
      </c>
      <c r="C1479" s="5">
        <v>0</v>
      </c>
      <c r="D1479" s="5">
        <v>0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5</v>
      </c>
      <c r="M1479" s="5">
        <v>5</v>
      </c>
      <c r="N1479" s="5">
        <v>0</v>
      </c>
      <c r="T1479" s="4" t="s">
        <v>816</v>
      </c>
      <c r="U1479" s="6" t="s">
        <v>30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</row>
    <row r="1480" spans="1:33" x14ac:dyDescent="0.25">
      <c r="A1480" s="4" t="s">
        <v>818</v>
      </c>
      <c r="B1480" s="6" t="s">
        <v>30</v>
      </c>
      <c r="C1480" s="5">
        <v>0</v>
      </c>
      <c r="D1480" s="5"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T1480" s="4" t="s">
        <v>818</v>
      </c>
      <c r="U1480" s="6" t="s">
        <v>30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</row>
    <row r="1481" spans="1:33" x14ac:dyDescent="0.25">
      <c r="A1481" s="4" t="s">
        <v>820</v>
      </c>
      <c r="B1481" s="6" t="s">
        <v>30</v>
      </c>
      <c r="C1481" s="5">
        <v>0</v>
      </c>
      <c r="D1481" s="5"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T1481" s="4" t="s">
        <v>820</v>
      </c>
      <c r="U1481" s="6" t="s">
        <v>30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</row>
    <row r="1482" spans="1:33" x14ac:dyDescent="0.25">
      <c r="A1482" s="4" t="s">
        <v>822</v>
      </c>
      <c r="B1482" s="6" t="s">
        <v>30</v>
      </c>
      <c r="C1482" s="5">
        <v>0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T1482" s="4" t="s">
        <v>822</v>
      </c>
      <c r="U1482" s="6" t="s">
        <v>30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</row>
    <row r="1483" spans="1:33" x14ac:dyDescent="0.25">
      <c r="A1483" s="4" t="s">
        <v>824</v>
      </c>
      <c r="B1483" s="6" t="s">
        <v>30</v>
      </c>
      <c r="C1483" s="5">
        <v>0</v>
      </c>
      <c r="D1483" s="5">
        <v>0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T1483" s="4" t="s">
        <v>824</v>
      </c>
      <c r="U1483" s="6" t="s">
        <v>30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</row>
    <row r="1484" spans="1:33" x14ac:dyDescent="0.25">
      <c r="A1484" s="4" t="s">
        <v>826</v>
      </c>
      <c r="B1484" s="6" t="s">
        <v>30</v>
      </c>
      <c r="C1484" s="5">
        <v>0</v>
      </c>
      <c r="D1484" s="5">
        <v>5</v>
      </c>
      <c r="E1484" s="5">
        <v>0</v>
      </c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T1484" s="4" t="s">
        <v>826</v>
      </c>
      <c r="U1484" s="6" t="s">
        <v>30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5</v>
      </c>
      <c r="AG1484" s="5">
        <v>0</v>
      </c>
    </row>
    <row r="1485" spans="1:33" x14ac:dyDescent="0.25">
      <c r="A1485" s="4" t="s">
        <v>828</v>
      </c>
      <c r="B1485" s="6" t="s">
        <v>30</v>
      </c>
      <c r="C1485" s="5">
        <v>0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T1485" s="4" t="s">
        <v>828</v>
      </c>
      <c r="U1485" s="6" t="s">
        <v>30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</row>
    <row r="1486" spans="1:33" x14ac:dyDescent="0.25">
      <c r="A1486" s="4" t="s">
        <v>830</v>
      </c>
      <c r="B1486" s="6" t="s">
        <v>30</v>
      </c>
      <c r="C1486" s="5">
        <v>0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T1486" s="4" t="s">
        <v>830</v>
      </c>
      <c r="U1486" s="6" t="s">
        <v>30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</row>
    <row r="1487" spans="1:33" x14ac:dyDescent="0.25">
      <c r="A1487" s="4" t="s">
        <v>832</v>
      </c>
      <c r="B1487" s="6" t="s">
        <v>30</v>
      </c>
      <c r="C1487" s="5">
        <v>0</v>
      </c>
      <c r="D1487" s="5">
        <v>5</v>
      </c>
      <c r="E1487" s="5">
        <v>5</v>
      </c>
      <c r="F1487" s="5">
        <v>5</v>
      </c>
      <c r="G1487" s="5">
        <v>6.5</v>
      </c>
      <c r="H1487" s="5">
        <v>7.5</v>
      </c>
      <c r="I1487" s="5">
        <v>6</v>
      </c>
      <c r="J1487" s="5">
        <v>7</v>
      </c>
      <c r="K1487" s="5">
        <v>5.3333333300000003</v>
      </c>
      <c r="L1487" s="5">
        <v>7</v>
      </c>
      <c r="M1487" s="5">
        <v>7.3333333300000003</v>
      </c>
      <c r="N1487" s="5">
        <v>0</v>
      </c>
      <c r="T1487" s="4" t="s">
        <v>832</v>
      </c>
      <c r="U1487" s="6" t="s">
        <v>30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5</v>
      </c>
      <c r="AC1487" s="5">
        <v>0</v>
      </c>
      <c r="AD1487" s="5">
        <v>0</v>
      </c>
      <c r="AE1487" s="5">
        <v>0</v>
      </c>
      <c r="AF1487" s="5">
        <v>9</v>
      </c>
      <c r="AG1487" s="5">
        <v>0</v>
      </c>
    </row>
    <row r="1488" spans="1:33" x14ac:dyDescent="0.25">
      <c r="A1488" s="4" t="s">
        <v>834</v>
      </c>
      <c r="B1488" s="6" t="s">
        <v>30</v>
      </c>
      <c r="C1488" s="5">
        <v>0</v>
      </c>
      <c r="D1488" s="5">
        <v>0</v>
      </c>
      <c r="E1488" s="5">
        <v>5</v>
      </c>
      <c r="F1488" s="5">
        <v>7</v>
      </c>
      <c r="G1488" s="5">
        <v>8.5</v>
      </c>
      <c r="H1488" s="5">
        <v>11.75</v>
      </c>
      <c r="I1488" s="5">
        <v>11.5</v>
      </c>
      <c r="J1488" s="5">
        <v>10</v>
      </c>
      <c r="K1488" s="5">
        <v>9.5</v>
      </c>
      <c r="L1488" s="5">
        <v>7.5</v>
      </c>
      <c r="M1488" s="5">
        <v>5.25</v>
      </c>
      <c r="N1488" s="5">
        <v>6</v>
      </c>
      <c r="T1488" s="4" t="s">
        <v>834</v>
      </c>
      <c r="U1488" s="6" t="s">
        <v>30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5</v>
      </c>
      <c r="AB1488" s="5">
        <v>6</v>
      </c>
      <c r="AC1488" s="5">
        <v>7</v>
      </c>
      <c r="AD1488" s="5">
        <v>5.25</v>
      </c>
      <c r="AE1488" s="5">
        <v>5.25</v>
      </c>
      <c r="AF1488" s="5">
        <v>5</v>
      </c>
      <c r="AG1488" s="5">
        <v>5</v>
      </c>
    </row>
    <row r="1489" spans="1:33" x14ac:dyDescent="0.25">
      <c r="A1489" s="4" t="s">
        <v>836</v>
      </c>
      <c r="B1489" s="6" t="s">
        <v>30</v>
      </c>
      <c r="C1489" s="5">
        <v>0</v>
      </c>
      <c r="D1489" s="5">
        <v>0</v>
      </c>
      <c r="E1489" s="5">
        <v>0</v>
      </c>
      <c r="F1489" s="5">
        <v>0</v>
      </c>
      <c r="G1489" s="5">
        <v>0</v>
      </c>
      <c r="H1489" s="5">
        <v>5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v>5</v>
      </c>
      <c r="T1489" s="4" t="s">
        <v>836</v>
      </c>
      <c r="U1489" s="6" t="s">
        <v>30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5</v>
      </c>
      <c r="AB1489" s="5">
        <v>5</v>
      </c>
      <c r="AC1489" s="5">
        <v>0</v>
      </c>
      <c r="AD1489" s="5">
        <v>0</v>
      </c>
      <c r="AE1489" s="5">
        <v>0</v>
      </c>
      <c r="AF1489" s="5">
        <v>0</v>
      </c>
      <c r="AG1489" s="5">
        <v>5</v>
      </c>
    </row>
    <row r="1490" spans="1:33" x14ac:dyDescent="0.25">
      <c r="A1490" s="4" t="s">
        <v>838</v>
      </c>
      <c r="B1490" s="6" t="s">
        <v>30</v>
      </c>
      <c r="C1490" s="5">
        <v>0</v>
      </c>
      <c r="D1490" s="5"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T1490" s="4" t="s">
        <v>838</v>
      </c>
      <c r="U1490" s="6" t="s">
        <v>30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</row>
    <row r="1491" spans="1:33" x14ac:dyDescent="0.25">
      <c r="A1491" s="4" t="s">
        <v>840</v>
      </c>
      <c r="B1491" s="6" t="s">
        <v>30</v>
      </c>
      <c r="C1491" s="5">
        <v>0</v>
      </c>
      <c r="D1491" s="5"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T1491" s="4" t="s">
        <v>840</v>
      </c>
      <c r="U1491" s="6" t="s">
        <v>30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</row>
    <row r="1492" spans="1:33" x14ac:dyDescent="0.25">
      <c r="A1492" s="4" t="s">
        <v>842</v>
      </c>
      <c r="B1492" s="6" t="s">
        <v>30</v>
      </c>
      <c r="C1492" s="5">
        <v>37.5</v>
      </c>
      <c r="D1492" s="5">
        <v>35.5</v>
      </c>
      <c r="E1492" s="5">
        <v>37.5</v>
      </c>
      <c r="F1492" s="5">
        <v>62</v>
      </c>
      <c r="G1492" s="5">
        <v>135.5</v>
      </c>
      <c r="H1492" s="5">
        <v>154.5</v>
      </c>
      <c r="I1492" s="5">
        <v>59</v>
      </c>
      <c r="J1492" s="5">
        <v>61</v>
      </c>
      <c r="K1492" s="5">
        <v>40.25</v>
      </c>
      <c r="L1492" s="5">
        <v>54.5</v>
      </c>
      <c r="M1492" s="5">
        <v>65.5</v>
      </c>
      <c r="N1492" s="5">
        <v>61</v>
      </c>
      <c r="T1492" s="4" t="s">
        <v>842</v>
      </c>
      <c r="U1492" s="6" t="s">
        <v>30</v>
      </c>
      <c r="V1492" s="5">
        <v>25.5</v>
      </c>
      <c r="W1492" s="5">
        <v>24.5</v>
      </c>
      <c r="X1492" s="5">
        <v>28</v>
      </c>
      <c r="Y1492" s="5">
        <v>39</v>
      </c>
      <c r="Z1492" s="5">
        <v>86.5</v>
      </c>
      <c r="AA1492" s="5">
        <v>94.5</v>
      </c>
      <c r="AB1492" s="5">
        <v>47.75</v>
      </c>
      <c r="AC1492" s="5">
        <v>47.25</v>
      </c>
      <c r="AD1492" s="5">
        <v>29.25</v>
      </c>
      <c r="AE1492" s="5">
        <v>43</v>
      </c>
      <c r="AF1492" s="5">
        <v>47.75</v>
      </c>
      <c r="AG1492" s="5">
        <v>48.25</v>
      </c>
    </row>
    <row r="1493" spans="1:33" x14ac:dyDescent="0.25">
      <c r="A1493" s="4" t="s">
        <v>844</v>
      </c>
      <c r="B1493" s="6" t="s">
        <v>30</v>
      </c>
      <c r="C1493" s="5">
        <v>0</v>
      </c>
      <c r="D1493" s="5">
        <v>0</v>
      </c>
      <c r="E1493" s="5">
        <v>0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T1493" s="4" t="s">
        <v>844</v>
      </c>
      <c r="U1493" s="6" t="s">
        <v>30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</row>
    <row r="1494" spans="1:33" x14ac:dyDescent="0.25">
      <c r="A1494" s="4" t="s">
        <v>846</v>
      </c>
      <c r="B1494" s="6" t="s">
        <v>30</v>
      </c>
      <c r="C1494" s="5">
        <v>0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T1494" s="4" t="s">
        <v>846</v>
      </c>
      <c r="U1494" s="6" t="s">
        <v>30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</row>
    <row r="1495" spans="1:33" x14ac:dyDescent="0.25">
      <c r="A1495" s="4" t="s">
        <v>848</v>
      </c>
      <c r="B1495" s="6" t="s">
        <v>30</v>
      </c>
      <c r="C1495" s="5">
        <v>0</v>
      </c>
      <c r="D1495" s="5">
        <v>0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5">
        <v>5</v>
      </c>
      <c r="K1495" s="5">
        <v>5.3333333300000003</v>
      </c>
      <c r="L1495" s="5">
        <v>0</v>
      </c>
      <c r="M1495" s="5">
        <v>0</v>
      </c>
      <c r="N1495" s="5">
        <v>0</v>
      </c>
      <c r="T1495" s="4" t="s">
        <v>848</v>
      </c>
      <c r="U1495" s="6" t="s">
        <v>30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</row>
    <row r="1496" spans="1:33" x14ac:dyDescent="0.25">
      <c r="A1496" s="4" t="s">
        <v>850</v>
      </c>
      <c r="B1496" s="6" t="s">
        <v>30</v>
      </c>
      <c r="C1496" s="5">
        <v>7.75</v>
      </c>
      <c r="D1496" s="5">
        <v>10</v>
      </c>
      <c r="E1496" s="5">
        <v>13</v>
      </c>
      <c r="F1496" s="5">
        <v>17.5</v>
      </c>
      <c r="G1496" s="5">
        <v>16.25</v>
      </c>
      <c r="H1496" s="5">
        <v>17.75</v>
      </c>
      <c r="I1496" s="5">
        <v>15.25</v>
      </c>
      <c r="J1496" s="5">
        <v>13.25</v>
      </c>
      <c r="K1496" s="5">
        <v>16.75</v>
      </c>
      <c r="L1496" s="5">
        <v>26.75</v>
      </c>
      <c r="M1496" s="5">
        <v>25</v>
      </c>
      <c r="N1496" s="5">
        <v>22.5</v>
      </c>
      <c r="T1496" s="4" t="s">
        <v>850</v>
      </c>
      <c r="U1496" s="6" t="s">
        <v>30</v>
      </c>
      <c r="V1496" s="5">
        <v>5</v>
      </c>
      <c r="W1496" s="5">
        <v>8.75</v>
      </c>
      <c r="X1496" s="5">
        <v>17.5</v>
      </c>
      <c r="Y1496" s="5">
        <v>22</v>
      </c>
      <c r="Z1496" s="5">
        <v>22.25</v>
      </c>
      <c r="AA1496" s="5">
        <v>21</v>
      </c>
      <c r="AB1496" s="5">
        <v>19</v>
      </c>
      <c r="AC1496" s="5">
        <v>22.75</v>
      </c>
      <c r="AD1496" s="5">
        <v>21.5</v>
      </c>
      <c r="AE1496" s="5">
        <v>24.5</v>
      </c>
      <c r="AF1496" s="5">
        <v>24.75</v>
      </c>
      <c r="AG1496" s="5">
        <v>34.25</v>
      </c>
    </row>
    <row r="1497" spans="1:33" x14ac:dyDescent="0.25">
      <c r="A1497" s="4" t="s">
        <v>852</v>
      </c>
      <c r="B1497" s="6" t="s">
        <v>30</v>
      </c>
      <c r="C1497" s="5">
        <v>0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T1497" s="4" t="s">
        <v>852</v>
      </c>
      <c r="U1497" s="6" t="s">
        <v>30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5</v>
      </c>
      <c r="AB1497" s="5">
        <v>5</v>
      </c>
      <c r="AC1497" s="5">
        <v>5.6666666699999997</v>
      </c>
      <c r="AD1497" s="5">
        <v>0</v>
      </c>
      <c r="AE1497" s="5">
        <v>0</v>
      </c>
      <c r="AF1497" s="5">
        <v>5</v>
      </c>
      <c r="AG1497" s="5">
        <v>5</v>
      </c>
    </row>
    <row r="1498" spans="1:33" x14ac:dyDescent="0.25">
      <c r="A1498" s="4" t="s">
        <v>854</v>
      </c>
      <c r="B1498" s="6" t="s">
        <v>30</v>
      </c>
      <c r="C1498" s="5">
        <v>0</v>
      </c>
      <c r="D1498" s="5"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T1498" s="4" t="s">
        <v>854</v>
      </c>
      <c r="U1498" s="6" t="s">
        <v>30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</row>
    <row r="1499" spans="1:33" x14ac:dyDescent="0.25">
      <c r="A1499" s="4" t="s">
        <v>856</v>
      </c>
      <c r="B1499" s="6" t="s">
        <v>30</v>
      </c>
      <c r="C1499" s="5">
        <v>0</v>
      </c>
      <c r="D1499" s="5"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T1499" s="4" t="s">
        <v>856</v>
      </c>
      <c r="U1499" s="6" t="s">
        <v>30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5</v>
      </c>
    </row>
    <row r="1500" spans="1:33" x14ac:dyDescent="0.25">
      <c r="A1500" s="4" t="s">
        <v>858</v>
      </c>
      <c r="B1500" s="6" t="s">
        <v>30</v>
      </c>
      <c r="C1500" s="5">
        <v>0</v>
      </c>
      <c r="D1500" s="5">
        <v>0</v>
      </c>
      <c r="E1500" s="5">
        <v>7</v>
      </c>
      <c r="F1500" s="5">
        <v>7</v>
      </c>
      <c r="G1500" s="5">
        <v>6</v>
      </c>
      <c r="H1500" s="5">
        <v>0</v>
      </c>
      <c r="I1500" s="5">
        <v>0</v>
      </c>
      <c r="J1500" s="5">
        <v>5.5</v>
      </c>
      <c r="K1500" s="5">
        <v>5</v>
      </c>
      <c r="L1500" s="5">
        <v>5.75</v>
      </c>
      <c r="M1500" s="5">
        <v>7</v>
      </c>
      <c r="N1500" s="5">
        <v>5</v>
      </c>
      <c r="T1500" s="4" t="s">
        <v>858</v>
      </c>
      <c r="U1500" s="6" t="s">
        <v>30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6</v>
      </c>
      <c r="AE1500" s="5">
        <v>5.5</v>
      </c>
      <c r="AF1500" s="5">
        <v>6</v>
      </c>
      <c r="AG1500" s="5">
        <v>0</v>
      </c>
    </row>
    <row r="1501" spans="1:33" x14ac:dyDescent="0.25">
      <c r="A1501" s="4" t="s">
        <v>860</v>
      </c>
      <c r="B1501" s="6" t="s">
        <v>30</v>
      </c>
      <c r="C1501" s="5">
        <v>0</v>
      </c>
      <c r="D1501" s="5"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T1501" s="4" t="s">
        <v>860</v>
      </c>
      <c r="U1501" s="6" t="s">
        <v>30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</row>
    <row r="1502" spans="1:33" x14ac:dyDescent="0.25">
      <c r="A1502" s="4" t="s">
        <v>862</v>
      </c>
      <c r="B1502" s="6" t="s">
        <v>30</v>
      </c>
      <c r="C1502" s="5">
        <v>0</v>
      </c>
      <c r="D1502" s="5">
        <v>0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T1502" s="4" t="s">
        <v>862</v>
      </c>
      <c r="U1502" s="6" t="s">
        <v>30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</row>
    <row r="1503" spans="1:33" x14ac:dyDescent="0.25">
      <c r="A1503" s="4" t="s">
        <v>864</v>
      </c>
      <c r="B1503" s="6" t="s">
        <v>30</v>
      </c>
      <c r="C1503" s="5">
        <v>0</v>
      </c>
      <c r="D1503" s="5">
        <v>0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T1503" s="4" t="s">
        <v>864</v>
      </c>
      <c r="U1503" s="6" t="s">
        <v>30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</row>
    <row r="1504" spans="1:33" x14ac:dyDescent="0.25">
      <c r="A1504" s="4" t="s">
        <v>866</v>
      </c>
      <c r="B1504" s="6" t="s">
        <v>30</v>
      </c>
      <c r="C1504" s="5">
        <v>8.75</v>
      </c>
      <c r="D1504" s="5">
        <v>7.6666666699999997</v>
      </c>
      <c r="E1504" s="5">
        <v>7.75</v>
      </c>
      <c r="F1504" s="5">
        <v>7.75</v>
      </c>
      <c r="G1504" s="5">
        <v>9</v>
      </c>
      <c r="H1504" s="5">
        <v>10.25</v>
      </c>
      <c r="I1504" s="5">
        <v>10.25</v>
      </c>
      <c r="J1504" s="5">
        <v>8</v>
      </c>
      <c r="K1504" s="5">
        <v>0</v>
      </c>
      <c r="L1504" s="5">
        <v>0</v>
      </c>
      <c r="M1504" s="5">
        <v>0</v>
      </c>
      <c r="N1504" s="5">
        <v>0</v>
      </c>
      <c r="T1504" s="4" t="s">
        <v>866</v>
      </c>
      <c r="U1504" s="6" t="s">
        <v>30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5.3333333300000003</v>
      </c>
      <c r="AB1504" s="5">
        <v>6.5</v>
      </c>
      <c r="AC1504" s="5">
        <v>7.3333333300000003</v>
      </c>
      <c r="AD1504" s="5">
        <v>5</v>
      </c>
      <c r="AE1504" s="5">
        <v>5</v>
      </c>
      <c r="AF1504" s="5">
        <v>5</v>
      </c>
      <c r="AG1504" s="5">
        <v>5</v>
      </c>
    </row>
    <row r="1505" spans="1:33" x14ac:dyDescent="0.25">
      <c r="A1505" s="4" t="s">
        <v>868</v>
      </c>
      <c r="B1505" s="6" t="s">
        <v>30</v>
      </c>
      <c r="C1505" s="5">
        <v>0</v>
      </c>
      <c r="D1505" s="5">
        <v>0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T1505" s="4" t="s">
        <v>868</v>
      </c>
      <c r="U1505" s="6" t="s">
        <v>30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</row>
    <row r="1506" spans="1:33" x14ac:dyDescent="0.25">
      <c r="A1506" s="4" t="s">
        <v>870</v>
      </c>
      <c r="B1506" s="6" t="s">
        <v>30</v>
      </c>
      <c r="C1506" s="5">
        <v>72.25</v>
      </c>
      <c r="D1506" s="5">
        <v>76</v>
      </c>
      <c r="E1506" s="5">
        <v>76.5</v>
      </c>
      <c r="F1506" s="5">
        <v>73.5</v>
      </c>
      <c r="G1506" s="5">
        <v>76.5</v>
      </c>
      <c r="H1506" s="5">
        <v>63.5</v>
      </c>
      <c r="I1506" s="5">
        <v>56</v>
      </c>
      <c r="J1506" s="5">
        <v>51.75</v>
      </c>
      <c r="K1506" s="5">
        <v>33</v>
      </c>
      <c r="L1506" s="5">
        <v>33.75</v>
      </c>
      <c r="M1506" s="5">
        <v>34.5</v>
      </c>
      <c r="N1506" s="5">
        <v>35.5</v>
      </c>
      <c r="T1506" s="4" t="s">
        <v>870</v>
      </c>
      <c r="U1506" s="6" t="s">
        <v>30</v>
      </c>
      <c r="V1506" s="5">
        <v>112.75</v>
      </c>
      <c r="W1506" s="5">
        <v>148.75</v>
      </c>
      <c r="X1506" s="5">
        <v>152.25</v>
      </c>
      <c r="Y1506" s="5">
        <v>158.75</v>
      </c>
      <c r="Z1506" s="5">
        <v>162.5</v>
      </c>
      <c r="AA1506" s="5">
        <v>77</v>
      </c>
      <c r="AB1506" s="5">
        <v>77.25</v>
      </c>
      <c r="AC1506" s="5">
        <v>74.75</v>
      </c>
      <c r="AD1506" s="5">
        <v>14.5</v>
      </c>
      <c r="AE1506" s="5">
        <v>11.5</v>
      </c>
      <c r="AF1506" s="5">
        <v>14.75</v>
      </c>
      <c r="AG1506" s="5">
        <v>14</v>
      </c>
    </row>
    <row r="1507" spans="1:33" x14ac:dyDescent="0.25">
      <c r="A1507" s="4" t="s">
        <v>872</v>
      </c>
      <c r="B1507" s="6" t="s">
        <v>30</v>
      </c>
      <c r="C1507" s="5">
        <v>6</v>
      </c>
      <c r="D1507" s="5">
        <v>5</v>
      </c>
      <c r="E1507" s="5">
        <v>5</v>
      </c>
      <c r="F1507" s="5">
        <v>0</v>
      </c>
      <c r="G1507" s="5">
        <v>5</v>
      </c>
      <c r="H1507" s="5">
        <v>6</v>
      </c>
      <c r="I1507" s="5">
        <v>5</v>
      </c>
      <c r="J1507" s="5">
        <v>5</v>
      </c>
      <c r="K1507" s="5">
        <v>0</v>
      </c>
      <c r="L1507" s="5">
        <v>0</v>
      </c>
      <c r="M1507" s="5">
        <v>5</v>
      </c>
      <c r="N1507" s="5">
        <v>5.25</v>
      </c>
      <c r="T1507" s="4" t="s">
        <v>872</v>
      </c>
      <c r="U1507" s="6" t="s">
        <v>30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5</v>
      </c>
    </row>
    <row r="1508" spans="1:33" x14ac:dyDescent="0.25">
      <c r="A1508" s="4" t="s">
        <v>874</v>
      </c>
      <c r="B1508" s="6" t="s">
        <v>30</v>
      </c>
      <c r="C1508" s="5">
        <v>5</v>
      </c>
      <c r="D1508" s="5">
        <v>9.5</v>
      </c>
      <c r="E1508" s="5">
        <v>17.75</v>
      </c>
      <c r="F1508" s="5">
        <v>15.75</v>
      </c>
      <c r="G1508" s="5">
        <v>28.25</v>
      </c>
      <c r="H1508" s="5">
        <v>27.75</v>
      </c>
      <c r="I1508" s="5">
        <v>28.5</v>
      </c>
      <c r="J1508" s="5">
        <v>20.75</v>
      </c>
      <c r="K1508" s="5">
        <v>13</v>
      </c>
      <c r="L1508" s="5">
        <v>25.75</v>
      </c>
      <c r="M1508" s="5">
        <v>24.25</v>
      </c>
      <c r="N1508" s="5">
        <v>27.25</v>
      </c>
      <c r="T1508" s="4" t="s">
        <v>874</v>
      </c>
      <c r="U1508" s="6" t="s">
        <v>30</v>
      </c>
      <c r="V1508" s="5">
        <v>0</v>
      </c>
      <c r="W1508" s="5">
        <v>7.5</v>
      </c>
      <c r="X1508" s="5">
        <v>10.25</v>
      </c>
      <c r="Y1508" s="5">
        <v>9.5</v>
      </c>
      <c r="Z1508" s="5">
        <v>14.5</v>
      </c>
      <c r="AA1508" s="5">
        <v>14.75</v>
      </c>
      <c r="AB1508" s="5">
        <v>15</v>
      </c>
      <c r="AC1508" s="5">
        <v>13.75</v>
      </c>
      <c r="AD1508" s="5">
        <v>10.5</v>
      </c>
      <c r="AE1508" s="5">
        <v>13.25</v>
      </c>
      <c r="AF1508" s="5">
        <v>10.75</v>
      </c>
      <c r="AG1508" s="5">
        <v>13.75</v>
      </c>
    </row>
    <row r="1509" spans="1:33" x14ac:dyDescent="0.25">
      <c r="A1509" s="4" t="s">
        <v>876</v>
      </c>
      <c r="B1509" s="6" t="s">
        <v>30</v>
      </c>
      <c r="C1509" s="5">
        <v>0</v>
      </c>
      <c r="D1509" s="5">
        <v>0</v>
      </c>
      <c r="E1509" s="5">
        <v>0</v>
      </c>
      <c r="F1509" s="5">
        <v>5</v>
      </c>
      <c r="G1509" s="5">
        <v>5</v>
      </c>
      <c r="H1509" s="5">
        <v>6.6666666699999997</v>
      </c>
      <c r="I1509" s="5">
        <v>0</v>
      </c>
      <c r="J1509" s="5">
        <v>0</v>
      </c>
      <c r="K1509" s="5">
        <v>5</v>
      </c>
      <c r="L1509" s="5">
        <v>0</v>
      </c>
      <c r="M1509" s="5">
        <v>5</v>
      </c>
      <c r="N1509" s="5">
        <v>5</v>
      </c>
      <c r="T1509" s="4" t="s">
        <v>876</v>
      </c>
      <c r="U1509" s="6" t="s">
        <v>30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</row>
    <row r="1510" spans="1:33" x14ac:dyDescent="0.25">
      <c r="A1510" s="4" t="s">
        <v>878</v>
      </c>
      <c r="B1510" s="6" t="s">
        <v>30</v>
      </c>
      <c r="C1510" s="5">
        <v>0</v>
      </c>
      <c r="D1510" s="5">
        <v>0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T1510" s="4" t="s">
        <v>878</v>
      </c>
      <c r="U1510" s="6" t="s">
        <v>30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</row>
    <row r="1511" spans="1:33" x14ac:dyDescent="0.25">
      <c r="A1511" s="4" t="s">
        <v>880</v>
      </c>
      <c r="B1511" s="6" t="s">
        <v>30</v>
      </c>
      <c r="C1511" s="5">
        <v>0</v>
      </c>
      <c r="D1511" s="5"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T1511" s="4" t="s">
        <v>880</v>
      </c>
      <c r="U1511" s="6" t="s">
        <v>30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</row>
    <row r="1512" spans="1:33" x14ac:dyDescent="0.25">
      <c r="A1512" s="4" t="s">
        <v>882</v>
      </c>
      <c r="B1512" s="6" t="s">
        <v>30</v>
      </c>
      <c r="C1512" s="5">
        <v>0</v>
      </c>
      <c r="D1512" s="5">
        <v>0</v>
      </c>
      <c r="E1512" s="5">
        <v>0</v>
      </c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T1512" s="4" t="s">
        <v>882</v>
      </c>
      <c r="U1512" s="6" t="s">
        <v>30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</row>
    <row r="1513" spans="1:33" x14ac:dyDescent="0.25">
      <c r="A1513" s="4" t="s">
        <v>884</v>
      </c>
      <c r="B1513" s="6" t="s">
        <v>30</v>
      </c>
      <c r="C1513" s="5">
        <v>0</v>
      </c>
      <c r="D1513" s="5"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T1513" s="4" t="s">
        <v>884</v>
      </c>
      <c r="U1513" s="6" t="s">
        <v>30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</row>
    <row r="1514" spans="1:33" x14ac:dyDescent="0.25">
      <c r="A1514" s="4" t="s">
        <v>886</v>
      </c>
      <c r="B1514" s="6" t="s">
        <v>30</v>
      </c>
      <c r="C1514" s="5">
        <v>0</v>
      </c>
      <c r="D1514" s="5">
        <v>0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T1514" s="4" t="s">
        <v>886</v>
      </c>
      <c r="U1514" s="6" t="s">
        <v>30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</row>
    <row r="1515" spans="1:33" x14ac:dyDescent="0.25">
      <c r="A1515" s="4" t="s">
        <v>888</v>
      </c>
      <c r="B1515" s="6" t="s">
        <v>30</v>
      </c>
      <c r="C1515" s="5">
        <v>0</v>
      </c>
      <c r="D1515" s="5"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T1515" s="4" t="s">
        <v>888</v>
      </c>
      <c r="U1515" s="6" t="s">
        <v>30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</row>
    <row r="1516" spans="1:33" x14ac:dyDescent="0.25">
      <c r="A1516" s="4" t="s">
        <v>890</v>
      </c>
      <c r="B1516" s="6" t="s">
        <v>30</v>
      </c>
      <c r="C1516" s="5">
        <v>0</v>
      </c>
      <c r="D1516" s="5">
        <v>0</v>
      </c>
      <c r="E1516" s="5">
        <v>0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T1516" s="4" t="s">
        <v>890</v>
      </c>
      <c r="U1516" s="6" t="s">
        <v>30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</row>
    <row r="1517" spans="1:33" x14ac:dyDescent="0.25">
      <c r="A1517" s="4" t="s">
        <v>892</v>
      </c>
      <c r="B1517" s="6" t="s">
        <v>30</v>
      </c>
      <c r="C1517" s="5">
        <v>0</v>
      </c>
      <c r="D1517" s="5">
        <v>0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T1517" s="4" t="s">
        <v>892</v>
      </c>
      <c r="U1517" s="6" t="s">
        <v>30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</row>
    <row r="1518" spans="1:33" x14ac:dyDescent="0.25">
      <c r="A1518" s="4" t="s">
        <v>894</v>
      </c>
      <c r="B1518" s="6" t="s">
        <v>30</v>
      </c>
      <c r="C1518" s="5">
        <v>0</v>
      </c>
      <c r="D1518" s="5">
        <v>0</v>
      </c>
      <c r="E1518" s="5">
        <v>0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T1518" s="4" t="s">
        <v>894</v>
      </c>
      <c r="U1518" s="6" t="s">
        <v>30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</row>
    <row r="1519" spans="1:33" x14ac:dyDescent="0.25">
      <c r="A1519" s="4" t="s">
        <v>896</v>
      </c>
      <c r="B1519" s="6" t="s">
        <v>30</v>
      </c>
      <c r="C1519" s="5">
        <v>0</v>
      </c>
      <c r="D1519" s="5">
        <v>0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T1519" s="4" t="s">
        <v>896</v>
      </c>
      <c r="U1519" s="6" t="s">
        <v>30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</row>
    <row r="1520" spans="1:33" x14ac:dyDescent="0.25">
      <c r="A1520" s="4" t="s">
        <v>898</v>
      </c>
      <c r="B1520" s="6" t="s">
        <v>30</v>
      </c>
      <c r="C1520" s="5">
        <v>28.5</v>
      </c>
      <c r="D1520" s="5">
        <v>30.5</v>
      </c>
      <c r="E1520" s="5">
        <v>36.5</v>
      </c>
      <c r="F1520" s="5">
        <v>37.25</v>
      </c>
      <c r="G1520" s="5">
        <v>39.25</v>
      </c>
      <c r="H1520" s="5">
        <v>38.75</v>
      </c>
      <c r="I1520" s="5">
        <v>31</v>
      </c>
      <c r="J1520" s="5">
        <v>24.25</v>
      </c>
      <c r="K1520" s="5">
        <v>12</v>
      </c>
      <c r="L1520" s="5">
        <v>20</v>
      </c>
      <c r="M1520" s="5">
        <v>17.75</v>
      </c>
      <c r="N1520" s="5">
        <v>18.5</v>
      </c>
      <c r="T1520" s="4" t="s">
        <v>898</v>
      </c>
      <c r="U1520" s="6" t="s">
        <v>30</v>
      </c>
      <c r="V1520" s="5">
        <v>15</v>
      </c>
      <c r="W1520" s="5">
        <v>16</v>
      </c>
      <c r="X1520" s="5">
        <v>15.25</v>
      </c>
      <c r="Y1520" s="5">
        <v>13.25</v>
      </c>
      <c r="Z1520" s="5">
        <v>13.5</v>
      </c>
      <c r="AA1520" s="5">
        <v>19.25</v>
      </c>
      <c r="AB1520" s="5">
        <v>24</v>
      </c>
      <c r="AC1520" s="5">
        <v>20.25</v>
      </c>
      <c r="AD1520" s="5">
        <v>5</v>
      </c>
      <c r="AE1520" s="5">
        <v>14</v>
      </c>
      <c r="AF1520" s="5">
        <v>9.5</v>
      </c>
      <c r="AG1520" s="5">
        <v>9.5</v>
      </c>
    </row>
    <row r="1521" spans="1:33" x14ac:dyDescent="0.25">
      <c r="A1521" s="4" t="s">
        <v>900</v>
      </c>
      <c r="B1521" s="6" t="s">
        <v>30</v>
      </c>
      <c r="C1521" s="5">
        <v>0</v>
      </c>
      <c r="D1521" s="5">
        <v>0</v>
      </c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T1521" s="4" t="s">
        <v>900</v>
      </c>
      <c r="U1521" s="6" t="s">
        <v>30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</row>
    <row r="1522" spans="1:33" x14ac:dyDescent="0.25">
      <c r="A1522" s="4" t="s">
        <v>902</v>
      </c>
      <c r="B1522" s="6" t="s">
        <v>30</v>
      </c>
      <c r="C1522" s="5">
        <v>0</v>
      </c>
      <c r="D1522" s="5">
        <v>0</v>
      </c>
      <c r="E1522" s="5">
        <v>0</v>
      </c>
      <c r="F1522" s="5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T1522" s="4" t="s">
        <v>902</v>
      </c>
      <c r="U1522" s="6" t="s">
        <v>30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</row>
    <row r="1523" spans="1:33" x14ac:dyDescent="0.25">
      <c r="A1523" s="4" t="s">
        <v>904</v>
      </c>
      <c r="B1523" s="6" t="s">
        <v>30</v>
      </c>
      <c r="C1523" s="5">
        <v>5</v>
      </c>
      <c r="D1523" s="5"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T1523" s="4" t="s">
        <v>904</v>
      </c>
      <c r="U1523" s="6" t="s">
        <v>30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</row>
    <row r="1524" spans="1:33" x14ac:dyDescent="0.25">
      <c r="A1524" s="4" t="s">
        <v>906</v>
      </c>
      <c r="B1524" s="6" t="s">
        <v>30</v>
      </c>
      <c r="C1524" s="5">
        <v>6</v>
      </c>
      <c r="D1524" s="5">
        <v>6</v>
      </c>
      <c r="E1524" s="5">
        <v>7</v>
      </c>
      <c r="F1524" s="5">
        <v>6.75</v>
      </c>
      <c r="G1524" s="5">
        <v>7.5</v>
      </c>
      <c r="H1524" s="5">
        <v>9</v>
      </c>
      <c r="I1524" s="5">
        <v>11</v>
      </c>
      <c r="J1524" s="5">
        <v>9.25</v>
      </c>
      <c r="K1524" s="5">
        <v>6</v>
      </c>
      <c r="L1524" s="5">
        <v>8.25</v>
      </c>
      <c r="M1524" s="5">
        <v>11.75</v>
      </c>
      <c r="N1524" s="5">
        <v>10</v>
      </c>
      <c r="T1524" s="4" t="s">
        <v>906</v>
      </c>
      <c r="U1524" s="6" t="s">
        <v>30</v>
      </c>
      <c r="V1524" s="5">
        <v>0</v>
      </c>
      <c r="W1524" s="5">
        <v>0</v>
      </c>
      <c r="X1524" s="5">
        <v>0</v>
      </c>
      <c r="Y1524" s="5">
        <v>0</v>
      </c>
      <c r="Z1524" s="5">
        <v>5</v>
      </c>
      <c r="AA1524" s="5">
        <v>6</v>
      </c>
      <c r="AB1524" s="5">
        <v>9</v>
      </c>
      <c r="AC1524" s="5">
        <v>7.75</v>
      </c>
      <c r="AD1524" s="5">
        <v>0</v>
      </c>
      <c r="AE1524" s="5">
        <v>8.6666666699999997</v>
      </c>
      <c r="AF1524" s="5">
        <v>6</v>
      </c>
      <c r="AG1524" s="5">
        <v>6.25</v>
      </c>
    </row>
    <row r="1525" spans="1:33" x14ac:dyDescent="0.25">
      <c r="A1525" s="4" t="s">
        <v>908</v>
      </c>
      <c r="B1525" s="6" t="s">
        <v>30</v>
      </c>
      <c r="C1525" s="5">
        <v>8.5</v>
      </c>
      <c r="D1525" s="5">
        <v>8.75</v>
      </c>
      <c r="E1525" s="5">
        <v>10.5</v>
      </c>
      <c r="F1525" s="5">
        <v>9.25</v>
      </c>
      <c r="G1525" s="5">
        <v>11.5</v>
      </c>
      <c r="H1525" s="5">
        <v>13.75</v>
      </c>
      <c r="I1525" s="5">
        <v>15</v>
      </c>
      <c r="J1525" s="5">
        <v>8.5</v>
      </c>
      <c r="K1525" s="5">
        <v>7</v>
      </c>
      <c r="L1525" s="5">
        <v>7.25</v>
      </c>
      <c r="M1525" s="5">
        <v>10.25</v>
      </c>
      <c r="N1525" s="5">
        <v>11.25</v>
      </c>
      <c r="T1525" s="4" t="s">
        <v>908</v>
      </c>
      <c r="U1525" s="6" t="s">
        <v>30</v>
      </c>
      <c r="V1525" s="5">
        <v>5</v>
      </c>
      <c r="W1525" s="5">
        <v>7</v>
      </c>
      <c r="X1525" s="5">
        <v>6</v>
      </c>
      <c r="Y1525" s="5">
        <v>5</v>
      </c>
      <c r="Z1525" s="5">
        <v>0</v>
      </c>
      <c r="AA1525" s="5">
        <v>6.25</v>
      </c>
      <c r="AB1525" s="5">
        <v>5.3333333300000003</v>
      </c>
      <c r="AC1525" s="5">
        <v>0</v>
      </c>
      <c r="AD1525" s="5">
        <v>0</v>
      </c>
      <c r="AE1525" s="5">
        <v>7.5</v>
      </c>
      <c r="AF1525" s="5">
        <v>6</v>
      </c>
      <c r="AG1525" s="5">
        <v>8</v>
      </c>
    </row>
    <row r="1526" spans="1:33" x14ac:dyDescent="0.25">
      <c r="A1526" s="4" t="s">
        <v>910</v>
      </c>
      <c r="B1526" s="6" t="s">
        <v>30</v>
      </c>
      <c r="C1526" s="5">
        <v>6.25</v>
      </c>
      <c r="D1526" s="5">
        <v>6.75</v>
      </c>
      <c r="E1526" s="5">
        <v>10</v>
      </c>
      <c r="F1526" s="5">
        <v>10</v>
      </c>
      <c r="G1526" s="5">
        <v>7.25</v>
      </c>
      <c r="H1526" s="5">
        <v>15</v>
      </c>
      <c r="I1526" s="5">
        <v>15</v>
      </c>
      <c r="J1526" s="5">
        <v>13</v>
      </c>
      <c r="K1526" s="5">
        <v>8.5</v>
      </c>
      <c r="L1526" s="5">
        <v>13.75</v>
      </c>
      <c r="M1526" s="5">
        <v>12.5</v>
      </c>
      <c r="N1526" s="5">
        <v>12.25</v>
      </c>
      <c r="T1526" s="4" t="s">
        <v>910</v>
      </c>
      <c r="U1526" s="6" t="s">
        <v>30</v>
      </c>
      <c r="V1526" s="5">
        <v>37</v>
      </c>
      <c r="W1526" s="5">
        <v>48.75</v>
      </c>
      <c r="X1526" s="5">
        <v>61.75</v>
      </c>
      <c r="Y1526" s="5">
        <v>65.25</v>
      </c>
      <c r="Z1526" s="5">
        <v>62.25</v>
      </c>
      <c r="AA1526" s="5">
        <v>55.5</v>
      </c>
      <c r="AB1526" s="5">
        <v>39</v>
      </c>
      <c r="AC1526" s="5">
        <v>28.5</v>
      </c>
      <c r="AD1526" s="5">
        <v>22</v>
      </c>
      <c r="AE1526" s="5">
        <v>7</v>
      </c>
      <c r="AF1526" s="5">
        <v>10.6666667</v>
      </c>
      <c r="AG1526" s="5">
        <v>8</v>
      </c>
    </row>
    <row r="1527" spans="1:33" x14ac:dyDescent="0.25">
      <c r="A1527" s="4" t="s">
        <v>912</v>
      </c>
      <c r="B1527" s="6" t="s">
        <v>30</v>
      </c>
      <c r="C1527" s="5">
        <v>8.5</v>
      </c>
      <c r="D1527" s="5">
        <v>9.75</v>
      </c>
      <c r="E1527" s="5">
        <v>14</v>
      </c>
      <c r="F1527" s="5">
        <v>19.25</v>
      </c>
      <c r="G1527" s="5">
        <v>16.75</v>
      </c>
      <c r="H1527" s="5">
        <v>20.25</v>
      </c>
      <c r="I1527" s="5">
        <v>20</v>
      </c>
      <c r="J1527" s="5">
        <v>19.5</v>
      </c>
      <c r="K1527" s="5">
        <v>15</v>
      </c>
      <c r="L1527" s="5">
        <v>16.75</v>
      </c>
      <c r="M1527" s="5">
        <v>16</v>
      </c>
      <c r="N1527" s="5">
        <v>15.75</v>
      </c>
      <c r="T1527" s="4" t="s">
        <v>912</v>
      </c>
      <c r="U1527" s="6" t="s">
        <v>30</v>
      </c>
      <c r="V1527" s="5">
        <v>0</v>
      </c>
      <c r="W1527" s="5">
        <v>5</v>
      </c>
      <c r="X1527" s="5">
        <v>7.5</v>
      </c>
      <c r="Y1527" s="5">
        <v>9.25</v>
      </c>
      <c r="Z1527" s="5">
        <v>10.75</v>
      </c>
      <c r="AA1527" s="5">
        <v>9.75</v>
      </c>
      <c r="AB1527" s="5">
        <v>12.5</v>
      </c>
      <c r="AC1527" s="5">
        <v>10.25</v>
      </c>
      <c r="AD1527" s="5">
        <v>7.5</v>
      </c>
      <c r="AE1527" s="5">
        <v>9</v>
      </c>
      <c r="AF1527" s="5">
        <v>8.75</v>
      </c>
      <c r="AG1527" s="5">
        <v>9.75</v>
      </c>
    </row>
    <row r="1528" spans="1:33" x14ac:dyDescent="0.25">
      <c r="A1528" s="4" t="s">
        <v>914</v>
      </c>
      <c r="B1528" s="6" t="s">
        <v>30</v>
      </c>
      <c r="C1528" s="5">
        <v>0</v>
      </c>
      <c r="D1528" s="5">
        <v>0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T1528" s="4" t="s">
        <v>914</v>
      </c>
      <c r="U1528" s="6" t="s">
        <v>30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</row>
    <row r="1529" spans="1:33" x14ac:dyDescent="0.25">
      <c r="A1529" s="4" t="s">
        <v>916</v>
      </c>
      <c r="B1529" s="6" t="s">
        <v>30</v>
      </c>
      <c r="C1529" s="5">
        <v>5.25</v>
      </c>
      <c r="D1529" s="5">
        <v>5</v>
      </c>
      <c r="E1529" s="5">
        <v>5.5</v>
      </c>
      <c r="F1529" s="5">
        <v>5</v>
      </c>
      <c r="G1529" s="5">
        <v>5.25</v>
      </c>
      <c r="H1529" s="5">
        <v>5</v>
      </c>
      <c r="I1529" s="5">
        <v>5.25</v>
      </c>
      <c r="J1529" s="5">
        <v>5.75</v>
      </c>
      <c r="K1529" s="5">
        <v>5.75</v>
      </c>
      <c r="L1529" s="5">
        <v>5.25</v>
      </c>
      <c r="M1529" s="5">
        <v>5</v>
      </c>
      <c r="N1529" s="5">
        <v>0</v>
      </c>
      <c r="T1529" s="4" t="s">
        <v>916</v>
      </c>
      <c r="U1529" s="6" t="s">
        <v>30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6</v>
      </c>
      <c r="AD1529" s="5">
        <v>5</v>
      </c>
      <c r="AE1529" s="5">
        <v>6</v>
      </c>
      <c r="AF1529" s="5">
        <v>0</v>
      </c>
      <c r="AG1529" s="5">
        <v>6</v>
      </c>
    </row>
    <row r="1530" spans="1:33" x14ac:dyDescent="0.25">
      <c r="A1530" s="4" t="s">
        <v>918</v>
      </c>
      <c r="B1530" s="6" t="s">
        <v>30</v>
      </c>
      <c r="C1530" s="5">
        <v>19.5</v>
      </c>
      <c r="D1530" s="5">
        <v>17.25</v>
      </c>
      <c r="E1530" s="5">
        <v>20.5</v>
      </c>
      <c r="F1530" s="5">
        <v>19.5</v>
      </c>
      <c r="G1530" s="5">
        <v>22</v>
      </c>
      <c r="H1530" s="5">
        <v>23.25</v>
      </c>
      <c r="I1530" s="5">
        <v>25.25</v>
      </c>
      <c r="J1530" s="5">
        <v>25.5</v>
      </c>
      <c r="K1530" s="5">
        <v>21</v>
      </c>
      <c r="L1530" s="5">
        <v>26.25</v>
      </c>
      <c r="M1530" s="5">
        <v>22.5</v>
      </c>
      <c r="N1530" s="5">
        <v>19.5</v>
      </c>
      <c r="T1530" s="4" t="s">
        <v>918</v>
      </c>
      <c r="U1530" s="6" t="s">
        <v>30</v>
      </c>
      <c r="V1530" s="5">
        <v>31.75</v>
      </c>
      <c r="W1530" s="5">
        <v>32.75</v>
      </c>
      <c r="X1530" s="5">
        <v>42</v>
      </c>
      <c r="Y1530" s="5">
        <v>34.5</v>
      </c>
      <c r="Z1530" s="5">
        <v>31</v>
      </c>
      <c r="AA1530" s="5">
        <v>33.75</v>
      </c>
      <c r="AB1530" s="5">
        <v>36.5</v>
      </c>
      <c r="AC1530" s="5">
        <v>40.5</v>
      </c>
      <c r="AD1530" s="5">
        <v>31.5</v>
      </c>
      <c r="AE1530" s="5">
        <v>34</v>
      </c>
      <c r="AF1530" s="5">
        <v>29.5</v>
      </c>
      <c r="AG1530" s="5">
        <v>35</v>
      </c>
    </row>
    <row r="1531" spans="1:33" x14ac:dyDescent="0.25">
      <c r="A1531" s="4" t="s">
        <v>920</v>
      </c>
      <c r="B1531" s="6" t="s">
        <v>30</v>
      </c>
      <c r="C1531" s="5">
        <v>9</v>
      </c>
      <c r="D1531" s="5">
        <v>9</v>
      </c>
      <c r="E1531" s="5">
        <v>7.5</v>
      </c>
      <c r="F1531" s="5">
        <v>5.5</v>
      </c>
      <c r="G1531" s="5">
        <v>6.25</v>
      </c>
      <c r="H1531" s="5">
        <v>9.25</v>
      </c>
      <c r="I1531" s="5">
        <v>8</v>
      </c>
      <c r="J1531" s="5">
        <v>7.5</v>
      </c>
      <c r="K1531" s="5">
        <v>6</v>
      </c>
      <c r="L1531" s="5">
        <v>0</v>
      </c>
      <c r="M1531" s="5">
        <v>7</v>
      </c>
      <c r="N1531" s="5">
        <v>6</v>
      </c>
      <c r="T1531" s="4" t="s">
        <v>920</v>
      </c>
      <c r="U1531" s="6" t="s">
        <v>30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6</v>
      </c>
      <c r="AB1531" s="5">
        <v>5.75</v>
      </c>
      <c r="AC1531" s="5">
        <v>6.3333333300000003</v>
      </c>
      <c r="AD1531" s="5">
        <v>6</v>
      </c>
      <c r="AE1531" s="5">
        <v>5.3333333300000003</v>
      </c>
      <c r="AF1531" s="5">
        <v>5</v>
      </c>
      <c r="AG1531" s="5">
        <v>5.5</v>
      </c>
    </row>
    <row r="1532" spans="1:33" x14ac:dyDescent="0.25">
      <c r="A1532" s="4" t="s">
        <v>922</v>
      </c>
      <c r="B1532" s="6" t="s">
        <v>30</v>
      </c>
      <c r="C1532" s="5">
        <v>52.25</v>
      </c>
      <c r="D1532" s="5">
        <v>44.25</v>
      </c>
      <c r="E1532" s="5">
        <v>50.5</v>
      </c>
      <c r="F1532" s="5">
        <v>78.75</v>
      </c>
      <c r="G1532" s="5">
        <v>76</v>
      </c>
      <c r="H1532" s="5">
        <v>77.5</v>
      </c>
      <c r="I1532" s="5">
        <v>66.75</v>
      </c>
      <c r="J1532" s="5">
        <v>65.25</v>
      </c>
      <c r="K1532" s="5">
        <v>64</v>
      </c>
      <c r="L1532" s="5">
        <v>66.25</v>
      </c>
      <c r="M1532" s="5">
        <v>65.5</v>
      </c>
      <c r="N1532" s="5">
        <v>66.25</v>
      </c>
      <c r="T1532" s="4" t="s">
        <v>922</v>
      </c>
      <c r="U1532" s="6" t="s">
        <v>30</v>
      </c>
      <c r="V1532" s="5">
        <v>74</v>
      </c>
      <c r="W1532" s="5">
        <v>54.5</v>
      </c>
      <c r="X1532" s="5">
        <v>58</v>
      </c>
      <c r="Y1532" s="5">
        <v>71</v>
      </c>
      <c r="Z1532" s="5">
        <v>68.75</v>
      </c>
      <c r="AA1532" s="5">
        <v>66.25</v>
      </c>
      <c r="AB1532" s="5">
        <v>62</v>
      </c>
      <c r="AC1532" s="5">
        <v>75.25</v>
      </c>
      <c r="AD1532" s="5">
        <v>54.5</v>
      </c>
      <c r="AE1532" s="5">
        <v>25.75</v>
      </c>
      <c r="AF1532" s="5">
        <v>21.5</v>
      </c>
      <c r="AG1532" s="5">
        <v>18.5</v>
      </c>
    </row>
    <row r="1533" spans="1:33" x14ac:dyDescent="0.25">
      <c r="A1533" s="4" t="s">
        <v>924</v>
      </c>
      <c r="B1533" s="6" t="s">
        <v>30</v>
      </c>
      <c r="C1533" s="5">
        <v>0</v>
      </c>
      <c r="D1533" s="5">
        <v>0</v>
      </c>
      <c r="E1533" s="5">
        <v>0</v>
      </c>
      <c r="F1533" s="5">
        <v>0</v>
      </c>
      <c r="G1533" s="5">
        <v>5</v>
      </c>
      <c r="H1533" s="5">
        <v>5.25</v>
      </c>
      <c r="I1533" s="5">
        <v>12</v>
      </c>
      <c r="J1533" s="5">
        <v>8</v>
      </c>
      <c r="K1533" s="5">
        <v>8</v>
      </c>
      <c r="L1533" s="5">
        <v>8</v>
      </c>
      <c r="M1533" s="5">
        <v>5</v>
      </c>
      <c r="N1533" s="5">
        <v>5</v>
      </c>
      <c r="T1533" s="4" t="s">
        <v>924</v>
      </c>
      <c r="U1533" s="6" t="s">
        <v>30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15</v>
      </c>
      <c r="AC1533" s="5">
        <v>0</v>
      </c>
      <c r="AD1533" s="5">
        <v>0</v>
      </c>
      <c r="AE1533" s="5">
        <v>6</v>
      </c>
      <c r="AF1533" s="5">
        <v>0</v>
      </c>
      <c r="AG1533" s="5">
        <v>0</v>
      </c>
    </row>
    <row r="1534" spans="1:33" x14ac:dyDescent="0.25">
      <c r="A1534" s="4" t="s">
        <v>926</v>
      </c>
      <c r="B1534" s="6" t="s">
        <v>30</v>
      </c>
      <c r="C1534" s="5">
        <v>0</v>
      </c>
      <c r="D1534" s="5">
        <v>0</v>
      </c>
      <c r="E1534" s="5">
        <v>0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T1534" s="4" t="s">
        <v>926</v>
      </c>
      <c r="U1534" s="6" t="s">
        <v>30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</row>
    <row r="1535" spans="1:33" x14ac:dyDescent="0.25">
      <c r="A1535" s="4" t="s">
        <v>928</v>
      </c>
      <c r="B1535" s="6" t="s">
        <v>30</v>
      </c>
      <c r="C1535" s="5">
        <v>0</v>
      </c>
      <c r="D1535" s="5">
        <v>0</v>
      </c>
      <c r="E1535" s="5">
        <v>0</v>
      </c>
      <c r="F1535" s="5">
        <v>0</v>
      </c>
      <c r="G1535" s="5">
        <v>0</v>
      </c>
      <c r="H1535" s="5">
        <v>0</v>
      </c>
      <c r="I1535" s="5">
        <v>10</v>
      </c>
      <c r="J1535" s="5">
        <v>14.75</v>
      </c>
      <c r="K1535" s="5">
        <v>11</v>
      </c>
      <c r="L1535" s="5">
        <v>9.25</v>
      </c>
      <c r="M1535" s="5">
        <v>8</v>
      </c>
      <c r="N1535" s="5">
        <v>0</v>
      </c>
      <c r="T1535" s="4" t="s">
        <v>928</v>
      </c>
      <c r="U1535" s="6" t="s">
        <v>30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</row>
    <row r="1536" spans="1:33" x14ac:dyDescent="0.25">
      <c r="A1536" s="4" t="s">
        <v>930</v>
      </c>
      <c r="B1536" s="6" t="s">
        <v>30</v>
      </c>
      <c r="C1536" s="5">
        <v>0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T1536" s="4" t="s">
        <v>930</v>
      </c>
      <c r="U1536" s="6" t="s">
        <v>30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</row>
    <row r="1537" spans="1:33" x14ac:dyDescent="0.25">
      <c r="A1537" s="4" t="s">
        <v>932</v>
      </c>
      <c r="B1537" s="6" t="s">
        <v>30</v>
      </c>
      <c r="C1537" s="5">
        <v>6</v>
      </c>
      <c r="D1537" s="5">
        <v>5.25</v>
      </c>
      <c r="E1537" s="5">
        <v>5.5</v>
      </c>
      <c r="F1537" s="5">
        <v>0</v>
      </c>
      <c r="G1537" s="5">
        <v>5</v>
      </c>
      <c r="H1537" s="5">
        <v>5</v>
      </c>
      <c r="I1537" s="5">
        <v>5.25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T1537" s="4" t="s">
        <v>932</v>
      </c>
      <c r="U1537" s="6" t="s">
        <v>30</v>
      </c>
      <c r="V1537" s="5">
        <v>0</v>
      </c>
      <c r="W1537" s="5">
        <v>5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</row>
    <row r="1538" spans="1:33" x14ac:dyDescent="0.25">
      <c r="A1538" s="4" t="s">
        <v>934</v>
      </c>
      <c r="B1538" s="6" t="s">
        <v>30</v>
      </c>
      <c r="C1538" s="5">
        <v>14</v>
      </c>
      <c r="D1538" s="5">
        <v>19.25</v>
      </c>
      <c r="E1538" s="5">
        <v>21.75</v>
      </c>
      <c r="F1538" s="5">
        <v>22</v>
      </c>
      <c r="G1538" s="5">
        <v>28</v>
      </c>
      <c r="H1538" s="5">
        <v>32.25</v>
      </c>
      <c r="I1538" s="5">
        <v>43.5</v>
      </c>
      <c r="J1538" s="5">
        <v>29.25</v>
      </c>
      <c r="K1538" s="5">
        <v>18</v>
      </c>
      <c r="L1538" s="5">
        <v>28.5</v>
      </c>
      <c r="M1538" s="5">
        <v>25.75</v>
      </c>
      <c r="N1538" s="5">
        <v>29.25</v>
      </c>
      <c r="T1538" s="4" t="s">
        <v>934</v>
      </c>
      <c r="U1538" s="6" t="s">
        <v>30</v>
      </c>
      <c r="V1538" s="5">
        <v>8.5</v>
      </c>
      <c r="W1538" s="5">
        <v>10.5</v>
      </c>
      <c r="X1538" s="5">
        <v>12.75</v>
      </c>
      <c r="Y1538" s="5">
        <v>12</v>
      </c>
      <c r="Z1538" s="5">
        <v>16</v>
      </c>
      <c r="AA1538" s="5">
        <v>15.5</v>
      </c>
      <c r="AB1538" s="5">
        <v>16</v>
      </c>
      <c r="AC1538" s="5">
        <v>15.75</v>
      </c>
      <c r="AD1538" s="5">
        <v>12.5</v>
      </c>
      <c r="AE1538" s="5">
        <v>15.5</v>
      </c>
      <c r="AF1538" s="5">
        <v>19.75</v>
      </c>
      <c r="AG1538" s="5">
        <v>21</v>
      </c>
    </row>
    <row r="1539" spans="1:33" x14ac:dyDescent="0.25">
      <c r="A1539" s="4" t="s">
        <v>936</v>
      </c>
      <c r="B1539" s="6" t="s">
        <v>30</v>
      </c>
      <c r="C1539" s="5">
        <v>7.5</v>
      </c>
      <c r="D1539" s="5">
        <v>11.75</v>
      </c>
      <c r="E1539" s="5">
        <v>11.25</v>
      </c>
      <c r="F1539" s="5">
        <v>13.75</v>
      </c>
      <c r="G1539" s="5">
        <v>9.75</v>
      </c>
      <c r="H1539" s="5">
        <v>10.75</v>
      </c>
      <c r="I1539" s="5">
        <v>15.5</v>
      </c>
      <c r="J1539" s="5">
        <v>10.5</v>
      </c>
      <c r="K1539" s="5">
        <v>6.25</v>
      </c>
      <c r="L1539" s="5">
        <v>8.5</v>
      </c>
      <c r="M1539" s="5">
        <v>8.75</v>
      </c>
      <c r="N1539" s="5">
        <v>10.25</v>
      </c>
      <c r="T1539" s="4" t="s">
        <v>936</v>
      </c>
      <c r="U1539" s="6" t="s">
        <v>30</v>
      </c>
      <c r="V1539" s="5">
        <v>5</v>
      </c>
      <c r="W1539" s="5">
        <v>6.5</v>
      </c>
      <c r="X1539" s="5">
        <v>6.5</v>
      </c>
      <c r="Y1539" s="5">
        <v>9</v>
      </c>
      <c r="Z1539" s="5">
        <v>7.25</v>
      </c>
      <c r="AA1539" s="5">
        <v>8</v>
      </c>
      <c r="AB1539" s="5">
        <v>8.25</v>
      </c>
      <c r="AC1539" s="5">
        <v>7.25</v>
      </c>
      <c r="AD1539" s="5">
        <v>6</v>
      </c>
      <c r="AE1539" s="5">
        <v>5.6666666699999997</v>
      </c>
      <c r="AF1539" s="5">
        <v>8.5</v>
      </c>
      <c r="AG1539" s="5">
        <v>6.5</v>
      </c>
    </row>
    <row r="1540" spans="1:33" x14ac:dyDescent="0.25">
      <c r="A1540" s="4" t="s">
        <v>938</v>
      </c>
      <c r="B1540" s="6" t="s">
        <v>30</v>
      </c>
      <c r="C1540" s="5">
        <v>0</v>
      </c>
      <c r="D1540" s="5">
        <v>0</v>
      </c>
      <c r="E1540" s="5">
        <v>0</v>
      </c>
      <c r="F1540" s="5">
        <v>0</v>
      </c>
      <c r="G1540" s="5">
        <v>5.25</v>
      </c>
      <c r="H1540" s="5">
        <v>0</v>
      </c>
      <c r="I1540" s="5">
        <v>5.5</v>
      </c>
      <c r="J1540" s="5">
        <v>5.25</v>
      </c>
      <c r="K1540" s="5">
        <v>5</v>
      </c>
      <c r="L1540" s="5">
        <v>5</v>
      </c>
      <c r="M1540" s="5">
        <v>5</v>
      </c>
      <c r="N1540" s="5">
        <v>5</v>
      </c>
      <c r="T1540" s="4" t="s">
        <v>938</v>
      </c>
      <c r="U1540" s="6" t="s">
        <v>30</v>
      </c>
      <c r="V1540" s="5">
        <v>0</v>
      </c>
      <c r="W1540" s="5">
        <v>0</v>
      </c>
      <c r="X1540" s="5">
        <v>0</v>
      </c>
      <c r="Y1540" s="5">
        <v>5</v>
      </c>
      <c r="Z1540" s="5">
        <v>5</v>
      </c>
      <c r="AA1540" s="5">
        <v>5.5</v>
      </c>
      <c r="AB1540" s="5">
        <v>5.6666666699999997</v>
      </c>
      <c r="AC1540" s="5">
        <v>5</v>
      </c>
      <c r="AD1540" s="5">
        <v>0</v>
      </c>
      <c r="AE1540" s="5">
        <v>0</v>
      </c>
      <c r="AF1540" s="5">
        <v>0</v>
      </c>
      <c r="AG1540" s="5">
        <v>0</v>
      </c>
    </row>
    <row r="1541" spans="1:33" x14ac:dyDescent="0.25">
      <c r="A1541" s="4" t="s">
        <v>940</v>
      </c>
      <c r="B1541" s="6" t="s">
        <v>30</v>
      </c>
      <c r="C1541" s="5">
        <v>0</v>
      </c>
      <c r="D1541" s="5">
        <v>0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T1541" s="4" t="s">
        <v>940</v>
      </c>
      <c r="U1541" s="6" t="s">
        <v>30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</row>
    <row r="1542" spans="1:33" x14ac:dyDescent="0.25">
      <c r="A1542" s="4" t="s">
        <v>942</v>
      </c>
      <c r="B1542" s="6" t="s">
        <v>30</v>
      </c>
      <c r="C1542" s="5">
        <v>9</v>
      </c>
      <c r="D1542" s="5">
        <v>10.25</v>
      </c>
      <c r="E1542" s="5">
        <v>12.25</v>
      </c>
      <c r="F1542" s="5">
        <v>14.75</v>
      </c>
      <c r="G1542" s="5">
        <v>16.5</v>
      </c>
      <c r="H1542" s="5">
        <v>16.75</v>
      </c>
      <c r="I1542" s="5">
        <v>19</v>
      </c>
      <c r="J1542" s="5">
        <v>15.75</v>
      </c>
      <c r="K1542" s="5">
        <v>14</v>
      </c>
      <c r="L1542" s="5">
        <v>16</v>
      </c>
      <c r="M1542" s="5">
        <v>18</v>
      </c>
      <c r="N1542" s="5">
        <v>15.5</v>
      </c>
      <c r="T1542" s="4" t="s">
        <v>942</v>
      </c>
      <c r="U1542" s="6" t="s">
        <v>30</v>
      </c>
      <c r="V1542" s="5">
        <v>8</v>
      </c>
      <c r="W1542" s="5">
        <v>9.75</v>
      </c>
      <c r="X1542" s="5">
        <v>14</v>
      </c>
      <c r="Y1542" s="5">
        <v>10.75</v>
      </c>
      <c r="Z1542" s="5">
        <v>10</v>
      </c>
      <c r="AA1542" s="5">
        <v>11.5</v>
      </c>
      <c r="AB1542" s="5">
        <v>19.25</v>
      </c>
      <c r="AC1542" s="5">
        <v>14</v>
      </c>
      <c r="AD1542" s="5">
        <v>8.5</v>
      </c>
      <c r="AE1542" s="5">
        <v>12</v>
      </c>
      <c r="AF1542" s="5">
        <v>18</v>
      </c>
      <c r="AG1542" s="5">
        <v>17.5</v>
      </c>
    </row>
    <row r="1543" spans="1:33" x14ac:dyDescent="0.25">
      <c r="A1543" s="4" t="s">
        <v>944</v>
      </c>
      <c r="B1543" s="6" t="s">
        <v>30</v>
      </c>
      <c r="C1543" s="5">
        <v>0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T1543" s="4" t="s">
        <v>944</v>
      </c>
      <c r="U1543" s="6" t="s">
        <v>30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</row>
    <row r="1544" spans="1:33" x14ac:dyDescent="0.25">
      <c r="A1544" s="4" t="s">
        <v>946</v>
      </c>
      <c r="B1544" s="6" t="s">
        <v>30</v>
      </c>
      <c r="C1544" s="5">
        <v>5</v>
      </c>
      <c r="D1544" s="5">
        <v>5.5</v>
      </c>
      <c r="E1544" s="5">
        <v>7.25</v>
      </c>
      <c r="F1544" s="5">
        <v>7.75</v>
      </c>
      <c r="G1544" s="5">
        <v>5.75</v>
      </c>
      <c r="H1544" s="5">
        <v>6</v>
      </c>
      <c r="I1544" s="5">
        <v>0</v>
      </c>
      <c r="J1544" s="5">
        <v>5</v>
      </c>
      <c r="K1544" s="5">
        <v>5</v>
      </c>
      <c r="L1544" s="5">
        <v>8.25</v>
      </c>
      <c r="M1544" s="5">
        <v>8.25</v>
      </c>
      <c r="N1544" s="5">
        <v>8.6666666699999997</v>
      </c>
      <c r="T1544" s="4" t="s">
        <v>946</v>
      </c>
      <c r="U1544" s="6" t="s">
        <v>30</v>
      </c>
      <c r="V1544" s="5">
        <v>0</v>
      </c>
      <c r="W1544" s="5">
        <v>0</v>
      </c>
      <c r="X1544" s="5">
        <v>0</v>
      </c>
      <c r="Y1544" s="5">
        <v>0</v>
      </c>
      <c r="Z1544" s="5">
        <v>5</v>
      </c>
      <c r="AA1544" s="5">
        <v>5.25</v>
      </c>
      <c r="AB1544" s="5">
        <v>7</v>
      </c>
      <c r="AC1544" s="5">
        <v>6.6666666699999997</v>
      </c>
      <c r="AD1544" s="5">
        <v>0</v>
      </c>
      <c r="AE1544" s="5">
        <v>6.6666666699999997</v>
      </c>
      <c r="AF1544" s="5">
        <v>7</v>
      </c>
      <c r="AG1544" s="5">
        <v>7</v>
      </c>
    </row>
    <row r="1545" spans="1:33" x14ac:dyDescent="0.25">
      <c r="A1545" s="4" t="s">
        <v>948</v>
      </c>
      <c r="B1545" s="6" t="s">
        <v>30</v>
      </c>
      <c r="C1545" s="5">
        <v>24.5</v>
      </c>
      <c r="D1545" s="5">
        <v>26.25</v>
      </c>
      <c r="E1545" s="5">
        <v>25.5</v>
      </c>
      <c r="F1545" s="5">
        <v>22.75</v>
      </c>
      <c r="G1545" s="5">
        <v>28.25</v>
      </c>
      <c r="H1545" s="5">
        <v>36.75</v>
      </c>
      <c r="I1545" s="5">
        <v>45.75</v>
      </c>
      <c r="J1545" s="5">
        <v>36</v>
      </c>
      <c r="K1545" s="5">
        <v>15.25</v>
      </c>
      <c r="L1545" s="5">
        <v>23.25</v>
      </c>
      <c r="M1545" s="5">
        <v>26</v>
      </c>
      <c r="N1545" s="5">
        <v>28.25</v>
      </c>
      <c r="T1545" s="4" t="s">
        <v>948</v>
      </c>
      <c r="U1545" s="6" t="s">
        <v>30</v>
      </c>
      <c r="V1545" s="5">
        <v>16.25</v>
      </c>
      <c r="W1545" s="5">
        <v>19.25</v>
      </c>
      <c r="X1545" s="5">
        <v>19.5</v>
      </c>
      <c r="Y1545" s="5">
        <v>22.25</v>
      </c>
      <c r="Z1545" s="5">
        <v>21.5</v>
      </c>
      <c r="AA1545" s="5">
        <v>26.75</v>
      </c>
      <c r="AB1545" s="5">
        <v>22.5</v>
      </c>
      <c r="AC1545" s="5">
        <v>20.5</v>
      </c>
      <c r="AD1545" s="5">
        <v>13</v>
      </c>
      <c r="AE1545" s="5">
        <v>17</v>
      </c>
      <c r="AF1545" s="5">
        <v>18.75</v>
      </c>
      <c r="AG1545" s="5">
        <v>14.75</v>
      </c>
    </row>
    <row r="1546" spans="1:33" x14ac:dyDescent="0.25">
      <c r="A1546" s="4" t="s">
        <v>950</v>
      </c>
      <c r="B1546" s="6" t="s">
        <v>30</v>
      </c>
      <c r="C1546" s="5">
        <v>0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T1546" s="4" t="s">
        <v>950</v>
      </c>
      <c r="U1546" s="6" t="s">
        <v>30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</row>
    <row r="1547" spans="1:33" x14ac:dyDescent="0.25">
      <c r="A1547" s="4" t="s">
        <v>952</v>
      </c>
      <c r="B1547" s="6" t="s">
        <v>30</v>
      </c>
      <c r="C1547" s="5">
        <v>9.25</v>
      </c>
      <c r="D1547" s="5">
        <v>9.5</v>
      </c>
      <c r="E1547" s="5">
        <v>16</v>
      </c>
      <c r="F1547" s="5">
        <v>14.5</v>
      </c>
      <c r="G1547" s="5">
        <v>9.6666666699999997</v>
      </c>
      <c r="H1547" s="5">
        <v>12</v>
      </c>
      <c r="I1547" s="5">
        <v>10.5</v>
      </c>
      <c r="J1547" s="5">
        <v>14.25</v>
      </c>
      <c r="K1547" s="5">
        <v>14</v>
      </c>
      <c r="L1547" s="5">
        <v>18.5</v>
      </c>
      <c r="M1547" s="5">
        <v>16.75</v>
      </c>
      <c r="N1547" s="5">
        <v>17.5</v>
      </c>
      <c r="T1547" s="4" t="s">
        <v>952</v>
      </c>
      <c r="U1547" s="6" t="s">
        <v>30</v>
      </c>
      <c r="V1547" s="5">
        <v>0</v>
      </c>
      <c r="W1547" s="5">
        <v>5</v>
      </c>
      <c r="X1547" s="5">
        <v>5</v>
      </c>
      <c r="Y1547" s="5">
        <v>7</v>
      </c>
      <c r="Z1547" s="5">
        <v>10.5</v>
      </c>
      <c r="AA1547" s="5">
        <v>8</v>
      </c>
      <c r="AB1547" s="5">
        <v>10.75</v>
      </c>
      <c r="AC1547" s="5">
        <v>14</v>
      </c>
      <c r="AD1547" s="5">
        <v>7.75</v>
      </c>
      <c r="AE1547" s="5">
        <v>11</v>
      </c>
      <c r="AF1547" s="5">
        <v>11.25</v>
      </c>
      <c r="AG1547" s="5">
        <v>9.25</v>
      </c>
    </row>
    <row r="1548" spans="1:33" x14ac:dyDescent="0.25">
      <c r="A1548" s="4" t="s">
        <v>954</v>
      </c>
      <c r="B1548" s="6" t="s">
        <v>30</v>
      </c>
      <c r="C1548" s="5">
        <v>0</v>
      </c>
      <c r="D1548" s="5"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6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T1548" s="4" t="s">
        <v>954</v>
      </c>
      <c r="U1548" s="6" t="s">
        <v>30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5</v>
      </c>
      <c r="AG1548" s="5">
        <v>0</v>
      </c>
    </row>
    <row r="1549" spans="1:33" x14ac:dyDescent="0.25">
      <c r="A1549" s="4" t="s">
        <v>956</v>
      </c>
      <c r="B1549" s="6" t="s">
        <v>30</v>
      </c>
      <c r="C1549" s="5">
        <v>0</v>
      </c>
      <c r="D1549" s="5"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T1549" s="4" t="s">
        <v>956</v>
      </c>
      <c r="U1549" s="6" t="s">
        <v>30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</row>
    <row r="1550" spans="1:33" x14ac:dyDescent="0.25">
      <c r="A1550" s="4" t="s">
        <v>958</v>
      </c>
      <c r="B1550" s="6" t="s">
        <v>30</v>
      </c>
      <c r="C1550" s="5">
        <v>0</v>
      </c>
      <c r="D1550" s="5">
        <v>0</v>
      </c>
      <c r="E1550" s="5">
        <v>0</v>
      </c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T1550" s="4" t="s">
        <v>958</v>
      </c>
      <c r="U1550" s="6" t="s">
        <v>30</v>
      </c>
      <c r="V1550" s="5">
        <v>0</v>
      </c>
      <c r="W1550" s="5">
        <v>8</v>
      </c>
      <c r="X1550" s="5">
        <v>0</v>
      </c>
      <c r="Y1550" s="5">
        <v>0</v>
      </c>
      <c r="Z1550" s="5">
        <v>0</v>
      </c>
      <c r="AA1550" s="5">
        <v>5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</row>
    <row r="1551" spans="1:33" x14ac:dyDescent="0.25">
      <c r="A1551" s="4" t="s">
        <v>960</v>
      </c>
      <c r="B1551" s="6" t="s">
        <v>30</v>
      </c>
      <c r="C1551" s="5">
        <v>47</v>
      </c>
      <c r="D1551" s="5">
        <v>87</v>
      </c>
      <c r="E1551" s="5">
        <v>156.75</v>
      </c>
      <c r="F1551" s="5">
        <v>184.75</v>
      </c>
      <c r="G1551" s="5">
        <v>194.75</v>
      </c>
      <c r="H1551" s="5">
        <v>226</v>
      </c>
      <c r="I1551" s="5">
        <v>246.75</v>
      </c>
      <c r="J1551" s="5">
        <v>278.25</v>
      </c>
      <c r="K1551" s="5">
        <v>155.5</v>
      </c>
      <c r="L1551" s="5">
        <v>251</v>
      </c>
      <c r="M1551" s="5">
        <v>282.5</v>
      </c>
      <c r="N1551" s="5">
        <v>298.5</v>
      </c>
      <c r="T1551" s="4" t="s">
        <v>960</v>
      </c>
      <c r="U1551" s="6" t="s">
        <v>30</v>
      </c>
      <c r="V1551" s="5">
        <v>43.5</v>
      </c>
      <c r="W1551" s="5">
        <v>86</v>
      </c>
      <c r="X1551" s="5">
        <v>143.5</v>
      </c>
      <c r="Y1551" s="5">
        <v>144</v>
      </c>
      <c r="Z1551" s="5">
        <v>165.75</v>
      </c>
      <c r="AA1551" s="5">
        <v>162</v>
      </c>
      <c r="AB1551" s="5">
        <v>173.25</v>
      </c>
      <c r="AC1551" s="5">
        <v>175.25</v>
      </c>
      <c r="AD1551" s="5">
        <v>126.5</v>
      </c>
      <c r="AE1551" s="5">
        <v>182</v>
      </c>
      <c r="AF1551" s="5">
        <v>215.5</v>
      </c>
      <c r="AG1551" s="5">
        <v>230</v>
      </c>
    </row>
    <row r="1552" spans="1:33" x14ac:dyDescent="0.25">
      <c r="A1552" s="4" t="s">
        <v>962</v>
      </c>
      <c r="B1552" s="6" t="s">
        <v>30</v>
      </c>
      <c r="C1552" s="5">
        <v>0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T1552" s="4" t="s">
        <v>962</v>
      </c>
      <c r="U1552" s="6" t="s">
        <v>30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6</v>
      </c>
      <c r="AF1552" s="5">
        <v>0</v>
      </c>
      <c r="AG1552" s="5">
        <v>0</v>
      </c>
    </row>
    <row r="1553" spans="1:33" x14ac:dyDescent="0.25">
      <c r="A1553" s="4" t="s">
        <v>964</v>
      </c>
      <c r="B1553" s="6" t="s">
        <v>30</v>
      </c>
      <c r="C1553" s="5">
        <v>0</v>
      </c>
      <c r="D1553" s="5"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T1553" s="4" t="s">
        <v>964</v>
      </c>
      <c r="U1553" s="6" t="s">
        <v>30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</row>
    <row r="1554" spans="1:33" x14ac:dyDescent="0.25">
      <c r="A1554" s="4" t="s">
        <v>966</v>
      </c>
      <c r="B1554" s="6" t="s">
        <v>30</v>
      </c>
      <c r="C1554" s="5">
        <v>8.75</v>
      </c>
      <c r="D1554" s="5">
        <v>8.75</v>
      </c>
      <c r="E1554" s="5">
        <v>12.25</v>
      </c>
      <c r="F1554" s="5">
        <v>15.75</v>
      </c>
      <c r="G1554" s="5">
        <v>14.5</v>
      </c>
      <c r="H1554" s="5">
        <v>12.5</v>
      </c>
      <c r="I1554" s="5">
        <v>14</v>
      </c>
      <c r="J1554" s="5">
        <v>12.25</v>
      </c>
      <c r="K1554" s="5">
        <v>15.75</v>
      </c>
      <c r="L1554" s="5">
        <v>18.75</v>
      </c>
      <c r="M1554" s="5">
        <v>15.75</v>
      </c>
      <c r="N1554" s="5">
        <v>17.25</v>
      </c>
      <c r="T1554" s="4" t="s">
        <v>966</v>
      </c>
      <c r="U1554" s="6" t="s">
        <v>30</v>
      </c>
      <c r="V1554" s="5">
        <v>14</v>
      </c>
      <c r="W1554" s="5">
        <v>20.25</v>
      </c>
      <c r="X1554" s="5">
        <v>19</v>
      </c>
      <c r="Y1554" s="5">
        <v>19.25</v>
      </c>
      <c r="Z1554" s="5">
        <v>17.75</v>
      </c>
      <c r="AA1554" s="5">
        <v>20.25</v>
      </c>
      <c r="AB1554" s="5">
        <v>18</v>
      </c>
      <c r="AC1554" s="5">
        <v>17.75</v>
      </c>
      <c r="AD1554" s="5">
        <v>17.5</v>
      </c>
      <c r="AE1554" s="5">
        <v>20</v>
      </c>
      <c r="AF1554" s="5">
        <v>19.25</v>
      </c>
      <c r="AG1554" s="5">
        <v>17.25</v>
      </c>
    </row>
    <row r="1555" spans="1:33" x14ac:dyDescent="0.25">
      <c r="A1555" s="4" t="s">
        <v>968</v>
      </c>
      <c r="B1555" s="6" t="s">
        <v>30</v>
      </c>
      <c r="C1555" s="5">
        <v>12.75</v>
      </c>
      <c r="D1555" s="5">
        <v>19.5</v>
      </c>
      <c r="E1555" s="5">
        <v>23</v>
      </c>
      <c r="F1555" s="5">
        <v>28.5</v>
      </c>
      <c r="G1555" s="5">
        <v>25.75</v>
      </c>
      <c r="H1555" s="5">
        <v>29.75</v>
      </c>
      <c r="I1555" s="5">
        <v>31.25</v>
      </c>
      <c r="J1555" s="5">
        <v>26.25</v>
      </c>
      <c r="K1555" s="5">
        <v>18.25</v>
      </c>
      <c r="L1555" s="5">
        <v>22</v>
      </c>
      <c r="M1555" s="5">
        <v>24</v>
      </c>
      <c r="N1555" s="5">
        <v>24.25</v>
      </c>
      <c r="T1555" s="4" t="s">
        <v>968</v>
      </c>
      <c r="U1555" s="6" t="s">
        <v>30</v>
      </c>
      <c r="V1555" s="5">
        <v>20</v>
      </c>
      <c r="W1555" s="5">
        <v>22.25</v>
      </c>
      <c r="X1555" s="5">
        <v>26.75</v>
      </c>
      <c r="Y1555" s="5">
        <v>33.25</v>
      </c>
      <c r="Z1555" s="5">
        <v>26.5</v>
      </c>
      <c r="AA1555" s="5">
        <v>28.75</v>
      </c>
      <c r="AB1555" s="5">
        <v>28.5</v>
      </c>
      <c r="AC1555" s="5">
        <v>27.75</v>
      </c>
      <c r="AD1555" s="5">
        <v>30.75</v>
      </c>
      <c r="AE1555" s="5">
        <v>38.5</v>
      </c>
      <c r="AF1555" s="5">
        <v>35.75</v>
      </c>
      <c r="AG1555" s="5">
        <v>37</v>
      </c>
    </row>
    <row r="1556" spans="1:33" x14ac:dyDescent="0.25">
      <c r="A1556" s="4" t="s">
        <v>970</v>
      </c>
      <c r="B1556" s="6" t="s">
        <v>30</v>
      </c>
      <c r="C1556" s="5">
        <v>0</v>
      </c>
      <c r="D1556" s="5">
        <v>0</v>
      </c>
      <c r="E1556" s="5">
        <v>0</v>
      </c>
      <c r="F1556" s="5">
        <v>5</v>
      </c>
      <c r="G1556" s="5">
        <v>5</v>
      </c>
      <c r="H1556" s="5">
        <v>5.25</v>
      </c>
      <c r="I1556" s="5">
        <v>5</v>
      </c>
      <c r="J1556" s="5">
        <v>5</v>
      </c>
      <c r="K1556" s="5">
        <v>0</v>
      </c>
      <c r="L1556" s="5">
        <v>0</v>
      </c>
      <c r="M1556" s="5">
        <v>0</v>
      </c>
      <c r="N1556" s="5">
        <v>5</v>
      </c>
      <c r="T1556" s="4" t="s">
        <v>970</v>
      </c>
      <c r="U1556" s="6" t="s">
        <v>30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5</v>
      </c>
    </row>
    <row r="1557" spans="1:33" x14ac:dyDescent="0.25">
      <c r="A1557" s="4" t="s">
        <v>972</v>
      </c>
      <c r="B1557" s="6" t="s">
        <v>30</v>
      </c>
      <c r="C1557" s="5">
        <v>0</v>
      </c>
      <c r="D1557" s="5"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T1557" s="4" t="s">
        <v>972</v>
      </c>
      <c r="U1557" s="6" t="s">
        <v>30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</row>
    <row r="1558" spans="1:33" x14ac:dyDescent="0.25">
      <c r="A1558" s="4" t="s">
        <v>974</v>
      </c>
      <c r="B1558" s="6" t="s">
        <v>30</v>
      </c>
      <c r="C1558" s="5">
        <v>0</v>
      </c>
      <c r="D1558" s="5">
        <v>0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T1558" s="4" t="s">
        <v>974</v>
      </c>
      <c r="U1558" s="6" t="s">
        <v>30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</row>
    <row r="1559" spans="1:33" x14ac:dyDescent="0.25">
      <c r="A1559" s="4" t="s">
        <v>976</v>
      </c>
      <c r="B1559" s="6" t="s">
        <v>30</v>
      </c>
      <c r="C1559" s="5">
        <v>0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T1559" s="4" t="s">
        <v>976</v>
      </c>
      <c r="U1559" s="6" t="s">
        <v>30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</row>
    <row r="1560" spans="1:33" x14ac:dyDescent="0.25">
      <c r="A1560" s="4" t="s">
        <v>978</v>
      </c>
      <c r="B1560" s="6" t="s">
        <v>30</v>
      </c>
      <c r="C1560" s="5">
        <v>5</v>
      </c>
      <c r="D1560" s="5">
        <v>0</v>
      </c>
      <c r="E1560" s="5">
        <v>0</v>
      </c>
      <c r="F1560" s="5">
        <v>5</v>
      </c>
      <c r="G1560" s="5">
        <v>6</v>
      </c>
      <c r="H1560" s="5">
        <v>6</v>
      </c>
      <c r="I1560" s="5">
        <v>6.75</v>
      </c>
      <c r="J1560" s="5">
        <v>5</v>
      </c>
      <c r="K1560" s="5">
        <v>0</v>
      </c>
      <c r="L1560" s="5">
        <v>5</v>
      </c>
      <c r="M1560" s="5">
        <v>0</v>
      </c>
      <c r="N1560" s="5">
        <v>5</v>
      </c>
      <c r="T1560" s="4" t="s">
        <v>978</v>
      </c>
      <c r="U1560" s="6" t="s">
        <v>30</v>
      </c>
      <c r="V1560" s="5">
        <v>0</v>
      </c>
      <c r="W1560" s="5">
        <v>0</v>
      </c>
      <c r="X1560" s="5">
        <v>0</v>
      </c>
      <c r="Y1560" s="5">
        <v>0</v>
      </c>
      <c r="Z1560" s="5">
        <v>7.25</v>
      </c>
      <c r="AA1560" s="5">
        <v>8</v>
      </c>
      <c r="AB1560" s="5">
        <v>7.5</v>
      </c>
      <c r="AC1560" s="5">
        <v>7.5</v>
      </c>
      <c r="AD1560" s="5">
        <v>5</v>
      </c>
      <c r="AE1560" s="5">
        <v>6</v>
      </c>
      <c r="AF1560" s="5">
        <v>0</v>
      </c>
      <c r="AG1560" s="5">
        <v>5</v>
      </c>
    </row>
    <row r="1561" spans="1:33" x14ac:dyDescent="0.25">
      <c r="A1561" s="4" t="s">
        <v>980</v>
      </c>
      <c r="B1561" s="6" t="s">
        <v>30</v>
      </c>
      <c r="C1561" s="5">
        <v>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5</v>
      </c>
      <c r="N1561" s="5">
        <v>5.6666666699999997</v>
      </c>
      <c r="T1561" s="4" t="s">
        <v>980</v>
      </c>
      <c r="U1561" s="6" t="s">
        <v>30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</row>
    <row r="1562" spans="1:33" x14ac:dyDescent="0.25">
      <c r="A1562" s="4" t="s">
        <v>982</v>
      </c>
      <c r="B1562" s="6" t="s">
        <v>30</v>
      </c>
      <c r="C1562" s="5">
        <v>0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T1562" s="4" t="s">
        <v>982</v>
      </c>
      <c r="U1562" s="6" t="s">
        <v>30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</row>
    <row r="1563" spans="1:33" x14ac:dyDescent="0.25">
      <c r="A1563" s="4" t="s">
        <v>984</v>
      </c>
      <c r="B1563" s="6" t="s">
        <v>30</v>
      </c>
      <c r="C1563" s="5">
        <v>7</v>
      </c>
      <c r="D1563" s="5">
        <v>9.5</v>
      </c>
      <c r="E1563" s="5">
        <v>17</v>
      </c>
      <c r="F1563" s="5">
        <v>16.75</v>
      </c>
      <c r="G1563" s="5">
        <v>25.75</v>
      </c>
      <c r="H1563" s="5">
        <v>33</v>
      </c>
      <c r="I1563" s="5">
        <v>27.25</v>
      </c>
      <c r="J1563" s="5">
        <v>33</v>
      </c>
      <c r="K1563" s="5">
        <v>20.25</v>
      </c>
      <c r="L1563" s="5">
        <v>35.75</v>
      </c>
      <c r="M1563" s="5">
        <v>44.5</v>
      </c>
      <c r="N1563" s="5">
        <v>53</v>
      </c>
      <c r="T1563" s="4" t="s">
        <v>984</v>
      </c>
      <c r="U1563" s="6" t="s">
        <v>30</v>
      </c>
      <c r="V1563" s="5">
        <v>7</v>
      </c>
      <c r="W1563" s="5">
        <v>8.6666666699999997</v>
      </c>
      <c r="X1563" s="5">
        <v>11</v>
      </c>
      <c r="Y1563" s="5">
        <v>11</v>
      </c>
      <c r="Z1563" s="5">
        <v>13.5</v>
      </c>
      <c r="AA1563" s="5">
        <v>12.25</v>
      </c>
      <c r="AB1563" s="5">
        <v>12.25</v>
      </c>
      <c r="AC1563" s="5">
        <v>17.5</v>
      </c>
      <c r="AD1563" s="5">
        <v>7</v>
      </c>
      <c r="AE1563" s="5">
        <v>16.25</v>
      </c>
      <c r="AF1563" s="5">
        <v>16</v>
      </c>
      <c r="AG1563" s="5">
        <v>17.25</v>
      </c>
    </row>
    <row r="1564" spans="1:33" x14ac:dyDescent="0.25">
      <c r="A1564" s="4" t="s">
        <v>986</v>
      </c>
      <c r="B1564" s="6" t="s">
        <v>30</v>
      </c>
      <c r="C1564" s="5">
        <v>0</v>
      </c>
      <c r="D1564" s="5"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T1564" s="4" t="s">
        <v>986</v>
      </c>
      <c r="U1564" s="6" t="s">
        <v>30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</row>
    <row r="1565" spans="1:33" x14ac:dyDescent="0.25">
      <c r="A1565" s="4" t="s">
        <v>988</v>
      </c>
      <c r="B1565" s="6" t="s">
        <v>30</v>
      </c>
      <c r="C1565" s="5">
        <v>27</v>
      </c>
      <c r="D1565" s="5">
        <v>51.25</v>
      </c>
      <c r="E1565" s="5">
        <v>61.25</v>
      </c>
      <c r="F1565" s="5">
        <v>44.25</v>
      </c>
      <c r="G1565" s="5">
        <v>14.75</v>
      </c>
      <c r="H1565" s="5">
        <v>13.25</v>
      </c>
      <c r="I1565" s="5">
        <v>16</v>
      </c>
      <c r="J1565" s="5">
        <v>14.75</v>
      </c>
      <c r="K1565" s="5">
        <v>8.5</v>
      </c>
      <c r="L1565" s="5">
        <v>12</v>
      </c>
      <c r="M1565" s="5">
        <v>13.75</v>
      </c>
      <c r="N1565" s="5">
        <v>15</v>
      </c>
      <c r="T1565" s="4" t="s">
        <v>988</v>
      </c>
      <c r="U1565" s="6" t="s">
        <v>30</v>
      </c>
      <c r="V1565" s="5">
        <v>6</v>
      </c>
      <c r="W1565" s="5">
        <v>11.25</v>
      </c>
      <c r="X1565" s="5">
        <v>25.75</v>
      </c>
      <c r="Y1565" s="5">
        <v>19.75</v>
      </c>
      <c r="Z1565" s="5">
        <v>7.25</v>
      </c>
      <c r="AA1565" s="5">
        <v>8.5</v>
      </c>
      <c r="AB1565" s="5">
        <v>6.5</v>
      </c>
      <c r="AC1565" s="5">
        <v>5.25</v>
      </c>
      <c r="AD1565" s="5">
        <v>5</v>
      </c>
      <c r="AE1565" s="5">
        <v>6</v>
      </c>
      <c r="AF1565" s="5">
        <v>6.75</v>
      </c>
      <c r="AG1565" s="5">
        <v>5</v>
      </c>
    </row>
    <row r="1566" spans="1:33" x14ac:dyDescent="0.25">
      <c r="A1566" s="4" t="s">
        <v>990</v>
      </c>
      <c r="B1566" s="6" t="s">
        <v>30</v>
      </c>
      <c r="C1566" s="5">
        <v>7.25</v>
      </c>
      <c r="D1566" s="5">
        <v>12</v>
      </c>
      <c r="E1566" s="5">
        <v>15</v>
      </c>
      <c r="F1566" s="5">
        <v>14.25</v>
      </c>
      <c r="G1566" s="5">
        <v>18</v>
      </c>
      <c r="H1566" s="5">
        <v>16</v>
      </c>
      <c r="I1566" s="5">
        <v>18.75</v>
      </c>
      <c r="J1566" s="5">
        <v>54.5</v>
      </c>
      <c r="K1566" s="5">
        <v>31.5</v>
      </c>
      <c r="L1566" s="5">
        <v>26.5</v>
      </c>
      <c r="M1566" s="5">
        <v>25.75</v>
      </c>
      <c r="N1566" s="5">
        <v>30</v>
      </c>
      <c r="T1566" s="4" t="s">
        <v>990</v>
      </c>
      <c r="U1566" s="6" t="s">
        <v>30</v>
      </c>
      <c r="V1566" s="5">
        <v>5.6666666670000003</v>
      </c>
      <c r="W1566" s="5">
        <v>9.6666666699999997</v>
      </c>
      <c r="X1566" s="5">
        <v>16.25</v>
      </c>
      <c r="Y1566" s="5">
        <v>15.25</v>
      </c>
      <c r="Z1566" s="5">
        <v>14.5</v>
      </c>
      <c r="AA1566" s="5">
        <v>17.25</v>
      </c>
      <c r="AB1566" s="5">
        <v>21</v>
      </c>
      <c r="AC1566" s="5">
        <v>31.5</v>
      </c>
      <c r="AD1566" s="5">
        <v>23.25</v>
      </c>
      <c r="AE1566" s="5">
        <v>31.75</v>
      </c>
      <c r="AF1566" s="5">
        <v>30.5</v>
      </c>
      <c r="AG1566" s="5">
        <v>38.75</v>
      </c>
    </row>
    <row r="1567" spans="1:33" x14ac:dyDescent="0.25">
      <c r="A1567" s="4" t="s">
        <v>992</v>
      </c>
      <c r="B1567" s="6" t="s">
        <v>30</v>
      </c>
      <c r="C1567" s="5">
        <v>0</v>
      </c>
      <c r="D1567" s="5"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T1567" s="4" t="s">
        <v>992</v>
      </c>
      <c r="U1567" s="6" t="s">
        <v>30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5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</row>
    <row r="1568" spans="1:33" x14ac:dyDescent="0.25">
      <c r="A1568" s="4" t="s">
        <v>994</v>
      </c>
      <c r="B1568" s="6" t="s">
        <v>30</v>
      </c>
      <c r="C1568" s="5">
        <v>8.75</v>
      </c>
      <c r="D1568" s="5">
        <v>10.75</v>
      </c>
      <c r="E1568" s="5">
        <v>10.25</v>
      </c>
      <c r="F1568" s="5">
        <v>8.5</v>
      </c>
      <c r="G1568" s="5">
        <v>13</v>
      </c>
      <c r="H1568" s="5">
        <v>17.25</v>
      </c>
      <c r="I1568" s="5">
        <v>20.75</v>
      </c>
      <c r="J1568" s="5">
        <v>14.25</v>
      </c>
      <c r="K1568" s="5">
        <v>9.25</v>
      </c>
      <c r="L1568" s="5">
        <v>10</v>
      </c>
      <c r="M1568" s="5">
        <v>10.6666667</v>
      </c>
      <c r="N1568" s="5">
        <v>6.5</v>
      </c>
      <c r="T1568" s="4" t="s">
        <v>994</v>
      </c>
      <c r="U1568" s="6" t="s">
        <v>30</v>
      </c>
      <c r="V1568" s="5">
        <v>0</v>
      </c>
      <c r="W1568" s="5">
        <v>5</v>
      </c>
      <c r="X1568" s="5">
        <v>6</v>
      </c>
      <c r="Y1568" s="5">
        <v>0</v>
      </c>
      <c r="Z1568" s="5">
        <v>6.6666666699999997</v>
      </c>
      <c r="AA1568" s="5">
        <v>12</v>
      </c>
      <c r="AB1568" s="5">
        <v>6.75</v>
      </c>
      <c r="AC1568" s="5">
        <v>9.25</v>
      </c>
      <c r="AD1568" s="5">
        <v>8</v>
      </c>
      <c r="AE1568" s="5">
        <v>13</v>
      </c>
      <c r="AF1568" s="5">
        <v>11.75</v>
      </c>
      <c r="AG1568" s="5">
        <v>11.25</v>
      </c>
    </row>
    <row r="1569" spans="1:33" x14ac:dyDescent="0.25">
      <c r="A1569" s="4" t="s">
        <v>996</v>
      </c>
      <c r="B1569" s="6" t="s">
        <v>30</v>
      </c>
      <c r="C1569" s="5">
        <v>0</v>
      </c>
      <c r="D1569" s="5">
        <v>0</v>
      </c>
      <c r="E1569" s="5">
        <v>0</v>
      </c>
      <c r="F1569" s="5">
        <v>5</v>
      </c>
      <c r="G1569" s="5">
        <v>5</v>
      </c>
      <c r="H1569" s="5">
        <v>6.75</v>
      </c>
      <c r="I1569" s="5">
        <v>5.5</v>
      </c>
      <c r="J1569" s="5">
        <v>5</v>
      </c>
      <c r="K1569" s="5">
        <v>0</v>
      </c>
      <c r="L1569" s="5">
        <v>0</v>
      </c>
      <c r="M1569" s="5">
        <v>0</v>
      </c>
      <c r="N1569" s="5">
        <v>0</v>
      </c>
      <c r="T1569" s="4" t="s">
        <v>996</v>
      </c>
      <c r="U1569" s="6" t="s">
        <v>30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</row>
    <row r="1570" spans="1:33" x14ac:dyDescent="0.25">
      <c r="A1570" s="4" t="s">
        <v>998</v>
      </c>
      <c r="B1570" s="6" t="s">
        <v>30</v>
      </c>
      <c r="C1570" s="5">
        <v>0</v>
      </c>
      <c r="D1570" s="5"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T1570" s="4" t="s">
        <v>998</v>
      </c>
      <c r="U1570" s="6" t="s">
        <v>30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</row>
    <row r="1571" spans="1:33" x14ac:dyDescent="0.25">
      <c r="A1571" s="4" t="s">
        <v>1000</v>
      </c>
      <c r="B1571" s="6" t="s">
        <v>30</v>
      </c>
      <c r="C1571" s="5">
        <v>0</v>
      </c>
      <c r="D1571" s="5"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T1571" s="4" t="s">
        <v>1000</v>
      </c>
      <c r="U1571" s="6" t="s">
        <v>30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</row>
    <row r="1572" spans="1:33" x14ac:dyDescent="0.25">
      <c r="A1572" s="4" t="s">
        <v>1002</v>
      </c>
      <c r="B1572" s="6" t="s">
        <v>30</v>
      </c>
      <c r="C1572" s="5">
        <v>0</v>
      </c>
      <c r="D1572" s="5">
        <v>0</v>
      </c>
      <c r="E1572" s="5">
        <v>0</v>
      </c>
      <c r="F1572" s="5">
        <v>0</v>
      </c>
      <c r="G1572" s="5">
        <v>0</v>
      </c>
      <c r="H1572" s="5">
        <v>0</v>
      </c>
      <c r="I1572" s="5">
        <v>6</v>
      </c>
      <c r="J1572" s="5">
        <v>0</v>
      </c>
      <c r="K1572" s="5">
        <v>0</v>
      </c>
      <c r="L1572" s="5">
        <v>5</v>
      </c>
      <c r="M1572" s="5">
        <v>6.3333333300000003</v>
      </c>
      <c r="N1572" s="5">
        <v>0</v>
      </c>
      <c r="T1572" s="4" t="s">
        <v>1002</v>
      </c>
      <c r="U1572" s="6" t="s">
        <v>30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</row>
    <row r="1573" spans="1:33" x14ac:dyDescent="0.25">
      <c r="A1573" s="4" t="s">
        <v>1004</v>
      </c>
      <c r="B1573" s="6" t="s">
        <v>30</v>
      </c>
      <c r="C1573" s="5">
        <v>0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T1573" s="4" t="s">
        <v>1004</v>
      </c>
      <c r="U1573" s="6" t="s">
        <v>30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</row>
    <row r="1574" spans="1:33" x14ac:dyDescent="0.25">
      <c r="A1574" s="4" t="s">
        <v>1006</v>
      </c>
      <c r="B1574" s="6" t="s">
        <v>30</v>
      </c>
      <c r="C1574" s="5">
        <v>15.75</v>
      </c>
      <c r="D1574" s="5">
        <v>14.75</v>
      </c>
      <c r="E1574" s="5">
        <v>15.75</v>
      </c>
      <c r="F1574" s="5">
        <v>13.5</v>
      </c>
      <c r="G1574" s="5">
        <v>14.75</v>
      </c>
      <c r="H1574" s="5">
        <v>14.5</v>
      </c>
      <c r="I1574" s="5">
        <v>13</v>
      </c>
      <c r="J1574" s="5">
        <v>13.75</v>
      </c>
      <c r="K1574" s="5">
        <v>9.75</v>
      </c>
      <c r="L1574" s="5">
        <v>9.75</v>
      </c>
      <c r="M1574" s="5">
        <v>15.25</v>
      </c>
      <c r="N1574" s="5">
        <v>11.5</v>
      </c>
      <c r="T1574" s="4" t="s">
        <v>1006</v>
      </c>
      <c r="U1574" s="6" t="s">
        <v>30</v>
      </c>
      <c r="V1574" s="5">
        <v>5.5</v>
      </c>
      <c r="W1574" s="5">
        <v>6</v>
      </c>
      <c r="X1574" s="5">
        <v>5.3333333300000003</v>
      </c>
      <c r="Y1574" s="5">
        <v>5.6666666699999997</v>
      </c>
      <c r="Z1574" s="5">
        <v>7</v>
      </c>
      <c r="AA1574" s="5">
        <v>5</v>
      </c>
      <c r="AB1574" s="5">
        <v>5</v>
      </c>
      <c r="AC1574" s="5">
        <v>0</v>
      </c>
      <c r="AD1574" s="5">
        <v>5</v>
      </c>
      <c r="AE1574" s="5">
        <v>6.5</v>
      </c>
      <c r="AF1574" s="5">
        <v>6.5</v>
      </c>
      <c r="AG1574" s="5">
        <v>6.6666666699999997</v>
      </c>
    </row>
    <row r="1575" spans="1:33" x14ac:dyDescent="0.25">
      <c r="A1575" s="4" t="s">
        <v>1008</v>
      </c>
      <c r="B1575" s="6" t="s">
        <v>30</v>
      </c>
      <c r="C1575" s="5">
        <v>20.75</v>
      </c>
      <c r="D1575" s="5">
        <v>23.75</v>
      </c>
      <c r="E1575" s="5">
        <v>30</v>
      </c>
      <c r="F1575" s="5">
        <v>33.5</v>
      </c>
      <c r="G1575" s="5">
        <v>47.5</v>
      </c>
      <c r="H1575" s="5">
        <v>47.75</v>
      </c>
      <c r="I1575" s="5">
        <v>59.75</v>
      </c>
      <c r="J1575" s="5">
        <v>59.5</v>
      </c>
      <c r="K1575" s="5">
        <v>27.5</v>
      </c>
      <c r="L1575" s="5">
        <v>48.25</v>
      </c>
      <c r="M1575" s="5">
        <v>48</v>
      </c>
      <c r="N1575" s="5">
        <v>51</v>
      </c>
      <c r="T1575" s="4" t="s">
        <v>1008</v>
      </c>
      <c r="U1575" s="6" t="s">
        <v>30</v>
      </c>
      <c r="V1575" s="5">
        <v>14.75</v>
      </c>
      <c r="W1575" s="5">
        <v>14</v>
      </c>
      <c r="X1575" s="5">
        <v>22.75</v>
      </c>
      <c r="Y1575" s="5">
        <v>31.5</v>
      </c>
      <c r="Z1575" s="5">
        <v>30.75</v>
      </c>
      <c r="AA1575" s="5">
        <v>28.5</v>
      </c>
      <c r="AB1575" s="5">
        <v>38.5</v>
      </c>
      <c r="AC1575" s="5">
        <v>38</v>
      </c>
      <c r="AD1575" s="5">
        <v>18</v>
      </c>
      <c r="AE1575" s="5">
        <v>31.75</v>
      </c>
      <c r="AF1575" s="5">
        <v>37.75</v>
      </c>
      <c r="AG1575" s="5">
        <v>53</v>
      </c>
    </row>
    <row r="1576" spans="1:33" x14ac:dyDescent="0.25">
      <c r="A1576" s="4" t="s">
        <v>1010</v>
      </c>
      <c r="B1576" s="6" t="s">
        <v>30</v>
      </c>
      <c r="C1576" s="5">
        <v>0</v>
      </c>
      <c r="D1576" s="5">
        <v>0</v>
      </c>
      <c r="E1576" s="5">
        <v>0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T1576" s="4" t="s">
        <v>1010</v>
      </c>
      <c r="U1576" s="6" t="s">
        <v>30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</row>
    <row r="1577" spans="1:33" x14ac:dyDescent="0.25">
      <c r="A1577" s="4" t="s">
        <v>1012</v>
      </c>
      <c r="B1577" s="6" t="s">
        <v>30</v>
      </c>
      <c r="C1577" s="5">
        <v>0</v>
      </c>
      <c r="D1577" s="5">
        <v>0</v>
      </c>
      <c r="E1577" s="5">
        <v>0</v>
      </c>
      <c r="F1577" s="5">
        <v>0</v>
      </c>
      <c r="G1577" s="5">
        <v>0</v>
      </c>
      <c r="H1577" s="5">
        <v>5.5</v>
      </c>
      <c r="I1577" s="5">
        <v>6.3333333300000003</v>
      </c>
      <c r="J1577" s="5">
        <v>6.5</v>
      </c>
      <c r="K1577" s="5">
        <v>6</v>
      </c>
      <c r="L1577" s="5">
        <v>0</v>
      </c>
      <c r="M1577" s="5">
        <v>6.3333333300000003</v>
      </c>
      <c r="N1577" s="5">
        <v>7</v>
      </c>
      <c r="T1577" s="4" t="s">
        <v>1012</v>
      </c>
      <c r="U1577" s="6" t="s">
        <v>30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10</v>
      </c>
      <c r="AB1577" s="5">
        <v>9.6666666699999997</v>
      </c>
      <c r="AC1577" s="5">
        <v>8.6666666699999997</v>
      </c>
      <c r="AD1577" s="5">
        <v>6.6666666699999997</v>
      </c>
      <c r="AE1577" s="5">
        <v>9</v>
      </c>
      <c r="AF1577" s="5">
        <v>10.75</v>
      </c>
      <c r="AG1577" s="5">
        <v>8.5</v>
      </c>
    </row>
    <row r="1578" spans="1:33" x14ac:dyDescent="0.25">
      <c r="A1578" s="4" t="s">
        <v>1014</v>
      </c>
      <c r="B1578" s="6" t="s">
        <v>30</v>
      </c>
      <c r="C1578" s="5">
        <v>0</v>
      </c>
      <c r="D1578" s="5">
        <v>0</v>
      </c>
      <c r="E1578" s="5">
        <v>0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T1578" s="4" t="s">
        <v>1014</v>
      </c>
      <c r="U1578" s="6" t="s">
        <v>30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</row>
    <row r="1579" spans="1:33" x14ac:dyDescent="0.25">
      <c r="A1579" s="4" t="s">
        <v>1016</v>
      </c>
      <c r="B1579" s="6" t="s">
        <v>30</v>
      </c>
      <c r="C1579" s="5">
        <v>0</v>
      </c>
      <c r="D1579" s="5">
        <v>0</v>
      </c>
      <c r="E1579" s="5">
        <v>0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T1579" s="4" t="s">
        <v>1016</v>
      </c>
      <c r="U1579" s="6" t="s">
        <v>30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</row>
    <row r="1580" spans="1:33" x14ac:dyDescent="0.25">
      <c r="A1580" s="4" t="s">
        <v>1018</v>
      </c>
      <c r="B1580" s="6" t="s">
        <v>30</v>
      </c>
      <c r="C1580" s="5">
        <v>0</v>
      </c>
      <c r="D1580" s="5">
        <v>0</v>
      </c>
      <c r="E1580" s="5">
        <v>0</v>
      </c>
      <c r="F1580" s="5">
        <v>0</v>
      </c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T1580" s="4" t="s">
        <v>1018</v>
      </c>
      <c r="U1580" s="6" t="s">
        <v>30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</row>
    <row r="1581" spans="1:33" x14ac:dyDescent="0.25">
      <c r="A1581" s="4" t="s">
        <v>1020</v>
      </c>
      <c r="B1581" s="6" t="s">
        <v>30</v>
      </c>
      <c r="C1581" s="5">
        <v>33.5</v>
      </c>
      <c r="D1581" s="5">
        <v>38</v>
      </c>
      <c r="E1581" s="5">
        <v>41.25</v>
      </c>
      <c r="F1581" s="5">
        <v>34</v>
      </c>
      <c r="G1581" s="5">
        <v>36</v>
      </c>
      <c r="H1581" s="5">
        <v>40.5</v>
      </c>
      <c r="I1581" s="5">
        <v>68</v>
      </c>
      <c r="J1581" s="5">
        <v>47.25</v>
      </c>
      <c r="K1581" s="5">
        <v>36.75</v>
      </c>
      <c r="L1581" s="5">
        <v>35</v>
      </c>
      <c r="M1581" s="5">
        <v>45</v>
      </c>
      <c r="N1581" s="5">
        <v>48.75</v>
      </c>
      <c r="T1581" s="4" t="s">
        <v>1020</v>
      </c>
      <c r="U1581" s="6" t="s">
        <v>30</v>
      </c>
      <c r="V1581" s="5">
        <v>17</v>
      </c>
      <c r="W1581" s="5">
        <v>32.5</v>
      </c>
      <c r="X1581" s="5">
        <v>40.25</v>
      </c>
      <c r="Y1581" s="5">
        <v>29.25</v>
      </c>
      <c r="Z1581" s="5">
        <v>20</v>
      </c>
      <c r="AA1581" s="5">
        <v>26.25</v>
      </c>
      <c r="AB1581" s="5">
        <v>32.5</v>
      </c>
      <c r="AC1581" s="5">
        <v>21.25</v>
      </c>
      <c r="AD1581" s="5">
        <v>16.25</v>
      </c>
      <c r="AE1581" s="5">
        <v>16.75</v>
      </c>
      <c r="AF1581" s="5">
        <v>18.5</v>
      </c>
      <c r="AG1581" s="5">
        <v>24.75</v>
      </c>
    </row>
    <row r="1582" spans="1:33" x14ac:dyDescent="0.25">
      <c r="A1582" s="4" t="s">
        <v>1022</v>
      </c>
      <c r="B1582" s="6" t="s">
        <v>30</v>
      </c>
      <c r="C1582" s="5">
        <v>0</v>
      </c>
      <c r="D1582" s="5">
        <v>0</v>
      </c>
      <c r="E1582" s="5">
        <v>0</v>
      </c>
      <c r="F1582" s="5">
        <v>0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T1582" s="4" t="s">
        <v>1022</v>
      </c>
      <c r="U1582" s="6" t="s">
        <v>30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</row>
    <row r="1583" spans="1:33" x14ac:dyDescent="0.25">
      <c r="A1583" s="4" t="s">
        <v>1024</v>
      </c>
      <c r="B1583" s="6" t="s">
        <v>30</v>
      </c>
      <c r="C1583" s="5">
        <v>0</v>
      </c>
      <c r="D1583" s="5">
        <v>0</v>
      </c>
      <c r="E1583" s="5">
        <v>0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T1583" s="4" t="s">
        <v>1024</v>
      </c>
      <c r="U1583" s="6" t="s">
        <v>30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</row>
    <row r="1584" spans="1:33" x14ac:dyDescent="0.25">
      <c r="A1584" s="4" t="s">
        <v>1026</v>
      </c>
      <c r="B1584" s="6" t="s">
        <v>30</v>
      </c>
      <c r="C1584" s="5">
        <v>13.5</v>
      </c>
      <c r="D1584" s="5">
        <v>13.75</v>
      </c>
      <c r="E1584" s="5">
        <v>12.5</v>
      </c>
      <c r="F1584" s="5">
        <v>16.25</v>
      </c>
      <c r="G1584" s="5">
        <v>14.5</v>
      </c>
      <c r="H1584" s="5">
        <v>16.5</v>
      </c>
      <c r="I1584" s="5">
        <v>12.25</v>
      </c>
      <c r="J1584" s="5">
        <v>7</v>
      </c>
      <c r="K1584" s="5">
        <v>0</v>
      </c>
      <c r="L1584" s="5">
        <v>0</v>
      </c>
      <c r="M1584" s="5">
        <v>5</v>
      </c>
      <c r="N1584" s="5">
        <v>0</v>
      </c>
      <c r="T1584" s="4" t="s">
        <v>1026</v>
      </c>
      <c r="U1584" s="6" t="s">
        <v>30</v>
      </c>
      <c r="V1584" s="5">
        <v>8.5</v>
      </c>
      <c r="W1584" s="5">
        <v>9.25</v>
      </c>
      <c r="X1584" s="5">
        <v>11.75</v>
      </c>
      <c r="Y1584" s="5">
        <v>13</v>
      </c>
      <c r="Z1584" s="5">
        <v>14</v>
      </c>
      <c r="AA1584" s="5">
        <v>12.25</v>
      </c>
      <c r="AB1584" s="5">
        <v>13</v>
      </c>
      <c r="AC1584" s="5">
        <v>14</v>
      </c>
      <c r="AD1584" s="5">
        <v>0</v>
      </c>
      <c r="AE1584" s="5">
        <v>0</v>
      </c>
      <c r="AF1584" s="5">
        <v>0</v>
      </c>
      <c r="AG1584" s="5">
        <v>0</v>
      </c>
    </row>
    <row r="1585" spans="1:33" x14ac:dyDescent="0.25">
      <c r="A1585" s="4" t="s">
        <v>1028</v>
      </c>
      <c r="B1585" s="6" t="s">
        <v>30</v>
      </c>
      <c r="C1585" s="5">
        <v>0</v>
      </c>
      <c r="D1585" s="5">
        <v>0</v>
      </c>
      <c r="E1585" s="5">
        <v>0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T1585" s="4" t="s">
        <v>1028</v>
      </c>
      <c r="U1585" s="6" t="s">
        <v>30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</row>
    <row r="1586" spans="1:33" x14ac:dyDescent="0.25">
      <c r="A1586" s="4" t="s">
        <v>1030</v>
      </c>
      <c r="B1586" s="6" t="s">
        <v>30</v>
      </c>
      <c r="C1586" s="5">
        <v>0</v>
      </c>
      <c r="D1586" s="5">
        <v>0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T1586" s="4" t="s">
        <v>1030</v>
      </c>
      <c r="U1586" s="6" t="s">
        <v>30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</row>
    <row r="1587" spans="1:33" x14ac:dyDescent="0.25">
      <c r="A1587" s="4" t="s">
        <v>1032</v>
      </c>
      <c r="B1587" s="6" t="s">
        <v>30</v>
      </c>
      <c r="C1587" s="5">
        <v>0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T1587" s="4" t="s">
        <v>1032</v>
      </c>
      <c r="U1587" s="6" t="s">
        <v>30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</row>
    <row r="1588" spans="1:33" x14ac:dyDescent="0.25">
      <c r="A1588" s="4" t="s">
        <v>1034</v>
      </c>
      <c r="B1588" s="6" t="s">
        <v>30</v>
      </c>
      <c r="C1588" s="5">
        <v>0</v>
      </c>
      <c r="D1588" s="5">
        <v>0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T1588" s="4" t="s">
        <v>1034</v>
      </c>
      <c r="U1588" s="6" t="s">
        <v>30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</row>
    <row r="1589" spans="1:33" x14ac:dyDescent="0.25">
      <c r="A1589" s="4" t="s">
        <v>1036</v>
      </c>
      <c r="B1589" s="6" t="s">
        <v>30</v>
      </c>
      <c r="C1589" s="5">
        <v>0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T1589" s="4" t="s">
        <v>1036</v>
      </c>
      <c r="U1589" s="6" t="s">
        <v>30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</row>
    <row r="1590" spans="1:33" x14ac:dyDescent="0.25">
      <c r="A1590" s="4" t="s">
        <v>1038</v>
      </c>
      <c r="B1590" s="6" t="s">
        <v>30</v>
      </c>
      <c r="C1590" s="5">
        <v>0</v>
      </c>
      <c r="D1590" s="5"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T1590" s="4" t="s">
        <v>1038</v>
      </c>
      <c r="U1590" s="6" t="s">
        <v>30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</row>
    <row r="1591" spans="1:33" x14ac:dyDescent="0.25">
      <c r="A1591" s="4" t="s">
        <v>1040</v>
      </c>
      <c r="B1591" s="6" t="s">
        <v>30</v>
      </c>
      <c r="C1591" s="5">
        <v>583.75</v>
      </c>
      <c r="D1591" s="5">
        <v>656.25</v>
      </c>
      <c r="E1591" s="5">
        <v>755.75</v>
      </c>
      <c r="F1591" s="5">
        <v>869.5</v>
      </c>
      <c r="G1591" s="5">
        <v>1064.25</v>
      </c>
      <c r="H1591" s="5">
        <v>1226</v>
      </c>
      <c r="I1591" s="5">
        <v>1371</v>
      </c>
      <c r="J1591" s="5">
        <v>1470.75</v>
      </c>
      <c r="K1591" s="5">
        <v>1900.25</v>
      </c>
      <c r="L1591" s="5">
        <v>2180</v>
      </c>
      <c r="M1591" s="5">
        <v>2247.75</v>
      </c>
      <c r="N1591" s="5">
        <v>2430</v>
      </c>
      <c r="T1591" s="4" t="s">
        <v>1040</v>
      </c>
      <c r="U1591" s="6" t="s">
        <v>30</v>
      </c>
      <c r="V1591" s="5">
        <v>2306.25</v>
      </c>
      <c r="W1591" s="5">
        <v>2563</v>
      </c>
      <c r="X1591" s="5">
        <v>2786.5</v>
      </c>
      <c r="Y1591" s="5">
        <v>2962.25</v>
      </c>
      <c r="Z1591" s="5">
        <v>3317.75</v>
      </c>
      <c r="AA1591" s="5">
        <v>3579.5</v>
      </c>
      <c r="AB1591" s="5">
        <v>3850.5</v>
      </c>
      <c r="AC1591" s="5">
        <v>4097</v>
      </c>
      <c r="AD1591" s="5">
        <v>4974.25</v>
      </c>
      <c r="AE1591" s="5">
        <v>5496</v>
      </c>
      <c r="AF1591" s="5">
        <v>5688.75</v>
      </c>
      <c r="AG1591" s="5">
        <v>6066.5</v>
      </c>
    </row>
    <row r="1592" spans="1:33" x14ac:dyDescent="0.25">
      <c r="A1592" s="4" t="s">
        <v>1042</v>
      </c>
      <c r="B1592" s="6" t="s">
        <v>30</v>
      </c>
      <c r="C1592" s="5">
        <v>5</v>
      </c>
      <c r="D1592" s="5">
        <v>5</v>
      </c>
      <c r="E1592" s="5">
        <v>5</v>
      </c>
      <c r="F1592" s="5">
        <v>5</v>
      </c>
      <c r="G1592" s="5">
        <v>0</v>
      </c>
      <c r="H1592" s="5">
        <v>5</v>
      </c>
      <c r="I1592" s="5">
        <v>5</v>
      </c>
      <c r="J1592" s="5">
        <v>5</v>
      </c>
      <c r="K1592" s="5">
        <v>0</v>
      </c>
      <c r="L1592" s="5">
        <v>0</v>
      </c>
      <c r="M1592" s="5">
        <v>0</v>
      </c>
      <c r="N1592" s="5">
        <v>0</v>
      </c>
      <c r="T1592" s="4" t="s">
        <v>1042</v>
      </c>
      <c r="U1592" s="6" t="s">
        <v>30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</row>
    <row r="1593" spans="1:33" x14ac:dyDescent="0.25">
      <c r="A1593" s="4" t="s">
        <v>1044</v>
      </c>
      <c r="B1593" s="6" t="s">
        <v>30</v>
      </c>
      <c r="C1593" s="5">
        <v>0</v>
      </c>
      <c r="D1593" s="5">
        <v>0</v>
      </c>
      <c r="E1593" s="5">
        <v>0</v>
      </c>
      <c r="F1593" s="5">
        <v>0</v>
      </c>
      <c r="G1593" s="5">
        <v>0</v>
      </c>
      <c r="H1593" s="5">
        <v>0</v>
      </c>
      <c r="I1593" s="5">
        <v>0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T1593" s="4" t="s">
        <v>1044</v>
      </c>
      <c r="U1593" s="6" t="s">
        <v>30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</row>
    <row r="1594" spans="1:33" x14ac:dyDescent="0.25">
      <c r="A1594" s="4" t="s">
        <v>1046</v>
      </c>
      <c r="B1594" s="6" t="s">
        <v>30</v>
      </c>
      <c r="C1594" s="5">
        <v>5</v>
      </c>
      <c r="D1594" s="5">
        <v>15</v>
      </c>
      <c r="E1594" s="5">
        <v>6</v>
      </c>
      <c r="F1594" s="5">
        <v>10</v>
      </c>
      <c r="G1594" s="5">
        <v>6</v>
      </c>
      <c r="H1594" s="5">
        <v>9</v>
      </c>
      <c r="I1594" s="5">
        <v>7.75</v>
      </c>
      <c r="J1594" s="5">
        <v>7.3333333300000003</v>
      </c>
      <c r="K1594" s="5">
        <v>7</v>
      </c>
      <c r="L1594" s="5">
        <v>7.25</v>
      </c>
      <c r="M1594" s="5">
        <v>6.25</v>
      </c>
      <c r="N1594" s="5">
        <v>9</v>
      </c>
      <c r="T1594" s="4" t="s">
        <v>1046</v>
      </c>
      <c r="U1594" s="6" t="s">
        <v>30</v>
      </c>
      <c r="V1594" s="5">
        <v>0</v>
      </c>
      <c r="W1594" s="5">
        <v>8</v>
      </c>
      <c r="X1594" s="5">
        <v>6</v>
      </c>
      <c r="Y1594" s="5">
        <v>5.3333333300000003</v>
      </c>
      <c r="Z1594" s="5">
        <v>6.6666666699999997</v>
      </c>
      <c r="AA1594" s="5">
        <v>6</v>
      </c>
      <c r="AB1594" s="5">
        <v>5.5</v>
      </c>
      <c r="AC1594" s="5">
        <v>5.6666666699999997</v>
      </c>
      <c r="AD1594" s="5">
        <v>0</v>
      </c>
      <c r="AE1594" s="5">
        <v>6</v>
      </c>
      <c r="AF1594" s="5">
        <v>6</v>
      </c>
      <c r="AG1594" s="5">
        <v>0</v>
      </c>
    </row>
    <row r="1595" spans="1:33" x14ac:dyDescent="0.25">
      <c r="A1595" s="4" t="s">
        <v>1048</v>
      </c>
      <c r="B1595" s="6" t="s">
        <v>30</v>
      </c>
      <c r="C1595" s="5">
        <v>0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T1595" s="4" t="s">
        <v>1048</v>
      </c>
      <c r="U1595" s="6" t="s">
        <v>30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</row>
    <row r="1596" spans="1:33" x14ac:dyDescent="0.25">
      <c r="A1596" s="4" t="s">
        <v>1050</v>
      </c>
      <c r="B1596" s="6" t="s">
        <v>30</v>
      </c>
      <c r="C1596" s="5">
        <v>16.5</v>
      </c>
      <c r="D1596" s="5">
        <v>15.25</v>
      </c>
      <c r="E1596" s="5">
        <v>16.5</v>
      </c>
      <c r="F1596" s="5">
        <v>21.25</v>
      </c>
      <c r="G1596" s="5">
        <v>22.25</v>
      </c>
      <c r="H1596" s="5">
        <v>19.25</v>
      </c>
      <c r="I1596" s="5">
        <v>18.75</v>
      </c>
      <c r="J1596" s="5">
        <v>20.75</v>
      </c>
      <c r="K1596" s="5">
        <v>14.75</v>
      </c>
      <c r="L1596" s="5">
        <v>15</v>
      </c>
      <c r="M1596" s="5">
        <v>15.75</v>
      </c>
      <c r="N1596" s="5">
        <v>12.25</v>
      </c>
      <c r="T1596" s="4" t="s">
        <v>1050</v>
      </c>
      <c r="U1596" s="6" t="s">
        <v>30</v>
      </c>
      <c r="V1596" s="5">
        <v>8.25</v>
      </c>
      <c r="W1596" s="5">
        <v>8.75</v>
      </c>
      <c r="X1596" s="5">
        <v>9.5</v>
      </c>
      <c r="Y1596" s="5">
        <v>11.5</v>
      </c>
      <c r="Z1596" s="5">
        <v>13.5</v>
      </c>
      <c r="AA1596" s="5">
        <v>14.75</v>
      </c>
      <c r="AB1596" s="5">
        <v>14.5</v>
      </c>
      <c r="AC1596" s="5">
        <v>11.25</v>
      </c>
      <c r="AD1596" s="5">
        <v>10.75</v>
      </c>
      <c r="AE1596" s="5">
        <v>14</v>
      </c>
      <c r="AF1596" s="5">
        <v>18.25</v>
      </c>
      <c r="AG1596" s="5">
        <v>20.25</v>
      </c>
    </row>
    <row r="1597" spans="1:33" x14ac:dyDescent="0.25">
      <c r="A1597" s="4" t="s">
        <v>1052</v>
      </c>
      <c r="B1597" s="6" t="s">
        <v>30</v>
      </c>
      <c r="C1597" s="5">
        <v>0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T1597" s="4" t="s">
        <v>1052</v>
      </c>
      <c r="U1597" s="6" t="s">
        <v>30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</row>
    <row r="1598" spans="1:33" x14ac:dyDescent="0.25">
      <c r="A1598" s="4" t="s">
        <v>1054</v>
      </c>
      <c r="B1598" s="6" t="s">
        <v>30</v>
      </c>
      <c r="C1598" s="5">
        <v>6</v>
      </c>
      <c r="D1598" s="5">
        <v>0</v>
      </c>
      <c r="E1598" s="5">
        <v>27</v>
      </c>
      <c r="F1598" s="5">
        <v>18</v>
      </c>
      <c r="G1598" s="5">
        <v>25</v>
      </c>
      <c r="H1598" s="5">
        <v>19</v>
      </c>
      <c r="I1598" s="5">
        <v>23.75</v>
      </c>
      <c r="J1598" s="5">
        <v>17.25</v>
      </c>
      <c r="K1598" s="5">
        <v>20</v>
      </c>
      <c r="L1598" s="5">
        <v>19.5</v>
      </c>
      <c r="M1598" s="5">
        <v>32</v>
      </c>
      <c r="N1598" s="5">
        <v>31.5</v>
      </c>
      <c r="T1598" s="4" t="s">
        <v>1054</v>
      </c>
      <c r="U1598" s="6" t="s">
        <v>30</v>
      </c>
      <c r="V1598" s="5">
        <v>0</v>
      </c>
      <c r="W1598" s="5">
        <v>0</v>
      </c>
      <c r="X1598" s="5">
        <v>11</v>
      </c>
      <c r="Y1598" s="5">
        <v>10</v>
      </c>
      <c r="Z1598" s="5">
        <v>15</v>
      </c>
      <c r="AA1598" s="5">
        <v>11</v>
      </c>
      <c r="AB1598" s="5">
        <v>17</v>
      </c>
      <c r="AC1598" s="5">
        <v>14</v>
      </c>
      <c r="AD1598" s="5">
        <v>16</v>
      </c>
      <c r="AE1598" s="5">
        <v>12</v>
      </c>
      <c r="AF1598" s="5">
        <v>16.75</v>
      </c>
      <c r="AG1598" s="5">
        <v>19.75</v>
      </c>
    </row>
    <row r="1599" spans="1:33" x14ac:dyDescent="0.25">
      <c r="A1599" s="4" t="s">
        <v>1056</v>
      </c>
      <c r="B1599" s="6" t="s">
        <v>30</v>
      </c>
      <c r="C1599" s="5">
        <v>6</v>
      </c>
      <c r="D1599" s="5">
        <v>5</v>
      </c>
      <c r="E1599" s="5">
        <v>0</v>
      </c>
      <c r="F1599" s="5">
        <v>0</v>
      </c>
      <c r="G1599" s="5">
        <v>0</v>
      </c>
      <c r="H1599" s="5">
        <v>5</v>
      </c>
      <c r="I1599" s="5">
        <v>5</v>
      </c>
      <c r="J1599" s="5">
        <v>0</v>
      </c>
      <c r="K1599" s="5">
        <v>0</v>
      </c>
      <c r="L1599" s="5">
        <v>0</v>
      </c>
      <c r="M1599" s="5">
        <v>5</v>
      </c>
      <c r="N1599" s="5">
        <v>8</v>
      </c>
      <c r="T1599" s="4" t="s">
        <v>1056</v>
      </c>
      <c r="U1599" s="6" t="s">
        <v>30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5</v>
      </c>
      <c r="AB1599" s="5">
        <v>0</v>
      </c>
      <c r="AC1599" s="5">
        <v>6</v>
      </c>
      <c r="AD1599" s="5">
        <v>0</v>
      </c>
      <c r="AE1599" s="5">
        <v>5</v>
      </c>
      <c r="AF1599" s="5">
        <v>0</v>
      </c>
      <c r="AG1599" s="5">
        <v>0</v>
      </c>
    </row>
    <row r="1600" spans="1:33" x14ac:dyDescent="0.25">
      <c r="A1600" s="4" t="s">
        <v>1058</v>
      </c>
      <c r="B1600" s="6" t="s">
        <v>30</v>
      </c>
      <c r="C1600" s="5">
        <v>0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T1600" s="4" t="s">
        <v>1058</v>
      </c>
      <c r="U1600" s="6" t="s">
        <v>30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</row>
    <row r="1601" spans="1:33" x14ac:dyDescent="0.25">
      <c r="A1601" s="4" t="s">
        <v>1060</v>
      </c>
      <c r="B1601" s="6" t="s">
        <v>30</v>
      </c>
      <c r="C1601" s="5">
        <v>0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T1601" s="4" t="s">
        <v>1060</v>
      </c>
      <c r="U1601" s="6" t="s">
        <v>30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</row>
    <row r="1602" spans="1:33" x14ac:dyDescent="0.25">
      <c r="A1602" s="4" t="s">
        <v>1062</v>
      </c>
      <c r="B1602" s="6" t="s">
        <v>30</v>
      </c>
      <c r="C1602" s="5">
        <v>0</v>
      </c>
      <c r="D1602" s="5"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T1602" s="4" t="s">
        <v>1062</v>
      </c>
      <c r="U1602" s="6" t="s">
        <v>30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</row>
    <row r="1603" spans="1:33" x14ac:dyDescent="0.25">
      <c r="A1603" s="4" t="s">
        <v>1064</v>
      </c>
      <c r="B1603" s="6" t="s">
        <v>30</v>
      </c>
      <c r="C1603" s="5">
        <v>0</v>
      </c>
      <c r="D1603" s="5"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0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T1603" s="4" t="s">
        <v>1064</v>
      </c>
      <c r="U1603" s="6" t="s">
        <v>30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</row>
    <row r="1604" spans="1:33" x14ac:dyDescent="0.25">
      <c r="A1604" s="4" t="s">
        <v>1066</v>
      </c>
      <c r="B1604" s="6" t="s">
        <v>30</v>
      </c>
      <c r="C1604" s="5">
        <v>0</v>
      </c>
      <c r="D1604" s="5">
        <v>0</v>
      </c>
      <c r="E1604" s="5">
        <v>0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T1604" s="4" t="s">
        <v>1066</v>
      </c>
      <c r="U1604" s="6" t="s">
        <v>30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</row>
    <row r="1605" spans="1:33" x14ac:dyDescent="0.25">
      <c r="A1605" s="4" t="s">
        <v>1068</v>
      </c>
      <c r="B1605" s="6" t="s">
        <v>30</v>
      </c>
      <c r="C1605" s="5">
        <v>40</v>
      </c>
      <c r="D1605" s="5">
        <v>39.25</v>
      </c>
      <c r="E1605" s="5">
        <v>42.25</v>
      </c>
      <c r="F1605" s="5">
        <v>43</v>
      </c>
      <c r="G1605" s="5">
        <v>58.25</v>
      </c>
      <c r="H1605" s="5">
        <v>61</v>
      </c>
      <c r="I1605" s="5">
        <v>65.25</v>
      </c>
      <c r="J1605" s="5">
        <v>63.75</v>
      </c>
      <c r="K1605" s="5">
        <v>51.5</v>
      </c>
      <c r="L1605" s="5">
        <v>59.75</v>
      </c>
      <c r="M1605" s="5">
        <v>61</v>
      </c>
      <c r="N1605" s="5">
        <v>62</v>
      </c>
      <c r="T1605" s="4" t="s">
        <v>1068</v>
      </c>
      <c r="U1605" s="6" t="s">
        <v>30</v>
      </c>
      <c r="V1605" s="5">
        <v>37.75</v>
      </c>
      <c r="W1605" s="5">
        <v>41.75</v>
      </c>
      <c r="X1605" s="5">
        <v>52.25</v>
      </c>
      <c r="Y1605" s="5">
        <v>48.25</v>
      </c>
      <c r="Z1605" s="5">
        <v>47.75</v>
      </c>
      <c r="AA1605" s="5">
        <v>51</v>
      </c>
      <c r="AB1605" s="5">
        <v>54.25</v>
      </c>
      <c r="AC1605" s="5">
        <v>57.75</v>
      </c>
      <c r="AD1605" s="5">
        <v>40</v>
      </c>
      <c r="AE1605" s="5">
        <v>49.5</v>
      </c>
      <c r="AF1605" s="5">
        <v>58.75</v>
      </c>
      <c r="AG1605" s="5">
        <v>45.5</v>
      </c>
    </row>
    <row r="1606" spans="1:33" x14ac:dyDescent="0.25">
      <c r="A1606" s="4" t="s">
        <v>1070</v>
      </c>
      <c r="B1606" s="6" t="s">
        <v>30</v>
      </c>
      <c r="C1606" s="5">
        <v>0</v>
      </c>
      <c r="D1606" s="5">
        <v>0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T1606" s="4" t="s">
        <v>1070</v>
      </c>
      <c r="U1606" s="6" t="s">
        <v>30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</row>
    <row r="1607" spans="1:33" x14ac:dyDescent="0.25">
      <c r="A1607" s="4" t="s">
        <v>1072</v>
      </c>
      <c r="B1607" s="6" t="s">
        <v>30</v>
      </c>
      <c r="C1607" s="5">
        <v>0</v>
      </c>
      <c r="D1607" s="5">
        <v>0</v>
      </c>
      <c r="E1607" s="5">
        <v>0</v>
      </c>
      <c r="F1607" s="5">
        <v>0</v>
      </c>
      <c r="G1607" s="5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T1607" s="4" t="s">
        <v>1072</v>
      </c>
      <c r="U1607" s="6" t="s">
        <v>30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</row>
    <row r="1608" spans="1:33" x14ac:dyDescent="0.25">
      <c r="A1608" s="4" t="s">
        <v>1074</v>
      </c>
      <c r="B1608" s="6" t="s">
        <v>30</v>
      </c>
      <c r="C1608" s="5">
        <v>0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T1608" s="4" t="s">
        <v>1074</v>
      </c>
      <c r="U1608" s="6" t="s">
        <v>30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</row>
    <row r="1609" spans="1:33" x14ac:dyDescent="0.25">
      <c r="A1609" s="4" t="s">
        <v>1076</v>
      </c>
      <c r="B1609" s="6" t="s">
        <v>30</v>
      </c>
      <c r="C1609" s="5">
        <v>7</v>
      </c>
      <c r="D1609" s="5">
        <v>7</v>
      </c>
      <c r="E1609" s="5">
        <v>7</v>
      </c>
      <c r="F1609" s="5">
        <v>8.3333333300000003</v>
      </c>
      <c r="G1609" s="5">
        <v>7</v>
      </c>
      <c r="H1609" s="5">
        <v>7</v>
      </c>
      <c r="I1609" s="5">
        <v>5.3333333300000003</v>
      </c>
      <c r="J1609" s="5">
        <v>5</v>
      </c>
      <c r="K1609" s="5">
        <v>5.3333333300000003</v>
      </c>
      <c r="L1609" s="5">
        <v>5.25</v>
      </c>
      <c r="M1609" s="5">
        <v>8.75</v>
      </c>
      <c r="N1609" s="5">
        <v>8.6666666699999997</v>
      </c>
      <c r="T1609" s="4" t="s">
        <v>1076</v>
      </c>
      <c r="U1609" s="6" t="s">
        <v>30</v>
      </c>
      <c r="V1609" s="5">
        <v>6</v>
      </c>
      <c r="W1609" s="5">
        <v>5</v>
      </c>
      <c r="X1609" s="5">
        <v>5</v>
      </c>
      <c r="Y1609" s="5">
        <v>5</v>
      </c>
      <c r="Z1609" s="5">
        <v>0</v>
      </c>
      <c r="AA1609" s="5">
        <v>0</v>
      </c>
      <c r="AB1609" s="5">
        <v>0</v>
      </c>
      <c r="AC1609" s="5">
        <v>0</v>
      </c>
      <c r="AD1609" s="5">
        <v>5</v>
      </c>
      <c r="AE1609" s="5">
        <v>6.75</v>
      </c>
      <c r="AF1609" s="5">
        <v>5.5</v>
      </c>
      <c r="AG1609" s="5">
        <v>6.3333333300000003</v>
      </c>
    </row>
    <row r="1610" spans="1:33" x14ac:dyDescent="0.25">
      <c r="A1610" s="4" t="s">
        <v>1078</v>
      </c>
      <c r="B1610" s="6" t="s">
        <v>30</v>
      </c>
      <c r="C1610" s="5">
        <v>0</v>
      </c>
      <c r="D1610" s="5">
        <v>0</v>
      </c>
      <c r="E1610" s="5">
        <v>0</v>
      </c>
      <c r="F1610" s="5">
        <v>5</v>
      </c>
      <c r="G1610" s="5">
        <v>5</v>
      </c>
      <c r="H1610" s="5">
        <v>0</v>
      </c>
      <c r="I1610" s="5">
        <v>5</v>
      </c>
      <c r="J1610" s="5">
        <v>6.3333333300000003</v>
      </c>
      <c r="K1610" s="5">
        <v>0</v>
      </c>
      <c r="L1610" s="5">
        <v>0</v>
      </c>
      <c r="M1610" s="5">
        <v>5</v>
      </c>
      <c r="N1610" s="5">
        <v>5.3333333300000003</v>
      </c>
      <c r="T1610" s="4" t="s">
        <v>1078</v>
      </c>
      <c r="U1610" s="6" t="s">
        <v>30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5.3333333300000003</v>
      </c>
      <c r="AB1610" s="5">
        <v>5</v>
      </c>
      <c r="AC1610" s="5">
        <v>0</v>
      </c>
      <c r="AD1610" s="5">
        <v>0</v>
      </c>
      <c r="AE1610" s="5">
        <v>0</v>
      </c>
      <c r="AF1610" s="5">
        <v>0</v>
      </c>
      <c r="AG1610" s="5">
        <v>5</v>
      </c>
    </row>
    <row r="1611" spans="1:33" x14ac:dyDescent="0.25">
      <c r="A1611" s="4" t="s">
        <v>1080</v>
      </c>
      <c r="B1611" s="6" t="s">
        <v>30</v>
      </c>
      <c r="C1611" s="5">
        <v>892</v>
      </c>
      <c r="D1611" s="5">
        <v>890.25</v>
      </c>
      <c r="E1611" s="5">
        <v>1290.25</v>
      </c>
      <c r="F1611" s="5">
        <v>1295.75</v>
      </c>
      <c r="G1611" s="5">
        <v>1416.5</v>
      </c>
      <c r="H1611" s="5">
        <v>1593.75</v>
      </c>
      <c r="I1611" s="5">
        <v>1765.75</v>
      </c>
      <c r="J1611" s="5">
        <v>1712.25</v>
      </c>
      <c r="K1611" s="5">
        <v>995.75</v>
      </c>
      <c r="L1611" s="5">
        <v>1529</v>
      </c>
      <c r="M1611" s="5">
        <v>1715</v>
      </c>
      <c r="N1611" s="5">
        <v>1715.5</v>
      </c>
      <c r="T1611" s="4" t="s">
        <v>1080</v>
      </c>
      <c r="U1611" s="6" t="s">
        <v>30</v>
      </c>
      <c r="V1611" s="5">
        <v>717.5</v>
      </c>
      <c r="W1611" s="5">
        <v>748.25</v>
      </c>
      <c r="X1611" s="5">
        <v>1123</v>
      </c>
      <c r="Y1611" s="5">
        <v>1163.5</v>
      </c>
      <c r="Z1611" s="5">
        <v>1287.25</v>
      </c>
      <c r="AA1611" s="5">
        <v>1458.5</v>
      </c>
      <c r="AB1611" s="5">
        <v>1683.5</v>
      </c>
      <c r="AC1611" s="5">
        <v>1667.25</v>
      </c>
      <c r="AD1611" s="5">
        <v>1056.75</v>
      </c>
      <c r="AE1611" s="5">
        <v>1548.25</v>
      </c>
      <c r="AF1611" s="5">
        <v>1789.25</v>
      </c>
      <c r="AG1611" s="5">
        <v>1974.25</v>
      </c>
    </row>
    <row r="1612" spans="1:33" x14ac:dyDescent="0.25">
      <c r="A1612" s="4" t="s">
        <v>1082</v>
      </c>
      <c r="B1612" s="6" t="s">
        <v>30</v>
      </c>
      <c r="C1612" s="5">
        <v>0</v>
      </c>
      <c r="D1612" s="5">
        <v>0</v>
      </c>
      <c r="E1612" s="5">
        <v>0</v>
      </c>
      <c r="F1612" s="5">
        <v>5</v>
      </c>
      <c r="G1612" s="5">
        <v>0</v>
      </c>
      <c r="H1612" s="5">
        <v>0</v>
      </c>
      <c r="I1612" s="5">
        <v>0</v>
      </c>
      <c r="J1612" s="5">
        <v>5</v>
      </c>
      <c r="K1612" s="5">
        <v>0</v>
      </c>
      <c r="L1612" s="5">
        <v>0</v>
      </c>
      <c r="M1612" s="5">
        <v>0</v>
      </c>
      <c r="N1612" s="5">
        <v>0</v>
      </c>
      <c r="T1612" s="4" t="s">
        <v>1082</v>
      </c>
      <c r="U1612" s="6" t="s">
        <v>30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</row>
    <row r="1613" spans="1:33" x14ac:dyDescent="0.25">
      <c r="A1613" s="4" t="s">
        <v>1084</v>
      </c>
      <c r="B1613" s="6" t="s">
        <v>30</v>
      </c>
      <c r="C1613" s="5">
        <v>0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T1613" s="4" t="s">
        <v>1084</v>
      </c>
      <c r="U1613" s="6" t="s">
        <v>30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</row>
    <row r="1614" spans="1:33" x14ac:dyDescent="0.25">
      <c r="A1614" s="4" t="s">
        <v>1086</v>
      </c>
      <c r="B1614" s="6" t="s">
        <v>30</v>
      </c>
      <c r="C1614" s="5">
        <v>0</v>
      </c>
      <c r="D1614" s="5"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T1614" s="4" t="s">
        <v>1086</v>
      </c>
      <c r="U1614" s="6" t="s">
        <v>30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</row>
    <row r="1615" spans="1:33" x14ac:dyDescent="0.25">
      <c r="A1615" s="4" t="s">
        <v>1088</v>
      </c>
      <c r="B1615" s="6" t="s">
        <v>30</v>
      </c>
      <c r="C1615" s="5">
        <v>0</v>
      </c>
      <c r="D1615" s="5"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T1615" s="4" t="s">
        <v>1088</v>
      </c>
      <c r="U1615" s="6" t="s">
        <v>30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</row>
    <row r="1616" spans="1:33" x14ac:dyDescent="0.25">
      <c r="A1616" s="4" t="s">
        <v>1090</v>
      </c>
      <c r="B1616" s="6" t="s">
        <v>30</v>
      </c>
      <c r="C1616" s="5">
        <v>0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5</v>
      </c>
      <c r="J1616" s="5">
        <v>5</v>
      </c>
      <c r="K1616" s="5">
        <v>5</v>
      </c>
      <c r="L1616" s="5">
        <v>0</v>
      </c>
      <c r="M1616" s="5">
        <v>5</v>
      </c>
      <c r="N1616" s="5">
        <v>0</v>
      </c>
      <c r="T1616" s="4" t="s">
        <v>1090</v>
      </c>
      <c r="U1616" s="6" t="s">
        <v>30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5</v>
      </c>
      <c r="AG1616" s="5">
        <v>5</v>
      </c>
    </row>
    <row r="1617" spans="1:33" x14ac:dyDescent="0.25">
      <c r="A1617" s="4" t="s">
        <v>1092</v>
      </c>
      <c r="B1617" s="6" t="s">
        <v>30</v>
      </c>
      <c r="C1617" s="5">
        <v>5</v>
      </c>
      <c r="D1617" s="5">
        <v>5</v>
      </c>
      <c r="E1617" s="5">
        <v>8</v>
      </c>
      <c r="F1617" s="5">
        <v>5</v>
      </c>
      <c r="G1617" s="5">
        <v>0</v>
      </c>
      <c r="H1617" s="5">
        <v>6.25</v>
      </c>
      <c r="I1617" s="5">
        <v>5</v>
      </c>
      <c r="J1617" s="5">
        <v>7.75</v>
      </c>
      <c r="K1617" s="5">
        <v>8</v>
      </c>
      <c r="L1617" s="5">
        <v>9.25</v>
      </c>
      <c r="M1617" s="5">
        <v>8.75</v>
      </c>
      <c r="N1617" s="5">
        <v>12.75</v>
      </c>
      <c r="T1617" s="4" t="s">
        <v>1092</v>
      </c>
      <c r="U1617" s="6" t="s">
        <v>30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5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5.6666666699999997</v>
      </c>
    </row>
    <row r="1618" spans="1:33" x14ac:dyDescent="0.25">
      <c r="A1618" s="4" t="s">
        <v>1094</v>
      </c>
      <c r="B1618" s="6" t="s">
        <v>30</v>
      </c>
      <c r="C1618" s="5">
        <v>5.5</v>
      </c>
      <c r="D1618" s="5">
        <v>0</v>
      </c>
      <c r="E1618" s="5">
        <v>5</v>
      </c>
      <c r="F1618" s="5">
        <v>5</v>
      </c>
      <c r="G1618" s="5">
        <v>5</v>
      </c>
      <c r="H1618" s="5">
        <v>5.5</v>
      </c>
      <c r="I1618" s="5">
        <v>7</v>
      </c>
      <c r="J1618" s="5">
        <v>7.75</v>
      </c>
      <c r="K1618" s="5">
        <v>8.75</v>
      </c>
      <c r="L1618" s="5">
        <v>9.25</v>
      </c>
      <c r="M1618" s="5">
        <v>7.6666666699999997</v>
      </c>
      <c r="N1618" s="5">
        <v>7.75</v>
      </c>
      <c r="T1618" s="4" t="s">
        <v>1094</v>
      </c>
      <c r="U1618" s="6" t="s">
        <v>30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7</v>
      </c>
      <c r="AF1618" s="5">
        <v>5</v>
      </c>
      <c r="AG1618" s="5">
        <v>7.5</v>
      </c>
    </row>
    <row r="1619" spans="1:33" x14ac:dyDescent="0.25">
      <c r="A1619" s="4" t="s">
        <v>1096</v>
      </c>
      <c r="B1619" s="6" t="s">
        <v>30</v>
      </c>
      <c r="C1619" s="5">
        <v>0</v>
      </c>
      <c r="D1619" s="5">
        <v>0</v>
      </c>
      <c r="E1619" s="5">
        <v>0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T1619" s="4" t="s">
        <v>1096</v>
      </c>
      <c r="U1619" s="6" t="s">
        <v>30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</row>
    <row r="1620" spans="1:33" x14ac:dyDescent="0.25">
      <c r="A1620" s="4" t="s">
        <v>1098</v>
      </c>
      <c r="B1620" s="6" t="s">
        <v>30</v>
      </c>
      <c r="C1620" s="5">
        <v>0</v>
      </c>
      <c r="D1620" s="5">
        <v>0</v>
      </c>
      <c r="E1620" s="5">
        <v>0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T1620" s="4" t="s">
        <v>1098</v>
      </c>
      <c r="U1620" s="6" t="s">
        <v>30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</row>
    <row r="1621" spans="1:33" x14ac:dyDescent="0.25">
      <c r="A1621" s="4" t="s">
        <v>1100</v>
      </c>
      <c r="B1621" s="6" t="s">
        <v>30</v>
      </c>
      <c r="C1621" s="5">
        <v>0</v>
      </c>
      <c r="D1621" s="5">
        <v>0</v>
      </c>
      <c r="E1621" s="5">
        <v>0</v>
      </c>
      <c r="F1621" s="5">
        <v>5</v>
      </c>
      <c r="G1621" s="5">
        <v>5</v>
      </c>
      <c r="H1621" s="5">
        <v>5.6666666699999997</v>
      </c>
      <c r="I1621" s="5">
        <v>5</v>
      </c>
      <c r="J1621" s="5">
        <v>5.3333333300000003</v>
      </c>
      <c r="K1621" s="5">
        <v>5</v>
      </c>
      <c r="L1621" s="5">
        <v>0</v>
      </c>
      <c r="M1621" s="5">
        <v>0</v>
      </c>
      <c r="N1621" s="5">
        <v>0</v>
      </c>
      <c r="T1621" s="4" t="s">
        <v>1100</v>
      </c>
      <c r="U1621" s="6" t="s">
        <v>30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</row>
    <row r="1622" spans="1:33" x14ac:dyDescent="0.25">
      <c r="A1622" s="4" t="s">
        <v>1102</v>
      </c>
      <c r="B1622" s="6" t="s">
        <v>30</v>
      </c>
      <c r="C1622" s="5">
        <v>0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T1622" s="4" t="s">
        <v>1102</v>
      </c>
      <c r="U1622" s="6" t="s">
        <v>30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</row>
    <row r="1623" spans="1:33" x14ac:dyDescent="0.25">
      <c r="A1623" s="4" t="s">
        <v>1104</v>
      </c>
      <c r="B1623" s="6" t="s">
        <v>30</v>
      </c>
      <c r="C1623" s="5">
        <v>0</v>
      </c>
      <c r="D1623" s="5"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T1623" s="4" t="s">
        <v>1104</v>
      </c>
      <c r="U1623" s="6" t="s">
        <v>30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</row>
    <row r="1624" spans="1:33" x14ac:dyDescent="0.25">
      <c r="A1624" s="4" t="s">
        <v>1106</v>
      </c>
      <c r="B1624" s="6" t="s">
        <v>30</v>
      </c>
      <c r="C1624" s="5">
        <v>0</v>
      </c>
      <c r="D1624" s="5">
        <v>0</v>
      </c>
      <c r="E1624" s="5">
        <v>0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T1624" s="4" t="s">
        <v>1106</v>
      </c>
      <c r="U1624" s="6" t="s">
        <v>30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</row>
    <row r="1625" spans="1:33" x14ac:dyDescent="0.25">
      <c r="A1625" s="4" t="s">
        <v>1108</v>
      </c>
      <c r="B1625" s="6" t="s">
        <v>30</v>
      </c>
      <c r="C1625" s="5">
        <v>0</v>
      </c>
      <c r="D1625" s="5">
        <v>0</v>
      </c>
      <c r="E1625" s="5">
        <v>0</v>
      </c>
      <c r="F1625" s="5">
        <v>0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T1625" s="4" t="s">
        <v>1108</v>
      </c>
      <c r="U1625" s="6" t="s">
        <v>30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</row>
    <row r="1626" spans="1:33" x14ac:dyDescent="0.25">
      <c r="A1626" s="4" t="s">
        <v>1110</v>
      </c>
      <c r="B1626" s="6" t="s">
        <v>30</v>
      </c>
      <c r="C1626" s="5">
        <v>0</v>
      </c>
      <c r="D1626" s="5">
        <v>12</v>
      </c>
      <c r="E1626" s="5">
        <v>7.75</v>
      </c>
      <c r="F1626" s="5">
        <v>6.6666666699999997</v>
      </c>
      <c r="G1626" s="5">
        <v>9.75</v>
      </c>
      <c r="H1626" s="5">
        <v>9</v>
      </c>
      <c r="I1626" s="5">
        <v>9.5</v>
      </c>
      <c r="J1626" s="5">
        <v>9.75</v>
      </c>
      <c r="K1626" s="5">
        <v>6</v>
      </c>
      <c r="L1626" s="5">
        <v>8</v>
      </c>
      <c r="M1626" s="5">
        <v>10</v>
      </c>
      <c r="N1626" s="5">
        <v>8.25</v>
      </c>
      <c r="T1626" s="4" t="s">
        <v>1110</v>
      </c>
      <c r="U1626" s="6" t="s">
        <v>30</v>
      </c>
      <c r="V1626" s="5">
        <v>5</v>
      </c>
      <c r="W1626" s="5">
        <v>5</v>
      </c>
      <c r="X1626" s="5">
        <v>5</v>
      </c>
      <c r="Y1626" s="5">
        <v>5</v>
      </c>
      <c r="Z1626" s="5">
        <v>0</v>
      </c>
      <c r="AA1626" s="5">
        <v>0</v>
      </c>
      <c r="AB1626" s="5">
        <v>0</v>
      </c>
      <c r="AC1626" s="5">
        <v>5</v>
      </c>
      <c r="AD1626" s="5">
        <v>5</v>
      </c>
      <c r="AE1626" s="5">
        <v>6</v>
      </c>
      <c r="AF1626" s="5">
        <v>5.75</v>
      </c>
      <c r="AG1626" s="5">
        <v>6.6666666699999997</v>
      </c>
    </row>
    <row r="1627" spans="1:33" x14ac:dyDescent="0.25">
      <c r="A1627" s="4" t="s">
        <v>1112</v>
      </c>
      <c r="B1627" s="6" t="s">
        <v>30</v>
      </c>
      <c r="C1627" s="5">
        <v>0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T1627" s="4" t="s">
        <v>1112</v>
      </c>
      <c r="U1627" s="6" t="s">
        <v>30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</row>
    <row r="1628" spans="1:33" x14ac:dyDescent="0.25">
      <c r="A1628" s="3" t="s">
        <v>26</v>
      </c>
      <c r="B1628" s="6" t="s">
        <v>29</v>
      </c>
      <c r="C1628" s="5">
        <v>0</v>
      </c>
      <c r="D1628" s="5"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T1628" s="3" t="s">
        <v>26</v>
      </c>
      <c r="U1628" s="6" t="s">
        <v>29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</row>
    <row r="1629" spans="1:33" x14ac:dyDescent="0.25">
      <c r="A1629" s="4" t="s">
        <v>32</v>
      </c>
      <c r="B1629" s="6" t="s">
        <v>29</v>
      </c>
      <c r="C1629" s="5">
        <v>0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T1629" s="4" t="s">
        <v>32</v>
      </c>
      <c r="U1629" s="6" t="s">
        <v>29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</row>
    <row r="1630" spans="1:33" x14ac:dyDescent="0.25">
      <c r="A1630" s="4" t="s">
        <v>34</v>
      </c>
      <c r="B1630" s="6" t="s">
        <v>29</v>
      </c>
      <c r="C1630" s="5">
        <v>0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T1630" s="4" t="s">
        <v>34</v>
      </c>
      <c r="U1630" s="6" t="s">
        <v>29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</row>
    <row r="1631" spans="1:33" x14ac:dyDescent="0.25">
      <c r="A1631" s="4" t="s">
        <v>36</v>
      </c>
      <c r="B1631" s="6" t="s">
        <v>29</v>
      </c>
      <c r="C1631" s="5">
        <v>0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T1631" s="4" t="s">
        <v>36</v>
      </c>
      <c r="U1631" s="6" t="s">
        <v>29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</row>
    <row r="1632" spans="1:33" x14ac:dyDescent="0.25">
      <c r="A1632" s="4" t="s">
        <v>38</v>
      </c>
      <c r="B1632" s="6" t="s">
        <v>29</v>
      </c>
      <c r="C1632" s="5">
        <v>0</v>
      </c>
      <c r="D1632" s="5">
        <v>0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T1632" s="4" t="s">
        <v>38</v>
      </c>
      <c r="U1632" s="6" t="s">
        <v>29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</row>
    <row r="1633" spans="1:33" x14ac:dyDescent="0.25">
      <c r="A1633" s="4" t="s">
        <v>40</v>
      </c>
      <c r="B1633" s="6" t="s">
        <v>29</v>
      </c>
      <c r="C1633" s="5">
        <v>0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T1633" s="4" t="s">
        <v>40</v>
      </c>
      <c r="U1633" s="6" t="s">
        <v>29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</row>
    <row r="1634" spans="1:33" x14ac:dyDescent="0.25">
      <c r="A1634" s="4" t="s">
        <v>42</v>
      </c>
      <c r="B1634" s="6" t="s">
        <v>29</v>
      </c>
      <c r="C1634" s="5">
        <v>0</v>
      </c>
      <c r="D1634" s="5">
        <v>0</v>
      </c>
      <c r="E1634" s="5">
        <v>0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T1634" s="4" t="s">
        <v>42</v>
      </c>
      <c r="U1634" s="6" t="s">
        <v>29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</row>
    <row r="1635" spans="1:33" x14ac:dyDescent="0.25">
      <c r="A1635" s="4" t="s">
        <v>44</v>
      </c>
      <c r="B1635" s="6" t="s">
        <v>29</v>
      </c>
      <c r="C1635" s="5">
        <v>0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T1635" s="4" t="s">
        <v>44</v>
      </c>
      <c r="U1635" s="6" t="s">
        <v>29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</row>
    <row r="1636" spans="1:33" x14ac:dyDescent="0.25">
      <c r="A1636" s="4" t="s">
        <v>46</v>
      </c>
      <c r="B1636" s="6" t="s">
        <v>29</v>
      </c>
      <c r="C1636" s="5">
        <v>0</v>
      </c>
      <c r="D1636" s="5"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5.3333333300000003</v>
      </c>
      <c r="M1636" s="5">
        <v>7.25</v>
      </c>
      <c r="N1636" s="5">
        <v>6.75</v>
      </c>
      <c r="T1636" s="4" t="s">
        <v>46</v>
      </c>
      <c r="U1636" s="6" t="s">
        <v>29</v>
      </c>
      <c r="V1636" s="5">
        <v>14</v>
      </c>
      <c r="W1636" s="5">
        <v>11.25</v>
      </c>
      <c r="X1636" s="5">
        <v>9</v>
      </c>
      <c r="Y1636" s="5">
        <v>5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</row>
    <row r="1637" spans="1:33" x14ac:dyDescent="0.25">
      <c r="A1637" s="4" t="s">
        <v>48</v>
      </c>
      <c r="B1637" s="6" t="s">
        <v>29</v>
      </c>
      <c r="C1637" s="5">
        <v>0</v>
      </c>
      <c r="D1637" s="5"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T1637" s="4" t="s">
        <v>48</v>
      </c>
      <c r="U1637" s="6" t="s">
        <v>29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</row>
    <row r="1638" spans="1:33" x14ac:dyDescent="0.25">
      <c r="A1638" s="4" t="s">
        <v>50</v>
      </c>
      <c r="B1638" s="6" t="s">
        <v>29</v>
      </c>
      <c r="C1638" s="5">
        <v>0</v>
      </c>
      <c r="D1638" s="5">
        <v>0</v>
      </c>
      <c r="E1638" s="5">
        <v>0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T1638" s="4" t="s">
        <v>50</v>
      </c>
      <c r="U1638" s="6" t="s">
        <v>29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</row>
    <row r="1639" spans="1:33" x14ac:dyDescent="0.25">
      <c r="A1639" s="4" t="s">
        <v>52</v>
      </c>
      <c r="B1639" s="6" t="s">
        <v>29</v>
      </c>
      <c r="C1639" s="5">
        <v>0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T1639" s="4" t="s">
        <v>52</v>
      </c>
      <c r="U1639" s="6" t="s">
        <v>29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</row>
    <row r="1640" spans="1:33" x14ac:dyDescent="0.25">
      <c r="A1640" s="4" t="s">
        <v>54</v>
      </c>
      <c r="B1640" s="6" t="s">
        <v>29</v>
      </c>
      <c r="C1640" s="5">
        <v>0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T1640" s="4" t="s">
        <v>54</v>
      </c>
      <c r="U1640" s="6" t="s">
        <v>29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</row>
    <row r="1641" spans="1:33" x14ac:dyDescent="0.25">
      <c r="A1641" s="4" t="s">
        <v>56</v>
      </c>
      <c r="B1641" s="6" t="s">
        <v>29</v>
      </c>
      <c r="C1641" s="5">
        <v>13.5</v>
      </c>
      <c r="D1641" s="5">
        <v>11.5</v>
      </c>
      <c r="E1641" s="5">
        <v>10.25</v>
      </c>
      <c r="F1641" s="5">
        <v>7.75</v>
      </c>
      <c r="G1641" s="5">
        <v>5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T1641" s="4" t="s">
        <v>56</v>
      </c>
      <c r="U1641" s="6" t="s">
        <v>29</v>
      </c>
      <c r="V1641" s="5">
        <v>59.5</v>
      </c>
      <c r="W1641" s="5">
        <v>50.5</v>
      </c>
      <c r="X1641" s="5">
        <v>42.25</v>
      </c>
      <c r="Y1641" s="5">
        <v>34</v>
      </c>
      <c r="Z1641" s="5">
        <v>22.5</v>
      </c>
      <c r="AA1641" s="5">
        <v>12.75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5</v>
      </c>
    </row>
    <row r="1642" spans="1:33" x14ac:dyDescent="0.25">
      <c r="A1642" s="4" t="s">
        <v>58</v>
      </c>
      <c r="B1642" s="6" t="s">
        <v>29</v>
      </c>
      <c r="C1642" s="5">
        <v>0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T1642" s="4" t="s">
        <v>58</v>
      </c>
      <c r="U1642" s="6" t="s">
        <v>29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</row>
    <row r="1643" spans="1:33" x14ac:dyDescent="0.25">
      <c r="A1643" s="4" t="s">
        <v>60</v>
      </c>
      <c r="B1643" s="6" t="s">
        <v>29</v>
      </c>
      <c r="C1643" s="5">
        <v>0</v>
      </c>
      <c r="D1643" s="5"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T1643" s="4" t="s">
        <v>60</v>
      </c>
      <c r="U1643" s="6" t="s">
        <v>29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</row>
    <row r="1644" spans="1:33" x14ac:dyDescent="0.25">
      <c r="A1644" s="4" t="s">
        <v>62</v>
      </c>
      <c r="B1644" s="6" t="s">
        <v>29</v>
      </c>
      <c r="C1644" s="5">
        <v>0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T1644" s="4" t="s">
        <v>62</v>
      </c>
      <c r="U1644" s="6" t="s">
        <v>29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</row>
    <row r="1645" spans="1:33" x14ac:dyDescent="0.25">
      <c r="A1645" s="4" t="s">
        <v>64</v>
      </c>
      <c r="B1645" s="6" t="s">
        <v>29</v>
      </c>
      <c r="C1645" s="5">
        <v>0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T1645" s="4" t="s">
        <v>64</v>
      </c>
      <c r="U1645" s="6" t="s">
        <v>29</v>
      </c>
      <c r="V1645" s="5">
        <v>5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</row>
    <row r="1646" spans="1:33" x14ac:dyDescent="0.25">
      <c r="A1646" s="4" t="s">
        <v>66</v>
      </c>
      <c r="B1646" s="6" t="s">
        <v>29</v>
      </c>
      <c r="C1646" s="5">
        <v>0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T1646" s="4" t="s">
        <v>66</v>
      </c>
      <c r="U1646" s="6" t="s">
        <v>29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</row>
    <row r="1647" spans="1:33" x14ac:dyDescent="0.25">
      <c r="A1647" s="4" t="s">
        <v>68</v>
      </c>
      <c r="B1647" s="6" t="s">
        <v>29</v>
      </c>
      <c r="C1647" s="5">
        <v>0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T1647" s="4" t="s">
        <v>68</v>
      </c>
      <c r="U1647" s="6" t="s">
        <v>29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</row>
    <row r="1648" spans="1:33" x14ac:dyDescent="0.25">
      <c r="A1648" s="4" t="s">
        <v>70</v>
      </c>
      <c r="B1648" s="6" t="s">
        <v>29</v>
      </c>
      <c r="C1648" s="5">
        <v>0</v>
      </c>
      <c r="D1648" s="5">
        <v>0</v>
      </c>
      <c r="E1648" s="5">
        <v>0</v>
      </c>
      <c r="F1648" s="5">
        <v>0</v>
      </c>
      <c r="G1648" s="5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T1648" s="4" t="s">
        <v>70</v>
      </c>
      <c r="U1648" s="6" t="s">
        <v>29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</row>
    <row r="1649" spans="1:33" x14ac:dyDescent="0.25">
      <c r="A1649" s="4" t="s">
        <v>72</v>
      </c>
      <c r="B1649" s="6" t="s">
        <v>29</v>
      </c>
      <c r="C1649" s="5">
        <v>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T1649" s="4" t="s">
        <v>72</v>
      </c>
      <c r="U1649" s="6" t="s">
        <v>29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</row>
    <row r="1650" spans="1:33" x14ac:dyDescent="0.25">
      <c r="A1650" s="4" t="s">
        <v>74</v>
      </c>
      <c r="B1650" s="6" t="s">
        <v>29</v>
      </c>
      <c r="C1650" s="5">
        <v>0</v>
      </c>
      <c r="D1650" s="5">
        <v>0</v>
      </c>
      <c r="E1650" s="5">
        <v>0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T1650" s="4" t="s">
        <v>74</v>
      </c>
      <c r="U1650" s="6" t="s">
        <v>29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</row>
    <row r="1651" spans="1:33" x14ac:dyDescent="0.25">
      <c r="A1651" s="4" t="s">
        <v>76</v>
      </c>
      <c r="B1651" s="6" t="s">
        <v>29</v>
      </c>
      <c r="C1651" s="5">
        <v>0</v>
      </c>
      <c r="D1651" s="5">
        <v>0</v>
      </c>
      <c r="E1651" s="5">
        <v>0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T1651" s="4" t="s">
        <v>76</v>
      </c>
      <c r="U1651" s="6" t="s">
        <v>29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</row>
    <row r="1652" spans="1:33" x14ac:dyDescent="0.25">
      <c r="A1652" s="4" t="s">
        <v>78</v>
      </c>
      <c r="B1652" s="6" t="s">
        <v>29</v>
      </c>
      <c r="C1652" s="5">
        <v>0</v>
      </c>
      <c r="D1652" s="5">
        <v>0</v>
      </c>
      <c r="E1652" s="5">
        <v>0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T1652" s="4" t="s">
        <v>78</v>
      </c>
      <c r="U1652" s="6" t="s">
        <v>29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</row>
    <row r="1653" spans="1:33" x14ac:dyDescent="0.25">
      <c r="A1653" s="4" t="s">
        <v>80</v>
      </c>
      <c r="B1653" s="6" t="s">
        <v>29</v>
      </c>
      <c r="C1653" s="5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T1653" s="4" t="s">
        <v>80</v>
      </c>
      <c r="U1653" s="6" t="s">
        <v>29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</row>
    <row r="1654" spans="1:33" x14ac:dyDescent="0.25">
      <c r="A1654" s="4" t="s">
        <v>82</v>
      </c>
      <c r="B1654" s="6" t="s">
        <v>29</v>
      </c>
      <c r="C1654" s="5">
        <v>0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T1654" s="4" t="s">
        <v>82</v>
      </c>
      <c r="U1654" s="6" t="s">
        <v>29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</row>
    <row r="1655" spans="1:33" x14ac:dyDescent="0.25">
      <c r="A1655" s="4" t="s">
        <v>84</v>
      </c>
      <c r="B1655" s="6" t="s">
        <v>29</v>
      </c>
      <c r="C1655" s="5">
        <v>0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T1655" s="4" t="s">
        <v>84</v>
      </c>
      <c r="U1655" s="6" t="s">
        <v>29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</row>
    <row r="1656" spans="1:33" x14ac:dyDescent="0.25">
      <c r="A1656" s="4" t="s">
        <v>86</v>
      </c>
      <c r="B1656" s="6" t="s">
        <v>29</v>
      </c>
      <c r="C1656" s="5">
        <v>0</v>
      </c>
      <c r="D1656" s="5"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T1656" s="4" t="s">
        <v>86</v>
      </c>
      <c r="U1656" s="6" t="s">
        <v>29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</row>
    <row r="1657" spans="1:33" x14ac:dyDescent="0.25">
      <c r="A1657" s="4" t="s">
        <v>88</v>
      </c>
      <c r="B1657" s="6" t="s">
        <v>29</v>
      </c>
      <c r="C1657" s="5">
        <v>0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T1657" s="4" t="s">
        <v>88</v>
      </c>
      <c r="U1657" s="6" t="s">
        <v>29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</row>
    <row r="1658" spans="1:33" x14ac:dyDescent="0.25">
      <c r="A1658" s="4" t="s">
        <v>90</v>
      </c>
      <c r="B1658" s="6" t="s">
        <v>29</v>
      </c>
      <c r="C1658" s="5">
        <v>6</v>
      </c>
      <c r="D1658" s="5">
        <v>5.75</v>
      </c>
      <c r="E1658" s="5">
        <v>5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T1658" s="4" t="s">
        <v>90</v>
      </c>
      <c r="U1658" s="6" t="s">
        <v>29</v>
      </c>
      <c r="V1658" s="5">
        <v>30.5</v>
      </c>
      <c r="W1658" s="5">
        <v>24.75</v>
      </c>
      <c r="X1658" s="5">
        <v>22</v>
      </c>
      <c r="Y1658" s="5">
        <v>19.75</v>
      </c>
      <c r="Z1658" s="5">
        <v>15.25</v>
      </c>
      <c r="AA1658" s="5">
        <v>6.75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</row>
    <row r="1659" spans="1:33" x14ac:dyDescent="0.25">
      <c r="A1659" s="4" t="s">
        <v>92</v>
      </c>
      <c r="B1659" s="6" t="s">
        <v>29</v>
      </c>
      <c r="C1659" s="5">
        <v>0</v>
      </c>
      <c r="D1659" s="5">
        <v>0</v>
      </c>
      <c r="E1659" s="5">
        <v>0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T1659" s="4" t="s">
        <v>92</v>
      </c>
      <c r="U1659" s="6" t="s">
        <v>29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</row>
    <row r="1660" spans="1:33" x14ac:dyDescent="0.25">
      <c r="A1660" s="4" t="s">
        <v>94</v>
      </c>
      <c r="B1660" s="6" t="s">
        <v>29</v>
      </c>
      <c r="C1660" s="5">
        <v>0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T1660" s="4" t="s">
        <v>94</v>
      </c>
      <c r="U1660" s="6" t="s">
        <v>29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</row>
    <row r="1661" spans="1:33" x14ac:dyDescent="0.25">
      <c r="A1661" s="4" t="s">
        <v>96</v>
      </c>
      <c r="B1661" s="6" t="s">
        <v>29</v>
      </c>
      <c r="C1661" s="5">
        <v>0</v>
      </c>
      <c r="D1661" s="5">
        <v>0</v>
      </c>
      <c r="E1661" s="5">
        <v>0</v>
      </c>
      <c r="F1661" s="5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T1661" s="4" t="s">
        <v>96</v>
      </c>
      <c r="U1661" s="6" t="s">
        <v>29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</row>
    <row r="1662" spans="1:33" x14ac:dyDescent="0.25">
      <c r="A1662" s="4" t="s">
        <v>98</v>
      </c>
      <c r="B1662" s="6" t="s">
        <v>29</v>
      </c>
      <c r="C1662" s="5">
        <v>0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T1662" s="4" t="s">
        <v>98</v>
      </c>
      <c r="U1662" s="6" t="s">
        <v>29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</row>
    <row r="1663" spans="1:33" x14ac:dyDescent="0.25">
      <c r="A1663" s="4" t="s">
        <v>100</v>
      </c>
      <c r="B1663" s="6" t="s">
        <v>29</v>
      </c>
      <c r="C1663" s="5">
        <v>0</v>
      </c>
      <c r="D1663" s="5"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T1663" s="4" t="s">
        <v>100</v>
      </c>
      <c r="U1663" s="6" t="s">
        <v>29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</row>
    <row r="1664" spans="1:33" x14ac:dyDescent="0.25">
      <c r="A1664" s="4" t="s">
        <v>102</v>
      </c>
      <c r="B1664" s="6" t="s">
        <v>29</v>
      </c>
      <c r="C1664" s="5">
        <v>0</v>
      </c>
      <c r="D1664" s="5"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T1664" s="4" t="s">
        <v>102</v>
      </c>
      <c r="U1664" s="6" t="s">
        <v>29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</row>
    <row r="1665" spans="1:33" x14ac:dyDescent="0.25">
      <c r="A1665" s="4" t="s">
        <v>104</v>
      </c>
      <c r="B1665" s="6" t="s">
        <v>29</v>
      </c>
      <c r="C1665" s="5">
        <v>0</v>
      </c>
      <c r="D1665" s="5">
        <v>0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T1665" s="4" t="s">
        <v>104</v>
      </c>
      <c r="U1665" s="6" t="s">
        <v>29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</row>
    <row r="1666" spans="1:33" x14ac:dyDescent="0.25">
      <c r="A1666" s="4" t="s">
        <v>106</v>
      </c>
      <c r="B1666" s="6" t="s">
        <v>29</v>
      </c>
      <c r="C1666" s="5">
        <v>0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T1666" s="4" t="s">
        <v>106</v>
      </c>
      <c r="U1666" s="6" t="s">
        <v>29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</row>
    <row r="1667" spans="1:33" x14ac:dyDescent="0.25">
      <c r="A1667" s="4" t="s">
        <v>108</v>
      </c>
      <c r="B1667" s="6" t="s">
        <v>29</v>
      </c>
      <c r="C1667" s="5">
        <v>0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T1667" s="4" t="s">
        <v>108</v>
      </c>
      <c r="U1667" s="6" t="s">
        <v>29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</row>
    <row r="1668" spans="1:33" x14ac:dyDescent="0.25">
      <c r="A1668" s="4" t="s">
        <v>110</v>
      </c>
      <c r="B1668" s="6" t="s">
        <v>29</v>
      </c>
      <c r="C1668" s="5">
        <v>0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T1668" s="4" t="s">
        <v>110</v>
      </c>
      <c r="U1668" s="6" t="s">
        <v>29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</row>
    <row r="1669" spans="1:33" x14ac:dyDescent="0.25">
      <c r="A1669" s="4" t="s">
        <v>112</v>
      </c>
      <c r="B1669" s="6" t="s">
        <v>29</v>
      </c>
      <c r="C1669" s="5">
        <v>0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T1669" s="4" t="s">
        <v>112</v>
      </c>
      <c r="U1669" s="6" t="s">
        <v>29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</row>
    <row r="1670" spans="1:33" x14ac:dyDescent="0.25">
      <c r="A1670" s="4" t="s">
        <v>114</v>
      </c>
      <c r="B1670" s="6" t="s">
        <v>29</v>
      </c>
      <c r="C1670" s="5">
        <v>0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T1670" s="4" t="s">
        <v>114</v>
      </c>
      <c r="U1670" s="6" t="s">
        <v>29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</row>
    <row r="1671" spans="1:33" x14ac:dyDescent="0.25">
      <c r="A1671" s="4" t="s">
        <v>116</v>
      </c>
      <c r="B1671" s="6" t="s">
        <v>29</v>
      </c>
      <c r="C1671" s="5">
        <v>0</v>
      </c>
      <c r="D1671" s="5"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T1671" s="4" t="s">
        <v>116</v>
      </c>
      <c r="U1671" s="6" t="s">
        <v>29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</row>
    <row r="1672" spans="1:33" x14ac:dyDescent="0.25">
      <c r="A1672" s="4" t="s">
        <v>118</v>
      </c>
      <c r="B1672" s="6" t="s">
        <v>29</v>
      </c>
      <c r="C1672" s="5">
        <v>0</v>
      </c>
      <c r="D1672" s="5"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T1672" s="4" t="s">
        <v>118</v>
      </c>
      <c r="U1672" s="6" t="s">
        <v>29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</row>
    <row r="1673" spans="1:33" x14ac:dyDescent="0.25">
      <c r="A1673" s="4" t="s">
        <v>120</v>
      </c>
      <c r="B1673" s="6" t="s">
        <v>29</v>
      </c>
      <c r="C1673" s="5">
        <v>0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T1673" s="4" t="s">
        <v>120</v>
      </c>
      <c r="U1673" s="6" t="s">
        <v>29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</row>
    <row r="1674" spans="1:33" x14ac:dyDescent="0.25">
      <c r="A1674" s="4" t="s">
        <v>122</v>
      </c>
      <c r="B1674" s="6" t="s">
        <v>29</v>
      </c>
      <c r="C1674" s="5">
        <v>0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T1674" s="4" t="s">
        <v>122</v>
      </c>
      <c r="U1674" s="6" t="s">
        <v>29</v>
      </c>
      <c r="V1674" s="5">
        <v>6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</row>
    <row r="1675" spans="1:33" x14ac:dyDescent="0.25">
      <c r="A1675" s="4" t="s">
        <v>124</v>
      </c>
      <c r="B1675" s="6" t="s">
        <v>29</v>
      </c>
      <c r="C1675" s="5">
        <v>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T1675" s="4" t="s">
        <v>124</v>
      </c>
      <c r="U1675" s="6" t="s">
        <v>29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</row>
    <row r="1676" spans="1:33" x14ac:dyDescent="0.25">
      <c r="A1676" s="4" t="s">
        <v>126</v>
      </c>
      <c r="B1676" s="6" t="s">
        <v>29</v>
      </c>
      <c r="C1676" s="5">
        <v>0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T1676" s="4" t="s">
        <v>126</v>
      </c>
      <c r="U1676" s="6" t="s">
        <v>29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</row>
    <row r="1677" spans="1:33" x14ac:dyDescent="0.25">
      <c r="A1677" s="4" t="s">
        <v>128</v>
      </c>
      <c r="B1677" s="6" t="s">
        <v>29</v>
      </c>
      <c r="C1677" s="5">
        <v>0</v>
      </c>
      <c r="D1677" s="5">
        <v>0</v>
      </c>
      <c r="E1677" s="5">
        <v>0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T1677" s="4" t="s">
        <v>128</v>
      </c>
      <c r="U1677" s="6" t="s">
        <v>29</v>
      </c>
      <c r="V1677" s="5">
        <v>5.6666666699999997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</row>
    <row r="1678" spans="1:33" x14ac:dyDescent="0.25">
      <c r="A1678" s="4" t="s">
        <v>130</v>
      </c>
      <c r="B1678" s="6" t="s">
        <v>29</v>
      </c>
      <c r="C1678" s="5">
        <v>0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T1678" s="4" t="s">
        <v>130</v>
      </c>
      <c r="U1678" s="6" t="s">
        <v>29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</row>
    <row r="1679" spans="1:33" x14ac:dyDescent="0.25">
      <c r="A1679" s="4" t="s">
        <v>132</v>
      </c>
      <c r="B1679" s="6" t="s">
        <v>29</v>
      </c>
      <c r="C1679" s="5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T1679" s="4" t="s">
        <v>132</v>
      </c>
      <c r="U1679" s="6" t="s">
        <v>29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</row>
    <row r="1680" spans="1:33" x14ac:dyDescent="0.25">
      <c r="A1680" s="4" t="s">
        <v>134</v>
      </c>
      <c r="B1680" s="6" t="s">
        <v>29</v>
      </c>
      <c r="C1680" s="5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T1680" s="4" t="s">
        <v>134</v>
      </c>
      <c r="U1680" s="6" t="s">
        <v>29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</row>
    <row r="1681" spans="1:33" x14ac:dyDescent="0.25">
      <c r="A1681" s="4" t="s">
        <v>136</v>
      </c>
      <c r="B1681" s="6" t="s">
        <v>29</v>
      </c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T1681" s="4" t="s">
        <v>136</v>
      </c>
      <c r="U1681" s="6" t="s">
        <v>29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</row>
    <row r="1682" spans="1:33" x14ac:dyDescent="0.25">
      <c r="A1682" s="4" t="s">
        <v>138</v>
      </c>
      <c r="B1682" s="6" t="s">
        <v>29</v>
      </c>
      <c r="C1682" s="5">
        <v>0</v>
      </c>
      <c r="D1682" s="5">
        <v>0</v>
      </c>
      <c r="E1682" s="5">
        <v>0</v>
      </c>
      <c r="F1682" s="5">
        <v>0</v>
      </c>
      <c r="G1682" s="5">
        <v>0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T1682" s="4" t="s">
        <v>138</v>
      </c>
      <c r="U1682" s="6" t="s">
        <v>29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</row>
    <row r="1683" spans="1:33" x14ac:dyDescent="0.25">
      <c r="A1683" s="4" t="s">
        <v>140</v>
      </c>
      <c r="B1683" s="6" t="s">
        <v>29</v>
      </c>
      <c r="C1683" s="5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T1683" s="4" t="s">
        <v>140</v>
      </c>
      <c r="U1683" s="6" t="s">
        <v>29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</row>
    <row r="1684" spans="1:33" x14ac:dyDescent="0.25">
      <c r="A1684" s="4" t="s">
        <v>142</v>
      </c>
      <c r="B1684" s="6" t="s">
        <v>29</v>
      </c>
      <c r="C1684" s="5">
        <v>0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T1684" s="4" t="s">
        <v>142</v>
      </c>
      <c r="U1684" s="6" t="s">
        <v>29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</row>
    <row r="1685" spans="1:33" x14ac:dyDescent="0.25">
      <c r="A1685" s="4" t="s">
        <v>144</v>
      </c>
      <c r="B1685" s="6" t="s">
        <v>29</v>
      </c>
      <c r="C1685" s="5">
        <v>0</v>
      </c>
      <c r="D1685" s="5"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T1685" s="4" t="s">
        <v>144</v>
      </c>
      <c r="U1685" s="6" t="s">
        <v>29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</row>
    <row r="1686" spans="1:33" x14ac:dyDescent="0.25">
      <c r="A1686" s="4" t="s">
        <v>146</v>
      </c>
      <c r="B1686" s="6" t="s">
        <v>29</v>
      </c>
      <c r="C1686" s="5">
        <v>0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T1686" s="4" t="s">
        <v>146</v>
      </c>
      <c r="U1686" s="6" t="s">
        <v>29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</row>
    <row r="1687" spans="1:33" x14ac:dyDescent="0.25">
      <c r="A1687" s="4" t="s">
        <v>148</v>
      </c>
      <c r="B1687" s="6" t="s">
        <v>29</v>
      </c>
      <c r="C1687" s="5">
        <v>0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T1687" s="4" t="s">
        <v>148</v>
      </c>
      <c r="U1687" s="6" t="s">
        <v>29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</row>
    <row r="1688" spans="1:33" x14ac:dyDescent="0.25">
      <c r="A1688" s="4" t="s">
        <v>150</v>
      </c>
      <c r="B1688" s="6" t="s">
        <v>29</v>
      </c>
      <c r="C1688" s="5">
        <v>0</v>
      </c>
      <c r="D1688" s="5"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T1688" s="4" t="s">
        <v>150</v>
      </c>
      <c r="U1688" s="6" t="s">
        <v>29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</row>
    <row r="1689" spans="1:33" x14ac:dyDescent="0.25">
      <c r="A1689" s="4" t="s">
        <v>152</v>
      </c>
      <c r="B1689" s="6" t="s">
        <v>29</v>
      </c>
      <c r="C1689" s="5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T1689" s="4" t="s">
        <v>152</v>
      </c>
      <c r="U1689" s="6" t="s">
        <v>29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</row>
    <row r="1690" spans="1:33" x14ac:dyDescent="0.25">
      <c r="A1690" s="4" t="s">
        <v>154</v>
      </c>
      <c r="B1690" s="6" t="s">
        <v>29</v>
      </c>
      <c r="C1690" s="5">
        <v>0</v>
      </c>
      <c r="D1690" s="5"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T1690" s="4" t="s">
        <v>154</v>
      </c>
      <c r="U1690" s="6" t="s">
        <v>29</v>
      </c>
      <c r="V1690" s="5">
        <v>15</v>
      </c>
      <c r="W1690" s="5">
        <v>12</v>
      </c>
      <c r="X1690" s="5">
        <v>10</v>
      </c>
      <c r="Y1690" s="5">
        <v>8</v>
      </c>
      <c r="Z1690" s="5">
        <v>5.5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</row>
    <row r="1691" spans="1:33" x14ac:dyDescent="0.25">
      <c r="A1691" s="4" t="s">
        <v>156</v>
      </c>
      <c r="B1691" s="6" t="s">
        <v>29</v>
      </c>
      <c r="C1691" s="5">
        <v>0</v>
      </c>
      <c r="D1691" s="5"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T1691" s="4" t="s">
        <v>156</v>
      </c>
      <c r="U1691" s="6" t="s">
        <v>29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</row>
    <row r="1692" spans="1:33" x14ac:dyDescent="0.25">
      <c r="A1692" s="4" t="s">
        <v>158</v>
      </c>
      <c r="B1692" s="6" t="s">
        <v>29</v>
      </c>
      <c r="C1692" s="5">
        <v>8</v>
      </c>
      <c r="D1692" s="5">
        <v>6.25</v>
      </c>
      <c r="E1692" s="5">
        <v>5</v>
      </c>
      <c r="F1692" s="5">
        <v>5</v>
      </c>
      <c r="G1692" s="5">
        <v>0</v>
      </c>
      <c r="H1692" s="5">
        <v>0</v>
      </c>
      <c r="I1692" s="5">
        <v>0</v>
      </c>
      <c r="J1692" s="5">
        <v>12</v>
      </c>
      <c r="K1692" s="5">
        <v>20.5</v>
      </c>
      <c r="L1692" s="5">
        <v>31.75</v>
      </c>
      <c r="M1692" s="5">
        <v>45.25</v>
      </c>
      <c r="N1692" s="5">
        <v>49</v>
      </c>
      <c r="T1692" s="4" t="s">
        <v>158</v>
      </c>
      <c r="U1692" s="6" t="s">
        <v>29</v>
      </c>
      <c r="V1692" s="5">
        <v>7.75</v>
      </c>
      <c r="W1692" s="5">
        <v>6.5</v>
      </c>
      <c r="X1692" s="5">
        <v>5.5</v>
      </c>
      <c r="Y1692" s="5">
        <v>0</v>
      </c>
      <c r="Z1692" s="5">
        <v>0</v>
      </c>
      <c r="AA1692" s="5">
        <v>0</v>
      </c>
      <c r="AB1692" s="5">
        <v>0</v>
      </c>
      <c r="AC1692" s="5">
        <v>11.5</v>
      </c>
      <c r="AD1692" s="5">
        <v>18.75</v>
      </c>
      <c r="AE1692" s="5">
        <v>30.75</v>
      </c>
      <c r="AF1692" s="5">
        <v>40.5</v>
      </c>
      <c r="AG1692" s="5">
        <v>46.25</v>
      </c>
    </row>
    <row r="1693" spans="1:33" x14ac:dyDescent="0.25">
      <c r="A1693" s="4" t="s">
        <v>160</v>
      </c>
      <c r="B1693" s="6" t="s">
        <v>29</v>
      </c>
      <c r="C1693" s="5">
        <v>0</v>
      </c>
      <c r="D1693" s="5">
        <v>0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T1693" s="4" t="s">
        <v>160</v>
      </c>
      <c r="U1693" s="6" t="s">
        <v>29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</row>
    <row r="1694" spans="1:33" x14ac:dyDescent="0.25">
      <c r="A1694" s="4" t="s">
        <v>162</v>
      </c>
      <c r="B1694" s="6" t="s">
        <v>29</v>
      </c>
      <c r="C1694" s="5">
        <v>0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T1694" s="4" t="s">
        <v>162</v>
      </c>
      <c r="U1694" s="6" t="s">
        <v>29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</row>
    <row r="1695" spans="1:33" x14ac:dyDescent="0.25">
      <c r="A1695" s="4" t="s">
        <v>164</v>
      </c>
      <c r="B1695" s="6" t="s">
        <v>29</v>
      </c>
      <c r="C1695" s="5">
        <v>0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T1695" s="4" t="s">
        <v>164</v>
      </c>
      <c r="U1695" s="6" t="s">
        <v>29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</row>
    <row r="1696" spans="1:33" x14ac:dyDescent="0.25">
      <c r="A1696" s="4" t="s">
        <v>166</v>
      </c>
      <c r="B1696" s="6" t="s">
        <v>29</v>
      </c>
      <c r="C1696" s="5">
        <v>0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T1696" s="4" t="s">
        <v>166</v>
      </c>
      <c r="U1696" s="6" t="s">
        <v>29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</row>
    <row r="1697" spans="1:33" x14ac:dyDescent="0.25">
      <c r="A1697" s="4" t="s">
        <v>168</v>
      </c>
      <c r="B1697" s="6" t="s">
        <v>29</v>
      </c>
      <c r="C1697" s="5">
        <v>0</v>
      </c>
      <c r="D1697" s="5">
        <v>0</v>
      </c>
      <c r="E1697" s="5">
        <v>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T1697" s="4" t="s">
        <v>168</v>
      </c>
      <c r="U1697" s="6" t="s">
        <v>29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</row>
    <row r="1698" spans="1:33" x14ac:dyDescent="0.25">
      <c r="A1698" s="4" t="s">
        <v>170</v>
      </c>
      <c r="B1698" s="6" t="s">
        <v>29</v>
      </c>
      <c r="C1698" s="5">
        <v>0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T1698" s="4" t="s">
        <v>170</v>
      </c>
      <c r="U1698" s="6" t="s">
        <v>29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</row>
    <row r="1699" spans="1:33" x14ac:dyDescent="0.25">
      <c r="A1699" s="4" t="s">
        <v>172</v>
      </c>
      <c r="B1699" s="6" t="s">
        <v>29</v>
      </c>
      <c r="C1699" s="5">
        <v>0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T1699" s="4" t="s">
        <v>172</v>
      </c>
      <c r="U1699" s="6" t="s">
        <v>29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</row>
    <row r="1700" spans="1:33" x14ac:dyDescent="0.25">
      <c r="A1700" s="4" t="s">
        <v>174</v>
      </c>
      <c r="B1700" s="6" t="s">
        <v>29</v>
      </c>
      <c r="C1700" s="5">
        <v>0</v>
      </c>
      <c r="D1700" s="5">
        <v>0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T1700" s="4" t="s">
        <v>174</v>
      </c>
      <c r="U1700" s="6" t="s">
        <v>29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</row>
    <row r="1701" spans="1:33" x14ac:dyDescent="0.25">
      <c r="A1701" s="4" t="s">
        <v>176</v>
      </c>
      <c r="B1701" s="6" t="s">
        <v>29</v>
      </c>
      <c r="C1701" s="5">
        <v>0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T1701" s="4" t="s">
        <v>176</v>
      </c>
      <c r="U1701" s="6" t="s">
        <v>29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</row>
    <row r="1702" spans="1:33" x14ac:dyDescent="0.25">
      <c r="A1702" s="4" t="s">
        <v>178</v>
      </c>
      <c r="B1702" s="6" t="s">
        <v>29</v>
      </c>
      <c r="C1702" s="5">
        <v>0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T1702" s="4" t="s">
        <v>178</v>
      </c>
      <c r="U1702" s="6" t="s">
        <v>29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</row>
    <row r="1703" spans="1:33" x14ac:dyDescent="0.25">
      <c r="A1703" s="4" t="s">
        <v>180</v>
      </c>
      <c r="B1703" s="6" t="s">
        <v>29</v>
      </c>
      <c r="C1703" s="5">
        <v>0</v>
      </c>
      <c r="D1703" s="5"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T1703" s="4" t="s">
        <v>180</v>
      </c>
      <c r="U1703" s="6" t="s">
        <v>29</v>
      </c>
      <c r="V1703" s="5">
        <v>10</v>
      </c>
      <c r="W1703" s="5">
        <v>10</v>
      </c>
      <c r="X1703" s="5">
        <v>8.75</v>
      </c>
      <c r="Y1703" s="5">
        <v>8</v>
      </c>
      <c r="Z1703" s="5">
        <v>8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</row>
    <row r="1704" spans="1:33" x14ac:dyDescent="0.25">
      <c r="A1704" s="4" t="s">
        <v>182</v>
      </c>
      <c r="B1704" s="6" t="s">
        <v>29</v>
      </c>
      <c r="C1704" s="5">
        <v>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T1704" s="4" t="s">
        <v>182</v>
      </c>
      <c r="U1704" s="6" t="s">
        <v>29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</row>
    <row r="1705" spans="1:33" x14ac:dyDescent="0.25">
      <c r="A1705" s="4" t="s">
        <v>184</v>
      </c>
      <c r="B1705" s="6" t="s">
        <v>29</v>
      </c>
      <c r="C1705" s="5">
        <v>0</v>
      </c>
      <c r="D1705" s="5"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T1705" s="4" t="s">
        <v>184</v>
      </c>
      <c r="U1705" s="6" t="s">
        <v>29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</row>
    <row r="1706" spans="1:33" x14ac:dyDescent="0.25">
      <c r="A1706" s="4" t="s">
        <v>186</v>
      </c>
      <c r="B1706" s="6" t="s">
        <v>29</v>
      </c>
      <c r="C1706" s="5">
        <v>0</v>
      </c>
      <c r="D1706" s="5">
        <v>0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T1706" s="4" t="s">
        <v>186</v>
      </c>
      <c r="U1706" s="6" t="s">
        <v>29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</row>
    <row r="1707" spans="1:33" x14ac:dyDescent="0.25">
      <c r="A1707" s="4" t="s">
        <v>188</v>
      </c>
      <c r="B1707" s="6" t="s">
        <v>29</v>
      </c>
      <c r="C1707" s="5">
        <v>0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T1707" s="4" t="s">
        <v>188</v>
      </c>
      <c r="U1707" s="6" t="s">
        <v>29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</row>
    <row r="1708" spans="1:33" x14ac:dyDescent="0.25">
      <c r="A1708" s="4" t="s">
        <v>190</v>
      </c>
      <c r="B1708" s="6" t="s">
        <v>29</v>
      </c>
      <c r="C1708" s="5">
        <v>0</v>
      </c>
      <c r="D1708" s="5"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T1708" s="4" t="s">
        <v>190</v>
      </c>
      <c r="U1708" s="6" t="s">
        <v>29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</row>
    <row r="1709" spans="1:33" x14ac:dyDescent="0.25">
      <c r="A1709" s="4" t="s">
        <v>192</v>
      </c>
      <c r="B1709" s="6" t="s">
        <v>29</v>
      </c>
      <c r="C1709" s="5">
        <v>0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T1709" s="4" t="s">
        <v>192</v>
      </c>
      <c r="U1709" s="6" t="s">
        <v>29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</row>
    <row r="1710" spans="1:33" x14ac:dyDescent="0.25">
      <c r="A1710" s="4" t="s">
        <v>194</v>
      </c>
      <c r="B1710" s="6" t="s">
        <v>29</v>
      </c>
      <c r="C1710" s="5">
        <v>0</v>
      </c>
      <c r="D1710" s="5">
        <v>0</v>
      </c>
      <c r="E1710" s="5">
        <v>0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T1710" s="4" t="s">
        <v>194</v>
      </c>
      <c r="U1710" s="6" t="s">
        <v>29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</row>
    <row r="1711" spans="1:33" x14ac:dyDescent="0.25">
      <c r="A1711" s="4" t="s">
        <v>196</v>
      </c>
      <c r="B1711" s="6" t="s">
        <v>29</v>
      </c>
      <c r="C1711" s="5">
        <v>0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T1711" s="4" t="s">
        <v>196</v>
      </c>
      <c r="U1711" s="6" t="s">
        <v>29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</row>
    <row r="1712" spans="1:33" x14ac:dyDescent="0.25">
      <c r="A1712" s="4" t="s">
        <v>198</v>
      </c>
      <c r="B1712" s="6" t="s">
        <v>29</v>
      </c>
      <c r="C1712" s="5">
        <v>0</v>
      </c>
      <c r="D1712" s="5"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T1712" s="4" t="s">
        <v>198</v>
      </c>
      <c r="U1712" s="6" t="s">
        <v>29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</row>
    <row r="1713" spans="1:33" x14ac:dyDescent="0.25">
      <c r="A1713" s="4" t="s">
        <v>200</v>
      </c>
      <c r="B1713" s="6" t="s">
        <v>29</v>
      </c>
      <c r="C1713" s="5">
        <v>0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T1713" s="4" t="s">
        <v>200</v>
      </c>
      <c r="U1713" s="6" t="s">
        <v>29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</row>
    <row r="1714" spans="1:33" x14ac:dyDescent="0.25">
      <c r="A1714" s="4" t="s">
        <v>202</v>
      </c>
      <c r="B1714" s="6" t="s">
        <v>29</v>
      </c>
      <c r="C1714" s="5">
        <v>0</v>
      </c>
      <c r="D1714" s="5">
        <v>0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T1714" s="4" t="s">
        <v>202</v>
      </c>
      <c r="U1714" s="6" t="s">
        <v>29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</row>
    <row r="1715" spans="1:33" x14ac:dyDescent="0.25">
      <c r="A1715" s="4" t="s">
        <v>204</v>
      </c>
      <c r="B1715" s="6" t="s">
        <v>29</v>
      </c>
      <c r="C1715" s="5">
        <v>0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T1715" s="4" t="s">
        <v>204</v>
      </c>
      <c r="U1715" s="6" t="s">
        <v>29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</row>
    <row r="1716" spans="1:33" x14ac:dyDescent="0.25">
      <c r="A1716" s="4" t="s">
        <v>206</v>
      </c>
      <c r="B1716" s="6" t="s">
        <v>29</v>
      </c>
      <c r="C1716" s="5">
        <v>0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T1716" s="4" t="s">
        <v>206</v>
      </c>
      <c r="U1716" s="6" t="s">
        <v>29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</row>
    <row r="1717" spans="1:33" x14ac:dyDescent="0.25">
      <c r="A1717" s="4" t="s">
        <v>208</v>
      </c>
      <c r="B1717" s="6" t="s">
        <v>29</v>
      </c>
      <c r="C1717" s="5">
        <v>0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T1717" s="4" t="s">
        <v>208</v>
      </c>
      <c r="U1717" s="6" t="s">
        <v>29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</row>
    <row r="1718" spans="1:33" x14ac:dyDescent="0.25">
      <c r="A1718" s="4" t="s">
        <v>210</v>
      </c>
      <c r="B1718" s="6" t="s">
        <v>29</v>
      </c>
      <c r="C1718" s="5">
        <v>0</v>
      </c>
      <c r="D1718" s="5"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T1718" s="4" t="s">
        <v>210</v>
      </c>
      <c r="U1718" s="6" t="s">
        <v>29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</row>
    <row r="1719" spans="1:33" x14ac:dyDescent="0.25">
      <c r="A1719" s="4" t="s">
        <v>212</v>
      </c>
      <c r="B1719" s="6" t="s">
        <v>29</v>
      </c>
      <c r="C1719" s="5">
        <v>0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T1719" s="4" t="s">
        <v>212</v>
      </c>
      <c r="U1719" s="6" t="s">
        <v>29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</row>
    <row r="1720" spans="1:33" x14ac:dyDescent="0.25">
      <c r="A1720" s="4" t="s">
        <v>214</v>
      </c>
      <c r="B1720" s="6" t="s">
        <v>29</v>
      </c>
      <c r="C1720" s="5">
        <v>0</v>
      </c>
      <c r="D1720" s="5"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T1720" s="4" t="s">
        <v>214</v>
      </c>
      <c r="U1720" s="6" t="s">
        <v>29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</row>
    <row r="1721" spans="1:33" x14ac:dyDescent="0.25">
      <c r="A1721" s="4" t="s">
        <v>216</v>
      </c>
      <c r="B1721" s="6" t="s">
        <v>29</v>
      </c>
      <c r="C1721" s="5">
        <v>0</v>
      </c>
      <c r="D1721" s="5"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T1721" s="4" t="s">
        <v>216</v>
      </c>
      <c r="U1721" s="6" t="s">
        <v>29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</row>
    <row r="1722" spans="1:33" x14ac:dyDescent="0.25">
      <c r="A1722" s="4" t="s">
        <v>218</v>
      </c>
      <c r="B1722" s="6" t="s">
        <v>29</v>
      </c>
      <c r="C1722" s="5">
        <v>0</v>
      </c>
      <c r="D1722" s="5">
        <v>0</v>
      </c>
      <c r="E1722" s="5">
        <v>0</v>
      </c>
      <c r="F1722" s="5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T1722" s="4" t="s">
        <v>218</v>
      </c>
      <c r="U1722" s="6" t="s">
        <v>29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</row>
    <row r="1723" spans="1:33" x14ac:dyDescent="0.25">
      <c r="A1723" s="4" t="s">
        <v>220</v>
      </c>
      <c r="B1723" s="6" t="s">
        <v>29</v>
      </c>
      <c r="C1723" s="5">
        <v>0</v>
      </c>
      <c r="D1723" s="5"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T1723" s="4" t="s">
        <v>220</v>
      </c>
      <c r="U1723" s="6" t="s">
        <v>29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</row>
    <row r="1724" spans="1:33" x14ac:dyDescent="0.25">
      <c r="A1724" s="4" t="s">
        <v>222</v>
      </c>
      <c r="B1724" s="6" t="s">
        <v>29</v>
      </c>
      <c r="C1724" s="5">
        <v>0</v>
      </c>
      <c r="D1724" s="5"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T1724" s="4" t="s">
        <v>222</v>
      </c>
      <c r="U1724" s="6" t="s">
        <v>29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</row>
    <row r="1725" spans="1:33" x14ac:dyDescent="0.25">
      <c r="A1725" s="4" t="s">
        <v>224</v>
      </c>
      <c r="B1725" s="6" t="s">
        <v>29</v>
      </c>
      <c r="C1725" s="5">
        <v>0</v>
      </c>
      <c r="D1725" s="5">
        <v>0</v>
      </c>
      <c r="E1725" s="5">
        <v>0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T1725" s="4" t="s">
        <v>224</v>
      </c>
      <c r="U1725" s="6" t="s">
        <v>29</v>
      </c>
      <c r="V1725" s="5">
        <v>9</v>
      </c>
      <c r="W1725" s="5">
        <v>8</v>
      </c>
      <c r="X1725" s="5">
        <v>7.25</v>
      </c>
      <c r="Y1725" s="5">
        <v>7</v>
      </c>
      <c r="Z1725" s="5">
        <v>5.75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</row>
    <row r="1726" spans="1:33" x14ac:dyDescent="0.25">
      <c r="A1726" s="4" t="s">
        <v>226</v>
      </c>
      <c r="B1726" s="6" t="s">
        <v>29</v>
      </c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T1726" s="4" t="s">
        <v>226</v>
      </c>
      <c r="U1726" s="6" t="s">
        <v>29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</row>
    <row r="1727" spans="1:33" x14ac:dyDescent="0.25">
      <c r="A1727" s="4" t="s">
        <v>228</v>
      </c>
      <c r="B1727" s="6" t="s">
        <v>29</v>
      </c>
      <c r="C1727" s="5">
        <v>0</v>
      </c>
      <c r="D1727" s="5">
        <v>0</v>
      </c>
      <c r="E1727" s="5">
        <v>0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T1727" s="4" t="s">
        <v>228</v>
      </c>
      <c r="U1727" s="6" t="s">
        <v>29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</row>
    <row r="1728" spans="1:33" x14ac:dyDescent="0.25">
      <c r="A1728" s="4" t="s">
        <v>230</v>
      </c>
      <c r="B1728" s="6" t="s">
        <v>29</v>
      </c>
      <c r="C1728" s="5">
        <v>0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T1728" s="4" t="s">
        <v>230</v>
      </c>
      <c r="U1728" s="6" t="s">
        <v>29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</row>
    <row r="1729" spans="1:33" x14ac:dyDescent="0.25">
      <c r="A1729" s="4" t="s">
        <v>232</v>
      </c>
      <c r="B1729" s="6" t="s">
        <v>29</v>
      </c>
      <c r="C1729" s="5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T1729" s="4" t="s">
        <v>232</v>
      </c>
      <c r="U1729" s="6" t="s">
        <v>29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</row>
    <row r="1730" spans="1:33" x14ac:dyDescent="0.25">
      <c r="A1730" s="4" t="s">
        <v>234</v>
      </c>
      <c r="B1730" s="6" t="s">
        <v>29</v>
      </c>
      <c r="C1730" s="5">
        <v>0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T1730" s="4" t="s">
        <v>234</v>
      </c>
      <c r="U1730" s="6" t="s">
        <v>29</v>
      </c>
      <c r="V1730" s="5">
        <v>5</v>
      </c>
      <c r="W1730" s="5">
        <v>5</v>
      </c>
      <c r="X1730" s="5">
        <v>5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</row>
    <row r="1731" spans="1:33" x14ac:dyDescent="0.25">
      <c r="A1731" s="4" t="s">
        <v>236</v>
      </c>
      <c r="B1731" s="6" t="s">
        <v>29</v>
      </c>
      <c r="C1731" s="5">
        <v>0</v>
      </c>
      <c r="D1731" s="5">
        <v>0</v>
      </c>
      <c r="E1731" s="5">
        <v>0</v>
      </c>
      <c r="F1731" s="5">
        <v>0</v>
      </c>
      <c r="G1731" s="5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T1731" s="4" t="s">
        <v>236</v>
      </c>
      <c r="U1731" s="6" t="s">
        <v>29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</row>
    <row r="1732" spans="1:33" x14ac:dyDescent="0.25">
      <c r="A1732" s="4" t="s">
        <v>238</v>
      </c>
      <c r="B1732" s="6" t="s">
        <v>29</v>
      </c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T1732" s="4" t="s">
        <v>238</v>
      </c>
      <c r="U1732" s="6" t="s">
        <v>29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</row>
    <row r="1733" spans="1:33" x14ac:dyDescent="0.25">
      <c r="A1733" s="4" t="s">
        <v>240</v>
      </c>
      <c r="B1733" s="6" t="s">
        <v>29</v>
      </c>
      <c r="C1733" s="5">
        <v>0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T1733" s="4" t="s">
        <v>240</v>
      </c>
      <c r="U1733" s="6" t="s">
        <v>29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</row>
    <row r="1734" spans="1:33" x14ac:dyDescent="0.25">
      <c r="A1734" s="4" t="s">
        <v>242</v>
      </c>
      <c r="B1734" s="6" t="s">
        <v>29</v>
      </c>
      <c r="C1734" s="5">
        <v>0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T1734" s="4" t="s">
        <v>242</v>
      </c>
      <c r="U1734" s="6" t="s">
        <v>29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</row>
    <row r="1735" spans="1:33" x14ac:dyDescent="0.25">
      <c r="A1735" s="4" t="s">
        <v>244</v>
      </c>
      <c r="B1735" s="6" t="s">
        <v>29</v>
      </c>
      <c r="C1735" s="5">
        <v>0</v>
      </c>
      <c r="D1735" s="5">
        <v>0</v>
      </c>
      <c r="E1735" s="5">
        <v>0</v>
      </c>
      <c r="F1735" s="5">
        <v>0</v>
      </c>
      <c r="G1735" s="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T1735" s="4" t="s">
        <v>244</v>
      </c>
      <c r="U1735" s="6" t="s">
        <v>29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</row>
    <row r="1736" spans="1:33" x14ac:dyDescent="0.25">
      <c r="A1736" s="4" t="s">
        <v>246</v>
      </c>
      <c r="B1736" s="6" t="s">
        <v>29</v>
      </c>
      <c r="C1736" s="5">
        <v>0</v>
      </c>
      <c r="D1736" s="5">
        <v>0</v>
      </c>
      <c r="E1736" s="5">
        <v>0</v>
      </c>
      <c r="F1736" s="5">
        <v>0</v>
      </c>
      <c r="G1736" s="5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T1736" s="4" t="s">
        <v>246</v>
      </c>
      <c r="U1736" s="6" t="s">
        <v>29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</row>
    <row r="1737" spans="1:33" x14ac:dyDescent="0.25">
      <c r="A1737" s="4" t="s">
        <v>248</v>
      </c>
      <c r="B1737" s="6" t="s">
        <v>29</v>
      </c>
      <c r="C1737" s="5">
        <v>0</v>
      </c>
      <c r="D1737" s="5">
        <v>0</v>
      </c>
      <c r="E1737" s="5">
        <v>0</v>
      </c>
      <c r="F1737" s="5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T1737" s="4" t="s">
        <v>248</v>
      </c>
      <c r="U1737" s="6" t="s">
        <v>29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</row>
    <row r="1738" spans="1:33" x14ac:dyDescent="0.25">
      <c r="A1738" s="4" t="s">
        <v>250</v>
      </c>
      <c r="B1738" s="6" t="s">
        <v>29</v>
      </c>
      <c r="C1738" s="5">
        <v>0</v>
      </c>
      <c r="D1738" s="5">
        <v>0</v>
      </c>
      <c r="E1738" s="5">
        <v>0</v>
      </c>
      <c r="F1738" s="5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T1738" s="4" t="s">
        <v>250</v>
      </c>
      <c r="U1738" s="6" t="s">
        <v>29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</row>
    <row r="1739" spans="1:33" x14ac:dyDescent="0.25">
      <c r="A1739" s="4" t="s">
        <v>252</v>
      </c>
      <c r="B1739" s="6" t="s">
        <v>29</v>
      </c>
      <c r="C1739" s="5">
        <v>0</v>
      </c>
      <c r="D1739" s="5"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T1739" s="4" t="s">
        <v>252</v>
      </c>
      <c r="U1739" s="6" t="s">
        <v>29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</row>
    <row r="1740" spans="1:33" x14ac:dyDescent="0.25">
      <c r="A1740" s="4" t="s">
        <v>254</v>
      </c>
      <c r="B1740" s="6" t="s">
        <v>29</v>
      </c>
      <c r="C1740" s="5">
        <v>0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T1740" s="4" t="s">
        <v>254</v>
      </c>
      <c r="U1740" s="6" t="s">
        <v>29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</row>
    <row r="1741" spans="1:33" x14ac:dyDescent="0.25">
      <c r="A1741" s="4" t="s">
        <v>256</v>
      </c>
      <c r="B1741" s="6" t="s">
        <v>29</v>
      </c>
      <c r="C1741" s="5">
        <v>0</v>
      </c>
      <c r="D1741" s="5"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T1741" s="4" t="s">
        <v>256</v>
      </c>
      <c r="U1741" s="6" t="s">
        <v>29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</row>
    <row r="1742" spans="1:33" x14ac:dyDescent="0.25">
      <c r="A1742" s="4" t="s">
        <v>258</v>
      </c>
      <c r="B1742" s="6" t="s">
        <v>29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T1742" s="4" t="s">
        <v>258</v>
      </c>
      <c r="U1742" s="6" t="s">
        <v>29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</row>
    <row r="1743" spans="1:33" x14ac:dyDescent="0.25">
      <c r="A1743" s="4" t="s">
        <v>260</v>
      </c>
      <c r="B1743" s="6" t="s">
        <v>29</v>
      </c>
      <c r="C1743" s="5">
        <v>0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T1743" s="4" t="s">
        <v>260</v>
      </c>
      <c r="U1743" s="6" t="s">
        <v>29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</row>
    <row r="1744" spans="1:33" x14ac:dyDescent="0.25">
      <c r="A1744" s="4" t="s">
        <v>262</v>
      </c>
      <c r="B1744" s="6" t="s">
        <v>29</v>
      </c>
      <c r="C1744" s="5">
        <v>0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7.25</v>
      </c>
      <c r="L1744" s="5">
        <v>13</v>
      </c>
      <c r="M1744" s="5">
        <v>17.25</v>
      </c>
      <c r="N1744" s="5">
        <v>17.25</v>
      </c>
      <c r="T1744" s="4" t="s">
        <v>262</v>
      </c>
      <c r="U1744" s="6" t="s">
        <v>29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7</v>
      </c>
      <c r="AE1744" s="5">
        <v>12.5</v>
      </c>
      <c r="AF1744" s="5">
        <v>18.75</v>
      </c>
      <c r="AG1744" s="5">
        <v>22.75</v>
      </c>
    </row>
    <row r="1745" spans="1:33" x14ac:dyDescent="0.25">
      <c r="A1745" s="4" t="s">
        <v>264</v>
      </c>
      <c r="B1745" s="6" t="s">
        <v>29</v>
      </c>
      <c r="C1745" s="5">
        <v>0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T1745" s="4" t="s">
        <v>264</v>
      </c>
      <c r="U1745" s="6" t="s">
        <v>29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</row>
    <row r="1746" spans="1:33" x14ac:dyDescent="0.25">
      <c r="A1746" s="4" t="s">
        <v>266</v>
      </c>
      <c r="B1746" s="6" t="s">
        <v>29</v>
      </c>
      <c r="C1746" s="5">
        <v>0</v>
      </c>
      <c r="D1746" s="5"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T1746" s="4" t="s">
        <v>266</v>
      </c>
      <c r="U1746" s="6" t="s">
        <v>29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</row>
    <row r="1747" spans="1:33" x14ac:dyDescent="0.25">
      <c r="A1747" s="4" t="s">
        <v>268</v>
      </c>
      <c r="B1747" s="6" t="s">
        <v>29</v>
      </c>
      <c r="C1747" s="5">
        <v>0</v>
      </c>
      <c r="D1747" s="5"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13.5</v>
      </c>
      <c r="K1747" s="5">
        <v>28.5</v>
      </c>
      <c r="L1747" s="5">
        <v>50.25</v>
      </c>
      <c r="M1747" s="5">
        <v>87.75</v>
      </c>
      <c r="N1747" s="5">
        <v>120.5</v>
      </c>
      <c r="T1747" s="4" t="s">
        <v>268</v>
      </c>
      <c r="U1747" s="6" t="s">
        <v>29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13.5</v>
      </c>
      <c r="AD1747" s="5">
        <v>34.75</v>
      </c>
      <c r="AE1747" s="5">
        <v>62.25</v>
      </c>
      <c r="AF1747" s="5">
        <v>84.5</v>
      </c>
      <c r="AG1747" s="5">
        <v>110.5</v>
      </c>
    </row>
    <row r="1748" spans="1:33" x14ac:dyDescent="0.25">
      <c r="A1748" s="4" t="s">
        <v>270</v>
      </c>
      <c r="B1748" s="6" t="s">
        <v>29</v>
      </c>
      <c r="C1748" s="5">
        <v>0</v>
      </c>
      <c r="D1748" s="5">
        <v>0</v>
      </c>
      <c r="E1748" s="5">
        <v>0</v>
      </c>
      <c r="F1748" s="5">
        <v>0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T1748" s="4" t="s">
        <v>270</v>
      </c>
      <c r="U1748" s="6" t="s">
        <v>29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</row>
    <row r="1749" spans="1:33" x14ac:dyDescent="0.25">
      <c r="A1749" s="4" t="s">
        <v>272</v>
      </c>
      <c r="B1749" s="6" t="s">
        <v>29</v>
      </c>
      <c r="C1749" s="5">
        <v>0</v>
      </c>
      <c r="D1749" s="5"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T1749" s="4" t="s">
        <v>272</v>
      </c>
      <c r="U1749" s="6" t="s">
        <v>29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</row>
    <row r="1750" spans="1:33" x14ac:dyDescent="0.25">
      <c r="A1750" s="4" t="s">
        <v>274</v>
      </c>
      <c r="B1750" s="6" t="s">
        <v>29</v>
      </c>
      <c r="C1750" s="5">
        <v>0</v>
      </c>
      <c r="D1750" s="5"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T1750" s="4" t="s">
        <v>274</v>
      </c>
      <c r="U1750" s="6" t="s">
        <v>29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</row>
    <row r="1751" spans="1:33" x14ac:dyDescent="0.25">
      <c r="A1751" s="4" t="s">
        <v>276</v>
      </c>
      <c r="B1751" s="6" t="s">
        <v>29</v>
      </c>
      <c r="C1751" s="5">
        <v>0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T1751" s="4" t="s">
        <v>276</v>
      </c>
      <c r="U1751" s="6" t="s">
        <v>29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</row>
    <row r="1752" spans="1:33" x14ac:dyDescent="0.25">
      <c r="A1752" s="4" t="s">
        <v>278</v>
      </c>
      <c r="B1752" s="6" t="s">
        <v>29</v>
      </c>
      <c r="C1752" s="5">
        <v>0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T1752" s="4" t="s">
        <v>278</v>
      </c>
      <c r="U1752" s="6" t="s">
        <v>29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</row>
    <row r="1753" spans="1:33" x14ac:dyDescent="0.25">
      <c r="A1753" s="4" t="s">
        <v>280</v>
      </c>
      <c r="B1753" s="6" t="s">
        <v>29</v>
      </c>
      <c r="C1753" s="5">
        <v>0</v>
      </c>
      <c r="D1753" s="5">
        <v>0</v>
      </c>
      <c r="E1753" s="5">
        <v>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T1753" s="4" t="s">
        <v>280</v>
      </c>
      <c r="U1753" s="6" t="s">
        <v>29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</row>
    <row r="1754" spans="1:33" x14ac:dyDescent="0.25">
      <c r="A1754" s="4" t="s">
        <v>282</v>
      </c>
      <c r="B1754" s="6" t="s">
        <v>29</v>
      </c>
      <c r="C1754" s="5">
        <v>0</v>
      </c>
      <c r="D1754" s="5">
        <v>0</v>
      </c>
      <c r="E1754" s="5">
        <v>0</v>
      </c>
      <c r="F1754" s="5">
        <v>0</v>
      </c>
      <c r="G1754" s="5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T1754" s="4" t="s">
        <v>282</v>
      </c>
      <c r="U1754" s="6" t="s">
        <v>29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</row>
    <row r="1755" spans="1:33" x14ac:dyDescent="0.25">
      <c r="A1755" s="4" t="s">
        <v>284</v>
      </c>
      <c r="B1755" s="6" t="s">
        <v>29</v>
      </c>
      <c r="C1755" s="5">
        <v>0</v>
      </c>
      <c r="D1755" s="5"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T1755" s="4" t="s">
        <v>284</v>
      </c>
      <c r="U1755" s="6" t="s">
        <v>29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</row>
    <row r="1756" spans="1:33" x14ac:dyDescent="0.25">
      <c r="A1756" s="4" t="s">
        <v>286</v>
      </c>
      <c r="B1756" s="6" t="s">
        <v>29</v>
      </c>
      <c r="C1756" s="5">
        <v>0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T1756" s="4" t="s">
        <v>286</v>
      </c>
      <c r="U1756" s="6" t="s">
        <v>29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</row>
    <row r="1757" spans="1:33" x14ac:dyDescent="0.25">
      <c r="A1757" s="4" t="s">
        <v>288</v>
      </c>
      <c r="B1757" s="6" t="s">
        <v>29</v>
      </c>
      <c r="C1757" s="5">
        <v>0</v>
      </c>
      <c r="D1757" s="5"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T1757" s="4" t="s">
        <v>288</v>
      </c>
      <c r="U1757" s="6" t="s">
        <v>29</v>
      </c>
      <c r="V1757" s="5">
        <v>7.25</v>
      </c>
      <c r="W1757" s="5">
        <v>7</v>
      </c>
      <c r="X1757" s="5">
        <v>7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</row>
    <row r="1758" spans="1:33" x14ac:dyDescent="0.25">
      <c r="A1758" s="4" t="s">
        <v>290</v>
      </c>
      <c r="B1758" s="6" t="s">
        <v>29</v>
      </c>
      <c r="C1758" s="5">
        <v>0</v>
      </c>
      <c r="D1758" s="5"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T1758" s="4" t="s">
        <v>290</v>
      </c>
      <c r="U1758" s="6" t="s">
        <v>29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</row>
    <row r="1759" spans="1:33" x14ac:dyDescent="0.25">
      <c r="A1759" s="4" t="s">
        <v>292</v>
      </c>
      <c r="B1759" s="6" t="s">
        <v>29</v>
      </c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T1759" s="4" t="s">
        <v>292</v>
      </c>
      <c r="U1759" s="6" t="s">
        <v>29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</row>
    <row r="1760" spans="1:33" x14ac:dyDescent="0.25">
      <c r="A1760" s="4" t="s">
        <v>294</v>
      </c>
      <c r="B1760" s="6" t="s">
        <v>29</v>
      </c>
      <c r="C1760" s="5">
        <v>0</v>
      </c>
      <c r="D1760" s="5"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T1760" s="4" t="s">
        <v>294</v>
      </c>
      <c r="U1760" s="6" t="s">
        <v>29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</row>
    <row r="1761" spans="1:33" x14ac:dyDescent="0.25">
      <c r="A1761" s="4" t="s">
        <v>296</v>
      </c>
      <c r="B1761" s="6" t="s">
        <v>29</v>
      </c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T1761" s="4" t="s">
        <v>296</v>
      </c>
      <c r="U1761" s="6" t="s">
        <v>29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</row>
    <row r="1762" spans="1:33" x14ac:dyDescent="0.25">
      <c r="A1762" s="4" t="s">
        <v>298</v>
      </c>
      <c r="B1762" s="6" t="s">
        <v>29</v>
      </c>
      <c r="C1762" s="5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T1762" s="4" t="s">
        <v>298</v>
      </c>
      <c r="U1762" s="6" t="s">
        <v>29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</row>
    <row r="1763" spans="1:33" x14ac:dyDescent="0.25">
      <c r="A1763" s="4" t="s">
        <v>300</v>
      </c>
      <c r="B1763" s="6" t="s">
        <v>29</v>
      </c>
      <c r="C1763" s="5">
        <v>0</v>
      </c>
      <c r="D1763" s="5">
        <v>0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T1763" s="4" t="s">
        <v>300</v>
      </c>
      <c r="U1763" s="6" t="s">
        <v>29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</row>
    <row r="1764" spans="1:33" x14ac:dyDescent="0.25">
      <c r="A1764" s="4" t="s">
        <v>302</v>
      </c>
      <c r="B1764" s="6" t="s">
        <v>29</v>
      </c>
      <c r="C1764" s="5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T1764" s="4" t="s">
        <v>302</v>
      </c>
      <c r="U1764" s="6" t="s">
        <v>29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</row>
    <row r="1765" spans="1:33" x14ac:dyDescent="0.25">
      <c r="A1765" s="4" t="s">
        <v>304</v>
      </c>
      <c r="B1765" s="6" t="s">
        <v>29</v>
      </c>
      <c r="C1765" s="5">
        <v>0</v>
      </c>
      <c r="D1765" s="5"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T1765" s="4" t="s">
        <v>304</v>
      </c>
      <c r="U1765" s="6" t="s">
        <v>29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</row>
    <row r="1766" spans="1:33" x14ac:dyDescent="0.25">
      <c r="A1766" s="4" t="s">
        <v>306</v>
      </c>
      <c r="B1766" s="6" t="s">
        <v>29</v>
      </c>
      <c r="C1766" s="5">
        <v>0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T1766" s="4" t="s">
        <v>306</v>
      </c>
      <c r="U1766" s="6" t="s">
        <v>29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</row>
    <row r="1767" spans="1:33" x14ac:dyDescent="0.25">
      <c r="A1767" s="4" t="s">
        <v>308</v>
      </c>
      <c r="B1767" s="6" t="s">
        <v>29</v>
      </c>
      <c r="C1767" s="5">
        <v>0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T1767" s="4" t="s">
        <v>308</v>
      </c>
      <c r="U1767" s="6" t="s">
        <v>29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</row>
    <row r="1768" spans="1:33" x14ac:dyDescent="0.25">
      <c r="A1768" s="4" t="s">
        <v>310</v>
      </c>
      <c r="B1768" s="6" t="s">
        <v>29</v>
      </c>
      <c r="C1768" s="5">
        <v>0</v>
      </c>
      <c r="D1768" s="5"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T1768" s="4" t="s">
        <v>310</v>
      </c>
      <c r="U1768" s="6" t="s">
        <v>29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</row>
    <row r="1769" spans="1:33" x14ac:dyDescent="0.25">
      <c r="A1769" s="4" t="s">
        <v>312</v>
      </c>
      <c r="B1769" s="6" t="s">
        <v>29</v>
      </c>
      <c r="C1769" s="5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T1769" s="4" t="s">
        <v>312</v>
      </c>
      <c r="U1769" s="6" t="s">
        <v>29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</row>
    <row r="1770" spans="1:33" x14ac:dyDescent="0.25">
      <c r="A1770" s="4" t="s">
        <v>314</v>
      </c>
      <c r="B1770" s="6" t="s">
        <v>29</v>
      </c>
      <c r="C1770" s="5">
        <v>0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T1770" s="4" t="s">
        <v>314</v>
      </c>
      <c r="U1770" s="6" t="s">
        <v>29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</row>
    <row r="1771" spans="1:33" x14ac:dyDescent="0.25">
      <c r="A1771" s="4" t="s">
        <v>316</v>
      </c>
      <c r="B1771" s="6" t="s">
        <v>29</v>
      </c>
      <c r="C1771" s="5">
        <v>0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T1771" s="4" t="s">
        <v>316</v>
      </c>
      <c r="U1771" s="6" t="s">
        <v>29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</row>
    <row r="1772" spans="1:33" x14ac:dyDescent="0.25">
      <c r="A1772" s="4" t="s">
        <v>318</v>
      </c>
      <c r="B1772" s="6" t="s">
        <v>29</v>
      </c>
      <c r="C1772" s="5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T1772" s="4" t="s">
        <v>318</v>
      </c>
      <c r="U1772" s="6" t="s">
        <v>29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</row>
    <row r="1773" spans="1:33" x14ac:dyDescent="0.25">
      <c r="A1773" s="4" t="s">
        <v>320</v>
      </c>
      <c r="B1773" s="6" t="s">
        <v>29</v>
      </c>
      <c r="C1773" s="5">
        <v>0</v>
      </c>
      <c r="D1773" s="5">
        <v>0</v>
      </c>
      <c r="E1773" s="5">
        <v>0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T1773" s="4" t="s">
        <v>320</v>
      </c>
      <c r="U1773" s="6" t="s">
        <v>29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</row>
    <row r="1774" spans="1:33" x14ac:dyDescent="0.25">
      <c r="A1774" s="4" t="s">
        <v>322</v>
      </c>
      <c r="B1774" s="6" t="s">
        <v>29</v>
      </c>
      <c r="C1774" s="5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T1774" s="4" t="s">
        <v>322</v>
      </c>
      <c r="U1774" s="6" t="s">
        <v>29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</row>
    <row r="1775" spans="1:33" x14ac:dyDescent="0.25">
      <c r="A1775" s="4" t="s">
        <v>324</v>
      </c>
      <c r="B1775" s="6" t="s">
        <v>29</v>
      </c>
      <c r="C1775" s="5">
        <v>0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T1775" s="4" t="s">
        <v>324</v>
      </c>
      <c r="U1775" s="6" t="s">
        <v>29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</row>
    <row r="1776" spans="1:33" x14ac:dyDescent="0.25">
      <c r="A1776" s="4" t="s">
        <v>326</v>
      </c>
      <c r="B1776" s="6" t="s">
        <v>29</v>
      </c>
      <c r="C1776" s="5">
        <v>0</v>
      </c>
      <c r="D1776" s="5"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T1776" s="4" t="s">
        <v>326</v>
      </c>
      <c r="U1776" s="6" t="s">
        <v>29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</row>
    <row r="1777" spans="1:33" x14ac:dyDescent="0.25">
      <c r="A1777" s="4" t="s">
        <v>328</v>
      </c>
      <c r="B1777" s="6" t="s">
        <v>29</v>
      </c>
      <c r="C1777" s="5">
        <v>0</v>
      </c>
      <c r="D1777" s="5">
        <v>0</v>
      </c>
      <c r="E1777" s="5">
        <v>0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T1777" s="4" t="s">
        <v>328</v>
      </c>
      <c r="U1777" s="6" t="s">
        <v>29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</row>
    <row r="1778" spans="1:33" x14ac:dyDescent="0.25">
      <c r="A1778" s="4" t="s">
        <v>330</v>
      </c>
      <c r="B1778" s="6" t="s">
        <v>29</v>
      </c>
      <c r="C1778" s="5">
        <v>0</v>
      </c>
      <c r="D1778" s="5">
        <v>0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T1778" s="4" t="s">
        <v>330</v>
      </c>
      <c r="U1778" s="6" t="s">
        <v>29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</row>
    <row r="1779" spans="1:33" x14ac:dyDescent="0.25">
      <c r="A1779" s="4" t="s">
        <v>332</v>
      </c>
      <c r="B1779" s="6" t="s">
        <v>29</v>
      </c>
      <c r="C1779" s="5">
        <v>0</v>
      </c>
      <c r="D1779" s="5">
        <v>0</v>
      </c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T1779" s="4" t="s">
        <v>332</v>
      </c>
      <c r="U1779" s="6" t="s">
        <v>29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</row>
    <row r="1780" spans="1:33" x14ac:dyDescent="0.25">
      <c r="A1780" s="4" t="s">
        <v>334</v>
      </c>
      <c r="B1780" s="6" t="s">
        <v>29</v>
      </c>
      <c r="C1780" s="5">
        <v>0</v>
      </c>
      <c r="D1780" s="5"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T1780" s="4" t="s">
        <v>334</v>
      </c>
      <c r="U1780" s="6" t="s">
        <v>29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</row>
    <row r="1781" spans="1:33" x14ac:dyDescent="0.25">
      <c r="A1781" s="4" t="s">
        <v>336</v>
      </c>
      <c r="B1781" s="6" t="s">
        <v>29</v>
      </c>
      <c r="C1781" s="5">
        <v>0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T1781" s="4" t="s">
        <v>336</v>
      </c>
      <c r="U1781" s="6" t="s">
        <v>29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</row>
    <row r="1782" spans="1:33" x14ac:dyDescent="0.25">
      <c r="A1782" s="4" t="s">
        <v>338</v>
      </c>
      <c r="B1782" s="6" t="s">
        <v>29</v>
      </c>
      <c r="C1782" s="5">
        <v>0</v>
      </c>
      <c r="D1782" s="5">
        <v>0</v>
      </c>
      <c r="E1782" s="5">
        <v>0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T1782" s="4" t="s">
        <v>338</v>
      </c>
      <c r="U1782" s="6" t="s">
        <v>29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</row>
    <row r="1783" spans="1:33" x14ac:dyDescent="0.25">
      <c r="A1783" s="4" t="s">
        <v>340</v>
      </c>
      <c r="B1783" s="6" t="s">
        <v>29</v>
      </c>
      <c r="C1783" s="5">
        <v>0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T1783" s="4" t="s">
        <v>340</v>
      </c>
      <c r="U1783" s="6" t="s">
        <v>29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</row>
    <row r="1784" spans="1:33" x14ac:dyDescent="0.25">
      <c r="A1784" s="4" t="s">
        <v>342</v>
      </c>
      <c r="B1784" s="6" t="s">
        <v>29</v>
      </c>
      <c r="C1784" s="5">
        <v>0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T1784" s="4" t="s">
        <v>342</v>
      </c>
      <c r="U1784" s="6" t="s">
        <v>29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</row>
    <row r="1785" spans="1:33" x14ac:dyDescent="0.25">
      <c r="A1785" s="4" t="s">
        <v>344</v>
      </c>
      <c r="B1785" s="6" t="s">
        <v>29</v>
      </c>
      <c r="C1785" s="5">
        <v>0</v>
      </c>
      <c r="D1785" s="5"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T1785" s="4" t="s">
        <v>344</v>
      </c>
      <c r="U1785" s="6" t="s">
        <v>29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</row>
    <row r="1786" spans="1:33" x14ac:dyDescent="0.25">
      <c r="A1786" s="4" t="s">
        <v>346</v>
      </c>
      <c r="B1786" s="6" t="s">
        <v>29</v>
      </c>
      <c r="C1786" s="5">
        <v>0</v>
      </c>
      <c r="D1786" s="5">
        <v>0</v>
      </c>
      <c r="E1786" s="5">
        <v>0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T1786" s="4" t="s">
        <v>346</v>
      </c>
      <c r="U1786" s="6" t="s">
        <v>29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</row>
    <row r="1787" spans="1:33" x14ac:dyDescent="0.25">
      <c r="A1787" s="4" t="s">
        <v>348</v>
      </c>
      <c r="B1787" s="6" t="s">
        <v>29</v>
      </c>
      <c r="C1787" s="5">
        <v>0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T1787" s="4" t="s">
        <v>348</v>
      </c>
      <c r="U1787" s="6" t="s">
        <v>29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</row>
    <row r="1788" spans="1:33" x14ac:dyDescent="0.25">
      <c r="A1788" s="4" t="s">
        <v>350</v>
      </c>
      <c r="B1788" s="6" t="s">
        <v>29</v>
      </c>
      <c r="C1788" s="5">
        <v>0</v>
      </c>
      <c r="D1788" s="5">
        <v>0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T1788" s="4" t="s">
        <v>350</v>
      </c>
      <c r="U1788" s="6" t="s">
        <v>29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</row>
    <row r="1789" spans="1:33" x14ac:dyDescent="0.25">
      <c r="A1789" s="4" t="s">
        <v>352</v>
      </c>
      <c r="B1789" s="6" t="s">
        <v>29</v>
      </c>
      <c r="C1789" s="5">
        <v>0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T1789" s="4" t="s">
        <v>352</v>
      </c>
      <c r="U1789" s="6" t="s">
        <v>29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</row>
    <row r="1790" spans="1:33" x14ac:dyDescent="0.25">
      <c r="A1790" s="4" t="s">
        <v>354</v>
      </c>
      <c r="B1790" s="6" t="s">
        <v>29</v>
      </c>
      <c r="C1790" s="5">
        <v>0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T1790" s="4" t="s">
        <v>354</v>
      </c>
      <c r="U1790" s="6" t="s">
        <v>29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</row>
    <row r="1791" spans="1:33" x14ac:dyDescent="0.25">
      <c r="A1791" s="4" t="s">
        <v>356</v>
      </c>
      <c r="B1791" s="6" t="s">
        <v>29</v>
      </c>
      <c r="C1791" s="5">
        <v>0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T1791" s="4" t="s">
        <v>356</v>
      </c>
      <c r="U1791" s="6" t="s">
        <v>29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</row>
    <row r="1792" spans="1:33" x14ac:dyDescent="0.25">
      <c r="A1792" s="4" t="s">
        <v>358</v>
      </c>
      <c r="B1792" s="6" t="s">
        <v>29</v>
      </c>
      <c r="C1792" s="5">
        <v>0</v>
      </c>
      <c r="D1792" s="5"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T1792" s="4" t="s">
        <v>358</v>
      </c>
      <c r="U1792" s="6" t="s">
        <v>29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</row>
    <row r="1793" spans="1:33" x14ac:dyDescent="0.25">
      <c r="A1793" s="4" t="s">
        <v>360</v>
      </c>
      <c r="B1793" s="6" t="s">
        <v>29</v>
      </c>
      <c r="C1793" s="5">
        <v>0</v>
      </c>
      <c r="D1793" s="5"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T1793" s="4" t="s">
        <v>360</v>
      </c>
      <c r="U1793" s="6" t="s">
        <v>29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</row>
    <row r="1794" spans="1:33" x14ac:dyDescent="0.25">
      <c r="A1794" s="4" t="s">
        <v>362</v>
      </c>
      <c r="B1794" s="6" t="s">
        <v>29</v>
      </c>
      <c r="C1794" s="5">
        <v>0</v>
      </c>
      <c r="D1794" s="5">
        <v>0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T1794" s="4" t="s">
        <v>362</v>
      </c>
      <c r="U1794" s="6" t="s">
        <v>29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</row>
    <row r="1795" spans="1:33" x14ac:dyDescent="0.25">
      <c r="A1795" s="4" t="s">
        <v>364</v>
      </c>
      <c r="B1795" s="6" t="s">
        <v>29</v>
      </c>
      <c r="C1795" s="5">
        <v>0</v>
      </c>
      <c r="D1795" s="5">
        <v>0</v>
      </c>
      <c r="E1795" s="5">
        <v>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T1795" s="4" t="s">
        <v>364</v>
      </c>
      <c r="U1795" s="6" t="s">
        <v>29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</row>
    <row r="1796" spans="1:33" x14ac:dyDescent="0.25">
      <c r="A1796" s="4" t="s">
        <v>366</v>
      </c>
      <c r="B1796" s="6" t="s">
        <v>29</v>
      </c>
      <c r="C1796" s="5">
        <v>0</v>
      </c>
      <c r="D1796" s="5">
        <v>0</v>
      </c>
      <c r="E1796" s="5">
        <v>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T1796" s="4" t="s">
        <v>366</v>
      </c>
      <c r="U1796" s="6" t="s">
        <v>29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</row>
    <row r="1797" spans="1:33" x14ac:dyDescent="0.25">
      <c r="A1797" s="4" t="s">
        <v>368</v>
      </c>
      <c r="B1797" s="6" t="s">
        <v>29</v>
      </c>
      <c r="C1797" s="5">
        <v>0</v>
      </c>
      <c r="D1797" s="5">
        <v>0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T1797" s="4" t="s">
        <v>368</v>
      </c>
      <c r="U1797" s="6" t="s">
        <v>29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</row>
    <row r="1798" spans="1:33" x14ac:dyDescent="0.25">
      <c r="A1798" s="4" t="s">
        <v>370</v>
      </c>
      <c r="B1798" s="6" t="s">
        <v>29</v>
      </c>
      <c r="C1798" s="5">
        <v>0</v>
      </c>
      <c r="D1798" s="5">
        <v>0</v>
      </c>
      <c r="E1798" s="5">
        <v>0</v>
      </c>
      <c r="F1798" s="5">
        <v>0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T1798" s="4" t="s">
        <v>370</v>
      </c>
      <c r="U1798" s="6" t="s">
        <v>29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5</v>
      </c>
      <c r="AG1798" s="5">
        <v>5.25</v>
      </c>
    </row>
    <row r="1799" spans="1:33" x14ac:dyDescent="0.25">
      <c r="A1799" s="4" t="s">
        <v>372</v>
      </c>
      <c r="B1799" s="6" t="s">
        <v>29</v>
      </c>
      <c r="C1799" s="5">
        <v>0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T1799" s="4" t="s">
        <v>372</v>
      </c>
      <c r="U1799" s="6" t="s">
        <v>29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</row>
    <row r="1800" spans="1:33" x14ac:dyDescent="0.25">
      <c r="A1800" s="4" t="s">
        <v>374</v>
      </c>
      <c r="B1800" s="6" t="s">
        <v>29</v>
      </c>
      <c r="C1800" s="5">
        <v>0</v>
      </c>
      <c r="D1800" s="5">
        <v>0</v>
      </c>
      <c r="E1800" s="5">
        <v>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T1800" s="4" t="s">
        <v>374</v>
      </c>
      <c r="U1800" s="6" t="s">
        <v>29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</row>
    <row r="1801" spans="1:33" x14ac:dyDescent="0.25">
      <c r="A1801" s="4" t="s">
        <v>376</v>
      </c>
      <c r="B1801" s="6" t="s">
        <v>29</v>
      </c>
      <c r="C1801" s="5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T1801" s="4" t="s">
        <v>376</v>
      </c>
      <c r="U1801" s="6" t="s">
        <v>29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</row>
    <row r="1802" spans="1:33" x14ac:dyDescent="0.25">
      <c r="A1802" s="4" t="s">
        <v>378</v>
      </c>
      <c r="B1802" s="6" t="s">
        <v>29</v>
      </c>
      <c r="C1802" s="5">
        <v>0</v>
      </c>
      <c r="D1802" s="5"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T1802" s="4" t="s">
        <v>378</v>
      </c>
      <c r="U1802" s="6" t="s">
        <v>29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</row>
    <row r="1803" spans="1:33" x14ac:dyDescent="0.25">
      <c r="A1803" s="4" t="s">
        <v>380</v>
      </c>
      <c r="B1803" s="6" t="s">
        <v>29</v>
      </c>
      <c r="C1803" s="5">
        <v>0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T1803" s="4" t="s">
        <v>380</v>
      </c>
      <c r="U1803" s="6" t="s">
        <v>29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</row>
    <row r="1804" spans="1:33" x14ac:dyDescent="0.25">
      <c r="A1804" s="4" t="s">
        <v>382</v>
      </c>
      <c r="B1804" s="6" t="s">
        <v>29</v>
      </c>
      <c r="C1804" s="5">
        <v>7.25</v>
      </c>
      <c r="D1804" s="5">
        <v>5</v>
      </c>
      <c r="E1804" s="5">
        <v>0</v>
      </c>
      <c r="F1804" s="5">
        <v>0</v>
      </c>
      <c r="G1804" s="5">
        <v>0</v>
      </c>
      <c r="H1804" s="5">
        <v>0</v>
      </c>
      <c r="I1804" s="5">
        <v>0</v>
      </c>
      <c r="J1804" s="5">
        <v>10</v>
      </c>
      <c r="K1804" s="5">
        <v>21</v>
      </c>
      <c r="L1804" s="5">
        <v>43.5</v>
      </c>
      <c r="M1804" s="5">
        <v>59.75</v>
      </c>
      <c r="N1804" s="5">
        <v>73.75</v>
      </c>
      <c r="T1804" s="4" t="s">
        <v>382</v>
      </c>
      <c r="U1804" s="6" t="s">
        <v>29</v>
      </c>
      <c r="V1804" s="5">
        <v>40.75</v>
      </c>
      <c r="W1804" s="5">
        <v>32.25</v>
      </c>
      <c r="X1804" s="5">
        <v>26.5</v>
      </c>
      <c r="Y1804" s="5">
        <v>19</v>
      </c>
      <c r="Z1804" s="5">
        <v>13</v>
      </c>
      <c r="AA1804" s="5">
        <v>7.25</v>
      </c>
      <c r="AB1804" s="5">
        <v>0</v>
      </c>
      <c r="AC1804" s="5">
        <v>10</v>
      </c>
      <c r="AD1804" s="5">
        <v>19</v>
      </c>
      <c r="AE1804" s="5">
        <v>46.25</v>
      </c>
      <c r="AF1804" s="5">
        <v>69.75</v>
      </c>
      <c r="AG1804" s="5">
        <v>84.25</v>
      </c>
    </row>
    <row r="1805" spans="1:33" x14ac:dyDescent="0.25">
      <c r="A1805" s="4" t="s">
        <v>384</v>
      </c>
      <c r="B1805" s="6" t="s">
        <v>29</v>
      </c>
      <c r="C1805" s="5">
        <v>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T1805" s="4" t="s">
        <v>384</v>
      </c>
      <c r="U1805" s="6" t="s">
        <v>29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</row>
    <row r="1806" spans="1:33" x14ac:dyDescent="0.25">
      <c r="A1806" s="4" t="s">
        <v>386</v>
      </c>
      <c r="B1806" s="6" t="s">
        <v>29</v>
      </c>
      <c r="C1806" s="5">
        <v>0</v>
      </c>
      <c r="D1806" s="5">
        <v>0</v>
      </c>
      <c r="E1806" s="5">
        <v>0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T1806" s="4" t="s">
        <v>386</v>
      </c>
      <c r="U1806" s="6" t="s">
        <v>29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</row>
    <row r="1807" spans="1:33" x14ac:dyDescent="0.25">
      <c r="A1807" s="4" t="s">
        <v>388</v>
      </c>
      <c r="B1807" s="6" t="s">
        <v>29</v>
      </c>
      <c r="C1807" s="5">
        <v>0</v>
      </c>
      <c r="D1807" s="5"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T1807" s="4" t="s">
        <v>388</v>
      </c>
      <c r="U1807" s="6" t="s">
        <v>29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</row>
    <row r="1808" spans="1:33" x14ac:dyDescent="0.25">
      <c r="A1808" s="4" t="s">
        <v>390</v>
      </c>
      <c r="B1808" s="6" t="s">
        <v>29</v>
      </c>
      <c r="C1808" s="5">
        <v>0</v>
      </c>
      <c r="D1808" s="5">
        <v>0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T1808" s="4" t="s">
        <v>390</v>
      </c>
      <c r="U1808" s="6" t="s">
        <v>29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</row>
    <row r="1809" spans="1:33" x14ac:dyDescent="0.25">
      <c r="A1809" s="4" t="s">
        <v>392</v>
      </c>
      <c r="B1809" s="6" t="s">
        <v>29</v>
      </c>
      <c r="C1809" s="5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T1809" s="4" t="s">
        <v>392</v>
      </c>
      <c r="U1809" s="6" t="s">
        <v>29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</row>
    <row r="1810" spans="1:33" x14ac:dyDescent="0.25">
      <c r="A1810" s="4" t="s">
        <v>394</v>
      </c>
      <c r="B1810" s="6" t="s">
        <v>29</v>
      </c>
      <c r="C1810" s="5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T1810" s="4" t="s">
        <v>394</v>
      </c>
      <c r="U1810" s="6" t="s">
        <v>29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</row>
    <row r="1811" spans="1:33" x14ac:dyDescent="0.25">
      <c r="A1811" s="4" t="s">
        <v>396</v>
      </c>
      <c r="B1811" s="6" t="s">
        <v>29</v>
      </c>
      <c r="C1811" s="5">
        <v>0</v>
      </c>
      <c r="D1811" s="5">
        <v>0</v>
      </c>
      <c r="E1811" s="5">
        <v>0</v>
      </c>
      <c r="F1811" s="5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T1811" s="4" t="s">
        <v>396</v>
      </c>
      <c r="U1811" s="6" t="s">
        <v>29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</row>
    <row r="1812" spans="1:33" x14ac:dyDescent="0.25">
      <c r="A1812" s="4" t="s">
        <v>398</v>
      </c>
      <c r="B1812" s="6" t="s">
        <v>29</v>
      </c>
      <c r="C1812" s="5">
        <v>0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T1812" s="4" t="s">
        <v>398</v>
      </c>
      <c r="U1812" s="6" t="s">
        <v>29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</row>
    <row r="1813" spans="1:33" x14ac:dyDescent="0.25">
      <c r="A1813" s="4" t="s">
        <v>400</v>
      </c>
      <c r="B1813" s="6" t="s">
        <v>29</v>
      </c>
      <c r="C1813" s="5">
        <v>0</v>
      </c>
      <c r="D1813" s="5">
        <v>0</v>
      </c>
      <c r="E1813" s="5">
        <v>0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T1813" s="4" t="s">
        <v>400</v>
      </c>
      <c r="U1813" s="6" t="s">
        <v>29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</row>
    <row r="1814" spans="1:33" x14ac:dyDescent="0.25">
      <c r="A1814" s="4" t="s">
        <v>402</v>
      </c>
      <c r="B1814" s="6" t="s">
        <v>29</v>
      </c>
      <c r="C1814" s="5">
        <v>0</v>
      </c>
      <c r="D1814" s="5">
        <v>0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T1814" s="4" t="s">
        <v>402</v>
      </c>
      <c r="U1814" s="6" t="s">
        <v>29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</row>
    <row r="1815" spans="1:33" x14ac:dyDescent="0.25">
      <c r="A1815" s="4" t="s">
        <v>404</v>
      </c>
      <c r="B1815" s="6" t="s">
        <v>29</v>
      </c>
      <c r="C1815" s="5">
        <v>0</v>
      </c>
      <c r="D1815" s="5">
        <v>0</v>
      </c>
      <c r="E1815" s="5">
        <v>0</v>
      </c>
      <c r="F1815" s="5">
        <v>0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T1815" s="4" t="s">
        <v>404</v>
      </c>
      <c r="U1815" s="6" t="s">
        <v>29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</row>
    <row r="1816" spans="1:33" x14ac:dyDescent="0.25">
      <c r="A1816" s="4" t="s">
        <v>406</v>
      </c>
      <c r="B1816" s="6" t="s">
        <v>29</v>
      </c>
      <c r="C1816" s="5">
        <v>0</v>
      </c>
      <c r="D1816" s="5">
        <v>0</v>
      </c>
      <c r="E1816" s="5">
        <v>0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T1816" s="4" t="s">
        <v>406</v>
      </c>
      <c r="U1816" s="6" t="s">
        <v>29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</row>
    <row r="1817" spans="1:33" x14ac:dyDescent="0.25">
      <c r="A1817" s="4" t="s">
        <v>408</v>
      </c>
      <c r="B1817" s="6" t="s">
        <v>29</v>
      </c>
      <c r="C1817" s="5">
        <v>0</v>
      </c>
      <c r="D1817" s="5"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T1817" s="4" t="s">
        <v>408</v>
      </c>
      <c r="U1817" s="6" t="s">
        <v>29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</row>
    <row r="1818" spans="1:33" x14ac:dyDescent="0.25">
      <c r="A1818" s="4" t="s">
        <v>410</v>
      </c>
      <c r="B1818" s="6" t="s">
        <v>29</v>
      </c>
      <c r="C1818" s="5">
        <v>0</v>
      </c>
      <c r="D1818" s="5"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T1818" s="4" t="s">
        <v>410</v>
      </c>
      <c r="U1818" s="6" t="s">
        <v>29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</row>
    <row r="1819" spans="1:33" x14ac:dyDescent="0.25">
      <c r="A1819" s="4" t="s">
        <v>412</v>
      </c>
      <c r="B1819" s="6" t="s">
        <v>29</v>
      </c>
      <c r="C1819" s="5">
        <v>0</v>
      </c>
      <c r="D1819" s="5">
        <v>0</v>
      </c>
      <c r="E1819" s="5">
        <v>0</v>
      </c>
      <c r="F1819" s="5">
        <v>0</v>
      </c>
      <c r="G1819" s="5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T1819" s="4" t="s">
        <v>412</v>
      </c>
      <c r="U1819" s="6" t="s">
        <v>29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</row>
    <row r="1820" spans="1:33" x14ac:dyDescent="0.25">
      <c r="A1820" s="4" t="s">
        <v>414</v>
      </c>
      <c r="B1820" s="6" t="s">
        <v>29</v>
      </c>
      <c r="C1820" s="5">
        <v>0</v>
      </c>
      <c r="D1820" s="5"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T1820" s="4" t="s">
        <v>414</v>
      </c>
      <c r="U1820" s="6" t="s">
        <v>29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</row>
    <row r="1821" spans="1:33" x14ac:dyDescent="0.25">
      <c r="A1821" s="4" t="s">
        <v>416</v>
      </c>
      <c r="B1821" s="6" t="s">
        <v>29</v>
      </c>
      <c r="C1821" s="5">
        <v>0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T1821" s="4" t="s">
        <v>416</v>
      </c>
      <c r="U1821" s="6" t="s">
        <v>29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</row>
    <row r="1822" spans="1:33" x14ac:dyDescent="0.25">
      <c r="A1822" s="4" t="s">
        <v>418</v>
      </c>
      <c r="B1822" s="6" t="s">
        <v>29</v>
      </c>
      <c r="C1822" s="5">
        <v>0</v>
      </c>
      <c r="D1822" s="5">
        <v>0</v>
      </c>
      <c r="E1822" s="5">
        <v>0</v>
      </c>
      <c r="F1822" s="5">
        <v>0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T1822" s="4" t="s">
        <v>418</v>
      </c>
      <c r="U1822" s="6" t="s">
        <v>29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</row>
    <row r="1823" spans="1:33" x14ac:dyDescent="0.25">
      <c r="A1823" s="4" t="s">
        <v>420</v>
      </c>
      <c r="B1823" s="6" t="s">
        <v>29</v>
      </c>
      <c r="C1823" s="5">
        <v>0</v>
      </c>
      <c r="D1823" s="5">
        <v>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T1823" s="4" t="s">
        <v>420</v>
      </c>
      <c r="U1823" s="6" t="s">
        <v>29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</row>
    <row r="1824" spans="1:33" x14ac:dyDescent="0.25">
      <c r="A1824" s="4" t="s">
        <v>422</v>
      </c>
      <c r="B1824" s="6" t="s">
        <v>29</v>
      </c>
      <c r="C1824" s="5">
        <v>0</v>
      </c>
      <c r="D1824" s="5">
        <v>0</v>
      </c>
      <c r="E1824" s="5">
        <v>0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T1824" s="4" t="s">
        <v>422</v>
      </c>
      <c r="U1824" s="6" t="s">
        <v>29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</row>
    <row r="1825" spans="1:33" x14ac:dyDescent="0.25">
      <c r="A1825" s="4" t="s">
        <v>424</v>
      </c>
      <c r="B1825" s="6" t="s">
        <v>29</v>
      </c>
      <c r="C1825" s="5">
        <v>0</v>
      </c>
      <c r="D1825" s="5"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T1825" s="4" t="s">
        <v>424</v>
      </c>
      <c r="U1825" s="6" t="s">
        <v>29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</row>
    <row r="1826" spans="1:33" x14ac:dyDescent="0.25">
      <c r="A1826" s="4" t="s">
        <v>426</v>
      </c>
      <c r="B1826" s="6" t="s">
        <v>29</v>
      </c>
      <c r="C1826" s="5">
        <v>0</v>
      </c>
      <c r="D1826" s="5">
        <v>0</v>
      </c>
      <c r="E1826" s="5">
        <v>0</v>
      </c>
      <c r="F1826" s="5">
        <v>0</v>
      </c>
      <c r="G1826" s="5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T1826" s="4" t="s">
        <v>426</v>
      </c>
      <c r="U1826" s="6" t="s">
        <v>29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</row>
    <row r="1827" spans="1:33" x14ac:dyDescent="0.25">
      <c r="A1827" s="4" t="s">
        <v>428</v>
      </c>
      <c r="B1827" s="6" t="s">
        <v>29</v>
      </c>
      <c r="C1827" s="5">
        <v>0</v>
      </c>
      <c r="D1827" s="5">
        <v>0</v>
      </c>
      <c r="E1827" s="5">
        <v>0</v>
      </c>
      <c r="F1827" s="5">
        <v>0</v>
      </c>
      <c r="G1827" s="5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T1827" s="4" t="s">
        <v>428</v>
      </c>
      <c r="U1827" s="6" t="s">
        <v>29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</row>
    <row r="1828" spans="1:33" x14ac:dyDescent="0.25">
      <c r="A1828" s="4" t="s">
        <v>430</v>
      </c>
      <c r="B1828" s="6" t="s">
        <v>29</v>
      </c>
      <c r="C1828" s="5">
        <v>0</v>
      </c>
      <c r="D1828" s="5"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T1828" s="4" t="s">
        <v>430</v>
      </c>
      <c r="U1828" s="6" t="s">
        <v>29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</row>
    <row r="1829" spans="1:33" x14ac:dyDescent="0.25">
      <c r="A1829" s="4" t="s">
        <v>432</v>
      </c>
      <c r="B1829" s="6" t="s">
        <v>29</v>
      </c>
      <c r="C1829" s="5">
        <v>0</v>
      </c>
      <c r="D1829" s="5">
        <v>0</v>
      </c>
      <c r="E1829" s="5">
        <v>0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T1829" s="4" t="s">
        <v>432</v>
      </c>
      <c r="U1829" s="6" t="s">
        <v>29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</row>
    <row r="1830" spans="1:33" x14ac:dyDescent="0.25">
      <c r="A1830" s="4" t="s">
        <v>434</v>
      </c>
      <c r="B1830" s="6" t="s">
        <v>29</v>
      </c>
      <c r="C1830" s="5">
        <v>0</v>
      </c>
      <c r="D1830" s="5">
        <v>0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T1830" s="4" t="s">
        <v>434</v>
      </c>
      <c r="U1830" s="6" t="s">
        <v>29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</row>
    <row r="1831" spans="1:33" x14ac:dyDescent="0.25">
      <c r="A1831" s="4" t="s">
        <v>436</v>
      </c>
      <c r="B1831" s="6" t="s">
        <v>29</v>
      </c>
      <c r="C1831" s="5">
        <v>0</v>
      </c>
      <c r="D1831" s="5">
        <v>0</v>
      </c>
      <c r="E1831" s="5">
        <v>0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T1831" s="4" t="s">
        <v>436</v>
      </c>
      <c r="U1831" s="6" t="s">
        <v>29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</row>
    <row r="1832" spans="1:33" x14ac:dyDescent="0.25">
      <c r="A1832" s="4" t="s">
        <v>438</v>
      </c>
      <c r="B1832" s="6" t="s">
        <v>29</v>
      </c>
      <c r="C1832" s="5">
        <v>0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T1832" s="4" t="s">
        <v>438</v>
      </c>
      <c r="U1832" s="6" t="s">
        <v>29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</row>
    <row r="1833" spans="1:33" x14ac:dyDescent="0.25">
      <c r="A1833" s="4" t="s">
        <v>440</v>
      </c>
      <c r="B1833" s="6" t="s">
        <v>29</v>
      </c>
      <c r="C1833" s="5">
        <v>0</v>
      </c>
      <c r="D1833" s="5">
        <v>0</v>
      </c>
      <c r="E1833" s="5">
        <v>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T1833" s="4" t="s">
        <v>440</v>
      </c>
      <c r="U1833" s="6" t="s">
        <v>29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</row>
    <row r="1834" spans="1:33" x14ac:dyDescent="0.25">
      <c r="A1834" s="4" t="s">
        <v>442</v>
      </c>
      <c r="B1834" s="6" t="s">
        <v>29</v>
      </c>
      <c r="C1834" s="5">
        <v>0</v>
      </c>
      <c r="D1834" s="5"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T1834" s="4" t="s">
        <v>442</v>
      </c>
      <c r="U1834" s="6" t="s">
        <v>29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</row>
    <row r="1835" spans="1:33" x14ac:dyDescent="0.25">
      <c r="A1835" s="4" t="s">
        <v>444</v>
      </c>
      <c r="B1835" s="6" t="s">
        <v>29</v>
      </c>
      <c r="C1835" s="5">
        <v>0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T1835" s="4" t="s">
        <v>444</v>
      </c>
      <c r="U1835" s="6" t="s">
        <v>29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</row>
    <row r="1836" spans="1:33" x14ac:dyDescent="0.25">
      <c r="A1836" s="4" t="s">
        <v>446</v>
      </c>
      <c r="B1836" s="6" t="s">
        <v>29</v>
      </c>
      <c r="C1836" s="5">
        <v>0</v>
      </c>
      <c r="D1836" s="5">
        <v>0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T1836" s="4" t="s">
        <v>446</v>
      </c>
      <c r="U1836" s="6" t="s">
        <v>29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</row>
    <row r="1837" spans="1:33" x14ac:dyDescent="0.25">
      <c r="A1837" s="4" t="s">
        <v>448</v>
      </c>
      <c r="B1837" s="6" t="s">
        <v>29</v>
      </c>
      <c r="C1837" s="5">
        <v>0</v>
      </c>
      <c r="D1837" s="5"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T1837" s="4" t="s">
        <v>448</v>
      </c>
      <c r="U1837" s="6" t="s">
        <v>29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</row>
    <row r="1838" spans="1:33" x14ac:dyDescent="0.25">
      <c r="A1838" s="4" t="s">
        <v>450</v>
      </c>
      <c r="B1838" s="6" t="s">
        <v>29</v>
      </c>
      <c r="C1838" s="5">
        <v>0</v>
      </c>
      <c r="D1838" s="5"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T1838" s="4" t="s">
        <v>450</v>
      </c>
      <c r="U1838" s="6" t="s">
        <v>29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</row>
    <row r="1839" spans="1:33" x14ac:dyDescent="0.25">
      <c r="A1839" s="4" t="s">
        <v>452</v>
      </c>
      <c r="B1839" s="6" t="s">
        <v>29</v>
      </c>
      <c r="C1839" s="5">
        <v>0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T1839" s="4" t="s">
        <v>452</v>
      </c>
      <c r="U1839" s="6" t="s">
        <v>29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</row>
    <row r="1840" spans="1:33" x14ac:dyDescent="0.25">
      <c r="A1840" s="4" t="s">
        <v>454</v>
      </c>
      <c r="B1840" s="6" t="s">
        <v>29</v>
      </c>
      <c r="C1840" s="5">
        <v>0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T1840" s="4" t="s">
        <v>454</v>
      </c>
      <c r="U1840" s="6" t="s">
        <v>29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</row>
    <row r="1841" spans="1:33" x14ac:dyDescent="0.25">
      <c r="A1841" s="4" t="s">
        <v>456</v>
      </c>
      <c r="B1841" s="6" t="s">
        <v>29</v>
      </c>
      <c r="C1841" s="5">
        <v>0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T1841" s="4" t="s">
        <v>456</v>
      </c>
      <c r="U1841" s="6" t="s">
        <v>29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</row>
    <row r="1842" spans="1:33" x14ac:dyDescent="0.25">
      <c r="A1842" s="4" t="s">
        <v>458</v>
      </c>
      <c r="B1842" s="6" t="s">
        <v>29</v>
      </c>
      <c r="C1842" s="5">
        <v>0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T1842" s="4" t="s">
        <v>458</v>
      </c>
      <c r="U1842" s="6" t="s">
        <v>29</v>
      </c>
      <c r="V1842" s="5">
        <v>5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</row>
    <row r="1843" spans="1:33" x14ac:dyDescent="0.25">
      <c r="A1843" s="4" t="s">
        <v>460</v>
      </c>
      <c r="B1843" s="6" t="s">
        <v>29</v>
      </c>
      <c r="C1843" s="5">
        <v>0</v>
      </c>
      <c r="D1843" s="5">
        <v>0</v>
      </c>
      <c r="E1843" s="5">
        <v>0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T1843" s="4" t="s">
        <v>460</v>
      </c>
      <c r="U1843" s="6" t="s">
        <v>29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</row>
    <row r="1844" spans="1:33" x14ac:dyDescent="0.25">
      <c r="A1844" s="4" t="s">
        <v>462</v>
      </c>
      <c r="B1844" s="6" t="s">
        <v>29</v>
      </c>
      <c r="C1844" s="5">
        <v>0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T1844" s="4" t="s">
        <v>462</v>
      </c>
      <c r="U1844" s="6" t="s">
        <v>29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</row>
    <row r="1845" spans="1:33" x14ac:dyDescent="0.25">
      <c r="A1845" s="4" t="s">
        <v>464</v>
      </c>
      <c r="B1845" s="6" t="s">
        <v>29</v>
      </c>
      <c r="C1845" s="5">
        <v>0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T1845" s="4" t="s">
        <v>464</v>
      </c>
      <c r="U1845" s="6" t="s">
        <v>29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</row>
    <row r="1846" spans="1:33" x14ac:dyDescent="0.25">
      <c r="A1846" s="4" t="s">
        <v>466</v>
      </c>
      <c r="B1846" s="6" t="s">
        <v>29</v>
      </c>
      <c r="C1846" s="5">
        <v>0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T1846" s="4" t="s">
        <v>466</v>
      </c>
      <c r="U1846" s="6" t="s">
        <v>29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</row>
    <row r="1847" spans="1:33" x14ac:dyDescent="0.25">
      <c r="A1847" s="4" t="s">
        <v>468</v>
      </c>
      <c r="B1847" s="6" t="s">
        <v>29</v>
      </c>
      <c r="C1847" s="5">
        <v>0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T1847" s="4" t="s">
        <v>468</v>
      </c>
      <c r="U1847" s="6" t="s">
        <v>29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</row>
    <row r="1848" spans="1:33" x14ac:dyDescent="0.25">
      <c r="A1848" s="4" t="s">
        <v>470</v>
      </c>
      <c r="B1848" s="6" t="s">
        <v>29</v>
      </c>
      <c r="C1848" s="5">
        <v>0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T1848" s="4" t="s">
        <v>470</v>
      </c>
      <c r="U1848" s="6" t="s">
        <v>29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</row>
    <row r="1849" spans="1:33" x14ac:dyDescent="0.25">
      <c r="A1849" s="4" t="s">
        <v>472</v>
      </c>
      <c r="B1849" s="6" t="s">
        <v>29</v>
      </c>
      <c r="C1849" s="5">
        <v>0</v>
      </c>
      <c r="D1849" s="5">
        <v>0</v>
      </c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T1849" s="4" t="s">
        <v>472</v>
      </c>
      <c r="U1849" s="6" t="s">
        <v>29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</row>
    <row r="1850" spans="1:33" x14ac:dyDescent="0.25">
      <c r="A1850" s="4" t="s">
        <v>474</v>
      </c>
      <c r="B1850" s="6" t="s">
        <v>29</v>
      </c>
      <c r="C1850" s="5">
        <v>0</v>
      </c>
      <c r="D1850" s="5"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T1850" s="4" t="s">
        <v>474</v>
      </c>
      <c r="U1850" s="6" t="s">
        <v>29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</row>
    <row r="1851" spans="1:33" x14ac:dyDescent="0.25">
      <c r="A1851" s="4" t="s">
        <v>476</v>
      </c>
      <c r="B1851" s="6" t="s">
        <v>29</v>
      </c>
      <c r="C1851" s="5">
        <v>0</v>
      </c>
      <c r="D1851" s="5"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T1851" s="4" t="s">
        <v>476</v>
      </c>
      <c r="U1851" s="6" t="s">
        <v>29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</row>
    <row r="1852" spans="1:33" x14ac:dyDescent="0.25">
      <c r="A1852" s="4" t="s">
        <v>478</v>
      </c>
      <c r="B1852" s="6" t="s">
        <v>29</v>
      </c>
      <c r="C1852" s="5">
        <v>0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T1852" s="4" t="s">
        <v>478</v>
      </c>
      <c r="U1852" s="6" t="s">
        <v>29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</row>
    <row r="1853" spans="1:33" x14ac:dyDescent="0.25">
      <c r="A1853" s="4" t="s">
        <v>480</v>
      </c>
      <c r="B1853" s="6" t="s">
        <v>29</v>
      </c>
      <c r="C1853" s="5">
        <v>0</v>
      </c>
      <c r="D1853" s="5">
        <v>0</v>
      </c>
      <c r="E1853" s="5">
        <v>0</v>
      </c>
      <c r="F1853" s="5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T1853" s="4" t="s">
        <v>480</v>
      </c>
      <c r="U1853" s="6" t="s">
        <v>29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</row>
    <row r="1854" spans="1:33" x14ac:dyDescent="0.25">
      <c r="A1854" s="4" t="s">
        <v>482</v>
      </c>
      <c r="B1854" s="6" t="s">
        <v>29</v>
      </c>
      <c r="C1854" s="5">
        <v>0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T1854" s="4" t="s">
        <v>482</v>
      </c>
      <c r="U1854" s="6" t="s">
        <v>29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</row>
    <row r="1855" spans="1:33" x14ac:dyDescent="0.25">
      <c r="A1855" s="4" t="s">
        <v>484</v>
      </c>
      <c r="B1855" s="6" t="s">
        <v>29</v>
      </c>
      <c r="C1855" s="5">
        <v>0</v>
      </c>
      <c r="D1855" s="5"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T1855" s="4" t="s">
        <v>484</v>
      </c>
      <c r="U1855" s="6" t="s">
        <v>29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</row>
    <row r="1856" spans="1:33" x14ac:dyDescent="0.25">
      <c r="A1856" s="4" t="s">
        <v>486</v>
      </c>
      <c r="B1856" s="6" t="s">
        <v>29</v>
      </c>
      <c r="C1856" s="5">
        <v>0</v>
      </c>
      <c r="D1856" s="5">
        <v>0</v>
      </c>
      <c r="E1856" s="5">
        <v>0</v>
      </c>
      <c r="F1856" s="5">
        <v>0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T1856" s="4" t="s">
        <v>486</v>
      </c>
      <c r="U1856" s="6" t="s">
        <v>29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</row>
    <row r="1857" spans="1:33" x14ac:dyDescent="0.25">
      <c r="A1857" s="4" t="s">
        <v>488</v>
      </c>
      <c r="B1857" s="6" t="s">
        <v>29</v>
      </c>
      <c r="C1857" s="5">
        <v>0</v>
      </c>
      <c r="D1857" s="5">
        <v>0</v>
      </c>
      <c r="E1857" s="5">
        <v>0</v>
      </c>
      <c r="F1857" s="5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T1857" s="4" t="s">
        <v>488</v>
      </c>
      <c r="U1857" s="6" t="s">
        <v>29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</row>
    <row r="1858" spans="1:33" x14ac:dyDescent="0.25">
      <c r="A1858" s="4" t="s">
        <v>490</v>
      </c>
      <c r="B1858" s="6" t="s">
        <v>29</v>
      </c>
      <c r="C1858" s="5">
        <v>0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T1858" s="4" t="s">
        <v>490</v>
      </c>
      <c r="U1858" s="6" t="s">
        <v>29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</row>
    <row r="1859" spans="1:33" x14ac:dyDescent="0.25">
      <c r="A1859" s="4" t="s">
        <v>492</v>
      </c>
      <c r="B1859" s="6" t="s">
        <v>29</v>
      </c>
      <c r="C1859" s="5">
        <v>0</v>
      </c>
      <c r="D1859" s="5">
        <v>0</v>
      </c>
      <c r="E1859" s="5">
        <v>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T1859" s="4" t="s">
        <v>492</v>
      </c>
      <c r="U1859" s="6" t="s">
        <v>29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</row>
    <row r="1860" spans="1:33" x14ac:dyDescent="0.25">
      <c r="A1860" s="4" t="s">
        <v>494</v>
      </c>
      <c r="B1860" s="6" t="s">
        <v>29</v>
      </c>
      <c r="C1860" s="5">
        <v>0</v>
      </c>
      <c r="D1860" s="5">
        <v>0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T1860" s="4" t="s">
        <v>494</v>
      </c>
      <c r="U1860" s="6" t="s">
        <v>29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</row>
    <row r="1861" spans="1:33" x14ac:dyDescent="0.25">
      <c r="A1861" s="4" t="s">
        <v>496</v>
      </c>
      <c r="B1861" s="6" t="s">
        <v>29</v>
      </c>
      <c r="C1861" s="5">
        <v>0</v>
      </c>
      <c r="D1861" s="5">
        <v>0</v>
      </c>
      <c r="E1861" s="5">
        <v>0</v>
      </c>
      <c r="F1861" s="5">
        <v>0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T1861" s="4" t="s">
        <v>496</v>
      </c>
      <c r="U1861" s="6" t="s">
        <v>29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</row>
    <row r="1862" spans="1:33" x14ac:dyDescent="0.25">
      <c r="A1862" s="4" t="s">
        <v>498</v>
      </c>
      <c r="B1862" s="6" t="s">
        <v>29</v>
      </c>
      <c r="C1862" s="5">
        <v>0</v>
      </c>
      <c r="D1862" s="5"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T1862" s="4" t="s">
        <v>498</v>
      </c>
      <c r="U1862" s="6" t="s">
        <v>29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</row>
    <row r="1863" spans="1:33" x14ac:dyDescent="0.25">
      <c r="A1863" s="4" t="s">
        <v>500</v>
      </c>
      <c r="B1863" s="6" t="s">
        <v>29</v>
      </c>
      <c r="C1863" s="5">
        <v>0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T1863" s="4" t="s">
        <v>500</v>
      </c>
      <c r="U1863" s="6" t="s">
        <v>29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</row>
    <row r="1864" spans="1:33" x14ac:dyDescent="0.25">
      <c r="A1864" s="4" t="s">
        <v>502</v>
      </c>
      <c r="B1864" s="6" t="s">
        <v>29</v>
      </c>
      <c r="C1864" s="5">
        <v>0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T1864" s="4" t="s">
        <v>502</v>
      </c>
      <c r="U1864" s="6" t="s">
        <v>29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</row>
    <row r="1865" spans="1:33" x14ac:dyDescent="0.25">
      <c r="A1865" s="4" t="s">
        <v>504</v>
      </c>
      <c r="B1865" s="6" t="s">
        <v>29</v>
      </c>
      <c r="C1865" s="5">
        <v>0</v>
      </c>
      <c r="D1865" s="5">
        <v>0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T1865" s="4" t="s">
        <v>504</v>
      </c>
      <c r="U1865" s="6" t="s">
        <v>29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</row>
    <row r="1866" spans="1:33" x14ac:dyDescent="0.25">
      <c r="A1866" s="4" t="s">
        <v>506</v>
      </c>
      <c r="B1866" s="6" t="s">
        <v>29</v>
      </c>
      <c r="C1866" s="5">
        <v>0</v>
      </c>
      <c r="D1866" s="5"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T1866" s="4" t="s">
        <v>506</v>
      </c>
      <c r="U1866" s="6" t="s">
        <v>29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</row>
    <row r="1867" spans="1:33" x14ac:dyDescent="0.25">
      <c r="A1867" s="4" t="s">
        <v>508</v>
      </c>
      <c r="B1867" s="6" t="s">
        <v>29</v>
      </c>
      <c r="C1867" s="5">
        <v>0</v>
      </c>
      <c r="D1867" s="5">
        <v>0</v>
      </c>
      <c r="E1867" s="5">
        <v>0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T1867" s="4" t="s">
        <v>508</v>
      </c>
      <c r="U1867" s="6" t="s">
        <v>29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</row>
    <row r="1868" spans="1:33" x14ac:dyDescent="0.25">
      <c r="A1868" s="4" t="s">
        <v>510</v>
      </c>
      <c r="B1868" s="6" t="s">
        <v>29</v>
      </c>
      <c r="C1868" s="5">
        <v>0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T1868" s="4" t="s">
        <v>510</v>
      </c>
      <c r="U1868" s="6" t="s">
        <v>29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</row>
    <row r="1869" spans="1:33" x14ac:dyDescent="0.25">
      <c r="A1869" s="4" t="s">
        <v>512</v>
      </c>
      <c r="B1869" s="6" t="s">
        <v>29</v>
      </c>
      <c r="C1869" s="5">
        <v>0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T1869" s="4" t="s">
        <v>512</v>
      </c>
      <c r="U1869" s="6" t="s">
        <v>29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</row>
    <row r="1870" spans="1:33" x14ac:dyDescent="0.25">
      <c r="A1870" s="4" t="s">
        <v>514</v>
      </c>
      <c r="B1870" s="6" t="s">
        <v>29</v>
      </c>
      <c r="C1870" s="5">
        <v>0</v>
      </c>
      <c r="D1870" s="5"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T1870" s="4" t="s">
        <v>514</v>
      </c>
      <c r="U1870" s="6" t="s">
        <v>29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</row>
    <row r="1871" spans="1:33" x14ac:dyDescent="0.25">
      <c r="A1871" s="4" t="s">
        <v>516</v>
      </c>
      <c r="B1871" s="6" t="s">
        <v>29</v>
      </c>
      <c r="C1871" s="5">
        <v>0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T1871" s="4" t="s">
        <v>516</v>
      </c>
      <c r="U1871" s="6" t="s">
        <v>29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</row>
    <row r="1872" spans="1:33" x14ac:dyDescent="0.25">
      <c r="A1872" s="4" t="s">
        <v>518</v>
      </c>
      <c r="B1872" s="6" t="s">
        <v>29</v>
      </c>
      <c r="C1872" s="5">
        <v>0</v>
      </c>
      <c r="D1872" s="5"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T1872" s="4" t="s">
        <v>518</v>
      </c>
      <c r="U1872" s="6" t="s">
        <v>29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</row>
    <row r="1873" spans="1:33" x14ac:dyDescent="0.25">
      <c r="A1873" s="4" t="s">
        <v>520</v>
      </c>
      <c r="B1873" s="6" t="s">
        <v>29</v>
      </c>
      <c r="C1873" s="5">
        <v>0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T1873" s="4" t="s">
        <v>520</v>
      </c>
      <c r="U1873" s="6" t="s">
        <v>29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</row>
    <row r="1874" spans="1:33" x14ac:dyDescent="0.25">
      <c r="A1874" s="4" t="s">
        <v>522</v>
      </c>
      <c r="B1874" s="6" t="s">
        <v>29</v>
      </c>
      <c r="C1874" s="5">
        <v>0</v>
      </c>
      <c r="D1874" s="5">
        <v>0</v>
      </c>
      <c r="E1874" s="5">
        <v>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T1874" s="4" t="s">
        <v>522</v>
      </c>
      <c r="U1874" s="6" t="s">
        <v>29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</row>
    <row r="1875" spans="1:33" x14ac:dyDescent="0.25">
      <c r="A1875" s="4" t="s">
        <v>524</v>
      </c>
      <c r="B1875" s="6" t="s">
        <v>29</v>
      </c>
      <c r="C1875" s="5">
        <v>0</v>
      </c>
      <c r="D1875" s="5"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T1875" s="4" t="s">
        <v>524</v>
      </c>
      <c r="U1875" s="6" t="s">
        <v>29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</row>
    <row r="1876" spans="1:33" x14ac:dyDescent="0.25">
      <c r="A1876" s="4" t="s">
        <v>526</v>
      </c>
      <c r="B1876" s="6" t="s">
        <v>29</v>
      </c>
      <c r="C1876" s="5">
        <v>0</v>
      </c>
      <c r="D1876" s="5">
        <v>0</v>
      </c>
      <c r="E1876" s="5">
        <v>0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T1876" s="4" t="s">
        <v>526</v>
      </c>
      <c r="U1876" s="6" t="s">
        <v>29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</row>
    <row r="1877" spans="1:33" x14ac:dyDescent="0.25">
      <c r="A1877" s="4" t="s">
        <v>528</v>
      </c>
      <c r="B1877" s="6" t="s">
        <v>29</v>
      </c>
      <c r="C1877" s="5">
        <v>0</v>
      </c>
      <c r="D1877" s="5"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T1877" s="4" t="s">
        <v>528</v>
      </c>
      <c r="U1877" s="6" t="s">
        <v>29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</row>
    <row r="1878" spans="1:33" x14ac:dyDescent="0.25">
      <c r="A1878" s="4" t="s">
        <v>530</v>
      </c>
      <c r="B1878" s="6" t="s">
        <v>29</v>
      </c>
      <c r="C1878" s="5">
        <v>0</v>
      </c>
      <c r="D1878" s="5">
        <v>0</v>
      </c>
      <c r="E1878" s="5">
        <v>0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T1878" s="4" t="s">
        <v>530</v>
      </c>
      <c r="U1878" s="6" t="s">
        <v>29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</row>
    <row r="1879" spans="1:33" x14ac:dyDescent="0.25">
      <c r="A1879" s="4" t="s">
        <v>532</v>
      </c>
      <c r="B1879" s="6" t="s">
        <v>29</v>
      </c>
      <c r="C1879" s="5">
        <v>0</v>
      </c>
      <c r="D1879" s="5">
        <v>0</v>
      </c>
      <c r="E1879" s="5">
        <v>0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T1879" s="4" t="s">
        <v>532</v>
      </c>
      <c r="U1879" s="6" t="s">
        <v>29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</row>
    <row r="1880" spans="1:33" x14ac:dyDescent="0.25">
      <c r="A1880" s="4" t="s">
        <v>534</v>
      </c>
      <c r="B1880" s="6" t="s">
        <v>29</v>
      </c>
      <c r="C1880" s="5">
        <v>0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T1880" s="4" t="s">
        <v>534</v>
      </c>
      <c r="U1880" s="6" t="s">
        <v>29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</row>
    <row r="1881" spans="1:33" x14ac:dyDescent="0.25">
      <c r="A1881" s="4" t="s">
        <v>536</v>
      </c>
      <c r="B1881" s="6" t="s">
        <v>29</v>
      </c>
      <c r="C1881" s="5">
        <v>0</v>
      </c>
      <c r="D1881" s="5">
        <v>0</v>
      </c>
      <c r="E1881" s="5">
        <v>0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T1881" s="4" t="s">
        <v>536</v>
      </c>
      <c r="U1881" s="6" t="s">
        <v>29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</row>
    <row r="1882" spans="1:33" x14ac:dyDescent="0.25">
      <c r="A1882" s="4" t="s">
        <v>538</v>
      </c>
      <c r="B1882" s="6" t="s">
        <v>29</v>
      </c>
      <c r="C1882" s="5">
        <v>0</v>
      </c>
      <c r="D1882" s="5">
        <v>0</v>
      </c>
      <c r="E1882" s="5">
        <v>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T1882" s="4" t="s">
        <v>538</v>
      </c>
      <c r="U1882" s="6" t="s">
        <v>29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</row>
    <row r="1883" spans="1:33" x14ac:dyDescent="0.25">
      <c r="A1883" s="4" t="s">
        <v>540</v>
      </c>
      <c r="B1883" s="6" t="s">
        <v>29</v>
      </c>
      <c r="C1883" s="5">
        <v>0</v>
      </c>
      <c r="D1883" s="5"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T1883" s="4" t="s">
        <v>540</v>
      </c>
      <c r="U1883" s="6" t="s">
        <v>29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</row>
    <row r="1884" spans="1:33" x14ac:dyDescent="0.25">
      <c r="A1884" s="4" t="s">
        <v>542</v>
      </c>
      <c r="B1884" s="6" t="s">
        <v>29</v>
      </c>
      <c r="C1884" s="5">
        <v>0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T1884" s="4" t="s">
        <v>542</v>
      </c>
      <c r="U1884" s="6" t="s">
        <v>29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</row>
    <row r="1885" spans="1:33" x14ac:dyDescent="0.25">
      <c r="A1885" s="4" t="s">
        <v>544</v>
      </c>
      <c r="B1885" s="6" t="s">
        <v>29</v>
      </c>
      <c r="C1885" s="5">
        <v>0</v>
      </c>
      <c r="D1885" s="5">
        <v>0</v>
      </c>
      <c r="E1885" s="5">
        <v>0</v>
      </c>
      <c r="F1885" s="5">
        <v>0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T1885" s="4" t="s">
        <v>544</v>
      </c>
      <c r="U1885" s="6" t="s">
        <v>29</v>
      </c>
      <c r="V1885" s="5">
        <v>6</v>
      </c>
      <c r="W1885" s="5">
        <v>5.75</v>
      </c>
      <c r="X1885" s="5">
        <v>5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</row>
    <row r="1886" spans="1:33" x14ac:dyDescent="0.25">
      <c r="A1886" s="4" t="s">
        <v>546</v>
      </c>
      <c r="B1886" s="6" t="s">
        <v>29</v>
      </c>
      <c r="C1886" s="5">
        <v>0</v>
      </c>
      <c r="D1886" s="5"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T1886" s="4" t="s">
        <v>546</v>
      </c>
      <c r="U1886" s="6" t="s">
        <v>29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</row>
    <row r="1887" spans="1:33" x14ac:dyDescent="0.25">
      <c r="A1887" s="4" t="s">
        <v>548</v>
      </c>
      <c r="B1887" s="6" t="s">
        <v>29</v>
      </c>
      <c r="C1887" s="5">
        <v>0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T1887" s="4" t="s">
        <v>548</v>
      </c>
      <c r="U1887" s="6" t="s">
        <v>29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</row>
    <row r="1888" spans="1:33" x14ac:dyDescent="0.25">
      <c r="A1888" s="4" t="s">
        <v>550</v>
      </c>
      <c r="B1888" s="6" t="s">
        <v>29</v>
      </c>
      <c r="C1888" s="5">
        <v>0</v>
      </c>
      <c r="D1888" s="5"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T1888" s="4" t="s">
        <v>550</v>
      </c>
      <c r="U1888" s="6" t="s">
        <v>29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</row>
    <row r="1889" spans="1:33" x14ac:dyDescent="0.25">
      <c r="A1889" s="4" t="s">
        <v>552</v>
      </c>
      <c r="B1889" s="6" t="s">
        <v>29</v>
      </c>
      <c r="C1889" s="5">
        <v>0</v>
      </c>
      <c r="D1889" s="5"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T1889" s="4" t="s">
        <v>552</v>
      </c>
      <c r="U1889" s="6" t="s">
        <v>29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</row>
    <row r="1890" spans="1:33" x14ac:dyDescent="0.25">
      <c r="A1890" s="4" t="s">
        <v>554</v>
      </c>
      <c r="B1890" s="6" t="s">
        <v>29</v>
      </c>
      <c r="C1890" s="5">
        <v>0</v>
      </c>
      <c r="D1890" s="5">
        <v>0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T1890" s="4" t="s">
        <v>554</v>
      </c>
      <c r="U1890" s="6" t="s">
        <v>29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</row>
    <row r="1891" spans="1:33" x14ac:dyDescent="0.25">
      <c r="A1891" s="4" t="s">
        <v>556</v>
      </c>
      <c r="B1891" s="6" t="s">
        <v>29</v>
      </c>
      <c r="C1891" s="5">
        <v>0</v>
      </c>
      <c r="D1891" s="5">
        <v>0</v>
      </c>
      <c r="E1891" s="5">
        <v>0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T1891" s="4" t="s">
        <v>556</v>
      </c>
      <c r="U1891" s="6" t="s">
        <v>29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</row>
    <row r="1892" spans="1:33" x14ac:dyDescent="0.25">
      <c r="A1892" s="4" t="s">
        <v>558</v>
      </c>
      <c r="B1892" s="6" t="s">
        <v>29</v>
      </c>
      <c r="C1892" s="5">
        <v>0</v>
      </c>
      <c r="D1892" s="5">
        <v>0</v>
      </c>
      <c r="E1892" s="5">
        <v>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T1892" s="4" t="s">
        <v>558</v>
      </c>
      <c r="U1892" s="6" t="s">
        <v>29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</row>
    <row r="1893" spans="1:33" x14ac:dyDescent="0.25">
      <c r="A1893" s="4" t="s">
        <v>560</v>
      </c>
      <c r="B1893" s="6" t="s">
        <v>29</v>
      </c>
      <c r="C1893" s="5">
        <v>0</v>
      </c>
      <c r="D1893" s="5">
        <v>0</v>
      </c>
      <c r="E1893" s="5">
        <v>0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T1893" s="4" t="s">
        <v>560</v>
      </c>
      <c r="U1893" s="6" t="s">
        <v>29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</row>
    <row r="1894" spans="1:33" x14ac:dyDescent="0.25">
      <c r="A1894" s="4" t="s">
        <v>562</v>
      </c>
      <c r="B1894" s="6" t="s">
        <v>29</v>
      </c>
      <c r="C1894" s="5">
        <v>0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T1894" s="4" t="s">
        <v>562</v>
      </c>
      <c r="U1894" s="6" t="s">
        <v>29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</row>
    <row r="1895" spans="1:33" x14ac:dyDescent="0.25">
      <c r="A1895" s="4" t="s">
        <v>564</v>
      </c>
      <c r="B1895" s="6" t="s">
        <v>29</v>
      </c>
      <c r="C1895" s="5">
        <v>0</v>
      </c>
      <c r="D1895" s="5">
        <v>0</v>
      </c>
      <c r="E1895" s="5">
        <v>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T1895" s="4" t="s">
        <v>564</v>
      </c>
      <c r="U1895" s="6" t="s">
        <v>29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</row>
    <row r="1896" spans="1:33" x14ac:dyDescent="0.25">
      <c r="A1896" s="4" t="s">
        <v>566</v>
      </c>
      <c r="B1896" s="6" t="s">
        <v>29</v>
      </c>
      <c r="C1896" s="5">
        <v>0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T1896" s="4" t="s">
        <v>566</v>
      </c>
      <c r="U1896" s="6" t="s">
        <v>29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</row>
    <row r="1897" spans="1:33" x14ac:dyDescent="0.25">
      <c r="A1897" s="4" t="s">
        <v>568</v>
      </c>
      <c r="B1897" s="6" t="s">
        <v>29</v>
      </c>
      <c r="C1897" s="5">
        <v>0</v>
      </c>
      <c r="D1897" s="5">
        <v>0</v>
      </c>
      <c r="E1897" s="5">
        <v>0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T1897" s="4" t="s">
        <v>568</v>
      </c>
      <c r="U1897" s="6" t="s">
        <v>29</v>
      </c>
      <c r="V1897" s="5">
        <v>5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</row>
    <row r="1898" spans="1:33" x14ac:dyDescent="0.25">
      <c r="A1898" s="4" t="s">
        <v>570</v>
      </c>
      <c r="B1898" s="6" t="s">
        <v>29</v>
      </c>
      <c r="C1898" s="5">
        <v>0</v>
      </c>
      <c r="D1898" s="5"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T1898" s="4" t="s">
        <v>570</v>
      </c>
      <c r="U1898" s="6" t="s">
        <v>29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</row>
    <row r="1899" spans="1:33" x14ac:dyDescent="0.25">
      <c r="A1899" s="4" t="s">
        <v>572</v>
      </c>
      <c r="B1899" s="6" t="s">
        <v>29</v>
      </c>
      <c r="C1899" s="5">
        <v>0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T1899" s="4" t="s">
        <v>572</v>
      </c>
      <c r="U1899" s="6" t="s">
        <v>29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</row>
    <row r="1900" spans="1:33" x14ac:dyDescent="0.25">
      <c r="A1900" s="4" t="s">
        <v>574</v>
      </c>
      <c r="B1900" s="6" t="s">
        <v>29</v>
      </c>
      <c r="C1900" s="5">
        <v>0</v>
      </c>
      <c r="D1900" s="5">
        <v>0</v>
      </c>
      <c r="E1900" s="5">
        <v>0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T1900" s="4" t="s">
        <v>574</v>
      </c>
      <c r="U1900" s="6" t="s">
        <v>29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</row>
    <row r="1901" spans="1:33" x14ac:dyDescent="0.25">
      <c r="A1901" s="4" t="s">
        <v>576</v>
      </c>
      <c r="B1901" s="6" t="s">
        <v>29</v>
      </c>
      <c r="C1901" s="5">
        <v>0</v>
      </c>
      <c r="D1901" s="5">
        <v>0</v>
      </c>
      <c r="E1901" s="5">
        <v>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T1901" s="4" t="s">
        <v>576</v>
      </c>
      <c r="U1901" s="6" t="s">
        <v>29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</row>
    <row r="1902" spans="1:33" x14ac:dyDescent="0.25">
      <c r="A1902" s="4" t="s">
        <v>578</v>
      </c>
      <c r="B1902" s="6" t="s">
        <v>29</v>
      </c>
      <c r="C1902" s="5">
        <v>0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T1902" s="4" t="s">
        <v>578</v>
      </c>
      <c r="U1902" s="6" t="s">
        <v>29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</row>
    <row r="1903" spans="1:33" x14ac:dyDescent="0.25">
      <c r="A1903" s="4" t="s">
        <v>580</v>
      </c>
      <c r="B1903" s="6" t="s">
        <v>29</v>
      </c>
      <c r="C1903" s="5">
        <v>0</v>
      </c>
      <c r="D1903" s="5">
        <v>0</v>
      </c>
      <c r="E1903" s="5">
        <v>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T1903" s="4" t="s">
        <v>580</v>
      </c>
      <c r="U1903" s="6" t="s">
        <v>29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</row>
    <row r="1904" spans="1:33" x14ac:dyDescent="0.25">
      <c r="A1904" s="4" t="s">
        <v>582</v>
      </c>
      <c r="B1904" s="6" t="s">
        <v>29</v>
      </c>
      <c r="C1904" s="5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T1904" s="4" t="s">
        <v>582</v>
      </c>
      <c r="U1904" s="6" t="s">
        <v>29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</row>
    <row r="1905" spans="1:33" x14ac:dyDescent="0.25">
      <c r="A1905" s="4" t="s">
        <v>584</v>
      </c>
      <c r="B1905" s="6" t="s">
        <v>29</v>
      </c>
      <c r="C1905" s="5">
        <v>0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T1905" s="4" t="s">
        <v>584</v>
      </c>
      <c r="U1905" s="6" t="s">
        <v>29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</row>
    <row r="1906" spans="1:33" x14ac:dyDescent="0.25">
      <c r="A1906" s="4" t="s">
        <v>586</v>
      </c>
      <c r="B1906" s="6" t="s">
        <v>29</v>
      </c>
      <c r="C1906" s="5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T1906" s="4" t="s">
        <v>586</v>
      </c>
      <c r="U1906" s="6" t="s">
        <v>29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</row>
    <row r="1907" spans="1:33" x14ac:dyDescent="0.25">
      <c r="A1907" s="4" t="s">
        <v>588</v>
      </c>
      <c r="B1907" s="6" t="s">
        <v>29</v>
      </c>
      <c r="C1907" s="5">
        <v>0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T1907" s="4" t="s">
        <v>588</v>
      </c>
      <c r="U1907" s="6" t="s">
        <v>29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</row>
    <row r="1908" spans="1:33" x14ac:dyDescent="0.25">
      <c r="A1908" s="4" t="s">
        <v>590</v>
      </c>
      <c r="B1908" s="6" t="s">
        <v>29</v>
      </c>
      <c r="C1908" s="5">
        <v>5</v>
      </c>
      <c r="D1908" s="5">
        <v>0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T1908" s="4" t="s">
        <v>590</v>
      </c>
      <c r="U1908" s="6" t="s">
        <v>29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</row>
    <row r="1909" spans="1:33" x14ac:dyDescent="0.25">
      <c r="A1909" s="4" t="s">
        <v>592</v>
      </c>
      <c r="B1909" s="6" t="s">
        <v>29</v>
      </c>
      <c r="C1909" s="5">
        <v>0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T1909" s="4" t="s">
        <v>592</v>
      </c>
      <c r="U1909" s="6" t="s">
        <v>29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</row>
    <row r="1910" spans="1:33" x14ac:dyDescent="0.25">
      <c r="A1910" s="4" t="s">
        <v>594</v>
      </c>
      <c r="B1910" s="6" t="s">
        <v>29</v>
      </c>
      <c r="C1910" s="5">
        <v>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T1910" s="4" t="s">
        <v>594</v>
      </c>
      <c r="U1910" s="6" t="s">
        <v>29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</row>
    <row r="1911" spans="1:33" x14ac:dyDescent="0.25">
      <c r="A1911" s="4" t="s">
        <v>596</v>
      </c>
      <c r="B1911" s="6" t="s">
        <v>29</v>
      </c>
      <c r="C1911" s="5">
        <v>0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T1911" s="4" t="s">
        <v>596</v>
      </c>
      <c r="U1911" s="6" t="s">
        <v>29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</row>
    <row r="1912" spans="1:33" x14ac:dyDescent="0.25">
      <c r="A1912" s="4" t="s">
        <v>598</v>
      </c>
      <c r="B1912" s="6" t="s">
        <v>29</v>
      </c>
      <c r="C1912" s="5">
        <v>0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T1912" s="4" t="s">
        <v>598</v>
      </c>
      <c r="U1912" s="6" t="s">
        <v>29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</row>
    <row r="1913" spans="1:33" x14ac:dyDescent="0.25">
      <c r="A1913" s="4" t="s">
        <v>600</v>
      </c>
      <c r="B1913" s="6" t="s">
        <v>29</v>
      </c>
      <c r="C1913" s="5">
        <v>0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T1913" s="4" t="s">
        <v>600</v>
      </c>
      <c r="U1913" s="6" t="s">
        <v>29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</row>
    <row r="1914" spans="1:33" x14ac:dyDescent="0.25">
      <c r="A1914" s="4" t="s">
        <v>602</v>
      </c>
      <c r="B1914" s="6" t="s">
        <v>29</v>
      </c>
      <c r="C1914" s="5">
        <v>0</v>
      </c>
      <c r="D1914" s="5">
        <v>0</v>
      </c>
      <c r="E1914" s="5">
        <v>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T1914" s="4" t="s">
        <v>602</v>
      </c>
      <c r="U1914" s="6" t="s">
        <v>29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</row>
    <row r="1915" spans="1:33" x14ac:dyDescent="0.25">
      <c r="A1915" s="4" t="s">
        <v>604</v>
      </c>
      <c r="B1915" s="6" t="s">
        <v>29</v>
      </c>
      <c r="C1915" s="5">
        <v>0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T1915" s="4" t="s">
        <v>604</v>
      </c>
      <c r="U1915" s="6" t="s">
        <v>29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</row>
    <row r="1916" spans="1:33" x14ac:dyDescent="0.25">
      <c r="A1916" s="4" t="s">
        <v>606</v>
      </c>
      <c r="B1916" s="6" t="s">
        <v>29</v>
      </c>
      <c r="C1916" s="5">
        <v>0</v>
      </c>
      <c r="D1916" s="5"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T1916" s="4" t="s">
        <v>606</v>
      </c>
      <c r="U1916" s="6" t="s">
        <v>29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</row>
    <row r="1917" spans="1:33" x14ac:dyDescent="0.25">
      <c r="A1917" s="4" t="s">
        <v>608</v>
      </c>
      <c r="B1917" s="6" t="s">
        <v>29</v>
      </c>
      <c r="C1917" s="5">
        <v>0</v>
      </c>
      <c r="D1917" s="5">
        <v>0</v>
      </c>
      <c r="E1917" s="5">
        <v>0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T1917" s="4" t="s">
        <v>608</v>
      </c>
      <c r="U1917" s="6" t="s">
        <v>29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</row>
    <row r="1918" spans="1:33" x14ac:dyDescent="0.25">
      <c r="A1918" s="4" t="s">
        <v>610</v>
      </c>
      <c r="B1918" s="6" t="s">
        <v>29</v>
      </c>
      <c r="C1918" s="5">
        <v>0</v>
      </c>
      <c r="D1918" s="5"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T1918" s="4" t="s">
        <v>610</v>
      </c>
      <c r="U1918" s="6" t="s">
        <v>29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</row>
    <row r="1919" spans="1:33" x14ac:dyDescent="0.25">
      <c r="A1919" s="4" t="s">
        <v>612</v>
      </c>
      <c r="B1919" s="6" t="s">
        <v>29</v>
      </c>
      <c r="C1919" s="5">
        <v>0</v>
      </c>
      <c r="D1919" s="5">
        <v>0</v>
      </c>
      <c r="E1919" s="5">
        <v>0</v>
      </c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T1919" s="4" t="s">
        <v>612</v>
      </c>
      <c r="U1919" s="6" t="s">
        <v>29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</row>
    <row r="1920" spans="1:33" x14ac:dyDescent="0.25">
      <c r="A1920" s="4" t="s">
        <v>614</v>
      </c>
      <c r="B1920" s="6" t="s">
        <v>29</v>
      </c>
      <c r="C1920" s="5">
        <v>0</v>
      </c>
      <c r="D1920" s="5">
        <v>0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T1920" s="4" t="s">
        <v>614</v>
      </c>
      <c r="U1920" s="6" t="s">
        <v>29</v>
      </c>
      <c r="V1920" s="5">
        <v>5</v>
      </c>
      <c r="W1920" s="5">
        <v>5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</row>
    <row r="1921" spans="1:33" x14ac:dyDescent="0.25">
      <c r="A1921" s="4" t="s">
        <v>616</v>
      </c>
      <c r="B1921" s="6" t="s">
        <v>29</v>
      </c>
      <c r="C1921" s="5">
        <v>0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T1921" s="4" t="s">
        <v>616</v>
      </c>
      <c r="U1921" s="6" t="s">
        <v>29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</row>
    <row r="1922" spans="1:33" x14ac:dyDescent="0.25">
      <c r="A1922" s="4" t="s">
        <v>618</v>
      </c>
      <c r="B1922" s="6" t="s">
        <v>29</v>
      </c>
      <c r="C1922" s="5">
        <v>0</v>
      </c>
      <c r="D1922" s="5"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T1922" s="4" t="s">
        <v>618</v>
      </c>
      <c r="U1922" s="6" t="s">
        <v>29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</row>
    <row r="1923" spans="1:33" x14ac:dyDescent="0.25">
      <c r="A1923" s="4" t="s">
        <v>620</v>
      </c>
      <c r="B1923" s="6" t="s">
        <v>29</v>
      </c>
      <c r="C1923" s="5">
        <v>0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T1923" s="4" t="s">
        <v>620</v>
      </c>
      <c r="U1923" s="6" t="s">
        <v>29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</row>
    <row r="1924" spans="1:33" x14ac:dyDescent="0.25">
      <c r="A1924" s="4" t="s">
        <v>622</v>
      </c>
      <c r="B1924" s="6" t="s">
        <v>29</v>
      </c>
      <c r="C1924" s="5">
        <v>0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T1924" s="4" t="s">
        <v>622</v>
      </c>
      <c r="U1924" s="6" t="s">
        <v>29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</row>
    <row r="1925" spans="1:33" x14ac:dyDescent="0.25">
      <c r="A1925" s="4" t="s">
        <v>624</v>
      </c>
      <c r="B1925" s="6" t="s">
        <v>29</v>
      </c>
      <c r="C1925" s="5">
        <v>0</v>
      </c>
      <c r="D1925" s="5"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T1925" s="4" t="s">
        <v>624</v>
      </c>
      <c r="U1925" s="6" t="s">
        <v>29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</row>
    <row r="1926" spans="1:33" x14ac:dyDescent="0.25">
      <c r="A1926" s="4" t="s">
        <v>626</v>
      </c>
      <c r="B1926" s="6" t="s">
        <v>29</v>
      </c>
      <c r="C1926" s="5">
        <v>0</v>
      </c>
      <c r="D1926" s="5">
        <v>0</v>
      </c>
      <c r="E1926" s="5">
        <v>0</v>
      </c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T1926" s="4" t="s">
        <v>626</v>
      </c>
      <c r="U1926" s="6" t="s">
        <v>29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</row>
    <row r="1927" spans="1:33" x14ac:dyDescent="0.25">
      <c r="A1927" s="4" t="s">
        <v>628</v>
      </c>
      <c r="B1927" s="6" t="s">
        <v>29</v>
      </c>
      <c r="C1927" s="5">
        <v>0</v>
      </c>
      <c r="D1927" s="5">
        <v>0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T1927" s="4" t="s">
        <v>628</v>
      </c>
      <c r="U1927" s="6" t="s">
        <v>29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</row>
    <row r="1928" spans="1:33" x14ac:dyDescent="0.25">
      <c r="A1928" s="4" t="s">
        <v>630</v>
      </c>
      <c r="B1928" s="6" t="s">
        <v>29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5</v>
      </c>
      <c r="L1928" s="5">
        <v>5.5</v>
      </c>
      <c r="M1928" s="5">
        <v>8</v>
      </c>
      <c r="N1928" s="5">
        <v>7.5</v>
      </c>
      <c r="T1928" s="4" t="s">
        <v>630</v>
      </c>
      <c r="U1928" s="6" t="s">
        <v>29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6</v>
      </c>
      <c r="AE1928" s="5">
        <v>7</v>
      </c>
      <c r="AF1928" s="5">
        <v>12.5</v>
      </c>
      <c r="AG1928" s="5">
        <v>19.75</v>
      </c>
    </row>
    <row r="1929" spans="1:33" x14ac:dyDescent="0.25">
      <c r="A1929" s="4" t="s">
        <v>632</v>
      </c>
      <c r="B1929" s="6" t="s">
        <v>29</v>
      </c>
      <c r="C1929" s="5">
        <v>0</v>
      </c>
      <c r="D1929" s="5"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T1929" s="4" t="s">
        <v>632</v>
      </c>
      <c r="U1929" s="6" t="s">
        <v>29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</row>
    <row r="1930" spans="1:33" x14ac:dyDescent="0.25">
      <c r="A1930" s="4" t="s">
        <v>634</v>
      </c>
      <c r="B1930" s="6" t="s">
        <v>29</v>
      </c>
      <c r="C1930" s="5">
        <v>0</v>
      </c>
      <c r="D1930" s="5">
        <v>0</v>
      </c>
      <c r="E1930" s="5">
        <v>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T1930" s="4" t="s">
        <v>634</v>
      </c>
      <c r="U1930" s="6" t="s">
        <v>29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</row>
    <row r="1931" spans="1:33" x14ac:dyDescent="0.25">
      <c r="A1931" s="4" t="s">
        <v>636</v>
      </c>
      <c r="B1931" s="6" t="s">
        <v>29</v>
      </c>
      <c r="C1931" s="5">
        <v>0</v>
      </c>
      <c r="D1931" s="5"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T1931" s="4" t="s">
        <v>636</v>
      </c>
      <c r="U1931" s="6" t="s">
        <v>29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</row>
    <row r="1932" spans="1:33" x14ac:dyDescent="0.25">
      <c r="A1932" s="4" t="s">
        <v>638</v>
      </c>
      <c r="B1932" s="6" t="s">
        <v>29</v>
      </c>
      <c r="C1932" s="5">
        <v>0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T1932" s="4" t="s">
        <v>638</v>
      </c>
      <c r="U1932" s="6" t="s">
        <v>29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</row>
    <row r="1933" spans="1:33" x14ac:dyDescent="0.25">
      <c r="A1933" s="4" t="s">
        <v>640</v>
      </c>
      <c r="B1933" s="6" t="s">
        <v>29</v>
      </c>
      <c r="C1933" s="5">
        <v>0</v>
      </c>
      <c r="D1933" s="5">
        <v>0</v>
      </c>
      <c r="E1933" s="5">
        <v>0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T1933" s="4" t="s">
        <v>640</v>
      </c>
      <c r="U1933" s="6" t="s">
        <v>29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</row>
    <row r="1934" spans="1:33" x14ac:dyDescent="0.25">
      <c r="A1934" s="4" t="s">
        <v>642</v>
      </c>
      <c r="B1934" s="6" t="s">
        <v>29</v>
      </c>
      <c r="C1934" s="5">
        <v>0</v>
      </c>
      <c r="D1934" s="5"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T1934" s="4" t="s">
        <v>642</v>
      </c>
      <c r="U1934" s="6" t="s">
        <v>29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</row>
    <row r="1935" spans="1:33" x14ac:dyDescent="0.25">
      <c r="A1935" s="4" t="s">
        <v>644</v>
      </c>
      <c r="B1935" s="6" t="s">
        <v>29</v>
      </c>
      <c r="C1935" s="5">
        <v>0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T1935" s="4" t="s">
        <v>644</v>
      </c>
      <c r="U1935" s="6" t="s">
        <v>29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</row>
    <row r="1936" spans="1:33" x14ac:dyDescent="0.25">
      <c r="A1936" s="4" t="s">
        <v>646</v>
      </c>
      <c r="B1936" s="6" t="s">
        <v>29</v>
      </c>
      <c r="C1936" s="5">
        <v>0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T1936" s="4" t="s">
        <v>646</v>
      </c>
      <c r="U1936" s="6" t="s">
        <v>29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</row>
    <row r="1937" spans="1:33" x14ac:dyDescent="0.25">
      <c r="A1937" s="4" t="s">
        <v>648</v>
      </c>
      <c r="B1937" s="6" t="s">
        <v>29</v>
      </c>
      <c r="C1937" s="5">
        <v>0</v>
      </c>
      <c r="D1937" s="5"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T1937" s="4" t="s">
        <v>648</v>
      </c>
      <c r="U1937" s="6" t="s">
        <v>29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</row>
    <row r="1938" spans="1:33" x14ac:dyDescent="0.25">
      <c r="A1938" s="4" t="s">
        <v>650</v>
      </c>
      <c r="B1938" s="6" t="s">
        <v>29</v>
      </c>
      <c r="C1938" s="5">
        <v>0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T1938" s="4" t="s">
        <v>650</v>
      </c>
      <c r="U1938" s="6" t="s">
        <v>29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</row>
    <row r="1939" spans="1:33" x14ac:dyDescent="0.25">
      <c r="A1939" s="4" t="s">
        <v>652</v>
      </c>
      <c r="B1939" s="6" t="s">
        <v>29</v>
      </c>
      <c r="C1939" s="5">
        <v>0</v>
      </c>
      <c r="D1939" s="5"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T1939" s="4" t="s">
        <v>652</v>
      </c>
      <c r="U1939" s="6" t="s">
        <v>29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</row>
    <row r="1940" spans="1:33" x14ac:dyDescent="0.25">
      <c r="A1940" s="4" t="s">
        <v>654</v>
      </c>
      <c r="B1940" s="6" t="s">
        <v>29</v>
      </c>
      <c r="C1940" s="5">
        <v>0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T1940" s="4" t="s">
        <v>654</v>
      </c>
      <c r="U1940" s="6" t="s">
        <v>29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</row>
    <row r="1941" spans="1:33" x14ac:dyDescent="0.25">
      <c r="A1941" s="4" t="s">
        <v>656</v>
      </c>
      <c r="B1941" s="6" t="s">
        <v>29</v>
      </c>
      <c r="C1941" s="5">
        <v>0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T1941" s="4" t="s">
        <v>656</v>
      </c>
      <c r="U1941" s="6" t="s">
        <v>29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</row>
    <row r="1942" spans="1:33" x14ac:dyDescent="0.25">
      <c r="A1942" s="4" t="s">
        <v>658</v>
      </c>
      <c r="B1942" s="6" t="s">
        <v>29</v>
      </c>
      <c r="C1942" s="5">
        <v>0</v>
      </c>
      <c r="D1942" s="5"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T1942" s="4" t="s">
        <v>658</v>
      </c>
      <c r="U1942" s="6" t="s">
        <v>29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</row>
    <row r="1943" spans="1:33" x14ac:dyDescent="0.25">
      <c r="A1943" s="4" t="s">
        <v>660</v>
      </c>
      <c r="B1943" s="6" t="s">
        <v>29</v>
      </c>
      <c r="C1943" s="5">
        <v>0</v>
      </c>
      <c r="D1943" s="5">
        <v>0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T1943" s="4" t="s">
        <v>660</v>
      </c>
      <c r="U1943" s="6" t="s">
        <v>29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</row>
    <row r="1944" spans="1:33" x14ac:dyDescent="0.25">
      <c r="A1944" s="4" t="s">
        <v>662</v>
      </c>
      <c r="B1944" s="6" t="s">
        <v>29</v>
      </c>
      <c r="C1944" s="5">
        <v>0</v>
      </c>
      <c r="D1944" s="5"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T1944" s="4" t="s">
        <v>662</v>
      </c>
      <c r="U1944" s="6" t="s">
        <v>29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</row>
    <row r="1945" spans="1:33" x14ac:dyDescent="0.25">
      <c r="A1945" s="4" t="s">
        <v>664</v>
      </c>
      <c r="B1945" s="6" t="s">
        <v>29</v>
      </c>
      <c r="C1945" s="5">
        <v>0</v>
      </c>
      <c r="D1945" s="5"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T1945" s="4" t="s">
        <v>664</v>
      </c>
      <c r="U1945" s="6" t="s">
        <v>29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</row>
    <row r="1946" spans="1:33" x14ac:dyDescent="0.25">
      <c r="A1946" s="4" t="s">
        <v>666</v>
      </c>
      <c r="B1946" s="6" t="s">
        <v>29</v>
      </c>
      <c r="C1946" s="5">
        <v>0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T1946" s="4" t="s">
        <v>666</v>
      </c>
      <c r="U1946" s="6" t="s">
        <v>29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</row>
    <row r="1947" spans="1:33" x14ac:dyDescent="0.25">
      <c r="A1947" s="4" t="s">
        <v>668</v>
      </c>
      <c r="B1947" s="6" t="s">
        <v>29</v>
      </c>
      <c r="C1947" s="5">
        <v>0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T1947" s="4" t="s">
        <v>668</v>
      </c>
      <c r="U1947" s="6" t="s">
        <v>29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</row>
    <row r="1948" spans="1:33" x14ac:dyDescent="0.25">
      <c r="A1948" s="4" t="s">
        <v>670</v>
      </c>
      <c r="B1948" s="6" t="s">
        <v>29</v>
      </c>
      <c r="C1948" s="5">
        <v>0</v>
      </c>
      <c r="D1948" s="5"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T1948" s="4" t="s">
        <v>670</v>
      </c>
      <c r="U1948" s="6" t="s">
        <v>29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</row>
    <row r="1949" spans="1:33" x14ac:dyDescent="0.25">
      <c r="A1949" s="4" t="s">
        <v>672</v>
      </c>
      <c r="B1949" s="6" t="s">
        <v>29</v>
      </c>
      <c r="C1949" s="5">
        <v>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T1949" s="4" t="s">
        <v>672</v>
      </c>
      <c r="U1949" s="6" t="s">
        <v>29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</row>
    <row r="1950" spans="1:33" x14ac:dyDescent="0.25">
      <c r="A1950" s="4" t="s">
        <v>674</v>
      </c>
      <c r="B1950" s="6" t="s">
        <v>29</v>
      </c>
      <c r="C1950" s="5">
        <v>0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T1950" s="4" t="s">
        <v>674</v>
      </c>
      <c r="U1950" s="6" t="s">
        <v>29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</row>
    <row r="1951" spans="1:33" x14ac:dyDescent="0.25">
      <c r="A1951" s="4" t="s">
        <v>676</v>
      </c>
      <c r="B1951" s="6" t="s">
        <v>29</v>
      </c>
      <c r="C1951" s="5">
        <v>0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T1951" s="4" t="s">
        <v>676</v>
      </c>
      <c r="U1951" s="6" t="s">
        <v>29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</row>
    <row r="1952" spans="1:33" x14ac:dyDescent="0.25">
      <c r="A1952" s="4" t="s">
        <v>678</v>
      </c>
      <c r="B1952" s="6" t="s">
        <v>29</v>
      </c>
      <c r="C1952" s="5">
        <v>0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T1952" s="4" t="s">
        <v>678</v>
      </c>
      <c r="U1952" s="6" t="s">
        <v>29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</row>
    <row r="1953" spans="1:33" x14ac:dyDescent="0.25">
      <c r="A1953" s="4" t="s">
        <v>680</v>
      </c>
      <c r="B1953" s="6" t="s">
        <v>29</v>
      </c>
      <c r="C1953" s="5">
        <v>0</v>
      </c>
      <c r="D1953" s="5"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T1953" s="4" t="s">
        <v>680</v>
      </c>
      <c r="U1953" s="6" t="s">
        <v>29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</row>
    <row r="1954" spans="1:33" x14ac:dyDescent="0.25">
      <c r="A1954" s="4" t="s">
        <v>682</v>
      </c>
      <c r="B1954" s="6" t="s">
        <v>29</v>
      </c>
      <c r="C1954" s="5">
        <v>0</v>
      </c>
      <c r="D1954" s="5">
        <v>0</v>
      </c>
      <c r="E1954" s="5">
        <v>0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T1954" s="4" t="s">
        <v>682</v>
      </c>
      <c r="U1954" s="6" t="s">
        <v>29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</row>
    <row r="1955" spans="1:33" x14ac:dyDescent="0.25">
      <c r="A1955" s="4" t="s">
        <v>684</v>
      </c>
      <c r="B1955" s="6" t="s">
        <v>29</v>
      </c>
      <c r="C1955" s="5">
        <v>0</v>
      </c>
      <c r="D1955" s="5"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T1955" s="4" t="s">
        <v>684</v>
      </c>
      <c r="U1955" s="6" t="s">
        <v>29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</row>
    <row r="1956" spans="1:33" x14ac:dyDescent="0.25">
      <c r="A1956" s="4" t="s">
        <v>686</v>
      </c>
      <c r="B1956" s="6" t="s">
        <v>29</v>
      </c>
      <c r="C1956" s="5">
        <v>0</v>
      </c>
      <c r="D1956" s="5">
        <v>0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T1956" s="4" t="s">
        <v>686</v>
      </c>
      <c r="U1956" s="6" t="s">
        <v>29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</row>
    <row r="1957" spans="1:33" x14ac:dyDescent="0.25">
      <c r="A1957" s="4" t="s">
        <v>688</v>
      </c>
      <c r="B1957" s="6" t="s">
        <v>29</v>
      </c>
      <c r="C1957" s="5">
        <v>0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T1957" s="4" t="s">
        <v>688</v>
      </c>
      <c r="U1957" s="6" t="s">
        <v>29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</row>
    <row r="1958" spans="1:33" x14ac:dyDescent="0.25">
      <c r="A1958" s="4" t="s">
        <v>690</v>
      </c>
      <c r="B1958" s="6" t="s">
        <v>29</v>
      </c>
      <c r="C1958" s="5">
        <v>0</v>
      </c>
      <c r="D1958" s="5">
        <v>0</v>
      </c>
      <c r="E1958" s="5">
        <v>0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T1958" s="4" t="s">
        <v>690</v>
      </c>
      <c r="U1958" s="6" t="s">
        <v>29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</row>
    <row r="1959" spans="1:33" x14ac:dyDescent="0.25">
      <c r="A1959" s="4" t="s">
        <v>692</v>
      </c>
      <c r="B1959" s="6" t="s">
        <v>29</v>
      </c>
      <c r="C1959" s="5">
        <v>0</v>
      </c>
      <c r="D1959" s="5">
        <v>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T1959" s="4" t="s">
        <v>692</v>
      </c>
      <c r="U1959" s="6" t="s">
        <v>29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</row>
    <row r="1960" spans="1:33" x14ac:dyDescent="0.25">
      <c r="A1960" s="4" t="s">
        <v>694</v>
      </c>
      <c r="B1960" s="6" t="s">
        <v>29</v>
      </c>
      <c r="C1960" s="5">
        <v>0</v>
      </c>
      <c r="D1960" s="5">
        <v>0</v>
      </c>
      <c r="E1960" s="5">
        <v>0</v>
      </c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T1960" s="4" t="s">
        <v>694</v>
      </c>
      <c r="U1960" s="6" t="s">
        <v>29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</row>
    <row r="1961" spans="1:33" x14ac:dyDescent="0.25">
      <c r="A1961" s="4" t="s">
        <v>696</v>
      </c>
      <c r="B1961" s="6" t="s">
        <v>29</v>
      </c>
      <c r="C1961" s="5">
        <v>0</v>
      </c>
      <c r="D1961" s="5">
        <v>0</v>
      </c>
      <c r="E1961" s="5">
        <v>0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T1961" s="4" t="s">
        <v>696</v>
      </c>
      <c r="U1961" s="6" t="s">
        <v>29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</row>
    <row r="1962" spans="1:33" x14ac:dyDescent="0.25">
      <c r="A1962" s="4" t="s">
        <v>698</v>
      </c>
      <c r="B1962" s="6" t="s">
        <v>29</v>
      </c>
      <c r="C1962" s="5">
        <v>0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T1962" s="4" t="s">
        <v>698</v>
      </c>
      <c r="U1962" s="6" t="s">
        <v>29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</row>
    <row r="1963" spans="1:33" x14ac:dyDescent="0.25">
      <c r="A1963" s="4" t="s">
        <v>700</v>
      </c>
      <c r="B1963" s="6" t="s">
        <v>29</v>
      </c>
      <c r="C1963" s="5">
        <v>0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T1963" s="4" t="s">
        <v>700</v>
      </c>
      <c r="U1963" s="6" t="s">
        <v>29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</row>
    <row r="1964" spans="1:33" x14ac:dyDescent="0.25">
      <c r="A1964" s="4" t="s">
        <v>702</v>
      </c>
      <c r="B1964" s="6" t="s">
        <v>29</v>
      </c>
      <c r="C1964" s="5">
        <v>0</v>
      </c>
      <c r="D1964" s="5"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T1964" s="4" t="s">
        <v>702</v>
      </c>
      <c r="U1964" s="6" t="s">
        <v>29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</row>
    <row r="1965" spans="1:33" x14ac:dyDescent="0.25">
      <c r="A1965" s="4" t="s">
        <v>704</v>
      </c>
      <c r="B1965" s="6" t="s">
        <v>29</v>
      </c>
      <c r="C1965" s="5">
        <v>0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T1965" s="4" t="s">
        <v>704</v>
      </c>
      <c r="U1965" s="6" t="s">
        <v>29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</row>
    <row r="1966" spans="1:33" x14ac:dyDescent="0.25">
      <c r="A1966" s="4" t="s">
        <v>706</v>
      </c>
      <c r="B1966" s="6" t="s">
        <v>29</v>
      </c>
      <c r="C1966" s="5">
        <v>0</v>
      </c>
      <c r="D1966" s="5"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T1966" s="4" t="s">
        <v>706</v>
      </c>
      <c r="U1966" s="6" t="s">
        <v>29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</row>
    <row r="1967" spans="1:33" x14ac:dyDescent="0.25">
      <c r="A1967" s="4" t="s">
        <v>708</v>
      </c>
      <c r="B1967" s="6" t="s">
        <v>29</v>
      </c>
      <c r="C1967" s="5">
        <v>0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T1967" s="4" t="s">
        <v>708</v>
      </c>
      <c r="U1967" s="6" t="s">
        <v>29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</row>
    <row r="1968" spans="1:33" x14ac:dyDescent="0.25">
      <c r="A1968" s="4" t="s">
        <v>710</v>
      </c>
      <c r="B1968" s="6" t="s">
        <v>29</v>
      </c>
      <c r="C1968" s="5">
        <v>0</v>
      </c>
      <c r="D1968" s="5"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T1968" s="4" t="s">
        <v>710</v>
      </c>
      <c r="U1968" s="6" t="s">
        <v>29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</row>
    <row r="1969" spans="1:33" x14ac:dyDescent="0.25">
      <c r="A1969" s="4" t="s">
        <v>712</v>
      </c>
      <c r="B1969" s="6" t="s">
        <v>29</v>
      </c>
      <c r="C1969" s="5">
        <v>0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T1969" s="4" t="s">
        <v>712</v>
      </c>
      <c r="U1969" s="6" t="s">
        <v>29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</row>
    <row r="1970" spans="1:33" x14ac:dyDescent="0.25">
      <c r="A1970" s="4" t="s">
        <v>714</v>
      </c>
      <c r="B1970" s="6" t="s">
        <v>29</v>
      </c>
      <c r="C1970" s="5">
        <v>0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T1970" s="4" t="s">
        <v>714</v>
      </c>
      <c r="U1970" s="6" t="s">
        <v>29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</row>
    <row r="1971" spans="1:33" x14ac:dyDescent="0.25">
      <c r="A1971" s="4" t="s">
        <v>716</v>
      </c>
      <c r="B1971" s="6" t="s">
        <v>29</v>
      </c>
      <c r="C1971" s="5">
        <v>0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T1971" s="4" t="s">
        <v>716</v>
      </c>
      <c r="U1971" s="6" t="s">
        <v>29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</row>
    <row r="1972" spans="1:33" x14ac:dyDescent="0.25">
      <c r="A1972" s="4" t="s">
        <v>718</v>
      </c>
      <c r="B1972" s="6" t="s">
        <v>29</v>
      </c>
      <c r="C1972" s="5">
        <v>0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T1972" s="4" t="s">
        <v>718</v>
      </c>
      <c r="U1972" s="6" t="s">
        <v>29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</row>
    <row r="1973" spans="1:33" x14ac:dyDescent="0.25">
      <c r="A1973" s="4" t="s">
        <v>720</v>
      </c>
      <c r="B1973" s="6" t="s">
        <v>29</v>
      </c>
      <c r="C1973" s="5">
        <v>0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T1973" s="4" t="s">
        <v>720</v>
      </c>
      <c r="U1973" s="6" t="s">
        <v>29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</row>
    <row r="1974" spans="1:33" x14ac:dyDescent="0.25">
      <c r="A1974" s="4" t="s">
        <v>722</v>
      </c>
      <c r="B1974" s="6" t="s">
        <v>29</v>
      </c>
      <c r="C1974" s="5">
        <v>0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T1974" s="4" t="s">
        <v>722</v>
      </c>
      <c r="U1974" s="6" t="s">
        <v>29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</row>
    <row r="1975" spans="1:33" x14ac:dyDescent="0.25">
      <c r="A1975" s="4" t="s">
        <v>724</v>
      </c>
      <c r="B1975" s="6" t="s">
        <v>29</v>
      </c>
      <c r="C1975" s="5">
        <v>0</v>
      </c>
      <c r="D1975" s="5">
        <v>0</v>
      </c>
      <c r="E1975" s="5">
        <v>0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T1975" s="4" t="s">
        <v>724</v>
      </c>
      <c r="U1975" s="6" t="s">
        <v>29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</row>
    <row r="1976" spans="1:33" x14ac:dyDescent="0.25">
      <c r="A1976" s="4" t="s">
        <v>726</v>
      </c>
      <c r="B1976" s="6" t="s">
        <v>29</v>
      </c>
      <c r="C1976" s="5">
        <v>0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T1976" s="4" t="s">
        <v>726</v>
      </c>
      <c r="U1976" s="6" t="s">
        <v>29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</row>
    <row r="1977" spans="1:33" x14ac:dyDescent="0.25">
      <c r="A1977" s="4" t="s">
        <v>728</v>
      </c>
      <c r="B1977" s="6" t="s">
        <v>29</v>
      </c>
      <c r="C1977" s="5">
        <v>0</v>
      </c>
      <c r="D1977" s="5"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T1977" s="4" t="s">
        <v>728</v>
      </c>
      <c r="U1977" s="6" t="s">
        <v>29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</row>
    <row r="1978" spans="1:33" x14ac:dyDescent="0.25">
      <c r="A1978" s="4" t="s">
        <v>730</v>
      </c>
      <c r="B1978" s="6" t="s">
        <v>29</v>
      </c>
      <c r="C1978" s="5">
        <v>0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T1978" s="4" t="s">
        <v>730</v>
      </c>
      <c r="U1978" s="6" t="s">
        <v>29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</row>
    <row r="1979" spans="1:33" x14ac:dyDescent="0.25">
      <c r="A1979" s="4" t="s">
        <v>732</v>
      </c>
      <c r="B1979" s="6" t="s">
        <v>29</v>
      </c>
      <c r="C1979" s="5">
        <v>0</v>
      </c>
      <c r="D1979" s="5"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T1979" s="4" t="s">
        <v>732</v>
      </c>
      <c r="U1979" s="6" t="s">
        <v>29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</row>
    <row r="1980" spans="1:33" x14ac:dyDescent="0.25">
      <c r="A1980" s="4" t="s">
        <v>734</v>
      </c>
      <c r="B1980" s="6" t="s">
        <v>29</v>
      </c>
      <c r="C1980" s="5">
        <v>0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T1980" s="4" t="s">
        <v>734</v>
      </c>
      <c r="U1980" s="6" t="s">
        <v>29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</row>
    <row r="1981" spans="1:33" x14ac:dyDescent="0.25">
      <c r="A1981" s="4" t="s">
        <v>736</v>
      </c>
      <c r="B1981" s="6" t="s">
        <v>29</v>
      </c>
      <c r="C1981" s="5">
        <v>0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T1981" s="4" t="s">
        <v>736</v>
      </c>
      <c r="U1981" s="6" t="s">
        <v>29</v>
      </c>
      <c r="V1981" s="5">
        <v>5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</row>
    <row r="1982" spans="1:33" x14ac:dyDescent="0.25">
      <c r="A1982" s="4" t="s">
        <v>738</v>
      </c>
      <c r="B1982" s="6" t="s">
        <v>29</v>
      </c>
      <c r="C1982" s="5">
        <v>0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T1982" s="4" t="s">
        <v>738</v>
      </c>
      <c r="U1982" s="6" t="s">
        <v>29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</row>
    <row r="1983" spans="1:33" x14ac:dyDescent="0.25">
      <c r="A1983" s="4" t="s">
        <v>740</v>
      </c>
      <c r="B1983" s="6" t="s">
        <v>29</v>
      </c>
      <c r="C1983" s="5">
        <v>0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T1983" s="4" t="s">
        <v>740</v>
      </c>
      <c r="U1983" s="6" t="s">
        <v>29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</row>
    <row r="1984" spans="1:33" x14ac:dyDescent="0.25">
      <c r="A1984" s="4" t="s">
        <v>742</v>
      </c>
      <c r="B1984" s="6" t="s">
        <v>29</v>
      </c>
      <c r="C1984" s="5">
        <v>0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T1984" s="4" t="s">
        <v>742</v>
      </c>
      <c r="U1984" s="6" t="s">
        <v>29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</row>
    <row r="1985" spans="1:33" x14ac:dyDescent="0.25">
      <c r="A1985" s="4" t="s">
        <v>744</v>
      </c>
      <c r="B1985" s="6" t="s">
        <v>29</v>
      </c>
      <c r="C1985" s="5">
        <v>0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T1985" s="4" t="s">
        <v>744</v>
      </c>
      <c r="U1985" s="6" t="s">
        <v>29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</row>
    <row r="1986" spans="1:33" x14ac:dyDescent="0.25">
      <c r="A1986" s="4" t="s">
        <v>746</v>
      </c>
      <c r="B1986" s="6" t="s">
        <v>29</v>
      </c>
      <c r="C1986" s="5">
        <v>0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T1986" s="4" t="s">
        <v>746</v>
      </c>
      <c r="U1986" s="6" t="s">
        <v>29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</row>
    <row r="1987" spans="1:33" x14ac:dyDescent="0.25">
      <c r="A1987" s="4" t="s">
        <v>748</v>
      </c>
      <c r="B1987" s="6" t="s">
        <v>29</v>
      </c>
      <c r="C1987" s="5">
        <v>0</v>
      </c>
      <c r="D1987" s="5"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T1987" s="4" t="s">
        <v>748</v>
      </c>
      <c r="U1987" s="6" t="s">
        <v>29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</row>
    <row r="1988" spans="1:33" x14ac:dyDescent="0.25">
      <c r="A1988" s="4" t="s">
        <v>750</v>
      </c>
      <c r="B1988" s="6" t="s">
        <v>29</v>
      </c>
      <c r="C1988" s="5">
        <v>0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T1988" s="4" t="s">
        <v>750</v>
      </c>
      <c r="U1988" s="6" t="s">
        <v>29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</row>
    <row r="1989" spans="1:33" x14ac:dyDescent="0.25">
      <c r="A1989" s="4" t="s">
        <v>752</v>
      </c>
      <c r="B1989" s="6" t="s">
        <v>29</v>
      </c>
      <c r="C1989" s="5">
        <v>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T1989" s="4" t="s">
        <v>752</v>
      </c>
      <c r="U1989" s="6" t="s">
        <v>29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</row>
    <row r="1990" spans="1:33" x14ac:dyDescent="0.25">
      <c r="A1990" s="4" t="s">
        <v>754</v>
      </c>
      <c r="B1990" s="6" t="s">
        <v>29</v>
      </c>
      <c r="C1990" s="5">
        <v>0</v>
      </c>
      <c r="D1990" s="5">
        <v>0</v>
      </c>
      <c r="E1990" s="5">
        <v>0</v>
      </c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T1990" s="4" t="s">
        <v>754</v>
      </c>
      <c r="U1990" s="6" t="s">
        <v>29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</row>
    <row r="1991" spans="1:33" x14ac:dyDescent="0.25">
      <c r="A1991" s="4" t="s">
        <v>756</v>
      </c>
      <c r="B1991" s="6" t="s">
        <v>29</v>
      </c>
      <c r="C1991" s="5">
        <v>0</v>
      </c>
      <c r="D1991" s="5"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T1991" s="4" t="s">
        <v>756</v>
      </c>
      <c r="U1991" s="6" t="s">
        <v>29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</row>
    <row r="1992" spans="1:33" x14ac:dyDescent="0.25">
      <c r="A1992" s="4" t="s">
        <v>758</v>
      </c>
      <c r="B1992" s="6" t="s">
        <v>29</v>
      </c>
      <c r="C1992" s="5">
        <v>0</v>
      </c>
      <c r="D1992" s="5">
        <v>0</v>
      </c>
      <c r="E1992" s="5">
        <v>0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T1992" s="4" t="s">
        <v>758</v>
      </c>
      <c r="U1992" s="6" t="s">
        <v>29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</row>
    <row r="1993" spans="1:33" x14ac:dyDescent="0.25">
      <c r="A1993" s="4" t="s">
        <v>760</v>
      </c>
      <c r="B1993" s="6" t="s">
        <v>29</v>
      </c>
      <c r="C1993" s="5">
        <v>0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T1993" s="4" t="s">
        <v>760</v>
      </c>
      <c r="U1993" s="6" t="s">
        <v>29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</row>
    <row r="1994" spans="1:33" x14ac:dyDescent="0.25">
      <c r="A1994" s="4" t="s">
        <v>762</v>
      </c>
      <c r="B1994" s="6" t="s">
        <v>29</v>
      </c>
      <c r="C1994" s="5">
        <v>0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T1994" s="4" t="s">
        <v>762</v>
      </c>
      <c r="U1994" s="6" t="s">
        <v>29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</row>
    <row r="1995" spans="1:33" x14ac:dyDescent="0.25">
      <c r="A1995" s="4" t="s">
        <v>764</v>
      </c>
      <c r="B1995" s="6" t="s">
        <v>29</v>
      </c>
      <c r="C1995" s="5">
        <v>0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T1995" s="4" t="s">
        <v>764</v>
      </c>
      <c r="U1995" s="6" t="s">
        <v>29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</row>
    <row r="1996" spans="1:33" x14ac:dyDescent="0.25">
      <c r="A1996" s="4" t="s">
        <v>766</v>
      </c>
      <c r="B1996" s="6" t="s">
        <v>29</v>
      </c>
      <c r="C1996" s="5">
        <v>0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T1996" s="4" t="s">
        <v>766</v>
      </c>
      <c r="U1996" s="6" t="s">
        <v>29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</row>
    <row r="1997" spans="1:33" x14ac:dyDescent="0.25">
      <c r="A1997" s="4" t="s">
        <v>768</v>
      </c>
      <c r="B1997" s="6" t="s">
        <v>29</v>
      </c>
      <c r="C1997" s="5">
        <v>0</v>
      </c>
      <c r="D1997" s="5"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T1997" s="4" t="s">
        <v>768</v>
      </c>
      <c r="U1997" s="6" t="s">
        <v>29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</row>
    <row r="1998" spans="1:33" x14ac:dyDescent="0.25">
      <c r="A1998" s="4" t="s">
        <v>770</v>
      </c>
      <c r="B1998" s="6" t="s">
        <v>29</v>
      </c>
      <c r="C1998" s="5">
        <v>0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T1998" s="4" t="s">
        <v>770</v>
      </c>
      <c r="U1998" s="6" t="s">
        <v>29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</row>
    <row r="1999" spans="1:33" x14ac:dyDescent="0.25">
      <c r="A1999" s="4" t="s">
        <v>772</v>
      </c>
      <c r="B1999" s="6" t="s">
        <v>29</v>
      </c>
      <c r="C1999" s="5">
        <v>0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T1999" s="4" t="s">
        <v>772</v>
      </c>
      <c r="U1999" s="6" t="s">
        <v>29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</row>
    <row r="2000" spans="1:33" x14ac:dyDescent="0.25">
      <c r="A2000" s="4" t="s">
        <v>774</v>
      </c>
      <c r="B2000" s="6" t="s">
        <v>29</v>
      </c>
      <c r="C2000" s="5">
        <v>0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T2000" s="4" t="s">
        <v>774</v>
      </c>
      <c r="U2000" s="6" t="s">
        <v>29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</row>
    <row r="2001" spans="1:33" x14ac:dyDescent="0.25">
      <c r="A2001" s="4" t="s">
        <v>776</v>
      </c>
      <c r="B2001" s="6" t="s">
        <v>29</v>
      </c>
      <c r="C2001" s="5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T2001" s="4" t="s">
        <v>776</v>
      </c>
      <c r="U2001" s="6" t="s">
        <v>29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</row>
    <row r="2002" spans="1:33" x14ac:dyDescent="0.25">
      <c r="A2002" s="4" t="s">
        <v>778</v>
      </c>
      <c r="B2002" s="6" t="s">
        <v>29</v>
      </c>
      <c r="C2002" s="5">
        <v>0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T2002" s="4" t="s">
        <v>778</v>
      </c>
      <c r="U2002" s="6" t="s">
        <v>29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</row>
    <row r="2003" spans="1:33" x14ac:dyDescent="0.25">
      <c r="A2003" s="4" t="s">
        <v>780</v>
      </c>
      <c r="B2003" s="6" t="s">
        <v>29</v>
      </c>
      <c r="C2003" s="5">
        <v>0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T2003" s="4" t="s">
        <v>780</v>
      </c>
      <c r="U2003" s="6" t="s">
        <v>29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</row>
    <row r="2004" spans="1:33" x14ac:dyDescent="0.25">
      <c r="A2004" s="4" t="s">
        <v>782</v>
      </c>
      <c r="B2004" s="6" t="s">
        <v>29</v>
      </c>
      <c r="C2004" s="5">
        <v>0</v>
      </c>
      <c r="D2004" s="5">
        <v>0</v>
      </c>
      <c r="E2004" s="5">
        <v>0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T2004" s="4" t="s">
        <v>782</v>
      </c>
      <c r="U2004" s="6" t="s">
        <v>29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</row>
    <row r="2005" spans="1:33" x14ac:dyDescent="0.25">
      <c r="A2005" s="4" t="s">
        <v>784</v>
      </c>
      <c r="B2005" s="6" t="s">
        <v>29</v>
      </c>
      <c r="C2005" s="5">
        <v>0</v>
      </c>
      <c r="D2005" s="5">
        <v>0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T2005" s="4" t="s">
        <v>784</v>
      </c>
      <c r="U2005" s="6" t="s">
        <v>29</v>
      </c>
      <c r="V2005" s="5">
        <v>5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</row>
    <row r="2006" spans="1:33" x14ac:dyDescent="0.25">
      <c r="A2006" s="4" t="s">
        <v>786</v>
      </c>
      <c r="B2006" s="6" t="s">
        <v>29</v>
      </c>
      <c r="C2006" s="5">
        <v>0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T2006" s="4" t="s">
        <v>786</v>
      </c>
      <c r="U2006" s="6" t="s">
        <v>29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</row>
    <row r="2007" spans="1:33" x14ac:dyDescent="0.25">
      <c r="A2007" s="4" t="s">
        <v>788</v>
      </c>
      <c r="B2007" s="6" t="s">
        <v>29</v>
      </c>
      <c r="C2007" s="5">
        <v>0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T2007" s="4" t="s">
        <v>788</v>
      </c>
      <c r="U2007" s="6" t="s">
        <v>29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</row>
    <row r="2008" spans="1:33" x14ac:dyDescent="0.25">
      <c r="A2008" s="4" t="s">
        <v>790</v>
      </c>
      <c r="B2008" s="6" t="s">
        <v>29</v>
      </c>
      <c r="C2008" s="5">
        <v>0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T2008" s="4" t="s">
        <v>790</v>
      </c>
      <c r="U2008" s="6" t="s">
        <v>29</v>
      </c>
      <c r="V2008" s="5">
        <v>7</v>
      </c>
      <c r="W2008" s="5">
        <v>6</v>
      </c>
      <c r="X2008" s="5">
        <v>5.5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</row>
    <row r="2009" spans="1:33" x14ac:dyDescent="0.25">
      <c r="A2009" s="4" t="s">
        <v>792</v>
      </c>
      <c r="B2009" s="6" t="s">
        <v>29</v>
      </c>
      <c r="C2009" s="5">
        <v>0</v>
      </c>
      <c r="D2009" s="5">
        <v>0</v>
      </c>
      <c r="E2009" s="5">
        <v>0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T2009" s="4" t="s">
        <v>792</v>
      </c>
      <c r="U2009" s="6" t="s">
        <v>29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</row>
    <row r="2010" spans="1:33" x14ac:dyDescent="0.25">
      <c r="A2010" s="4" t="s">
        <v>794</v>
      </c>
      <c r="B2010" s="6" t="s">
        <v>29</v>
      </c>
      <c r="C2010" s="5">
        <v>0</v>
      </c>
      <c r="D2010" s="5"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T2010" s="4" t="s">
        <v>794</v>
      </c>
      <c r="U2010" s="6" t="s">
        <v>29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</row>
    <row r="2011" spans="1:33" x14ac:dyDescent="0.25">
      <c r="A2011" s="4" t="s">
        <v>796</v>
      </c>
      <c r="B2011" s="6" t="s">
        <v>29</v>
      </c>
      <c r="C2011" s="5">
        <v>0</v>
      </c>
      <c r="D2011" s="5"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T2011" s="4" t="s">
        <v>796</v>
      </c>
      <c r="U2011" s="6" t="s">
        <v>29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</row>
    <row r="2012" spans="1:33" x14ac:dyDescent="0.25">
      <c r="A2012" s="4" t="s">
        <v>798</v>
      </c>
      <c r="B2012" s="6" t="s">
        <v>29</v>
      </c>
      <c r="C2012" s="5">
        <v>0</v>
      </c>
      <c r="D2012" s="5"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T2012" s="4" t="s">
        <v>798</v>
      </c>
      <c r="U2012" s="6" t="s">
        <v>29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</row>
    <row r="2013" spans="1:33" x14ac:dyDescent="0.25">
      <c r="A2013" s="4" t="s">
        <v>800</v>
      </c>
      <c r="B2013" s="6" t="s">
        <v>29</v>
      </c>
      <c r="C2013" s="5">
        <v>0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T2013" s="4" t="s">
        <v>800</v>
      </c>
      <c r="U2013" s="6" t="s">
        <v>29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</row>
    <row r="2014" spans="1:33" x14ac:dyDescent="0.25">
      <c r="A2014" s="4" t="s">
        <v>802</v>
      </c>
      <c r="B2014" s="6" t="s">
        <v>29</v>
      </c>
      <c r="C2014" s="5">
        <v>0</v>
      </c>
      <c r="D2014" s="5">
        <v>0</v>
      </c>
      <c r="E2014" s="5">
        <v>0</v>
      </c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T2014" s="4" t="s">
        <v>802</v>
      </c>
      <c r="U2014" s="6" t="s">
        <v>29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</row>
    <row r="2015" spans="1:33" x14ac:dyDescent="0.25">
      <c r="A2015" s="4" t="s">
        <v>804</v>
      </c>
      <c r="B2015" s="6" t="s">
        <v>29</v>
      </c>
      <c r="C2015" s="5">
        <v>0</v>
      </c>
      <c r="D2015" s="5">
        <v>0</v>
      </c>
      <c r="E2015" s="5">
        <v>0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T2015" s="4" t="s">
        <v>804</v>
      </c>
      <c r="U2015" s="6" t="s">
        <v>29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</row>
    <row r="2016" spans="1:33" x14ac:dyDescent="0.25">
      <c r="A2016" s="4" t="s">
        <v>806</v>
      </c>
      <c r="B2016" s="6" t="s">
        <v>29</v>
      </c>
      <c r="C2016" s="5">
        <v>0</v>
      </c>
      <c r="D2016" s="5">
        <v>0</v>
      </c>
      <c r="E2016" s="5">
        <v>0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T2016" s="4" t="s">
        <v>806</v>
      </c>
      <c r="U2016" s="6" t="s">
        <v>29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</row>
    <row r="2017" spans="1:33" x14ac:dyDescent="0.25">
      <c r="A2017" s="4" t="s">
        <v>808</v>
      </c>
      <c r="B2017" s="6" t="s">
        <v>29</v>
      </c>
      <c r="C2017" s="5">
        <v>0</v>
      </c>
      <c r="D2017" s="5">
        <v>0</v>
      </c>
      <c r="E2017" s="5">
        <v>0</v>
      </c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T2017" s="4" t="s">
        <v>808</v>
      </c>
      <c r="U2017" s="6" t="s">
        <v>29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</row>
    <row r="2018" spans="1:33" x14ac:dyDescent="0.25">
      <c r="A2018" s="4" t="s">
        <v>810</v>
      </c>
      <c r="B2018" s="6" t="s">
        <v>29</v>
      </c>
      <c r="C2018" s="5">
        <v>0</v>
      </c>
      <c r="D2018" s="5">
        <v>0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T2018" s="4" t="s">
        <v>810</v>
      </c>
      <c r="U2018" s="6" t="s">
        <v>29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</row>
    <row r="2019" spans="1:33" x14ac:dyDescent="0.25">
      <c r="A2019" s="4" t="s">
        <v>812</v>
      </c>
      <c r="B2019" s="6" t="s">
        <v>29</v>
      </c>
      <c r="C2019" s="5">
        <v>0</v>
      </c>
      <c r="D2019" s="5">
        <v>0</v>
      </c>
      <c r="E2019" s="5">
        <v>0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T2019" s="4" t="s">
        <v>812</v>
      </c>
      <c r="U2019" s="6" t="s">
        <v>29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</row>
    <row r="2020" spans="1:33" x14ac:dyDescent="0.25">
      <c r="A2020" s="4" t="s">
        <v>814</v>
      </c>
      <c r="B2020" s="6" t="s">
        <v>29</v>
      </c>
      <c r="C2020" s="5">
        <v>0</v>
      </c>
      <c r="D2020" s="5">
        <v>0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T2020" s="4" t="s">
        <v>814</v>
      </c>
      <c r="U2020" s="6" t="s">
        <v>29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</row>
    <row r="2021" spans="1:33" x14ac:dyDescent="0.25">
      <c r="A2021" s="4" t="s">
        <v>816</v>
      </c>
      <c r="B2021" s="6" t="s">
        <v>29</v>
      </c>
      <c r="C2021" s="5">
        <v>0</v>
      </c>
      <c r="D2021" s="5"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T2021" s="4" t="s">
        <v>816</v>
      </c>
      <c r="U2021" s="6" t="s">
        <v>29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</row>
    <row r="2022" spans="1:33" x14ac:dyDescent="0.25">
      <c r="A2022" s="4" t="s">
        <v>818</v>
      </c>
      <c r="B2022" s="6" t="s">
        <v>29</v>
      </c>
      <c r="C2022" s="5">
        <v>0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T2022" s="4" t="s">
        <v>818</v>
      </c>
      <c r="U2022" s="6" t="s">
        <v>29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</row>
    <row r="2023" spans="1:33" x14ac:dyDescent="0.25">
      <c r="A2023" s="4" t="s">
        <v>820</v>
      </c>
      <c r="B2023" s="6" t="s">
        <v>29</v>
      </c>
      <c r="C2023" s="5">
        <v>0</v>
      </c>
      <c r="D2023" s="5"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T2023" s="4" t="s">
        <v>820</v>
      </c>
      <c r="U2023" s="6" t="s">
        <v>29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</row>
    <row r="2024" spans="1:33" x14ac:dyDescent="0.25">
      <c r="A2024" s="4" t="s">
        <v>822</v>
      </c>
      <c r="B2024" s="6" t="s">
        <v>29</v>
      </c>
      <c r="C2024" s="5">
        <v>0</v>
      </c>
      <c r="D2024" s="5">
        <v>0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T2024" s="4" t="s">
        <v>822</v>
      </c>
      <c r="U2024" s="6" t="s">
        <v>29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</row>
    <row r="2025" spans="1:33" x14ac:dyDescent="0.25">
      <c r="A2025" s="4" t="s">
        <v>824</v>
      </c>
      <c r="B2025" s="6" t="s">
        <v>29</v>
      </c>
      <c r="C2025" s="5">
        <v>0</v>
      </c>
      <c r="D2025" s="5"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T2025" s="4" t="s">
        <v>824</v>
      </c>
      <c r="U2025" s="6" t="s">
        <v>29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</row>
    <row r="2026" spans="1:33" x14ac:dyDescent="0.25">
      <c r="A2026" s="4" t="s">
        <v>826</v>
      </c>
      <c r="B2026" s="6" t="s">
        <v>29</v>
      </c>
      <c r="C2026" s="5">
        <v>0</v>
      </c>
      <c r="D2026" s="5">
        <v>0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T2026" s="4" t="s">
        <v>826</v>
      </c>
      <c r="U2026" s="6" t="s">
        <v>29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</row>
    <row r="2027" spans="1:33" x14ac:dyDescent="0.25">
      <c r="A2027" s="4" t="s">
        <v>828</v>
      </c>
      <c r="B2027" s="6" t="s">
        <v>29</v>
      </c>
      <c r="C2027" s="5">
        <v>0</v>
      </c>
      <c r="D2027" s="5">
        <v>0</v>
      </c>
      <c r="E2027" s="5">
        <v>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T2027" s="4" t="s">
        <v>828</v>
      </c>
      <c r="U2027" s="6" t="s">
        <v>29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</row>
    <row r="2028" spans="1:33" x14ac:dyDescent="0.25">
      <c r="A2028" s="4" t="s">
        <v>830</v>
      </c>
      <c r="B2028" s="6" t="s">
        <v>29</v>
      </c>
      <c r="C2028" s="5">
        <v>0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T2028" s="4" t="s">
        <v>830</v>
      </c>
      <c r="U2028" s="6" t="s">
        <v>29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</row>
    <row r="2029" spans="1:33" x14ac:dyDescent="0.25">
      <c r="A2029" s="4" t="s">
        <v>832</v>
      </c>
      <c r="B2029" s="6" t="s">
        <v>29</v>
      </c>
      <c r="C2029" s="5">
        <v>0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T2029" s="4" t="s">
        <v>832</v>
      </c>
      <c r="U2029" s="6" t="s">
        <v>29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</row>
    <row r="2030" spans="1:33" x14ac:dyDescent="0.25">
      <c r="A2030" s="4" t="s">
        <v>834</v>
      </c>
      <c r="B2030" s="6" t="s">
        <v>29</v>
      </c>
      <c r="C2030" s="5">
        <v>0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T2030" s="4" t="s">
        <v>834</v>
      </c>
      <c r="U2030" s="6" t="s">
        <v>29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</row>
    <row r="2031" spans="1:33" x14ac:dyDescent="0.25">
      <c r="A2031" s="4" t="s">
        <v>836</v>
      </c>
      <c r="B2031" s="6" t="s">
        <v>29</v>
      </c>
      <c r="C2031" s="5">
        <v>0</v>
      </c>
      <c r="D2031" s="5"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T2031" s="4" t="s">
        <v>836</v>
      </c>
      <c r="U2031" s="6" t="s">
        <v>29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</row>
    <row r="2032" spans="1:33" x14ac:dyDescent="0.25">
      <c r="A2032" s="4" t="s">
        <v>838</v>
      </c>
      <c r="B2032" s="6" t="s">
        <v>29</v>
      </c>
      <c r="C2032" s="5">
        <v>0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T2032" s="4" t="s">
        <v>838</v>
      </c>
      <c r="U2032" s="6" t="s">
        <v>29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</row>
    <row r="2033" spans="1:33" x14ac:dyDescent="0.25">
      <c r="A2033" s="4" t="s">
        <v>840</v>
      </c>
      <c r="B2033" s="6" t="s">
        <v>29</v>
      </c>
      <c r="C2033" s="5">
        <v>0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T2033" s="4" t="s">
        <v>840</v>
      </c>
      <c r="U2033" s="6" t="s">
        <v>29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</row>
    <row r="2034" spans="1:33" x14ac:dyDescent="0.25">
      <c r="A2034" s="4" t="s">
        <v>842</v>
      </c>
      <c r="B2034" s="6" t="s">
        <v>29</v>
      </c>
      <c r="C2034" s="5">
        <v>0</v>
      </c>
      <c r="D2034" s="5">
        <v>0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T2034" s="4" t="s">
        <v>842</v>
      </c>
      <c r="U2034" s="6" t="s">
        <v>29</v>
      </c>
      <c r="V2034" s="5">
        <v>10.75</v>
      </c>
      <c r="W2034" s="5">
        <v>7.25</v>
      </c>
      <c r="X2034" s="5">
        <v>5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</row>
    <row r="2035" spans="1:33" x14ac:dyDescent="0.25">
      <c r="A2035" s="4" t="s">
        <v>844</v>
      </c>
      <c r="B2035" s="6" t="s">
        <v>29</v>
      </c>
      <c r="C2035" s="5">
        <v>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T2035" s="4" t="s">
        <v>844</v>
      </c>
      <c r="U2035" s="6" t="s">
        <v>29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</row>
    <row r="2036" spans="1:33" x14ac:dyDescent="0.25">
      <c r="A2036" s="4" t="s">
        <v>846</v>
      </c>
      <c r="B2036" s="6" t="s">
        <v>29</v>
      </c>
      <c r="C2036" s="5">
        <v>0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T2036" s="4" t="s">
        <v>846</v>
      </c>
      <c r="U2036" s="6" t="s">
        <v>29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</row>
    <row r="2037" spans="1:33" x14ac:dyDescent="0.25">
      <c r="A2037" s="4" t="s">
        <v>848</v>
      </c>
      <c r="B2037" s="6" t="s">
        <v>29</v>
      </c>
      <c r="C2037" s="5">
        <v>0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T2037" s="4" t="s">
        <v>848</v>
      </c>
      <c r="U2037" s="6" t="s">
        <v>29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</row>
    <row r="2038" spans="1:33" x14ac:dyDescent="0.25">
      <c r="A2038" s="4" t="s">
        <v>850</v>
      </c>
      <c r="B2038" s="6" t="s">
        <v>29</v>
      </c>
      <c r="C2038" s="5">
        <v>0</v>
      </c>
      <c r="D2038" s="5">
        <v>0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7</v>
      </c>
      <c r="M2038" s="5">
        <v>8</v>
      </c>
      <c r="N2038" s="5">
        <v>7.5</v>
      </c>
      <c r="T2038" s="4" t="s">
        <v>850</v>
      </c>
      <c r="U2038" s="6" t="s">
        <v>29</v>
      </c>
      <c r="V2038" s="5">
        <v>5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</row>
    <row r="2039" spans="1:33" x14ac:dyDescent="0.25">
      <c r="A2039" s="4" t="s">
        <v>852</v>
      </c>
      <c r="B2039" s="6" t="s">
        <v>29</v>
      </c>
      <c r="C2039" s="5">
        <v>0</v>
      </c>
      <c r="D2039" s="5"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T2039" s="4" t="s">
        <v>852</v>
      </c>
      <c r="U2039" s="6" t="s">
        <v>29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</row>
    <row r="2040" spans="1:33" x14ac:dyDescent="0.25">
      <c r="A2040" s="4" t="s">
        <v>854</v>
      </c>
      <c r="B2040" s="6" t="s">
        <v>29</v>
      </c>
      <c r="C2040" s="5">
        <v>0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T2040" s="4" t="s">
        <v>854</v>
      </c>
      <c r="U2040" s="6" t="s">
        <v>29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</row>
    <row r="2041" spans="1:33" x14ac:dyDescent="0.25">
      <c r="A2041" s="4" t="s">
        <v>856</v>
      </c>
      <c r="B2041" s="6" t="s">
        <v>29</v>
      </c>
      <c r="C2041" s="5">
        <v>0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T2041" s="4" t="s">
        <v>856</v>
      </c>
      <c r="U2041" s="6" t="s">
        <v>29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</row>
    <row r="2042" spans="1:33" x14ac:dyDescent="0.25">
      <c r="A2042" s="4" t="s">
        <v>858</v>
      </c>
      <c r="B2042" s="6" t="s">
        <v>29</v>
      </c>
      <c r="C2042" s="5">
        <v>0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T2042" s="4" t="s">
        <v>858</v>
      </c>
      <c r="U2042" s="6" t="s">
        <v>29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</row>
    <row r="2043" spans="1:33" x14ac:dyDescent="0.25">
      <c r="A2043" s="4" t="s">
        <v>860</v>
      </c>
      <c r="B2043" s="6" t="s">
        <v>29</v>
      </c>
      <c r="C2043" s="5">
        <v>0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T2043" s="4" t="s">
        <v>860</v>
      </c>
      <c r="U2043" s="6" t="s">
        <v>29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</row>
    <row r="2044" spans="1:33" x14ac:dyDescent="0.25">
      <c r="A2044" s="4" t="s">
        <v>862</v>
      </c>
      <c r="B2044" s="6" t="s">
        <v>29</v>
      </c>
      <c r="C2044" s="5">
        <v>0</v>
      </c>
      <c r="D2044" s="5">
        <v>0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T2044" s="4" t="s">
        <v>862</v>
      </c>
      <c r="U2044" s="6" t="s">
        <v>29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</row>
    <row r="2045" spans="1:33" x14ac:dyDescent="0.25">
      <c r="A2045" s="4" t="s">
        <v>864</v>
      </c>
      <c r="B2045" s="6" t="s">
        <v>29</v>
      </c>
      <c r="C2045" s="5">
        <v>0</v>
      </c>
      <c r="D2045" s="5">
        <v>0</v>
      </c>
      <c r="E2045" s="5">
        <v>0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T2045" s="4" t="s">
        <v>864</v>
      </c>
      <c r="U2045" s="6" t="s">
        <v>29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</row>
    <row r="2046" spans="1:33" x14ac:dyDescent="0.25">
      <c r="A2046" s="4" t="s">
        <v>866</v>
      </c>
      <c r="B2046" s="6" t="s">
        <v>29</v>
      </c>
      <c r="C2046" s="5">
        <v>0</v>
      </c>
      <c r="D2046" s="5">
        <v>0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T2046" s="4" t="s">
        <v>866</v>
      </c>
      <c r="U2046" s="6" t="s">
        <v>29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</row>
    <row r="2047" spans="1:33" x14ac:dyDescent="0.25">
      <c r="A2047" s="4" t="s">
        <v>868</v>
      </c>
      <c r="B2047" s="6" t="s">
        <v>29</v>
      </c>
      <c r="C2047" s="5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T2047" s="4" t="s">
        <v>868</v>
      </c>
      <c r="U2047" s="6" t="s">
        <v>29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</row>
    <row r="2048" spans="1:33" x14ac:dyDescent="0.25">
      <c r="A2048" s="4" t="s">
        <v>870</v>
      </c>
      <c r="B2048" s="6" t="s">
        <v>29</v>
      </c>
      <c r="C2048" s="5">
        <v>0</v>
      </c>
      <c r="D2048" s="5"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T2048" s="4" t="s">
        <v>870</v>
      </c>
      <c r="U2048" s="6" t="s">
        <v>29</v>
      </c>
      <c r="V2048" s="5">
        <v>6</v>
      </c>
      <c r="W2048" s="5">
        <v>5.25</v>
      </c>
      <c r="X2048" s="5">
        <v>5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</row>
    <row r="2049" spans="1:33" x14ac:dyDescent="0.25">
      <c r="A2049" s="4" t="s">
        <v>872</v>
      </c>
      <c r="B2049" s="6" t="s">
        <v>29</v>
      </c>
      <c r="C2049" s="5">
        <v>0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T2049" s="4" t="s">
        <v>872</v>
      </c>
      <c r="U2049" s="6" t="s">
        <v>29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</row>
    <row r="2050" spans="1:33" x14ac:dyDescent="0.25">
      <c r="A2050" s="4" t="s">
        <v>874</v>
      </c>
      <c r="B2050" s="6" t="s">
        <v>29</v>
      </c>
      <c r="C2050" s="5">
        <v>0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T2050" s="4" t="s">
        <v>874</v>
      </c>
      <c r="U2050" s="6" t="s">
        <v>29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</row>
    <row r="2051" spans="1:33" x14ac:dyDescent="0.25">
      <c r="A2051" s="4" t="s">
        <v>876</v>
      </c>
      <c r="B2051" s="6" t="s">
        <v>29</v>
      </c>
      <c r="C2051" s="5">
        <v>0</v>
      </c>
      <c r="D2051" s="5">
        <v>0</v>
      </c>
      <c r="E2051" s="5">
        <v>0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T2051" s="4" t="s">
        <v>876</v>
      </c>
      <c r="U2051" s="6" t="s">
        <v>29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</row>
    <row r="2052" spans="1:33" x14ac:dyDescent="0.25">
      <c r="A2052" s="4" t="s">
        <v>878</v>
      </c>
      <c r="B2052" s="6" t="s">
        <v>29</v>
      </c>
      <c r="C2052" s="5">
        <v>0</v>
      </c>
      <c r="D2052" s="5">
        <v>0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T2052" s="4" t="s">
        <v>878</v>
      </c>
      <c r="U2052" s="6" t="s">
        <v>29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</row>
    <row r="2053" spans="1:33" x14ac:dyDescent="0.25">
      <c r="A2053" s="4" t="s">
        <v>880</v>
      </c>
      <c r="B2053" s="6" t="s">
        <v>29</v>
      </c>
      <c r="C2053" s="5">
        <v>0</v>
      </c>
      <c r="D2053" s="5">
        <v>0</v>
      </c>
      <c r="E2053" s="5">
        <v>0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T2053" s="4" t="s">
        <v>880</v>
      </c>
      <c r="U2053" s="6" t="s">
        <v>29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</row>
    <row r="2054" spans="1:33" x14ac:dyDescent="0.25">
      <c r="A2054" s="4" t="s">
        <v>882</v>
      </c>
      <c r="B2054" s="6" t="s">
        <v>29</v>
      </c>
      <c r="C2054" s="5">
        <v>0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T2054" s="4" t="s">
        <v>882</v>
      </c>
      <c r="U2054" s="6" t="s">
        <v>29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</row>
    <row r="2055" spans="1:33" x14ac:dyDescent="0.25">
      <c r="A2055" s="4" t="s">
        <v>884</v>
      </c>
      <c r="B2055" s="6" t="s">
        <v>29</v>
      </c>
      <c r="C2055" s="5">
        <v>0</v>
      </c>
      <c r="D2055" s="5">
        <v>0</v>
      </c>
      <c r="E2055" s="5">
        <v>0</v>
      </c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T2055" s="4" t="s">
        <v>884</v>
      </c>
      <c r="U2055" s="6" t="s">
        <v>29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</row>
    <row r="2056" spans="1:33" x14ac:dyDescent="0.25">
      <c r="A2056" s="4" t="s">
        <v>886</v>
      </c>
      <c r="B2056" s="6" t="s">
        <v>29</v>
      </c>
      <c r="C2056" s="5">
        <v>0</v>
      </c>
      <c r="D2056" s="5">
        <v>0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T2056" s="4" t="s">
        <v>886</v>
      </c>
      <c r="U2056" s="6" t="s">
        <v>29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</row>
    <row r="2057" spans="1:33" x14ac:dyDescent="0.25">
      <c r="A2057" s="4" t="s">
        <v>888</v>
      </c>
      <c r="B2057" s="6" t="s">
        <v>29</v>
      </c>
      <c r="C2057" s="5">
        <v>0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T2057" s="4" t="s">
        <v>888</v>
      </c>
      <c r="U2057" s="6" t="s">
        <v>29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</row>
    <row r="2058" spans="1:33" x14ac:dyDescent="0.25">
      <c r="A2058" s="4" t="s">
        <v>890</v>
      </c>
      <c r="B2058" s="6" t="s">
        <v>29</v>
      </c>
      <c r="C2058" s="5">
        <v>0</v>
      </c>
      <c r="D2058" s="5"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T2058" s="4" t="s">
        <v>890</v>
      </c>
      <c r="U2058" s="6" t="s">
        <v>29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</row>
    <row r="2059" spans="1:33" x14ac:dyDescent="0.25">
      <c r="A2059" s="4" t="s">
        <v>892</v>
      </c>
      <c r="B2059" s="6" t="s">
        <v>29</v>
      </c>
      <c r="C2059" s="5">
        <v>0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T2059" s="4" t="s">
        <v>892</v>
      </c>
      <c r="U2059" s="6" t="s">
        <v>29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</row>
    <row r="2060" spans="1:33" x14ac:dyDescent="0.25">
      <c r="A2060" s="4" t="s">
        <v>894</v>
      </c>
      <c r="B2060" s="6" t="s">
        <v>29</v>
      </c>
      <c r="C2060" s="5">
        <v>0</v>
      </c>
      <c r="D2060" s="5"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T2060" s="4" t="s">
        <v>894</v>
      </c>
      <c r="U2060" s="6" t="s">
        <v>29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</row>
    <row r="2061" spans="1:33" x14ac:dyDescent="0.25">
      <c r="A2061" s="4" t="s">
        <v>896</v>
      </c>
      <c r="B2061" s="6" t="s">
        <v>29</v>
      </c>
      <c r="C2061" s="5">
        <v>0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T2061" s="4" t="s">
        <v>896</v>
      </c>
      <c r="U2061" s="6" t="s">
        <v>29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</row>
    <row r="2062" spans="1:33" x14ac:dyDescent="0.25">
      <c r="A2062" s="4" t="s">
        <v>898</v>
      </c>
      <c r="B2062" s="6" t="s">
        <v>29</v>
      </c>
      <c r="C2062" s="5">
        <v>0</v>
      </c>
      <c r="D2062" s="5"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T2062" s="4" t="s">
        <v>898</v>
      </c>
      <c r="U2062" s="6" t="s">
        <v>29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</row>
    <row r="2063" spans="1:33" x14ac:dyDescent="0.25">
      <c r="A2063" s="4" t="s">
        <v>900</v>
      </c>
      <c r="B2063" s="6" t="s">
        <v>29</v>
      </c>
      <c r="C2063" s="5">
        <v>0</v>
      </c>
      <c r="D2063" s="5">
        <v>0</v>
      </c>
      <c r="E2063" s="5">
        <v>0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T2063" s="4" t="s">
        <v>900</v>
      </c>
      <c r="U2063" s="6" t="s">
        <v>29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</row>
    <row r="2064" spans="1:33" x14ac:dyDescent="0.25">
      <c r="A2064" s="4" t="s">
        <v>902</v>
      </c>
      <c r="B2064" s="6" t="s">
        <v>29</v>
      </c>
      <c r="C2064" s="5">
        <v>0</v>
      </c>
      <c r="D2064" s="5">
        <v>0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T2064" s="4" t="s">
        <v>902</v>
      </c>
      <c r="U2064" s="6" t="s">
        <v>29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</row>
    <row r="2065" spans="1:33" x14ac:dyDescent="0.25">
      <c r="A2065" s="4" t="s">
        <v>904</v>
      </c>
      <c r="B2065" s="6" t="s">
        <v>29</v>
      </c>
      <c r="C2065" s="5">
        <v>0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T2065" s="4" t="s">
        <v>904</v>
      </c>
      <c r="U2065" s="6" t="s">
        <v>29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</row>
    <row r="2066" spans="1:33" x14ac:dyDescent="0.25">
      <c r="A2066" s="4" t="s">
        <v>906</v>
      </c>
      <c r="B2066" s="6" t="s">
        <v>29</v>
      </c>
      <c r="C2066" s="5">
        <v>0</v>
      </c>
      <c r="D2066" s="5"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T2066" s="4" t="s">
        <v>906</v>
      </c>
      <c r="U2066" s="6" t="s">
        <v>29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</row>
    <row r="2067" spans="1:33" x14ac:dyDescent="0.25">
      <c r="A2067" s="4" t="s">
        <v>908</v>
      </c>
      <c r="B2067" s="6" t="s">
        <v>29</v>
      </c>
      <c r="C2067" s="5">
        <v>0</v>
      </c>
      <c r="D2067" s="5">
        <v>0</v>
      </c>
      <c r="E2067" s="5">
        <v>0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T2067" s="4" t="s">
        <v>908</v>
      </c>
      <c r="U2067" s="6" t="s">
        <v>29</v>
      </c>
      <c r="V2067" s="5">
        <v>6</v>
      </c>
      <c r="W2067" s="5">
        <v>5.6666666699999997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</row>
    <row r="2068" spans="1:33" x14ac:dyDescent="0.25">
      <c r="A2068" s="4" t="s">
        <v>910</v>
      </c>
      <c r="B2068" s="6" t="s">
        <v>29</v>
      </c>
      <c r="C2068" s="5">
        <v>0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T2068" s="4" t="s">
        <v>910</v>
      </c>
      <c r="U2068" s="6" t="s">
        <v>29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</row>
    <row r="2069" spans="1:33" x14ac:dyDescent="0.25">
      <c r="A2069" s="4" t="s">
        <v>912</v>
      </c>
      <c r="B2069" s="6" t="s">
        <v>29</v>
      </c>
      <c r="C2069" s="5">
        <v>0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T2069" s="4" t="s">
        <v>912</v>
      </c>
      <c r="U2069" s="6" t="s">
        <v>29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</row>
    <row r="2070" spans="1:33" x14ac:dyDescent="0.25">
      <c r="A2070" s="4" t="s">
        <v>914</v>
      </c>
      <c r="B2070" s="6" t="s">
        <v>29</v>
      </c>
      <c r="C2070" s="5">
        <v>0</v>
      </c>
      <c r="D2070" s="5"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T2070" s="4" t="s">
        <v>914</v>
      </c>
      <c r="U2070" s="6" t="s">
        <v>29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</row>
    <row r="2071" spans="1:33" x14ac:dyDescent="0.25">
      <c r="A2071" s="4" t="s">
        <v>916</v>
      </c>
      <c r="B2071" s="6" t="s">
        <v>29</v>
      </c>
      <c r="C2071" s="5">
        <v>0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T2071" s="4" t="s">
        <v>916</v>
      </c>
      <c r="U2071" s="6" t="s">
        <v>29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</row>
    <row r="2072" spans="1:33" x14ac:dyDescent="0.25">
      <c r="A2072" s="4" t="s">
        <v>918</v>
      </c>
      <c r="B2072" s="6" t="s">
        <v>29</v>
      </c>
      <c r="C2072" s="5">
        <v>0</v>
      </c>
      <c r="D2072" s="5">
        <v>0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T2072" s="4" t="s">
        <v>918</v>
      </c>
      <c r="U2072" s="6" t="s">
        <v>29</v>
      </c>
      <c r="V2072" s="5">
        <v>6</v>
      </c>
      <c r="W2072" s="5">
        <v>6</v>
      </c>
      <c r="X2072" s="5">
        <v>5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</row>
    <row r="2073" spans="1:33" x14ac:dyDescent="0.25">
      <c r="A2073" s="4" t="s">
        <v>920</v>
      </c>
      <c r="B2073" s="6" t="s">
        <v>29</v>
      </c>
      <c r="C2073" s="5">
        <v>0</v>
      </c>
      <c r="D2073" s="5"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T2073" s="4" t="s">
        <v>920</v>
      </c>
      <c r="U2073" s="6" t="s">
        <v>29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</row>
    <row r="2074" spans="1:33" x14ac:dyDescent="0.25">
      <c r="A2074" s="4" t="s">
        <v>922</v>
      </c>
      <c r="B2074" s="6" t="s">
        <v>29</v>
      </c>
      <c r="C2074" s="5">
        <v>0</v>
      </c>
      <c r="D2074" s="5"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7.5</v>
      </c>
      <c r="N2074" s="5">
        <v>8.5</v>
      </c>
      <c r="T2074" s="4" t="s">
        <v>922</v>
      </c>
      <c r="U2074" s="6" t="s">
        <v>29</v>
      </c>
      <c r="V2074" s="5">
        <v>5.5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6</v>
      </c>
      <c r="AD2074" s="5">
        <v>7</v>
      </c>
      <c r="AE2074" s="5">
        <v>6</v>
      </c>
      <c r="AF2074" s="5">
        <v>6.25</v>
      </c>
      <c r="AG2074" s="5">
        <v>8.25</v>
      </c>
    </row>
    <row r="2075" spans="1:33" x14ac:dyDescent="0.25">
      <c r="A2075" s="4" t="s">
        <v>924</v>
      </c>
      <c r="B2075" s="6" t="s">
        <v>29</v>
      </c>
      <c r="C2075" s="5">
        <v>0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T2075" s="4" t="s">
        <v>924</v>
      </c>
      <c r="U2075" s="6" t="s">
        <v>29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</row>
    <row r="2076" spans="1:33" x14ac:dyDescent="0.25">
      <c r="A2076" s="4" t="s">
        <v>926</v>
      </c>
      <c r="B2076" s="6" t="s">
        <v>29</v>
      </c>
      <c r="C2076" s="5">
        <v>0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T2076" s="4" t="s">
        <v>926</v>
      </c>
      <c r="U2076" s="6" t="s">
        <v>29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</row>
    <row r="2077" spans="1:33" x14ac:dyDescent="0.25">
      <c r="A2077" s="4" t="s">
        <v>928</v>
      </c>
      <c r="B2077" s="6" t="s">
        <v>29</v>
      </c>
      <c r="C2077" s="5">
        <v>0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T2077" s="4" t="s">
        <v>928</v>
      </c>
      <c r="U2077" s="6" t="s">
        <v>29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</row>
    <row r="2078" spans="1:33" x14ac:dyDescent="0.25">
      <c r="A2078" s="4" t="s">
        <v>930</v>
      </c>
      <c r="B2078" s="6" t="s">
        <v>29</v>
      </c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T2078" s="4" t="s">
        <v>930</v>
      </c>
      <c r="U2078" s="6" t="s">
        <v>29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</row>
    <row r="2079" spans="1:33" x14ac:dyDescent="0.25">
      <c r="A2079" s="4" t="s">
        <v>932</v>
      </c>
      <c r="B2079" s="6" t="s">
        <v>29</v>
      </c>
      <c r="C2079" s="5">
        <v>0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T2079" s="4" t="s">
        <v>932</v>
      </c>
      <c r="U2079" s="6" t="s">
        <v>29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</row>
    <row r="2080" spans="1:33" x14ac:dyDescent="0.25">
      <c r="A2080" s="4" t="s">
        <v>934</v>
      </c>
      <c r="B2080" s="6" t="s">
        <v>29</v>
      </c>
      <c r="C2080" s="5">
        <v>0</v>
      </c>
      <c r="D2080" s="5"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T2080" s="4" t="s">
        <v>934</v>
      </c>
      <c r="U2080" s="6" t="s">
        <v>29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</row>
    <row r="2081" spans="1:33" x14ac:dyDescent="0.25">
      <c r="A2081" s="4" t="s">
        <v>936</v>
      </c>
      <c r="B2081" s="6" t="s">
        <v>29</v>
      </c>
      <c r="C2081" s="5">
        <v>0</v>
      </c>
      <c r="D2081" s="5">
        <v>0</v>
      </c>
      <c r="E2081" s="5">
        <v>0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T2081" s="4" t="s">
        <v>936</v>
      </c>
      <c r="U2081" s="6" t="s">
        <v>29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</row>
    <row r="2082" spans="1:33" x14ac:dyDescent="0.25">
      <c r="A2082" s="4" t="s">
        <v>938</v>
      </c>
      <c r="B2082" s="6" t="s">
        <v>29</v>
      </c>
      <c r="C2082" s="5">
        <v>0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T2082" s="4" t="s">
        <v>938</v>
      </c>
      <c r="U2082" s="6" t="s">
        <v>29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</row>
    <row r="2083" spans="1:33" x14ac:dyDescent="0.25">
      <c r="A2083" s="4" t="s">
        <v>940</v>
      </c>
      <c r="B2083" s="6" t="s">
        <v>29</v>
      </c>
      <c r="C2083" s="5">
        <v>0</v>
      </c>
      <c r="D2083" s="5"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T2083" s="4" t="s">
        <v>940</v>
      </c>
      <c r="U2083" s="6" t="s">
        <v>29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</row>
    <row r="2084" spans="1:33" x14ac:dyDescent="0.25">
      <c r="A2084" s="4" t="s">
        <v>942</v>
      </c>
      <c r="B2084" s="6" t="s">
        <v>29</v>
      </c>
      <c r="C2084" s="5">
        <v>0</v>
      </c>
      <c r="D2084" s="5">
        <v>0</v>
      </c>
      <c r="E2084" s="5">
        <v>0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T2084" s="4" t="s">
        <v>942</v>
      </c>
      <c r="U2084" s="6" t="s">
        <v>29</v>
      </c>
      <c r="V2084" s="5">
        <v>5</v>
      </c>
      <c r="W2084" s="5">
        <v>5</v>
      </c>
      <c r="X2084" s="5">
        <v>5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</row>
    <row r="2085" spans="1:33" x14ac:dyDescent="0.25">
      <c r="A2085" s="4" t="s">
        <v>944</v>
      </c>
      <c r="B2085" s="6" t="s">
        <v>29</v>
      </c>
      <c r="C2085" s="5">
        <v>0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T2085" s="4" t="s">
        <v>944</v>
      </c>
      <c r="U2085" s="6" t="s">
        <v>29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</row>
    <row r="2086" spans="1:33" x14ac:dyDescent="0.25">
      <c r="A2086" s="4" t="s">
        <v>946</v>
      </c>
      <c r="B2086" s="6" t="s">
        <v>29</v>
      </c>
      <c r="C2086" s="5">
        <v>0</v>
      </c>
      <c r="D2086" s="5">
        <v>0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T2086" s="4" t="s">
        <v>946</v>
      </c>
      <c r="U2086" s="6" t="s">
        <v>29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</row>
    <row r="2087" spans="1:33" x14ac:dyDescent="0.25">
      <c r="A2087" s="4" t="s">
        <v>948</v>
      </c>
      <c r="B2087" s="6" t="s">
        <v>29</v>
      </c>
      <c r="C2087" s="5">
        <v>0</v>
      </c>
      <c r="D2087" s="5"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T2087" s="4" t="s">
        <v>948</v>
      </c>
      <c r="U2087" s="6" t="s">
        <v>29</v>
      </c>
      <c r="V2087" s="5">
        <v>9.25</v>
      </c>
      <c r="W2087" s="5">
        <v>7.5</v>
      </c>
      <c r="X2087" s="5">
        <v>7</v>
      </c>
      <c r="Y2087" s="5">
        <v>5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</row>
    <row r="2088" spans="1:33" x14ac:dyDescent="0.25">
      <c r="A2088" s="4" t="s">
        <v>950</v>
      </c>
      <c r="B2088" s="6" t="s">
        <v>29</v>
      </c>
      <c r="C2088" s="5">
        <v>0</v>
      </c>
      <c r="D2088" s="5"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T2088" s="4" t="s">
        <v>950</v>
      </c>
      <c r="U2088" s="6" t="s">
        <v>29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</row>
    <row r="2089" spans="1:33" x14ac:dyDescent="0.25">
      <c r="A2089" s="4" t="s">
        <v>952</v>
      </c>
      <c r="B2089" s="6" t="s">
        <v>29</v>
      </c>
      <c r="C2089" s="5">
        <v>0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T2089" s="4" t="s">
        <v>952</v>
      </c>
      <c r="U2089" s="6" t="s">
        <v>29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</row>
    <row r="2090" spans="1:33" x14ac:dyDescent="0.25">
      <c r="A2090" s="4" t="s">
        <v>954</v>
      </c>
      <c r="B2090" s="6" t="s">
        <v>29</v>
      </c>
      <c r="C2090" s="5">
        <v>0</v>
      </c>
      <c r="D2090" s="5"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T2090" s="4" t="s">
        <v>954</v>
      </c>
      <c r="U2090" s="6" t="s">
        <v>29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</row>
    <row r="2091" spans="1:33" x14ac:dyDescent="0.25">
      <c r="A2091" s="4" t="s">
        <v>956</v>
      </c>
      <c r="B2091" s="6" t="s">
        <v>29</v>
      </c>
      <c r="C2091" s="5">
        <v>0</v>
      </c>
      <c r="D2091" s="5">
        <v>0</v>
      </c>
      <c r="E2091" s="5">
        <v>0</v>
      </c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T2091" s="4" t="s">
        <v>956</v>
      </c>
      <c r="U2091" s="6" t="s">
        <v>29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</row>
    <row r="2092" spans="1:33" x14ac:dyDescent="0.25">
      <c r="A2092" s="4" t="s">
        <v>958</v>
      </c>
      <c r="B2092" s="6" t="s">
        <v>29</v>
      </c>
      <c r="C2092" s="5">
        <v>0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T2092" s="4" t="s">
        <v>958</v>
      </c>
      <c r="U2092" s="6" t="s">
        <v>29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</row>
    <row r="2093" spans="1:33" x14ac:dyDescent="0.25">
      <c r="A2093" s="4" t="s">
        <v>960</v>
      </c>
      <c r="B2093" s="6" t="s">
        <v>29</v>
      </c>
      <c r="C2093" s="5">
        <v>5</v>
      </c>
      <c r="D2093" s="5">
        <v>0</v>
      </c>
      <c r="E2093" s="5">
        <v>0</v>
      </c>
      <c r="F2093" s="5">
        <v>0</v>
      </c>
      <c r="G2093" s="5">
        <v>0</v>
      </c>
      <c r="H2093" s="5">
        <v>0</v>
      </c>
      <c r="I2093" s="5">
        <v>0</v>
      </c>
      <c r="J2093" s="5">
        <v>25.5</v>
      </c>
      <c r="K2093" s="5">
        <v>38.75</v>
      </c>
      <c r="L2093" s="5">
        <v>65</v>
      </c>
      <c r="M2093" s="5">
        <v>84.25</v>
      </c>
      <c r="N2093" s="5">
        <v>91.75</v>
      </c>
      <c r="T2093" s="4" t="s">
        <v>960</v>
      </c>
      <c r="U2093" s="6" t="s">
        <v>29</v>
      </c>
      <c r="V2093" s="5">
        <v>8.5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23</v>
      </c>
      <c r="AD2093" s="5">
        <v>36.5</v>
      </c>
      <c r="AE2093" s="5">
        <v>67.5</v>
      </c>
      <c r="AF2093" s="5">
        <v>85.75</v>
      </c>
      <c r="AG2093" s="5">
        <v>89.75</v>
      </c>
    </row>
    <row r="2094" spans="1:33" x14ac:dyDescent="0.25">
      <c r="A2094" s="4" t="s">
        <v>962</v>
      </c>
      <c r="B2094" s="6" t="s">
        <v>29</v>
      </c>
      <c r="C2094" s="5">
        <v>0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T2094" s="4" t="s">
        <v>962</v>
      </c>
      <c r="U2094" s="6" t="s">
        <v>29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</row>
    <row r="2095" spans="1:33" x14ac:dyDescent="0.25">
      <c r="A2095" s="4" t="s">
        <v>964</v>
      </c>
      <c r="B2095" s="6" t="s">
        <v>29</v>
      </c>
      <c r="C2095" s="5">
        <v>0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T2095" s="4" t="s">
        <v>964</v>
      </c>
      <c r="U2095" s="6" t="s">
        <v>29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</row>
    <row r="2096" spans="1:33" x14ac:dyDescent="0.25">
      <c r="A2096" s="4" t="s">
        <v>966</v>
      </c>
      <c r="B2096" s="6" t="s">
        <v>29</v>
      </c>
      <c r="C2096" s="5">
        <v>0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T2096" s="4" t="s">
        <v>966</v>
      </c>
      <c r="U2096" s="6" t="s">
        <v>29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</row>
    <row r="2097" spans="1:33" x14ac:dyDescent="0.25">
      <c r="A2097" s="4" t="s">
        <v>968</v>
      </c>
      <c r="B2097" s="6" t="s">
        <v>29</v>
      </c>
      <c r="C2097" s="5">
        <v>0</v>
      </c>
      <c r="D2097" s="5">
        <v>0</v>
      </c>
      <c r="E2097" s="5">
        <v>0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T2097" s="4" t="s">
        <v>968</v>
      </c>
      <c r="U2097" s="6" t="s">
        <v>29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</row>
    <row r="2098" spans="1:33" x14ac:dyDescent="0.25">
      <c r="A2098" s="4" t="s">
        <v>970</v>
      </c>
      <c r="B2098" s="6" t="s">
        <v>29</v>
      </c>
      <c r="C2098" s="5">
        <v>0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T2098" s="4" t="s">
        <v>970</v>
      </c>
      <c r="U2098" s="6" t="s">
        <v>29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</row>
    <row r="2099" spans="1:33" x14ac:dyDescent="0.25">
      <c r="A2099" s="4" t="s">
        <v>972</v>
      </c>
      <c r="B2099" s="6" t="s">
        <v>29</v>
      </c>
      <c r="C2099" s="5">
        <v>0</v>
      </c>
      <c r="D2099" s="5">
        <v>0</v>
      </c>
      <c r="E2099" s="5">
        <v>0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T2099" s="4" t="s">
        <v>972</v>
      </c>
      <c r="U2099" s="6" t="s">
        <v>29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</row>
    <row r="2100" spans="1:33" x14ac:dyDescent="0.25">
      <c r="A2100" s="4" t="s">
        <v>974</v>
      </c>
      <c r="B2100" s="6" t="s">
        <v>29</v>
      </c>
      <c r="C2100" s="5">
        <v>0</v>
      </c>
      <c r="D2100" s="5">
        <v>0</v>
      </c>
      <c r="E2100" s="5">
        <v>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T2100" s="4" t="s">
        <v>974</v>
      </c>
      <c r="U2100" s="6" t="s">
        <v>29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</row>
    <row r="2101" spans="1:33" x14ac:dyDescent="0.25">
      <c r="A2101" s="4" t="s">
        <v>976</v>
      </c>
      <c r="B2101" s="6" t="s">
        <v>29</v>
      </c>
      <c r="C2101" s="5">
        <v>0</v>
      </c>
      <c r="D2101" s="5">
        <v>0</v>
      </c>
      <c r="E2101" s="5">
        <v>0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T2101" s="4" t="s">
        <v>976</v>
      </c>
      <c r="U2101" s="6" t="s">
        <v>29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</row>
    <row r="2102" spans="1:33" x14ac:dyDescent="0.25">
      <c r="A2102" s="4" t="s">
        <v>978</v>
      </c>
      <c r="B2102" s="6" t="s">
        <v>29</v>
      </c>
      <c r="C2102" s="5">
        <v>6</v>
      </c>
      <c r="D2102" s="5">
        <v>5.25</v>
      </c>
      <c r="E2102" s="5">
        <v>5</v>
      </c>
      <c r="F2102" s="5">
        <v>5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T2102" s="4" t="s">
        <v>978</v>
      </c>
      <c r="U2102" s="6" t="s">
        <v>29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</row>
    <row r="2103" spans="1:33" x14ac:dyDescent="0.25">
      <c r="A2103" s="4" t="s">
        <v>980</v>
      </c>
      <c r="B2103" s="6" t="s">
        <v>29</v>
      </c>
      <c r="C2103" s="5">
        <v>0</v>
      </c>
      <c r="D2103" s="5">
        <v>0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T2103" s="4" t="s">
        <v>980</v>
      </c>
      <c r="U2103" s="6" t="s">
        <v>29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</row>
    <row r="2104" spans="1:33" x14ac:dyDescent="0.25">
      <c r="A2104" s="4" t="s">
        <v>982</v>
      </c>
      <c r="B2104" s="6" t="s">
        <v>29</v>
      </c>
      <c r="C2104" s="5">
        <v>0</v>
      </c>
      <c r="D2104" s="5">
        <v>0</v>
      </c>
      <c r="E2104" s="5">
        <v>0</v>
      </c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T2104" s="4" t="s">
        <v>982</v>
      </c>
      <c r="U2104" s="6" t="s">
        <v>29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</row>
    <row r="2105" spans="1:33" x14ac:dyDescent="0.25">
      <c r="A2105" s="4" t="s">
        <v>984</v>
      </c>
      <c r="B2105" s="6" t="s">
        <v>29</v>
      </c>
      <c r="C2105" s="5">
        <v>0</v>
      </c>
      <c r="D2105" s="5">
        <v>0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T2105" s="4" t="s">
        <v>984</v>
      </c>
      <c r="U2105" s="6" t="s">
        <v>29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</row>
    <row r="2106" spans="1:33" x14ac:dyDescent="0.25">
      <c r="A2106" s="4" t="s">
        <v>986</v>
      </c>
      <c r="B2106" s="6" t="s">
        <v>29</v>
      </c>
      <c r="C2106" s="5">
        <v>0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T2106" s="4" t="s">
        <v>986</v>
      </c>
      <c r="U2106" s="6" t="s">
        <v>29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</row>
    <row r="2107" spans="1:33" x14ac:dyDescent="0.25">
      <c r="A2107" s="4" t="s">
        <v>988</v>
      </c>
      <c r="B2107" s="6" t="s">
        <v>29</v>
      </c>
      <c r="C2107" s="5">
        <v>0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T2107" s="4" t="s">
        <v>988</v>
      </c>
      <c r="U2107" s="6" t="s">
        <v>29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</row>
    <row r="2108" spans="1:33" x14ac:dyDescent="0.25">
      <c r="A2108" s="4" t="s">
        <v>990</v>
      </c>
      <c r="B2108" s="6" t="s">
        <v>29</v>
      </c>
      <c r="C2108" s="5">
        <v>0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T2108" s="4" t="s">
        <v>990</v>
      </c>
      <c r="U2108" s="6" t="s">
        <v>29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</row>
    <row r="2109" spans="1:33" x14ac:dyDescent="0.25">
      <c r="A2109" s="4" t="s">
        <v>992</v>
      </c>
      <c r="B2109" s="6" t="s">
        <v>29</v>
      </c>
      <c r="C2109" s="5">
        <v>0</v>
      </c>
      <c r="D2109" s="5">
        <v>0</v>
      </c>
      <c r="E2109" s="5">
        <v>0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T2109" s="4" t="s">
        <v>992</v>
      </c>
      <c r="U2109" s="6" t="s">
        <v>29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</row>
    <row r="2110" spans="1:33" x14ac:dyDescent="0.25">
      <c r="A2110" s="4" t="s">
        <v>994</v>
      </c>
      <c r="B2110" s="6" t="s">
        <v>29</v>
      </c>
      <c r="C2110" s="5">
        <v>0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T2110" s="4" t="s">
        <v>994</v>
      </c>
      <c r="U2110" s="6" t="s">
        <v>29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</row>
    <row r="2111" spans="1:33" x14ac:dyDescent="0.25">
      <c r="A2111" s="4" t="s">
        <v>996</v>
      </c>
      <c r="B2111" s="6" t="s">
        <v>29</v>
      </c>
      <c r="C2111" s="5">
        <v>0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T2111" s="4" t="s">
        <v>996</v>
      </c>
      <c r="U2111" s="6" t="s">
        <v>29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</row>
    <row r="2112" spans="1:33" x14ac:dyDescent="0.25">
      <c r="A2112" s="4" t="s">
        <v>998</v>
      </c>
      <c r="B2112" s="6" t="s">
        <v>29</v>
      </c>
      <c r="C2112" s="5">
        <v>0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T2112" s="4" t="s">
        <v>998</v>
      </c>
      <c r="U2112" s="6" t="s">
        <v>29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</row>
    <row r="2113" spans="1:33" x14ac:dyDescent="0.25">
      <c r="A2113" s="4" t="s">
        <v>1000</v>
      </c>
      <c r="B2113" s="6" t="s">
        <v>29</v>
      </c>
      <c r="C2113" s="5">
        <v>0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T2113" s="4" t="s">
        <v>1000</v>
      </c>
      <c r="U2113" s="6" t="s">
        <v>29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</row>
    <row r="2114" spans="1:33" x14ac:dyDescent="0.25">
      <c r="A2114" s="4" t="s">
        <v>1002</v>
      </c>
      <c r="B2114" s="6" t="s">
        <v>29</v>
      </c>
      <c r="C2114" s="5">
        <v>0</v>
      </c>
      <c r="D2114" s="5">
        <v>0</v>
      </c>
      <c r="E2114" s="5">
        <v>0</v>
      </c>
      <c r="F2114" s="5">
        <v>0</v>
      </c>
      <c r="G2114" s="5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T2114" s="4" t="s">
        <v>1002</v>
      </c>
      <c r="U2114" s="6" t="s">
        <v>29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</row>
    <row r="2115" spans="1:33" x14ac:dyDescent="0.25">
      <c r="A2115" s="4" t="s">
        <v>1004</v>
      </c>
      <c r="B2115" s="6" t="s">
        <v>29</v>
      </c>
      <c r="C2115" s="5">
        <v>0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T2115" s="4" t="s">
        <v>1004</v>
      </c>
      <c r="U2115" s="6" t="s">
        <v>29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</row>
    <row r="2116" spans="1:33" x14ac:dyDescent="0.25">
      <c r="A2116" s="4" t="s">
        <v>1006</v>
      </c>
      <c r="B2116" s="6" t="s">
        <v>29</v>
      </c>
      <c r="C2116" s="5">
        <v>0</v>
      </c>
      <c r="D2116" s="5">
        <v>0</v>
      </c>
      <c r="E2116" s="5">
        <v>0</v>
      </c>
      <c r="F2116" s="5">
        <v>0</v>
      </c>
      <c r="G2116" s="5">
        <v>0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T2116" s="4" t="s">
        <v>1006</v>
      </c>
      <c r="U2116" s="6" t="s">
        <v>29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</row>
    <row r="2117" spans="1:33" x14ac:dyDescent="0.25">
      <c r="A2117" s="4" t="s">
        <v>1008</v>
      </c>
      <c r="B2117" s="6" t="s">
        <v>29</v>
      </c>
      <c r="C2117" s="5">
        <v>0</v>
      </c>
      <c r="D2117" s="5">
        <v>0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T2117" s="4" t="s">
        <v>1008</v>
      </c>
      <c r="U2117" s="6" t="s">
        <v>29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</row>
    <row r="2118" spans="1:33" x14ac:dyDescent="0.25">
      <c r="A2118" s="4" t="s">
        <v>1010</v>
      </c>
      <c r="B2118" s="6" t="s">
        <v>29</v>
      </c>
      <c r="C2118" s="5">
        <v>0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T2118" s="4" t="s">
        <v>1010</v>
      </c>
      <c r="U2118" s="6" t="s">
        <v>29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</row>
    <row r="2119" spans="1:33" x14ac:dyDescent="0.25">
      <c r="A2119" s="4" t="s">
        <v>1012</v>
      </c>
      <c r="B2119" s="6" t="s">
        <v>29</v>
      </c>
      <c r="C2119" s="5">
        <v>0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T2119" s="4" t="s">
        <v>1012</v>
      </c>
      <c r="U2119" s="6" t="s">
        <v>29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</row>
    <row r="2120" spans="1:33" x14ac:dyDescent="0.25">
      <c r="A2120" s="4" t="s">
        <v>1014</v>
      </c>
      <c r="B2120" s="6" t="s">
        <v>29</v>
      </c>
      <c r="C2120" s="5">
        <v>0</v>
      </c>
      <c r="D2120" s="5">
        <v>0</v>
      </c>
      <c r="E2120" s="5">
        <v>0</v>
      </c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T2120" s="4" t="s">
        <v>1014</v>
      </c>
      <c r="U2120" s="6" t="s">
        <v>29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</row>
    <row r="2121" spans="1:33" x14ac:dyDescent="0.25">
      <c r="A2121" s="4" t="s">
        <v>1016</v>
      </c>
      <c r="B2121" s="6" t="s">
        <v>29</v>
      </c>
      <c r="C2121" s="5">
        <v>0</v>
      </c>
      <c r="D2121" s="5">
        <v>0</v>
      </c>
      <c r="E2121" s="5">
        <v>0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T2121" s="4" t="s">
        <v>1016</v>
      </c>
      <c r="U2121" s="6" t="s">
        <v>29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</row>
    <row r="2122" spans="1:33" x14ac:dyDescent="0.25">
      <c r="A2122" s="4" t="s">
        <v>1018</v>
      </c>
      <c r="B2122" s="6" t="s">
        <v>29</v>
      </c>
      <c r="C2122" s="5">
        <v>0</v>
      </c>
      <c r="D2122" s="5">
        <v>0</v>
      </c>
      <c r="E2122" s="5">
        <v>0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T2122" s="4" t="s">
        <v>1018</v>
      </c>
      <c r="U2122" s="6" t="s">
        <v>29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</row>
    <row r="2123" spans="1:33" x14ac:dyDescent="0.25">
      <c r="A2123" s="4" t="s">
        <v>1020</v>
      </c>
      <c r="B2123" s="6" t="s">
        <v>29</v>
      </c>
      <c r="C2123" s="5">
        <v>0</v>
      </c>
      <c r="D2123" s="5">
        <v>0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T2123" s="4" t="s">
        <v>1020</v>
      </c>
      <c r="U2123" s="6" t="s">
        <v>29</v>
      </c>
      <c r="V2123" s="5">
        <v>6.5</v>
      </c>
      <c r="W2123" s="5">
        <v>5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</row>
    <row r="2124" spans="1:33" x14ac:dyDescent="0.25">
      <c r="A2124" s="4" t="s">
        <v>1022</v>
      </c>
      <c r="B2124" s="6" t="s">
        <v>29</v>
      </c>
      <c r="C2124" s="5">
        <v>0</v>
      </c>
      <c r="D2124" s="5">
        <v>0</v>
      </c>
      <c r="E2124" s="5">
        <v>0</v>
      </c>
      <c r="F2124" s="5">
        <v>0</v>
      </c>
      <c r="G2124" s="5">
        <v>0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T2124" s="4" t="s">
        <v>1022</v>
      </c>
      <c r="U2124" s="6" t="s">
        <v>29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</row>
    <row r="2125" spans="1:33" x14ac:dyDescent="0.25">
      <c r="A2125" s="4" t="s">
        <v>1024</v>
      </c>
      <c r="B2125" s="6" t="s">
        <v>29</v>
      </c>
      <c r="C2125" s="5">
        <v>0</v>
      </c>
      <c r="D2125" s="5">
        <v>0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T2125" s="4" t="s">
        <v>1024</v>
      </c>
      <c r="U2125" s="6" t="s">
        <v>29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</row>
    <row r="2126" spans="1:33" x14ac:dyDescent="0.25">
      <c r="A2126" s="4" t="s">
        <v>1026</v>
      </c>
      <c r="B2126" s="6" t="s">
        <v>29</v>
      </c>
      <c r="C2126" s="5">
        <v>0</v>
      </c>
      <c r="D2126" s="5">
        <v>0</v>
      </c>
      <c r="E2126" s="5">
        <v>0</v>
      </c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T2126" s="4" t="s">
        <v>1026</v>
      </c>
      <c r="U2126" s="6" t="s">
        <v>29</v>
      </c>
      <c r="V2126" s="5">
        <v>5.25</v>
      </c>
      <c r="W2126" s="5">
        <v>5</v>
      </c>
      <c r="X2126" s="5">
        <v>5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</row>
    <row r="2127" spans="1:33" x14ac:dyDescent="0.25">
      <c r="A2127" s="4" t="s">
        <v>1028</v>
      </c>
      <c r="B2127" s="6" t="s">
        <v>29</v>
      </c>
      <c r="C2127" s="5">
        <v>0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T2127" s="4" t="s">
        <v>1028</v>
      </c>
      <c r="U2127" s="6" t="s">
        <v>29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</row>
    <row r="2128" spans="1:33" x14ac:dyDescent="0.25">
      <c r="A2128" s="4" t="s">
        <v>1030</v>
      </c>
      <c r="B2128" s="6" t="s">
        <v>29</v>
      </c>
      <c r="C2128" s="5">
        <v>0</v>
      </c>
      <c r="D2128" s="5">
        <v>0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T2128" s="4" t="s">
        <v>1030</v>
      </c>
      <c r="U2128" s="6" t="s">
        <v>29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</row>
    <row r="2129" spans="1:33" x14ac:dyDescent="0.25">
      <c r="A2129" s="4" t="s">
        <v>1032</v>
      </c>
      <c r="B2129" s="6" t="s">
        <v>29</v>
      </c>
      <c r="C2129" s="5">
        <v>0</v>
      </c>
      <c r="D2129" s="5">
        <v>0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T2129" s="4" t="s">
        <v>1032</v>
      </c>
      <c r="U2129" s="6" t="s">
        <v>29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</row>
    <row r="2130" spans="1:33" x14ac:dyDescent="0.25">
      <c r="A2130" s="4" t="s">
        <v>1034</v>
      </c>
      <c r="B2130" s="6" t="s">
        <v>29</v>
      </c>
      <c r="C2130" s="5">
        <v>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T2130" s="4" t="s">
        <v>1034</v>
      </c>
      <c r="U2130" s="6" t="s">
        <v>29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</row>
    <row r="2131" spans="1:33" x14ac:dyDescent="0.25">
      <c r="A2131" s="4" t="s">
        <v>1036</v>
      </c>
      <c r="B2131" s="6" t="s">
        <v>29</v>
      </c>
      <c r="C2131" s="5">
        <v>0</v>
      </c>
      <c r="D2131" s="5">
        <v>0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T2131" s="4" t="s">
        <v>1036</v>
      </c>
      <c r="U2131" s="6" t="s">
        <v>29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</row>
    <row r="2132" spans="1:33" x14ac:dyDescent="0.25">
      <c r="A2132" s="4" t="s">
        <v>1038</v>
      </c>
      <c r="B2132" s="6" t="s">
        <v>29</v>
      </c>
      <c r="C2132" s="5">
        <v>0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T2132" s="4" t="s">
        <v>1038</v>
      </c>
      <c r="U2132" s="6" t="s">
        <v>29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</row>
    <row r="2133" spans="1:33" x14ac:dyDescent="0.25">
      <c r="A2133" s="4" t="s">
        <v>1040</v>
      </c>
      <c r="B2133" s="6" t="s">
        <v>29</v>
      </c>
      <c r="C2133" s="5">
        <v>0</v>
      </c>
      <c r="D2133" s="5">
        <v>0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T2133" s="4" t="s">
        <v>1040</v>
      </c>
      <c r="U2133" s="6" t="s">
        <v>29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</row>
    <row r="2134" spans="1:33" x14ac:dyDescent="0.25">
      <c r="A2134" s="4" t="s">
        <v>1042</v>
      </c>
      <c r="B2134" s="6" t="s">
        <v>29</v>
      </c>
      <c r="C2134" s="5">
        <v>0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T2134" s="4" t="s">
        <v>1042</v>
      </c>
      <c r="U2134" s="6" t="s">
        <v>29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</row>
    <row r="2135" spans="1:33" x14ac:dyDescent="0.25">
      <c r="A2135" s="4" t="s">
        <v>1044</v>
      </c>
      <c r="B2135" s="6" t="s">
        <v>29</v>
      </c>
      <c r="C2135" s="5">
        <v>0</v>
      </c>
      <c r="D2135" s="5">
        <v>0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T2135" s="4" t="s">
        <v>1044</v>
      </c>
      <c r="U2135" s="6" t="s">
        <v>29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</row>
    <row r="2136" spans="1:33" x14ac:dyDescent="0.25">
      <c r="A2136" s="4" t="s">
        <v>1046</v>
      </c>
      <c r="B2136" s="6" t="s">
        <v>29</v>
      </c>
      <c r="C2136" s="5">
        <v>0</v>
      </c>
      <c r="D2136" s="5">
        <v>0</v>
      </c>
      <c r="E2136" s="5">
        <v>0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T2136" s="4" t="s">
        <v>1046</v>
      </c>
      <c r="U2136" s="6" t="s">
        <v>29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</row>
    <row r="2137" spans="1:33" x14ac:dyDescent="0.25">
      <c r="A2137" s="4" t="s">
        <v>1048</v>
      </c>
      <c r="B2137" s="6" t="s">
        <v>29</v>
      </c>
      <c r="C2137" s="5">
        <v>0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T2137" s="4" t="s">
        <v>1048</v>
      </c>
      <c r="U2137" s="6" t="s">
        <v>29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</row>
    <row r="2138" spans="1:33" x14ac:dyDescent="0.25">
      <c r="A2138" s="4" t="s">
        <v>1050</v>
      </c>
      <c r="B2138" s="6" t="s">
        <v>29</v>
      </c>
      <c r="C2138" s="5">
        <v>0</v>
      </c>
      <c r="D2138" s="5">
        <v>0</v>
      </c>
      <c r="E2138" s="5">
        <v>0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T2138" s="4" t="s">
        <v>1050</v>
      </c>
      <c r="U2138" s="6" t="s">
        <v>29</v>
      </c>
      <c r="V2138" s="5">
        <v>7</v>
      </c>
      <c r="W2138" s="5">
        <v>5.6666666699999997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</row>
    <row r="2139" spans="1:33" x14ac:dyDescent="0.25">
      <c r="A2139" s="4" t="s">
        <v>1052</v>
      </c>
      <c r="B2139" s="6" t="s">
        <v>29</v>
      </c>
      <c r="C2139" s="5">
        <v>0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T2139" s="4" t="s">
        <v>1052</v>
      </c>
      <c r="U2139" s="6" t="s">
        <v>29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</row>
    <row r="2140" spans="1:33" x14ac:dyDescent="0.25">
      <c r="A2140" s="4" t="s">
        <v>1054</v>
      </c>
      <c r="B2140" s="6" t="s">
        <v>29</v>
      </c>
      <c r="C2140" s="5">
        <v>0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T2140" s="4" t="s">
        <v>1054</v>
      </c>
      <c r="U2140" s="6" t="s">
        <v>29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</row>
    <row r="2141" spans="1:33" x14ac:dyDescent="0.25">
      <c r="A2141" s="4" t="s">
        <v>1056</v>
      </c>
      <c r="B2141" s="6" t="s">
        <v>29</v>
      </c>
      <c r="C2141" s="5">
        <v>0</v>
      </c>
      <c r="D2141" s="5">
        <v>0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T2141" s="4" t="s">
        <v>1056</v>
      </c>
      <c r="U2141" s="6" t="s">
        <v>29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</row>
    <row r="2142" spans="1:33" x14ac:dyDescent="0.25">
      <c r="A2142" s="4" t="s">
        <v>1058</v>
      </c>
      <c r="B2142" s="6" t="s">
        <v>29</v>
      </c>
      <c r="C2142" s="5">
        <v>0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T2142" s="4" t="s">
        <v>1058</v>
      </c>
      <c r="U2142" s="6" t="s">
        <v>29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</row>
    <row r="2143" spans="1:33" x14ac:dyDescent="0.25">
      <c r="A2143" s="4" t="s">
        <v>1060</v>
      </c>
      <c r="B2143" s="6" t="s">
        <v>29</v>
      </c>
      <c r="C2143" s="5">
        <v>0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T2143" s="4" t="s">
        <v>1060</v>
      </c>
      <c r="U2143" s="6" t="s">
        <v>29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</row>
    <row r="2144" spans="1:33" x14ac:dyDescent="0.25">
      <c r="A2144" s="4" t="s">
        <v>1062</v>
      </c>
      <c r="B2144" s="6" t="s">
        <v>29</v>
      </c>
      <c r="C2144" s="5">
        <v>0</v>
      </c>
      <c r="D2144" s="5">
        <v>0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T2144" s="4" t="s">
        <v>1062</v>
      </c>
      <c r="U2144" s="6" t="s">
        <v>29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</row>
    <row r="2145" spans="1:33" x14ac:dyDescent="0.25">
      <c r="A2145" s="4" t="s">
        <v>1064</v>
      </c>
      <c r="B2145" s="6" t="s">
        <v>29</v>
      </c>
      <c r="C2145" s="5">
        <v>0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T2145" s="4" t="s">
        <v>1064</v>
      </c>
      <c r="U2145" s="6" t="s">
        <v>29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</row>
    <row r="2146" spans="1:33" x14ac:dyDescent="0.25">
      <c r="A2146" s="4" t="s">
        <v>1066</v>
      </c>
      <c r="B2146" s="6" t="s">
        <v>29</v>
      </c>
      <c r="C2146" s="5">
        <v>0</v>
      </c>
      <c r="D2146" s="5">
        <v>0</v>
      </c>
      <c r="E2146" s="5">
        <v>0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T2146" s="4" t="s">
        <v>1066</v>
      </c>
      <c r="U2146" s="6" t="s">
        <v>29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</row>
    <row r="2147" spans="1:33" x14ac:dyDescent="0.25">
      <c r="A2147" s="4" t="s">
        <v>1068</v>
      </c>
      <c r="B2147" s="6" t="s">
        <v>29</v>
      </c>
      <c r="C2147" s="5">
        <v>0</v>
      </c>
      <c r="D2147" s="5">
        <v>0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T2147" s="4" t="s">
        <v>1068</v>
      </c>
      <c r="U2147" s="6" t="s">
        <v>29</v>
      </c>
      <c r="V2147" s="5">
        <v>6.5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</row>
    <row r="2148" spans="1:33" x14ac:dyDescent="0.25">
      <c r="A2148" s="4" t="s">
        <v>1070</v>
      </c>
      <c r="B2148" s="6" t="s">
        <v>29</v>
      </c>
      <c r="C2148" s="5">
        <v>0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T2148" s="4" t="s">
        <v>1070</v>
      </c>
      <c r="U2148" s="6" t="s">
        <v>29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</row>
    <row r="2149" spans="1:33" x14ac:dyDescent="0.25">
      <c r="A2149" s="4" t="s">
        <v>1072</v>
      </c>
      <c r="B2149" s="6" t="s">
        <v>29</v>
      </c>
      <c r="C2149" s="5">
        <v>0</v>
      </c>
      <c r="D2149" s="5">
        <v>0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T2149" s="4" t="s">
        <v>1072</v>
      </c>
      <c r="U2149" s="6" t="s">
        <v>29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</row>
    <row r="2150" spans="1:33" x14ac:dyDescent="0.25">
      <c r="A2150" s="4" t="s">
        <v>1074</v>
      </c>
      <c r="B2150" s="6" t="s">
        <v>29</v>
      </c>
      <c r="C2150" s="5">
        <v>0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T2150" s="4" t="s">
        <v>1074</v>
      </c>
      <c r="U2150" s="6" t="s">
        <v>29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</row>
    <row r="2151" spans="1:33" x14ac:dyDescent="0.25">
      <c r="A2151" s="4" t="s">
        <v>1076</v>
      </c>
      <c r="B2151" s="6" t="s">
        <v>29</v>
      </c>
      <c r="C2151" s="5">
        <v>0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T2151" s="4" t="s">
        <v>1076</v>
      </c>
      <c r="U2151" s="6" t="s">
        <v>29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</row>
    <row r="2152" spans="1:33" x14ac:dyDescent="0.25">
      <c r="A2152" s="4" t="s">
        <v>1078</v>
      </c>
      <c r="B2152" s="6" t="s">
        <v>29</v>
      </c>
      <c r="C2152" s="5">
        <v>0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T2152" s="4" t="s">
        <v>1078</v>
      </c>
      <c r="U2152" s="6" t="s">
        <v>29</v>
      </c>
      <c r="V2152" s="5">
        <v>9.25</v>
      </c>
      <c r="W2152" s="5">
        <v>8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</row>
    <row r="2153" spans="1:33" x14ac:dyDescent="0.25">
      <c r="A2153" s="4" t="s">
        <v>1080</v>
      </c>
      <c r="B2153" s="6" t="s">
        <v>29</v>
      </c>
      <c r="C2153" s="5">
        <v>45</v>
      </c>
      <c r="D2153" s="5">
        <v>25</v>
      </c>
      <c r="E2153" s="5">
        <v>21.75</v>
      </c>
      <c r="F2153" s="5">
        <v>14</v>
      </c>
      <c r="G2153" s="5">
        <v>8.5</v>
      </c>
      <c r="H2153" s="5">
        <v>5</v>
      </c>
      <c r="I2153" s="5">
        <v>0</v>
      </c>
      <c r="J2153" s="5">
        <v>91.5</v>
      </c>
      <c r="K2153" s="5">
        <v>177.25</v>
      </c>
      <c r="L2153" s="5">
        <v>312.5</v>
      </c>
      <c r="M2153" s="5">
        <v>442.5</v>
      </c>
      <c r="N2153" s="5">
        <v>520.5</v>
      </c>
      <c r="T2153" s="4" t="s">
        <v>1080</v>
      </c>
      <c r="U2153" s="6" t="s">
        <v>29</v>
      </c>
      <c r="V2153" s="5">
        <v>147.25</v>
      </c>
      <c r="W2153" s="5">
        <v>114.25</v>
      </c>
      <c r="X2153" s="5">
        <v>90</v>
      </c>
      <c r="Y2153" s="5">
        <v>64.5</v>
      </c>
      <c r="Z2153" s="5">
        <v>37.5</v>
      </c>
      <c r="AA2153" s="5">
        <v>20</v>
      </c>
      <c r="AB2153" s="5">
        <v>6</v>
      </c>
      <c r="AC2153" s="5">
        <v>108.5</v>
      </c>
      <c r="AD2153" s="5">
        <v>183.25</v>
      </c>
      <c r="AE2153" s="5">
        <v>309.25</v>
      </c>
      <c r="AF2153" s="5">
        <v>420.5</v>
      </c>
      <c r="AG2153" s="5">
        <v>477.75</v>
      </c>
    </row>
    <row r="2154" spans="1:33" x14ac:dyDescent="0.25">
      <c r="A2154" s="4" t="s">
        <v>1082</v>
      </c>
      <c r="B2154" s="6" t="s">
        <v>29</v>
      </c>
      <c r="C2154" s="5">
        <v>0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T2154" s="4" t="s">
        <v>1082</v>
      </c>
      <c r="U2154" s="6" t="s">
        <v>29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</row>
    <row r="2155" spans="1:33" x14ac:dyDescent="0.25">
      <c r="A2155" s="4" t="s">
        <v>1084</v>
      </c>
      <c r="B2155" s="6" t="s">
        <v>29</v>
      </c>
      <c r="C2155" s="5">
        <v>0</v>
      </c>
      <c r="D2155" s="5">
        <v>0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T2155" s="4" t="s">
        <v>1084</v>
      </c>
      <c r="U2155" s="6" t="s">
        <v>29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</row>
    <row r="2156" spans="1:33" x14ac:dyDescent="0.25">
      <c r="A2156" s="4" t="s">
        <v>1086</v>
      </c>
      <c r="B2156" s="6" t="s">
        <v>29</v>
      </c>
      <c r="C2156" s="5">
        <v>0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T2156" s="4" t="s">
        <v>1086</v>
      </c>
      <c r="U2156" s="6" t="s">
        <v>29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</row>
    <row r="2157" spans="1:33" x14ac:dyDescent="0.25">
      <c r="A2157" s="4" t="s">
        <v>1088</v>
      </c>
      <c r="B2157" s="6" t="s">
        <v>29</v>
      </c>
      <c r="C2157" s="5">
        <v>0</v>
      </c>
      <c r="D2157" s="5">
        <v>0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T2157" s="4" t="s">
        <v>1088</v>
      </c>
      <c r="U2157" s="6" t="s">
        <v>29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</row>
    <row r="2158" spans="1:33" x14ac:dyDescent="0.25">
      <c r="A2158" s="4" t="s">
        <v>1090</v>
      </c>
      <c r="B2158" s="6" t="s">
        <v>29</v>
      </c>
      <c r="C2158" s="5">
        <v>0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T2158" s="4" t="s">
        <v>1090</v>
      </c>
      <c r="U2158" s="6" t="s">
        <v>29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</row>
    <row r="2159" spans="1:33" x14ac:dyDescent="0.25">
      <c r="A2159" s="4" t="s">
        <v>1092</v>
      </c>
      <c r="B2159" s="6" t="s">
        <v>29</v>
      </c>
      <c r="C2159" s="5">
        <v>0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T2159" s="4" t="s">
        <v>1092</v>
      </c>
      <c r="U2159" s="6" t="s">
        <v>29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</row>
    <row r="2160" spans="1:33" x14ac:dyDescent="0.25">
      <c r="A2160" s="4" t="s">
        <v>1094</v>
      </c>
      <c r="B2160" s="6" t="s">
        <v>29</v>
      </c>
      <c r="C2160" s="5">
        <v>0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T2160" s="4" t="s">
        <v>1094</v>
      </c>
      <c r="U2160" s="6" t="s">
        <v>29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</row>
    <row r="2161" spans="1:33" x14ac:dyDescent="0.25">
      <c r="A2161" s="4" t="s">
        <v>1096</v>
      </c>
      <c r="B2161" s="6" t="s">
        <v>29</v>
      </c>
      <c r="C2161" s="5">
        <v>0</v>
      </c>
      <c r="D2161" s="5">
        <v>0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T2161" s="4" t="s">
        <v>1096</v>
      </c>
      <c r="U2161" s="6" t="s">
        <v>29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</row>
    <row r="2162" spans="1:33" x14ac:dyDescent="0.25">
      <c r="A2162" s="4" t="s">
        <v>1098</v>
      </c>
      <c r="B2162" s="6" t="s">
        <v>29</v>
      </c>
      <c r="C2162" s="5">
        <v>0</v>
      </c>
      <c r="D2162" s="5">
        <v>0</v>
      </c>
      <c r="E2162" s="5">
        <v>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T2162" s="4" t="s">
        <v>1098</v>
      </c>
      <c r="U2162" s="6" t="s">
        <v>29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</row>
    <row r="2163" spans="1:33" x14ac:dyDescent="0.25">
      <c r="A2163" s="4" t="s">
        <v>1100</v>
      </c>
      <c r="B2163" s="6" t="s">
        <v>29</v>
      </c>
      <c r="C2163" s="5">
        <v>0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T2163" s="4" t="s">
        <v>1100</v>
      </c>
      <c r="U2163" s="6" t="s">
        <v>29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</row>
    <row r="2164" spans="1:33" x14ac:dyDescent="0.25">
      <c r="A2164" s="4" t="s">
        <v>1102</v>
      </c>
      <c r="B2164" s="6" t="s">
        <v>29</v>
      </c>
      <c r="C2164" s="5">
        <v>0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T2164" s="4" t="s">
        <v>1102</v>
      </c>
      <c r="U2164" s="6" t="s">
        <v>29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</row>
    <row r="2165" spans="1:33" x14ac:dyDescent="0.25">
      <c r="A2165" s="4" t="s">
        <v>1104</v>
      </c>
      <c r="B2165" s="6" t="s">
        <v>29</v>
      </c>
      <c r="C2165" s="5">
        <v>0</v>
      </c>
      <c r="D2165" s="5">
        <v>0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T2165" s="4" t="s">
        <v>1104</v>
      </c>
      <c r="U2165" s="6" t="s">
        <v>29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</row>
    <row r="2166" spans="1:33" x14ac:dyDescent="0.25">
      <c r="A2166" s="4" t="s">
        <v>1106</v>
      </c>
      <c r="B2166" s="6" t="s">
        <v>29</v>
      </c>
      <c r="C2166" s="5">
        <v>0</v>
      </c>
      <c r="D2166" s="5">
        <v>0</v>
      </c>
      <c r="E2166" s="5">
        <v>0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T2166" s="4" t="s">
        <v>1106</v>
      </c>
      <c r="U2166" s="6" t="s">
        <v>29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</row>
    <row r="2167" spans="1:33" x14ac:dyDescent="0.25">
      <c r="A2167" s="4" t="s">
        <v>1108</v>
      </c>
      <c r="B2167" s="6" t="s">
        <v>29</v>
      </c>
      <c r="C2167" s="5">
        <v>0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T2167" s="4" t="s">
        <v>1108</v>
      </c>
      <c r="U2167" s="6" t="s">
        <v>29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</row>
    <row r="2168" spans="1:33" x14ac:dyDescent="0.25">
      <c r="A2168" s="4" t="s">
        <v>1110</v>
      </c>
      <c r="B2168" s="6" t="s">
        <v>29</v>
      </c>
      <c r="C2168" s="5">
        <v>0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T2168" s="4" t="s">
        <v>1110</v>
      </c>
      <c r="U2168" s="6" t="s">
        <v>29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</row>
    <row r="2169" spans="1:33" x14ac:dyDescent="0.25">
      <c r="A2169" s="4" t="s">
        <v>1112</v>
      </c>
      <c r="B2169" s="6" t="s">
        <v>29</v>
      </c>
      <c r="C2169" s="5">
        <v>0</v>
      </c>
      <c r="D2169" s="5">
        <v>0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T2169" s="4" t="s">
        <v>1112</v>
      </c>
      <c r="U2169" s="6" t="s">
        <v>29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</row>
    <row r="2170" spans="1:33" x14ac:dyDescent="0.25">
      <c r="C217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Index</vt:lpstr>
      <vt:lpstr>1.1</vt:lpstr>
      <vt:lpstr>1.2</vt:lpstr>
      <vt:lpstr>1.3</vt:lpstr>
      <vt:lpstr>Gráficas</vt:lpstr>
      <vt:lpstr>Fulla de dades totales</vt:lpstr>
      <vt:lpstr>Fulla de dades_ambdos sexos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2024-02-07T11:17:14Z</dcterms:created>
  <dcterms:modified xsi:type="dcterms:W3CDTF">2024-09-30T11:23:59Z</dcterms:modified>
  <cp:category/>
  <cp:contentStatus/>
</cp:coreProperties>
</file>